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20" firstSheet="4" activeTab="4"/>
  </bookViews>
  <sheets>
    <sheet name="Sheet1" sheetId="1" state="hidden" r:id="rId1"/>
    <sheet name="Sheet10" sheetId="10" state="hidden" r:id="rId2"/>
    <sheet name="Sheet11" sheetId="11" state="hidden" r:id="rId3"/>
    <sheet name="Sheet13" sheetId="13" state="hidden" r:id="rId4"/>
    <sheet name="Sheet15" sheetId="15" r:id="rId5"/>
    <sheet name="Sheet12" sheetId="12" state="hidden" r:id="rId6"/>
    <sheet name="Sheet5" sheetId="5" state="hidden" r:id="rId7"/>
    <sheet name="Sheet6" sheetId="6" state="hidden" r:id="rId8"/>
    <sheet name="Sheet7" sheetId="7" state="hidden" r:id="rId9"/>
    <sheet name="Sheet2" sheetId="2" state="hidden" r:id="rId10"/>
    <sheet name="Sheet3" sheetId="3" state="hidden" r:id="rId11"/>
    <sheet name="Sheet4" sheetId="4" state="hidden" r:id="rId12"/>
    <sheet name="Sheet8" sheetId="8" state="hidden" r:id="rId13"/>
    <sheet name="Sheet9" sheetId="9" state="hidden" r:id="rId14"/>
  </sheets>
  <calcPr calcId="171027"/>
</workbook>
</file>

<file path=xl/calcChain.xml><?xml version="1.0" encoding="utf-8"?>
<calcChain xmlns="http://schemas.openxmlformats.org/spreadsheetml/2006/main">
  <c r="X46" i="11" l="1"/>
  <c r="W46" i="11"/>
  <c r="V46" i="11"/>
  <c r="U46" i="11"/>
  <c r="X45" i="11"/>
  <c r="W45" i="11"/>
  <c r="V45" i="11"/>
  <c r="U45" i="11"/>
  <c r="Y34" i="11"/>
  <c r="Y35" i="11"/>
  <c r="Y36" i="11"/>
  <c r="Y37" i="11"/>
  <c r="Y38" i="11"/>
  <c r="Y40" i="11"/>
  <c r="Y41" i="11"/>
  <c r="Y42" i="11"/>
  <c r="Y43" i="11"/>
  <c r="Y44" i="11"/>
  <c r="Y33" i="11"/>
  <c r="X39" i="11"/>
  <c r="W39" i="11"/>
  <c r="Y39" i="11" s="1"/>
  <c r="V39" i="11"/>
  <c r="U39" i="11"/>
  <c r="R2" i="11"/>
  <c r="Q2" i="11"/>
  <c r="P2" i="11"/>
  <c r="O2" i="11"/>
  <c r="O4" i="11"/>
  <c r="P4" i="11"/>
  <c r="Q4" i="11"/>
  <c r="R4" i="11"/>
  <c r="O6" i="11"/>
  <c r="P6" i="11"/>
  <c r="Q6" i="11"/>
  <c r="R6" i="11"/>
  <c r="O8" i="11"/>
  <c r="P8" i="11"/>
  <c r="Q8" i="11"/>
  <c r="R8" i="11"/>
  <c r="O10" i="11"/>
  <c r="P10" i="11"/>
  <c r="Q10" i="11"/>
  <c r="R10" i="11"/>
  <c r="O12" i="11"/>
  <c r="P12" i="11"/>
  <c r="Q12" i="11"/>
  <c r="R12" i="11"/>
  <c r="O14" i="11"/>
  <c r="P14" i="11"/>
  <c r="Q14" i="11"/>
  <c r="R14" i="11"/>
  <c r="O16" i="11"/>
  <c r="P16" i="11"/>
  <c r="Q16" i="11"/>
  <c r="R16" i="11"/>
  <c r="O18" i="11"/>
  <c r="P18" i="11"/>
  <c r="Q18" i="11"/>
  <c r="R18" i="11"/>
  <c r="O20" i="11"/>
  <c r="P20" i="11"/>
  <c r="Q20" i="11"/>
  <c r="R20" i="11"/>
  <c r="O22" i="11"/>
  <c r="P22" i="11"/>
  <c r="Q22" i="11"/>
  <c r="R22" i="11"/>
  <c r="O24" i="11"/>
  <c r="P24" i="11"/>
  <c r="Q24" i="11"/>
  <c r="R24" i="11"/>
  <c r="J4" i="8" l="1"/>
  <c r="K4" i="8"/>
  <c r="L4" i="8"/>
  <c r="M4" i="8"/>
  <c r="J6" i="8"/>
  <c r="K6" i="8"/>
  <c r="L6" i="8"/>
  <c r="M6" i="8"/>
  <c r="J8" i="8"/>
  <c r="K8" i="8"/>
  <c r="L8" i="8"/>
  <c r="M8" i="8"/>
  <c r="J10" i="8"/>
  <c r="K10" i="8"/>
  <c r="L10" i="8"/>
  <c r="M10" i="8"/>
  <c r="J12" i="8"/>
  <c r="K12" i="8"/>
  <c r="L12" i="8"/>
  <c r="M12" i="8"/>
  <c r="J14" i="8"/>
  <c r="K14" i="8"/>
  <c r="L14" i="8"/>
  <c r="M14" i="8"/>
  <c r="J16" i="8"/>
  <c r="K16" i="8"/>
  <c r="L16" i="8"/>
  <c r="M16" i="8"/>
  <c r="J18" i="8"/>
  <c r="K18" i="8"/>
  <c r="L18" i="8"/>
  <c r="M18" i="8"/>
  <c r="J20" i="8"/>
  <c r="K20" i="8"/>
  <c r="L20" i="8"/>
  <c r="M20" i="8"/>
  <c r="J22" i="8"/>
  <c r="K22" i="8"/>
  <c r="L22" i="8"/>
  <c r="M22" i="8"/>
  <c r="M2" i="8"/>
  <c r="L2" i="8"/>
  <c r="K2" i="8"/>
  <c r="J2" i="8"/>
</calcChain>
</file>

<file path=xl/sharedStrings.xml><?xml version="1.0" encoding="utf-8"?>
<sst xmlns="http://schemas.openxmlformats.org/spreadsheetml/2006/main" count="40902" uniqueCount="6442">
  <si>
    <t>SHOX2</t>
  </si>
  <si>
    <t>Diagnosis</t>
  </si>
  <si>
    <t>NSCLC</t>
  </si>
  <si>
    <t>Gene</t>
  </si>
  <si>
    <t>Aim</t>
  </si>
  <si>
    <t>Cancer</t>
  </si>
  <si>
    <t>AGTR1</t>
  </si>
  <si>
    <t>SLIT2</t>
  </si>
  <si>
    <t>VIM</t>
  </si>
  <si>
    <t>SEPT9</t>
  </si>
  <si>
    <t>Colon Cancer</t>
  </si>
  <si>
    <t>DNA Methylation Biomarkers for Noninvasive Diagnosis of Colorectal Cancer</t>
  </si>
  <si>
    <t>TMEFF2</t>
  </si>
  <si>
    <t>NGFR</t>
  </si>
  <si>
    <t>DNA Methylation Biomarkers for Blood-Based Colorectal Cancer Screening</t>
  </si>
  <si>
    <t xml:space="preserve">FBN2 </t>
  </si>
  <si>
    <t>TCERG1L</t>
  </si>
  <si>
    <t>DNA methylation biomarker candidates for early detection of colon cancer.</t>
  </si>
  <si>
    <t>Tumour Biol</t>
  </si>
  <si>
    <t>2012</t>
  </si>
  <si>
    <t xml:space="preserve">THBD </t>
  </si>
  <si>
    <t>C9orf50</t>
  </si>
  <si>
    <t>Genome-scale discovery of DNA-methylation biomarkers for blood-based detection of colorectal cancer</t>
  </si>
  <si>
    <t>PLoS One</t>
  </si>
  <si>
    <t xml:space="preserve">BMP3 </t>
  </si>
  <si>
    <t>NDRG4</t>
  </si>
  <si>
    <t>Stool DNA methylation assays in colorectal cancer screening</t>
  </si>
  <si>
    <t>World J Gastroenterol. 2015</t>
  </si>
  <si>
    <t>RUNX3</t>
  </si>
  <si>
    <t>SDC2</t>
  </si>
  <si>
    <t>GSTP1</t>
  </si>
  <si>
    <t>Prostate Cancer</t>
  </si>
  <si>
    <t>CDKN2A</t>
  </si>
  <si>
    <t>PITX2</t>
  </si>
  <si>
    <t>MGMT</t>
  </si>
  <si>
    <t>GBM</t>
  </si>
  <si>
    <t>WNT2</t>
  </si>
  <si>
    <t>BNC1</t>
  </si>
  <si>
    <t>ADAMTS1</t>
  </si>
  <si>
    <t>Pancreatic Cancer</t>
  </si>
  <si>
    <t>GSTM2</t>
  </si>
  <si>
    <t>NGFB</t>
  </si>
  <si>
    <t>PTCH2</t>
  </si>
  <si>
    <t>TAL1</t>
  </si>
  <si>
    <t>6-P-1</t>
  </si>
  <si>
    <t>6-P-10</t>
  </si>
  <si>
    <t>6-P-2</t>
  </si>
  <si>
    <t>6-P-3</t>
  </si>
  <si>
    <t>6-P-4</t>
  </si>
  <si>
    <t>6-P-5</t>
  </si>
  <si>
    <t>6-P-6</t>
  </si>
  <si>
    <t>6-P-7</t>
  </si>
  <si>
    <t>6-P-8</t>
  </si>
  <si>
    <t>6-P-9</t>
  </si>
  <si>
    <t>6-T-1</t>
  </si>
  <si>
    <t>6-T-2</t>
  </si>
  <si>
    <t>6-T-3</t>
  </si>
  <si>
    <t>6-T-4</t>
  </si>
  <si>
    <t>6-T-5</t>
  </si>
  <si>
    <t>7-P-1</t>
  </si>
  <si>
    <t>7-P-10</t>
  </si>
  <si>
    <t>7-P-2</t>
  </si>
  <si>
    <t>7-P-3</t>
  </si>
  <si>
    <t>7-P-4</t>
  </si>
  <si>
    <t>7-P-5</t>
  </si>
  <si>
    <t>7-P-6</t>
  </si>
  <si>
    <t>7-P-7</t>
  </si>
  <si>
    <t>7-P-8</t>
  </si>
  <si>
    <t>7-P-9</t>
  </si>
  <si>
    <t>7-T-1</t>
  </si>
  <si>
    <t>7-T-2</t>
  </si>
  <si>
    <t>7-T-3</t>
  </si>
  <si>
    <t>7-T-4</t>
  </si>
  <si>
    <t>7-T-5</t>
  </si>
  <si>
    <t>CTT-FFPE-100ng</t>
  </si>
  <si>
    <t>CTT-FFPE-5ng</t>
  </si>
  <si>
    <t>CTT-frozen-100ng</t>
  </si>
  <si>
    <t>CTT-frozen-5ng</t>
  </si>
  <si>
    <t>NC-P-1</t>
  </si>
  <si>
    <t>NC-P-12</t>
  </si>
  <si>
    <t>NC-P-13</t>
  </si>
  <si>
    <t>NC-P-14</t>
  </si>
  <si>
    <t>NC-P-15</t>
  </si>
  <si>
    <t>NC-P-16</t>
  </si>
  <si>
    <t>NC-P-17</t>
  </si>
  <si>
    <t>NC-P-18</t>
  </si>
  <si>
    <t>NC-P-19</t>
  </si>
  <si>
    <t>NC-P-2</t>
  </si>
  <si>
    <t>NC-P-20</t>
  </si>
  <si>
    <t>NC-P-21</t>
  </si>
  <si>
    <t>NC-P-22</t>
  </si>
  <si>
    <t>NC-P-23</t>
  </si>
  <si>
    <t>NC-P-24</t>
  </si>
  <si>
    <t>NC-P-25</t>
  </si>
  <si>
    <t>NC-P-26</t>
  </si>
  <si>
    <t>NC-P-27</t>
  </si>
  <si>
    <t>NC-P-29</t>
  </si>
  <si>
    <t>NC-P-3</t>
  </si>
  <si>
    <t>NC-P-30</t>
  </si>
  <si>
    <t>NC-P-5</t>
  </si>
  <si>
    <t>NC-P-6</t>
  </si>
  <si>
    <t>NC-P-7</t>
  </si>
  <si>
    <t>NC-P-8</t>
  </si>
  <si>
    <t>NC-P-9</t>
  </si>
  <si>
    <t>PC-P-1</t>
  </si>
  <si>
    <t>PC-P-10</t>
  </si>
  <si>
    <t>PC-P-2</t>
  </si>
  <si>
    <t>PC-P-3</t>
  </si>
  <si>
    <t>PC-P-4</t>
  </si>
  <si>
    <t>PC-P-5</t>
  </si>
  <si>
    <t>PC-P-6</t>
  </si>
  <si>
    <t>PC-P-7</t>
  </si>
  <si>
    <t>PC-P-8</t>
  </si>
  <si>
    <t>PC-P-9</t>
  </si>
  <si>
    <t>PC-T-1</t>
  </si>
  <si>
    <t>PC-T-2</t>
  </si>
  <si>
    <t>PC-T-4</t>
  </si>
  <si>
    <t>PC-T-6</t>
  </si>
  <si>
    <t>PC-T-7</t>
  </si>
  <si>
    <t>RRBS-6P11</t>
  </si>
  <si>
    <t>RRBS-6P12</t>
  </si>
  <si>
    <t>RRBS-6P13</t>
  </si>
  <si>
    <t>RRBS-6P14</t>
  </si>
  <si>
    <t>RRBS-6P15</t>
  </si>
  <si>
    <t>RRBS-6P16</t>
  </si>
  <si>
    <t>RRBS-6P17</t>
  </si>
  <si>
    <t>RRBS-6P18</t>
  </si>
  <si>
    <t>RRBS-6P19</t>
  </si>
  <si>
    <t>RRBS-6P20</t>
  </si>
  <si>
    <t>RRBS-6P21</t>
  </si>
  <si>
    <t>RRBS-6P22</t>
  </si>
  <si>
    <t>RRBS-6P23</t>
  </si>
  <si>
    <t>RRBS-6P24</t>
  </si>
  <si>
    <t>RRBS-6P25</t>
  </si>
  <si>
    <t>RRBS-6P26</t>
  </si>
  <si>
    <t>RRBS-6P27</t>
  </si>
  <si>
    <t>RRBS-6P28</t>
  </si>
  <si>
    <t>RRBS-6P29</t>
  </si>
  <si>
    <t>RRBS-6P30</t>
  </si>
  <si>
    <t>RRBS-7P11</t>
  </si>
  <si>
    <t>RRBS-7P12</t>
  </si>
  <si>
    <t>RRBS-7P13</t>
  </si>
  <si>
    <t>RRBS-7P14</t>
  </si>
  <si>
    <t>RRBS-7P15</t>
  </si>
  <si>
    <t>RRBS-7P16</t>
  </si>
  <si>
    <t>RRBS-7P17</t>
  </si>
  <si>
    <t>RRBS-7P18</t>
  </si>
  <si>
    <t>RRBS-7P19</t>
  </si>
  <si>
    <t>RRBS-7P20</t>
  </si>
  <si>
    <t>RRBS-7P21</t>
  </si>
  <si>
    <t>RRBS-7P22</t>
  </si>
  <si>
    <t>RRBS-7P23</t>
  </si>
  <si>
    <t>RRBS-7P25</t>
  </si>
  <si>
    <t>RRBS-7P26</t>
  </si>
  <si>
    <t>RRBS-7P27</t>
  </si>
  <si>
    <t>RRBS-7P28</t>
  </si>
  <si>
    <t>RRBS-7P29</t>
  </si>
  <si>
    <t>RRBS-7P30</t>
  </si>
  <si>
    <t>William</t>
  </si>
  <si>
    <t>Shicheng</t>
  </si>
  <si>
    <t>Michael</t>
  </si>
  <si>
    <t>chr10</t>
  </si>
  <si>
    <t>chr11</t>
  </si>
  <si>
    <t>chr12</t>
  </si>
  <si>
    <t>chr13</t>
  </si>
  <si>
    <t>chr15</t>
  </si>
  <si>
    <t>chr16</t>
  </si>
  <si>
    <t>chr17</t>
  </si>
  <si>
    <t>chr18</t>
  </si>
  <si>
    <t>chr19</t>
  </si>
  <si>
    <t>chr1</t>
  </si>
  <si>
    <t>chr20</t>
  </si>
  <si>
    <t>chr21</t>
  </si>
  <si>
    <t>chr22</t>
  </si>
  <si>
    <t>chr2</t>
  </si>
  <si>
    <t>chr3</t>
  </si>
  <si>
    <t>chr4</t>
  </si>
  <si>
    <t>chr5</t>
  </si>
  <si>
    <t>chr6</t>
  </si>
  <si>
    <t>chr7</t>
  </si>
  <si>
    <t>chr8</t>
  </si>
  <si>
    <t>chr9</t>
  </si>
  <si>
    <t>chr14</t>
  </si>
  <si>
    <t>Table 1. Cancer Plasma methylation haplotype component</t>
  </si>
  <si>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</si>
  <si>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</si>
  <si>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</si>
  <si>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</si>
  <si>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</si>
  <si>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</si>
  <si>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</si>
  <si>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</si>
  <si>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</si>
  <si>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</si>
  <si>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</si>
  <si>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CF*</t>
  </si>
  <si>
    <t xml:space="preserve">* Cancer DNA fragement estimation were inferred by mixture standard curve in Figure 5 as the corresponding cancer, respectively. </t>
  </si>
  <si>
    <t xml:space="preserve">* the distribution of High methylation haplotype shared by primary cancer tissue and plasma in other Normal tissues were investigated. </t>
  </si>
  <si>
    <t>CHR</t>
  </si>
  <si>
    <t>gene</t>
  </si>
  <si>
    <t>dmr.no</t>
  </si>
  <si>
    <t>dmr.start</t>
  </si>
  <si>
    <t>dmr.end</t>
  </si>
  <si>
    <t>dmr.size</t>
  </si>
  <si>
    <t>deltaBeta</t>
  </si>
  <si>
    <t>dmr.p</t>
  </si>
  <si>
    <t>p</t>
  </si>
  <si>
    <t>LOC100130417</t>
  </si>
  <si>
    <t>SAMD11</t>
  </si>
  <si>
    <t>HES4</t>
  </si>
  <si>
    <t>ISG15</t>
  </si>
  <si>
    <t>RP11-465B22.5</t>
  </si>
  <si>
    <t>MIR200B</t>
  </si>
  <si>
    <t>MIR200A</t>
  </si>
  <si>
    <t>MIR429</t>
  </si>
  <si>
    <t>TTLL10</t>
  </si>
  <si>
    <t>TNFRSF4</t>
  </si>
  <si>
    <t>ACAP3</t>
  </si>
  <si>
    <t>MXRA8</t>
  </si>
  <si>
    <t>C1orf70</t>
  </si>
  <si>
    <t>SSU72</t>
  </si>
  <si>
    <t>CDK11B</t>
  </si>
  <si>
    <t>NADK</t>
  </si>
  <si>
    <t>GNB1</t>
  </si>
  <si>
    <t>PRKCZ</t>
  </si>
  <si>
    <t>SKI</t>
  </si>
  <si>
    <t>MORN1</t>
  </si>
  <si>
    <t>RER1</t>
  </si>
  <si>
    <t>PEX10</t>
  </si>
  <si>
    <t>LOC115110</t>
  </si>
  <si>
    <t>PRDM16</t>
  </si>
  <si>
    <t>ARHGEF16</t>
  </si>
  <si>
    <t>MEGF6</t>
  </si>
  <si>
    <t>TP73</t>
  </si>
  <si>
    <t>LRRC47</t>
  </si>
  <si>
    <t>KIAA0562</t>
  </si>
  <si>
    <t>AJAP1</t>
  </si>
  <si>
    <t>RPL22</t>
  </si>
  <si>
    <t>ACOT7</t>
  </si>
  <si>
    <t>ESPN</t>
  </si>
  <si>
    <t>TNFRSF25</t>
  </si>
  <si>
    <t>PLEKHG5</t>
  </si>
  <si>
    <t>TNFRSF9</t>
  </si>
  <si>
    <t>SLC45A1</t>
  </si>
  <si>
    <t>RERE</t>
  </si>
  <si>
    <t>ENO1-AS1</t>
  </si>
  <si>
    <t>ENO1</t>
  </si>
  <si>
    <t>H6PD</t>
  </si>
  <si>
    <t>SPSB1</t>
  </si>
  <si>
    <t>TMEM201</t>
  </si>
  <si>
    <t>PIK3CD</t>
  </si>
  <si>
    <t>APITD1</t>
  </si>
  <si>
    <t>CORT</t>
  </si>
  <si>
    <t>CASZ1</t>
  </si>
  <si>
    <t>NPPA</t>
  </si>
  <si>
    <t>KIAA2013</t>
  </si>
  <si>
    <t>TNFRSF1B</t>
  </si>
  <si>
    <t>VPS13D</t>
  </si>
  <si>
    <t>DHRS3</t>
  </si>
  <si>
    <t>PRDM2</t>
  </si>
  <si>
    <t>FHAD1</t>
  </si>
  <si>
    <t>SLC25A34</t>
  </si>
  <si>
    <t>FLJ37453</t>
  </si>
  <si>
    <t>RSG1</t>
  </si>
  <si>
    <t>MIR3675</t>
  </si>
  <si>
    <t>CROCC</t>
  </si>
  <si>
    <t>RCC2</t>
  </si>
  <si>
    <t>ARHGEF10L</t>
  </si>
  <si>
    <t>IGSF21</t>
  </si>
  <si>
    <t>PAX7</t>
  </si>
  <si>
    <t>CAPZB</t>
  </si>
  <si>
    <t>NBL1</t>
  </si>
  <si>
    <t>VWA5B1</t>
  </si>
  <si>
    <t>ECE1</t>
  </si>
  <si>
    <t>LDLRAD2</t>
  </si>
  <si>
    <t>C1QB</t>
  </si>
  <si>
    <t>TCEA3</t>
  </si>
  <si>
    <t>ID3</t>
  </si>
  <si>
    <t>LYPLA2</t>
  </si>
  <si>
    <t>GALE</t>
  </si>
  <si>
    <t>CNR2</t>
  </si>
  <si>
    <t>GRHL3</t>
  </si>
  <si>
    <t>RCAN3</t>
  </si>
  <si>
    <t>C1orf130</t>
  </si>
  <si>
    <t>CATSPER4</t>
  </si>
  <si>
    <t>UBXN11</t>
  </si>
  <si>
    <t>CD52</t>
  </si>
  <si>
    <t>AIM1L</t>
  </si>
  <si>
    <t>LIN28</t>
  </si>
  <si>
    <t>SFN</t>
  </si>
  <si>
    <t>MAP3K6</t>
  </si>
  <si>
    <t>WASF2</t>
  </si>
  <si>
    <t>AHDC1</t>
  </si>
  <si>
    <t>MATN1-AS1</t>
  </si>
  <si>
    <t>SNORD103A</t>
  </si>
  <si>
    <t>PTP4A2</t>
  </si>
  <si>
    <t>MARCKSL1</t>
  </si>
  <si>
    <t>KIAA1522</t>
  </si>
  <si>
    <t>RNF19B</t>
  </si>
  <si>
    <t>ZNF362</t>
  </si>
  <si>
    <t>C1orf94</t>
  </si>
  <si>
    <t>GJB5</t>
  </si>
  <si>
    <t>C1orf212</t>
  </si>
  <si>
    <t>LOC653160</t>
  </si>
  <si>
    <t>ZMYM1</t>
  </si>
  <si>
    <t>NCDN</t>
  </si>
  <si>
    <t>TFAP2E</t>
  </si>
  <si>
    <t>FAM176B</t>
  </si>
  <si>
    <t>RSPO1</t>
  </si>
  <si>
    <t>EPHA10</t>
  </si>
  <si>
    <t>INPP5B</t>
  </si>
  <si>
    <t>POU3F1</t>
  </si>
  <si>
    <t>MIR3659</t>
  </si>
  <si>
    <t>RRAGC</t>
  </si>
  <si>
    <t>MYCL</t>
  </si>
  <si>
    <t>COL9A2</t>
  </si>
  <si>
    <t>RIMS3</t>
  </si>
  <si>
    <t>CTPS</t>
  </si>
  <si>
    <t>SLFNL1</t>
  </si>
  <si>
    <t>LOC100129924</t>
  </si>
  <si>
    <t>FAM183A</t>
  </si>
  <si>
    <t>C1orf210</t>
  </si>
  <si>
    <t>PTPRF</t>
  </si>
  <si>
    <t>ARTN</t>
  </si>
  <si>
    <t>DMAP1</t>
  </si>
  <si>
    <t>ERI3</t>
  </si>
  <si>
    <t>RNF220</t>
  </si>
  <si>
    <t>TCTEX1D4</t>
  </si>
  <si>
    <t>BTBD19</t>
  </si>
  <si>
    <t>DMBX1</t>
  </si>
  <si>
    <t>MKNK1-AS1</t>
  </si>
  <si>
    <t>TRABD2B</t>
  </si>
  <si>
    <t>AGBL4</t>
  </si>
  <si>
    <t>ELAVL4</t>
  </si>
  <si>
    <t>DMRTA2</t>
  </si>
  <si>
    <t>FAF1</t>
  </si>
  <si>
    <t>CDKN2C</t>
  </si>
  <si>
    <t>PODN</t>
  </si>
  <si>
    <t>SSBP3</t>
  </si>
  <si>
    <t>MIR4426</t>
  </si>
  <si>
    <t>DAB1</t>
  </si>
  <si>
    <t>HOOK1</t>
  </si>
  <si>
    <t>LINC00466</t>
  </si>
  <si>
    <t>FOXD3</t>
  </si>
  <si>
    <t>DNAJC6</t>
  </si>
  <si>
    <t>PDE4B</t>
  </si>
  <si>
    <t>TCTEX1D1</t>
  </si>
  <si>
    <t>C1orf173</t>
  </si>
  <si>
    <t>LHX8</t>
  </si>
  <si>
    <t>ST6GALNAC5</t>
  </si>
  <si>
    <t>AK5</t>
  </si>
  <si>
    <t>ELTD1</t>
  </si>
  <si>
    <t>ZNHIT6</t>
  </si>
  <si>
    <t>GBP4</t>
  </si>
  <si>
    <t>BARHL2</t>
  </si>
  <si>
    <t>ZNF644</t>
  </si>
  <si>
    <t>ABCA4</t>
  </si>
  <si>
    <t>F3</t>
  </si>
  <si>
    <t>MIR137HG</t>
  </si>
  <si>
    <t>LPPR5</t>
  </si>
  <si>
    <t>LPPR4</t>
  </si>
  <si>
    <t>GPR88</t>
  </si>
  <si>
    <t>S1PR1</t>
  </si>
  <si>
    <t>COL11A1</t>
  </si>
  <si>
    <t>KIAA1324</t>
  </si>
  <si>
    <t>C1orf194</t>
  </si>
  <si>
    <t>AMPD2</t>
  </si>
  <si>
    <t>GSTM5</t>
  </si>
  <si>
    <t>KCNA2</t>
  </si>
  <si>
    <t>KCNA3</t>
  </si>
  <si>
    <t>DENND2D</t>
  </si>
  <si>
    <t>WNT2B</t>
  </si>
  <si>
    <t>FAM19A3</t>
  </si>
  <si>
    <t>BCL2L15</t>
  </si>
  <si>
    <t>VANGL1</t>
  </si>
  <si>
    <t>CASQ2</t>
  </si>
  <si>
    <t>PTGFRN</t>
  </si>
  <si>
    <t>TBX15</t>
  </si>
  <si>
    <t>WARS2</t>
  </si>
  <si>
    <t>ZNF697</t>
  </si>
  <si>
    <t>q</t>
  </si>
  <si>
    <t>ANKRD34A</t>
  </si>
  <si>
    <t>LOC728989</t>
  </si>
  <si>
    <t>MIR5087</t>
  </si>
  <si>
    <t>LOC388692</t>
  </si>
  <si>
    <t>MTMR11</t>
  </si>
  <si>
    <t>TMOD4</t>
  </si>
  <si>
    <t>TNRC4</t>
  </si>
  <si>
    <t>TCHH</t>
  </si>
  <si>
    <t>CRCT1</t>
  </si>
  <si>
    <t>LCE3E</t>
  </si>
  <si>
    <t>LCE2A</t>
  </si>
  <si>
    <t>S100A14</t>
  </si>
  <si>
    <t>S100A13</t>
  </si>
  <si>
    <t>NPR1</t>
  </si>
  <si>
    <t>SLC27A3</t>
  </si>
  <si>
    <t>GATAD2B</t>
  </si>
  <si>
    <t>NUP210L</t>
  </si>
  <si>
    <t>TPM3</t>
  </si>
  <si>
    <t>IL6R</t>
  </si>
  <si>
    <t>PBXIP1</t>
  </si>
  <si>
    <t>FLAD1</t>
  </si>
  <si>
    <t>LENEP</t>
  </si>
  <si>
    <t>RUSC1</t>
  </si>
  <si>
    <t>ASH1L</t>
  </si>
  <si>
    <t>BGLAP</t>
  </si>
  <si>
    <t>PAQR6</t>
  </si>
  <si>
    <t>TMEM79</t>
  </si>
  <si>
    <t>CCT3</t>
  </si>
  <si>
    <t>C1orf61</t>
  </si>
  <si>
    <t>MIR9-1</t>
  </si>
  <si>
    <t>MEF2D</t>
  </si>
  <si>
    <t>BCAN</t>
  </si>
  <si>
    <t>KIRREL</t>
  </si>
  <si>
    <t>CD1B</t>
  </si>
  <si>
    <t>CADM3</t>
  </si>
  <si>
    <t>DARC</t>
  </si>
  <si>
    <t>APCS</t>
  </si>
  <si>
    <t>CRP</t>
  </si>
  <si>
    <t>VSIG8</t>
  </si>
  <si>
    <t>KCNJ9</t>
  </si>
  <si>
    <t>F11R</t>
  </si>
  <si>
    <t>ARHGAP30</t>
  </si>
  <si>
    <t>PVRL4</t>
  </si>
  <si>
    <t>NDUFS2</t>
  </si>
  <si>
    <t>DDR2</t>
  </si>
  <si>
    <t>RP11-506O24.1</t>
  </si>
  <si>
    <t>LMX1A</t>
  </si>
  <si>
    <t>RXRG</t>
  </si>
  <si>
    <t>FAM78B</t>
  </si>
  <si>
    <t>ILDR2</t>
  </si>
  <si>
    <t>DUSP27</t>
  </si>
  <si>
    <t>CD247</t>
  </si>
  <si>
    <t>C1orf114</t>
  </si>
  <si>
    <t>SLC19A2</t>
  </si>
  <si>
    <t>PRRX1</t>
  </si>
  <si>
    <t>DNM3</t>
  </si>
  <si>
    <t>MIR199A2</t>
  </si>
  <si>
    <t>TNFSF4</t>
  </si>
  <si>
    <t>PAPPA2</t>
  </si>
  <si>
    <t>RASAL2</t>
  </si>
  <si>
    <t>FAM20B</t>
  </si>
  <si>
    <t>LHX9</t>
  </si>
  <si>
    <t>PTPRC</t>
  </si>
  <si>
    <t>NR5A2</t>
  </si>
  <si>
    <t>TNNT2</t>
  </si>
  <si>
    <t>RPS10P7</t>
  </si>
  <si>
    <t>ELF3</t>
  </si>
  <si>
    <t>GPR37L1</t>
  </si>
  <si>
    <t>LGR6</t>
  </si>
  <si>
    <t>SYT2</t>
  </si>
  <si>
    <t>ZC3H11A</t>
  </si>
  <si>
    <t>SOX13</t>
  </si>
  <si>
    <t>GOLT1A</t>
  </si>
  <si>
    <t>PLEKHA6</t>
  </si>
  <si>
    <t>MIR135B</t>
  </si>
  <si>
    <t>CDK18</t>
  </si>
  <si>
    <t>SLC45A3</t>
  </si>
  <si>
    <t>RASSF5</t>
  </si>
  <si>
    <t>FAIM3</t>
  </si>
  <si>
    <t>CR1</t>
  </si>
  <si>
    <t>MIR29B2</t>
  </si>
  <si>
    <t>LOC148696</t>
  </si>
  <si>
    <t>CD34</t>
  </si>
  <si>
    <t>LOC642587</t>
  </si>
  <si>
    <t>MIR205</t>
  </si>
  <si>
    <t>LAMB3</t>
  </si>
  <si>
    <t>IRF6</t>
  </si>
  <si>
    <t>TRAF5</t>
  </si>
  <si>
    <t>VASH2</t>
  </si>
  <si>
    <t>PROX1</t>
  </si>
  <si>
    <t>SMYD2</t>
  </si>
  <si>
    <t>ESRRG</t>
  </si>
  <si>
    <t>LINC00210</t>
  </si>
  <si>
    <t>SLC30A10</t>
  </si>
  <si>
    <t>HLX</t>
  </si>
  <si>
    <t>DISP1</t>
  </si>
  <si>
    <t>TLR5</t>
  </si>
  <si>
    <t>SUSD4</t>
  </si>
  <si>
    <t>CAPN2</t>
  </si>
  <si>
    <t>EPHX1</t>
  </si>
  <si>
    <t>TMEM63A</t>
  </si>
  <si>
    <t>LEFTY1</t>
  </si>
  <si>
    <t>SDE2</t>
  </si>
  <si>
    <t>MIXL1</t>
  </si>
  <si>
    <t>PSEN2</t>
  </si>
  <si>
    <t>CABC1</t>
  </si>
  <si>
    <t>CDC42BPA</t>
  </si>
  <si>
    <t>SNAP47</t>
  </si>
  <si>
    <t>WNT3A</t>
  </si>
  <si>
    <t>ARF1</t>
  </si>
  <si>
    <t>C1orf35</t>
  </si>
  <si>
    <t>GUK1</t>
  </si>
  <si>
    <t>OBSCN</t>
  </si>
  <si>
    <t>MIR4666A</t>
  </si>
  <si>
    <t>SPHAR</t>
  </si>
  <si>
    <t>ACTA1</t>
  </si>
  <si>
    <t>GALNT2</t>
  </si>
  <si>
    <t>C1orf198</t>
  </si>
  <si>
    <t>FAM89A</t>
  </si>
  <si>
    <t>RP5-1097F14.3</t>
  </si>
  <si>
    <t>TRIM67</t>
  </si>
  <si>
    <t>PCNXL2</t>
  </si>
  <si>
    <t>KCNK1</t>
  </si>
  <si>
    <t>RP5-855F14.1</t>
  </si>
  <si>
    <t>LINC01132</t>
  </si>
  <si>
    <t>SNORA14B</t>
  </si>
  <si>
    <t>GNG4</t>
  </si>
  <si>
    <t>RGS7</t>
  </si>
  <si>
    <t>SDCCAG8</t>
  </si>
  <si>
    <t>RP11-278H7.1</t>
  </si>
  <si>
    <t>LOC149134</t>
  </si>
  <si>
    <t>ZNF496</t>
  </si>
  <si>
    <t>OR2B11</t>
  </si>
  <si>
    <t>FAM150B</t>
  </si>
  <si>
    <t>MYT1L</t>
  </si>
  <si>
    <t>TSSC1</t>
  </si>
  <si>
    <t>TTC15</t>
  </si>
  <si>
    <t>COLEC11</t>
  </si>
  <si>
    <t>ALLC</t>
  </si>
  <si>
    <t>AC107070.1</t>
  </si>
  <si>
    <t>SOX11</t>
  </si>
  <si>
    <t>MIR1244-3</t>
  </si>
  <si>
    <t>ASAP2</t>
  </si>
  <si>
    <t>RRM2</t>
  </si>
  <si>
    <t>HPCAL1</t>
  </si>
  <si>
    <t>SNORA80B</t>
  </si>
  <si>
    <t>NOL10</t>
  </si>
  <si>
    <t>PDIA6</t>
  </si>
  <si>
    <t>KCNF1</t>
  </si>
  <si>
    <t>KCNS3</t>
  </si>
  <si>
    <t>OSR1</t>
  </si>
  <si>
    <t>PUM2</t>
  </si>
  <si>
    <t>KLHL29</t>
  </si>
  <si>
    <t>UBXN2A</t>
  </si>
  <si>
    <t>MFSD2B</t>
  </si>
  <si>
    <t>ADCY3</t>
  </si>
  <si>
    <t>POMC</t>
  </si>
  <si>
    <t>ASXL2</t>
  </si>
  <si>
    <t>TRIM54</t>
  </si>
  <si>
    <t>UCN</t>
  </si>
  <si>
    <t>MRPL33</t>
  </si>
  <si>
    <t>PRKD3</t>
  </si>
  <si>
    <t>GALM</t>
  </si>
  <si>
    <t>LOC375196</t>
  </si>
  <si>
    <t>PKDCC</t>
  </si>
  <si>
    <t>HAAO</t>
  </si>
  <si>
    <t>ZFP36L2</t>
  </si>
  <si>
    <t>SIX3</t>
  </si>
  <si>
    <t>SIX2</t>
  </si>
  <si>
    <t>C2orf61</t>
  </si>
  <si>
    <t>NRXN1</t>
  </si>
  <si>
    <t>GPR75</t>
  </si>
  <si>
    <t>LOC100302652</t>
  </si>
  <si>
    <t>ACYP2</t>
  </si>
  <si>
    <t>LINC01122</t>
  </si>
  <si>
    <t>BCL11A</t>
  </si>
  <si>
    <t>AHSA2</t>
  </si>
  <si>
    <t>TMEM17</t>
  </si>
  <si>
    <t>OTX1</t>
  </si>
  <si>
    <t>SERTAD2</t>
  </si>
  <si>
    <t>SPRED2</t>
  </si>
  <si>
    <t>MIR4778</t>
  </si>
  <si>
    <t>MEIS1</t>
  </si>
  <si>
    <t>AC078941.1</t>
  </si>
  <si>
    <t>CNRIP1</t>
  </si>
  <si>
    <t>PLEK</t>
  </si>
  <si>
    <t>ARHGAP25</t>
  </si>
  <si>
    <t>VAX2</t>
  </si>
  <si>
    <t>ANKRD53</t>
  </si>
  <si>
    <t>TEX261</t>
  </si>
  <si>
    <t>CYP26B1</t>
  </si>
  <si>
    <t>DGUOK</t>
  </si>
  <si>
    <t>TET3</t>
  </si>
  <si>
    <t>DCTN1</t>
  </si>
  <si>
    <t>LOXL3</t>
  </si>
  <si>
    <t>TACR1</t>
  </si>
  <si>
    <t>REG1A</t>
  </si>
  <si>
    <t>REG3A</t>
  </si>
  <si>
    <t>CTNNA2</t>
  </si>
  <si>
    <t>C2orf89</t>
  </si>
  <si>
    <t>VAMP8</t>
  </si>
  <si>
    <t>CD8A</t>
  </si>
  <si>
    <t>ANAPC1P1</t>
  </si>
  <si>
    <t>MAL</t>
  </si>
  <si>
    <t>PROM2</t>
  </si>
  <si>
    <t>ITPRIPL1</t>
  </si>
  <si>
    <t>NEURL3</t>
  </si>
  <si>
    <t>SEMA4C</t>
  </si>
  <si>
    <t>TMEM131</t>
  </si>
  <si>
    <t>SNORD89</t>
  </si>
  <si>
    <t>FHL2</t>
  </si>
  <si>
    <t>LOC285000</t>
  </si>
  <si>
    <t>NCK2</t>
  </si>
  <si>
    <t>UXS1</t>
  </si>
  <si>
    <t>SULT1C4</t>
  </si>
  <si>
    <t>PSD4</t>
  </si>
  <si>
    <t>INSIG2</t>
  </si>
  <si>
    <t>EN1</t>
  </si>
  <si>
    <t>SCTR</t>
  </si>
  <si>
    <t>GLI2</t>
  </si>
  <si>
    <t>TSN</t>
  </si>
  <si>
    <t>CNTNAP5</t>
  </si>
  <si>
    <t>GYPC</t>
  </si>
  <si>
    <t>CYP27C1</t>
  </si>
  <si>
    <t>PROC</t>
  </si>
  <si>
    <t>LIMS2</t>
  </si>
  <si>
    <t>SFT2D3</t>
  </si>
  <si>
    <t>HS6ST1</t>
  </si>
  <si>
    <t>TUBA3E</t>
  </si>
  <si>
    <t>CCDC115</t>
  </si>
  <si>
    <t>MIR663B</t>
  </si>
  <si>
    <t>NCRNA00164</t>
  </si>
  <si>
    <t>MIR3679</t>
  </si>
  <si>
    <t>KIF5C</t>
  </si>
  <si>
    <t>NR4A2</t>
  </si>
  <si>
    <t>CD302</t>
  </si>
  <si>
    <t>RBMS1</t>
  </si>
  <si>
    <t>TBR1</t>
  </si>
  <si>
    <t>XIRP2</t>
  </si>
  <si>
    <t>LOC440925</t>
  </si>
  <si>
    <t>SP5</t>
  </si>
  <si>
    <t>MAP1D</t>
  </si>
  <si>
    <t>DLX1</t>
  </si>
  <si>
    <t>DLX2</t>
  </si>
  <si>
    <t>ITGA6</t>
  </si>
  <si>
    <t>RAPGEF4</t>
  </si>
  <si>
    <t>OLA1</t>
  </si>
  <si>
    <t>AC018470.4</t>
  </si>
  <si>
    <t>SP9</t>
  </si>
  <si>
    <t>CIR1</t>
  </si>
  <si>
    <t>EVX2</t>
  </si>
  <si>
    <t>HOXD12</t>
  </si>
  <si>
    <t>HOXD11</t>
  </si>
  <si>
    <t>HOXD10</t>
  </si>
  <si>
    <t>HOXD8</t>
  </si>
  <si>
    <t>HOXD-AS2</t>
  </si>
  <si>
    <t>MIR10B</t>
  </si>
  <si>
    <t>HOXD4</t>
  </si>
  <si>
    <t>HOXD3</t>
  </si>
  <si>
    <t>HOXD1</t>
  </si>
  <si>
    <t>UBE2E3</t>
  </si>
  <si>
    <t>CERKL</t>
  </si>
  <si>
    <t>NEUROD1</t>
  </si>
  <si>
    <t>ZNF804A</t>
  </si>
  <si>
    <t>SLC40A1</t>
  </si>
  <si>
    <t>ANKRD44</t>
  </si>
  <si>
    <t>SF3B1</t>
  </si>
  <si>
    <t>SATB2-AS1</t>
  </si>
  <si>
    <t>FLJ32063</t>
  </si>
  <si>
    <t>SPATS2L</t>
  </si>
  <si>
    <t>AOX1</t>
  </si>
  <si>
    <t>BZW1</t>
  </si>
  <si>
    <t>SUMO1</t>
  </si>
  <si>
    <t>FZD5</t>
  </si>
  <si>
    <t>MREG</t>
  </si>
  <si>
    <t>TMEM169</t>
  </si>
  <si>
    <t>SMARCAL1</t>
  </si>
  <si>
    <t>CATIP</t>
  </si>
  <si>
    <t>SLC11A1</t>
  </si>
  <si>
    <t>CTDSP1</t>
  </si>
  <si>
    <t>MIR26B</t>
  </si>
  <si>
    <t>WNT10A</t>
  </si>
  <si>
    <t>MIR375</t>
  </si>
  <si>
    <t>CCDC108</t>
  </si>
  <si>
    <t>IHH</t>
  </si>
  <si>
    <t>ACCN4</t>
  </si>
  <si>
    <t>PAX3</t>
  </si>
  <si>
    <t>CCDC140</t>
  </si>
  <si>
    <t>FAM124B</t>
  </si>
  <si>
    <t>RHBDD1</t>
  </si>
  <si>
    <t>WDR69</t>
  </si>
  <si>
    <t>ITM2C</t>
  </si>
  <si>
    <t>ARMC9</t>
  </si>
  <si>
    <t>ECEL1</t>
  </si>
  <si>
    <t>CHRND</t>
  </si>
  <si>
    <t>NGEF</t>
  </si>
  <si>
    <t>DGKD</t>
  </si>
  <si>
    <t>SH3BP4</t>
  </si>
  <si>
    <t>AGAP1</t>
  </si>
  <si>
    <t>GBX2</t>
  </si>
  <si>
    <t>COL6A3</t>
  </si>
  <si>
    <t>LRRFIP1</t>
  </si>
  <si>
    <t>RAMP1</t>
  </si>
  <si>
    <t>LOC151174</t>
  </si>
  <si>
    <t>LOC643387</t>
  </si>
  <si>
    <t>LINC01107</t>
  </si>
  <si>
    <t>HDAC4</t>
  </si>
  <si>
    <t>MGC16025</t>
  </si>
  <si>
    <t>OTOS</t>
  </si>
  <si>
    <t>PP14571</t>
  </si>
  <si>
    <t>GPC1</t>
  </si>
  <si>
    <t>ANKMY1</t>
  </si>
  <si>
    <t>CAPN10</t>
  </si>
  <si>
    <t>AQP12B</t>
  </si>
  <si>
    <t>MTERFD2</t>
  </si>
  <si>
    <t>PASK</t>
  </si>
  <si>
    <t>ANO7</t>
  </si>
  <si>
    <t>HDLBP</t>
  </si>
  <si>
    <t>STK25</t>
  </si>
  <si>
    <t>THAP4</t>
  </si>
  <si>
    <t>PDCD1</t>
  </si>
  <si>
    <t>RTP5</t>
  </si>
  <si>
    <t>CHL1</t>
  </si>
  <si>
    <t>LRRN1</t>
  </si>
  <si>
    <t>CAV3</t>
  </si>
  <si>
    <t>SRGAP3</t>
  </si>
  <si>
    <t>IL17RE</t>
  </si>
  <si>
    <t>GHRL</t>
  </si>
  <si>
    <t>GHRLOS</t>
  </si>
  <si>
    <t>ATG7</t>
  </si>
  <si>
    <t>VGLL4</t>
  </si>
  <si>
    <t>CAND2</t>
  </si>
  <si>
    <t>IQSEC1</t>
  </si>
  <si>
    <t>FBLN2</t>
  </si>
  <si>
    <t>SH3BP5</t>
  </si>
  <si>
    <t>GALNTL2</t>
  </si>
  <si>
    <t>MIR4791</t>
  </si>
  <si>
    <t>UBE2E2</t>
  </si>
  <si>
    <t>RARB</t>
  </si>
  <si>
    <t>LRRC3B</t>
  </si>
  <si>
    <t>EOMES</t>
  </si>
  <si>
    <t>CMTM6</t>
  </si>
  <si>
    <t>ARPP-21</t>
  </si>
  <si>
    <t>CTDSPL</t>
  </si>
  <si>
    <t>ZNF621</t>
  </si>
  <si>
    <t>TRAK1</t>
  </si>
  <si>
    <t>ZBTB47</t>
  </si>
  <si>
    <t>MIR138-1</t>
  </si>
  <si>
    <t>TMEM158</t>
  </si>
  <si>
    <t>NBEAL2</t>
  </si>
  <si>
    <t>PTPN23</t>
  </si>
  <si>
    <t>PLXNB1</t>
  </si>
  <si>
    <t>UCN2</t>
  </si>
  <si>
    <t>CCDC36</t>
  </si>
  <si>
    <t>C3orf62</t>
  </si>
  <si>
    <t>USP4</t>
  </si>
  <si>
    <t>AMT</t>
  </si>
  <si>
    <t>AMIGO3</t>
  </si>
  <si>
    <t>SEMA3F</t>
  </si>
  <si>
    <t>GNAT1</t>
  </si>
  <si>
    <t>HYAL1</t>
  </si>
  <si>
    <t>HYAL2</t>
  </si>
  <si>
    <t>RASSF1</t>
  </si>
  <si>
    <t>CACNA2D2</t>
  </si>
  <si>
    <t>CISH</t>
  </si>
  <si>
    <t>DNAH1</t>
  </si>
  <si>
    <t>STAB1</t>
  </si>
  <si>
    <t>MUSTN1</t>
  </si>
  <si>
    <t>WNT5A</t>
  </si>
  <si>
    <t>FEZF2</t>
  </si>
  <si>
    <t>SYNPR</t>
  </si>
  <si>
    <t>ADAMTS9</t>
  </si>
  <si>
    <t>KBTBD8</t>
  </si>
  <si>
    <t>FAM19A1</t>
  </si>
  <si>
    <t>CNTN3</t>
  </si>
  <si>
    <t>C3orf26</t>
  </si>
  <si>
    <t>CD47</t>
  </si>
  <si>
    <t>CD96</t>
  </si>
  <si>
    <t>TAGLN3</t>
  </si>
  <si>
    <t>CCDC80</t>
  </si>
  <si>
    <t>SIDT1</t>
  </si>
  <si>
    <t>KIAA2018</t>
  </si>
  <si>
    <t>NAA50</t>
  </si>
  <si>
    <t>ZBTB20</t>
  </si>
  <si>
    <t>LSAMP</t>
  </si>
  <si>
    <t>C3orf15</t>
  </si>
  <si>
    <t>NR1I2</t>
  </si>
  <si>
    <t>HCLS1</t>
  </si>
  <si>
    <t>CASR</t>
  </si>
  <si>
    <t>PARP9</t>
  </si>
  <si>
    <t>PARP15</t>
  </si>
  <si>
    <t>HEG1</t>
  </si>
  <si>
    <t>ROPN1B</t>
  </si>
  <si>
    <t>ALDH1L1</t>
  </si>
  <si>
    <t>KLF15</t>
  </si>
  <si>
    <t>TPRA1</t>
  </si>
  <si>
    <t>KBTBD12</t>
  </si>
  <si>
    <t>GATA2</t>
  </si>
  <si>
    <t>C3orf27</t>
  </si>
  <si>
    <t>GP9</t>
  </si>
  <si>
    <t>PLXND1</t>
  </si>
  <si>
    <t>TMCC1</t>
  </si>
  <si>
    <t>PCCB</t>
  </si>
  <si>
    <t>SOX14</t>
  </si>
  <si>
    <t>FOXL2</t>
  </si>
  <si>
    <t>RBP1</t>
  </si>
  <si>
    <t>ZBTB38</t>
  </si>
  <si>
    <t>GRK7</t>
  </si>
  <si>
    <t>ZIC4</t>
  </si>
  <si>
    <t>ZIC1</t>
  </si>
  <si>
    <t>TM4SF18</t>
  </si>
  <si>
    <t>P2RY14</t>
  </si>
  <si>
    <t>MED12L</t>
  </si>
  <si>
    <t>SGEF</t>
  </si>
  <si>
    <t>PLCH1</t>
  </si>
  <si>
    <t>KCNAB1</t>
  </si>
  <si>
    <t>CCNL1</t>
  </si>
  <si>
    <t>GFM1</t>
  </si>
  <si>
    <t>LXN</t>
  </si>
  <si>
    <t>SCHIP1</t>
  </si>
  <si>
    <t>IL12A</t>
  </si>
  <si>
    <t>PPM1L</t>
  </si>
  <si>
    <t>SLITRK3</t>
  </si>
  <si>
    <t>MECOM</t>
  </si>
  <si>
    <t>TERC</t>
  </si>
  <si>
    <t>SLC7A14</t>
  </si>
  <si>
    <t>TNIK</t>
  </si>
  <si>
    <t>NLGN1</t>
  </si>
  <si>
    <t>PEX5L</t>
  </si>
  <si>
    <t>FXR1</t>
  </si>
  <si>
    <t>SOX2OT</t>
  </si>
  <si>
    <t>AP2M1</t>
  </si>
  <si>
    <t>VWA5B2</t>
  </si>
  <si>
    <t>ECE2</t>
  </si>
  <si>
    <t>EIF4G1</t>
  </si>
  <si>
    <t>EPHB3</t>
  </si>
  <si>
    <t>DGKG</t>
  </si>
  <si>
    <t>MIR1248</t>
  </si>
  <si>
    <t>RTP1</t>
  </si>
  <si>
    <t>BCL6</t>
  </si>
  <si>
    <t>TPRG1-AS2</t>
  </si>
  <si>
    <t>TP63</t>
  </si>
  <si>
    <t>GP5</t>
  </si>
  <si>
    <t>FAM43A</t>
  </si>
  <si>
    <t>XXYLT1</t>
  </si>
  <si>
    <t>C3orf21</t>
  </si>
  <si>
    <t>MUC4</t>
  </si>
  <si>
    <t>ZDHHC19</t>
  </si>
  <si>
    <t>OSTalpha</t>
  </si>
  <si>
    <t>MFI2</t>
  </si>
  <si>
    <t>PCGF3</t>
  </si>
  <si>
    <t>CPLX1</t>
  </si>
  <si>
    <t>GAK</t>
  </si>
  <si>
    <t>DGKQ</t>
  </si>
  <si>
    <t>SLC26A1</t>
  </si>
  <si>
    <t>IDUA</t>
  </si>
  <si>
    <t>FGFRL1</t>
  </si>
  <si>
    <t>RNF212</t>
  </si>
  <si>
    <t>LOC100130872-SPON2</t>
  </si>
  <si>
    <t>SPON2</t>
  </si>
  <si>
    <t>LOC100130872</t>
  </si>
  <si>
    <t>CTBP1</t>
  </si>
  <si>
    <t>FAM53A</t>
  </si>
  <si>
    <t>TMEM129</t>
  </si>
  <si>
    <t>WHSC2</t>
  </si>
  <si>
    <t>ZFYVE28</t>
  </si>
  <si>
    <t>RP11-503N18.1</t>
  </si>
  <si>
    <t>FAM193A</t>
  </si>
  <si>
    <t>MFSD10</t>
  </si>
  <si>
    <t>RGS12</t>
  </si>
  <si>
    <t>HGFAC</t>
  </si>
  <si>
    <t>DOK7</t>
  </si>
  <si>
    <t>LRPAP1</t>
  </si>
  <si>
    <t>FAM86EP</t>
  </si>
  <si>
    <t>ZBTB49</t>
  </si>
  <si>
    <t>NSG1</t>
  </si>
  <si>
    <t>MSX1</t>
  </si>
  <si>
    <t>WFS1</t>
  </si>
  <si>
    <t>PPP2R2C</t>
  </si>
  <si>
    <t>TBC1D14</t>
  </si>
  <si>
    <t>AFAP1</t>
  </si>
  <si>
    <t>SH3TC1</t>
  </si>
  <si>
    <t>ACOX3</t>
  </si>
  <si>
    <t>C4orf23</t>
  </si>
  <si>
    <t>DRD5</t>
  </si>
  <si>
    <t>WDR1</t>
  </si>
  <si>
    <t>ZNF518B</t>
  </si>
  <si>
    <t>LINC01097</t>
  </si>
  <si>
    <t>NKX3-2</t>
  </si>
  <si>
    <t>C1QTNF7</t>
  </si>
  <si>
    <t>KCNIP4</t>
  </si>
  <si>
    <t>SOD3</t>
  </si>
  <si>
    <t>SEPSECS</t>
  </si>
  <si>
    <t>KLB</t>
  </si>
  <si>
    <t>RHOH</t>
  </si>
  <si>
    <t>LIMCH1</t>
  </si>
  <si>
    <t>PHOX2B</t>
  </si>
  <si>
    <t>TMEM33</t>
  </si>
  <si>
    <t>SHISA3</t>
  </si>
  <si>
    <t>CWH43</t>
  </si>
  <si>
    <t>SPATA18</t>
  </si>
  <si>
    <t>GSX2</t>
  </si>
  <si>
    <t>PDGFRA</t>
  </si>
  <si>
    <t>NMU</t>
  </si>
  <si>
    <t>LOC644145</t>
  </si>
  <si>
    <t>HOPX</t>
  </si>
  <si>
    <t>EPHA5</t>
  </si>
  <si>
    <t>RUFY3</t>
  </si>
  <si>
    <t>PF4</t>
  </si>
  <si>
    <t>PRDM8</t>
  </si>
  <si>
    <t>FGF5</t>
  </si>
  <si>
    <t>BMP3</t>
  </si>
  <si>
    <t>PRKG2</t>
  </si>
  <si>
    <t>NKX6-1</t>
  </si>
  <si>
    <t>DMP1</t>
  </si>
  <si>
    <t>HPGDS</t>
  </si>
  <si>
    <t>UNC5C</t>
  </si>
  <si>
    <t>EIF4E</t>
  </si>
  <si>
    <t>BANK1</t>
  </si>
  <si>
    <t>NHEDC1</t>
  </si>
  <si>
    <t>ALPK1</t>
  </si>
  <si>
    <t>NEUROG2</t>
  </si>
  <si>
    <t>MIR367</t>
  </si>
  <si>
    <t>MIR302A</t>
  </si>
  <si>
    <t>MIR302D</t>
  </si>
  <si>
    <t>ANK2</t>
  </si>
  <si>
    <t>SYNPO2</t>
  </si>
  <si>
    <t>SPRY1</t>
  </si>
  <si>
    <t>PCDH10</t>
  </si>
  <si>
    <t>CCRN4L</t>
  </si>
  <si>
    <t>C4orf49</t>
  </si>
  <si>
    <t>UCP1</t>
  </si>
  <si>
    <t>FREM3</t>
  </si>
  <si>
    <t>HHIP</t>
  </si>
  <si>
    <t>POU4F2</t>
  </si>
  <si>
    <t>NR3C2</t>
  </si>
  <si>
    <t>SFRP2</t>
  </si>
  <si>
    <t>LRAT</t>
  </si>
  <si>
    <t>TRIM61</t>
  </si>
  <si>
    <t>HAND2</t>
  </si>
  <si>
    <t>FBXO8</t>
  </si>
  <si>
    <t>MGC45800</t>
  </si>
  <si>
    <t>ODZ3</t>
  </si>
  <si>
    <t>STOX2</t>
  </si>
  <si>
    <t>ENPP6</t>
  </si>
  <si>
    <t>HELT</t>
  </si>
  <si>
    <t>SORBS2</t>
  </si>
  <si>
    <t>FAT1</t>
  </si>
  <si>
    <t>ZFP42</t>
  </si>
  <si>
    <t>HSP90AA4P</t>
  </si>
  <si>
    <t>AHRR</t>
  </si>
  <si>
    <t>MIR4456</t>
  </si>
  <si>
    <t>TPPP</t>
  </si>
  <si>
    <t>LOC100506688</t>
  </si>
  <si>
    <t>MIR4635</t>
  </si>
  <si>
    <t>TERT</t>
  </si>
  <si>
    <t>CLPTM1L</t>
  </si>
  <si>
    <t>SLC6A3</t>
  </si>
  <si>
    <t>LPCAT1</t>
  </si>
  <si>
    <t>IRX4</t>
  </si>
  <si>
    <t>IRX2</t>
  </si>
  <si>
    <t>C5orf38</t>
  </si>
  <si>
    <t>IRX1</t>
  </si>
  <si>
    <t>ADAMTS16</t>
  </si>
  <si>
    <t>KIAA0947</t>
  </si>
  <si>
    <t>MIR4278</t>
  </si>
  <si>
    <t>ADCY2</t>
  </si>
  <si>
    <t>CTNND2</t>
  </si>
  <si>
    <t>TRIO</t>
  </si>
  <si>
    <t>MYO10</t>
  </si>
  <si>
    <t>RXFP3</t>
  </si>
  <si>
    <t>C1QTNF3</t>
  </si>
  <si>
    <t>UGT3A1</t>
  </si>
  <si>
    <t>UGT3A2</t>
  </si>
  <si>
    <t>SLC1A3</t>
  </si>
  <si>
    <t>EGFLAM</t>
  </si>
  <si>
    <t>LOC648987</t>
  </si>
  <si>
    <t>ANXA2R</t>
  </si>
  <si>
    <t>LOC153684</t>
  </si>
  <si>
    <t>FGF10</t>
  </si>
  <si>
    <t>HCN1</t>
  </si>
  <si>
    <t>PARP8</t>
  </si>
  <si>
    <t>ISL1</t>
  </si>
  <si>
    <t>MCIDAS</t>
  </si>
  <si>
    <t>ANKRD55</t>
  </si>
  <si>
    <t>C5orf64</t>
  </si>
  <si>
    <t>HTR1A</t>
  </si>
  <si>
    <t>MAST4</t>
  </si>
  <si>
    <t>PIK3R1</t>
  </si>
  <si>
    <t>MARVELD2</t>
  </si>
  <si>
    <t>TMEM174</t>
  </si>
  <si>
    <t>FOXD1</t>
  </si>
  <si>
    <t>FAM169A</t>
  </si>
  <si>
    <t>OTP</t>
  </si>
  <si>
    <t>TBCA</t>
  </si>
  <si>
    <t>AP3B1</t>
  </si>
  <si>
    <t>DMGDH</t>
  </si>
  <si>
    <t>BHMT2</t>
  </si>
  <si>
    <t>BHMT</t>
  </si>
  <si>
    <t>RNU5E</t>
  </si>
  <si>
    <t>RPS23</t>
  </si>
  <si>
    <t>TMEM161B</t>
  </si>
  <si>
    <t>LOC645323</t>
  </si>
  <si>
    <t>MIR9-2</t>
  </si>
  <si>
    <t>MEF2C</t>
  </si>
  <si>
    <t>NR2F1-AS1</t>
  </si>
  <si>
    <t>FLJ42709</t>
  </si>
  <si>
    <t>NR2F1</t>
  </si>
  <si>
    <t>MIR2277</t>
  </si>
  <si>
    <t>PCSK1</t>
  </si>
  <si>
    <t>SLCO4C1</t>
  </si>
  <si>
    <t>CDO1</t>
  </si>
  <si>
    <t>PRDM6</t>
  </si>
  <si>
    <t>CEP120</t>
  </si>
  <si>
    <t>GRAMD3</t>
  </si>
  <si>
    <t>MEGF10</t>
  </si>
  <si>
    <t>LEAP2</t>
  </si>
  <si>
    <t>H2AFY</t>
  </si>
  <si>
    <t>NEUROG1</t>
  </si>
  <si>
    <t>TRPC7</t>
  </si>
  <si>
    <t>NME5</t>
  </si>
  <si>
    <t>GFRA3</t>
  </si>
  <si>
    <t>CTNNA1</t>
  </si>
  <si>
    <t>SLC23A1</t>
  </si>
  <si>
    <t>CXXC5</t>
  </si>
  <si>
    <t>NRG2</t>
  </si>
  <si>
    <t>EIF4EBP3</t>
  </si>
  <si>
    <t>PCDHA6</t>
  </si>
  <si>
    <t>PCDHA7</t>
  </si>
  <si>
    <t>PCDHB2</t>
  </si>
  <si>
    <t>PCDHB3</t>
  </si>
  <si>
    <t>PCDHB4</t>
  </si>
  <si>
    <t>PCDHB18</t>
  </si>
  <si>
    <t>PCDHGA2</t>
  </si>
  <si>
    <t>PCDHGA4</t>
  </si>
  <si>
    <t>FGF1</t>
  </si>
  <si>
    <t>GRXCR2</t>
  </si>
  <si>
    <t>POU4F3</t>
  </si>
  <si>
    <t>DPYSL3</t>
  </si>
  <si>
    <t>IL17B</t>
  </si>
  <si>
    <t>LOC728264</t>
  </si>
  <si>
    <t>MIR145</t>
  </si>
  <si>
    <t>PDGFRB</t>
  </si>
  <si>
    <t>CDX1</t>
  </si>
  <si>
    <t>SLC6A7</t>
  </si>
  <si>
    <t>NDST1</t>
  </si>
  <si>
    <t>SYNPO</t>
  </si>
  <si>
    <t>HAND1</t>
  </si>
  <si>
    <t>MIR3141</t>
  </si>
  <si>
    <t>LOC100286948</t>
  </si>
  <si>
    <t>TIMD4</t>
  </si>
  <si>
    <t>C5orf52</t>
  </si>
  <si>
    <t>EBF1</t>
  </si>
  <si>
    <t>C1QTNF2</t>
  </si>
  <si>
    <t>ATP10B</t>
  </si>
  <si>
    <t>GABRA6</t>
  </si>
  <si>
    <t>RANBP17</t>
  </si>
  <si>
    <t>TLX3</t>
  </si>
  <si>
    <t>SH3PXD2B</t>
  </si>
  <si>
    <t>DUSP1</t>
  </si>
  <si>
    <t>ERGIC1</t>
  </si>
  <si>
    <t>NKX2-5</t>
  </si>
  <si>
    <t>STC2</t>
  </si>
  <si>
    <t>MSX2</t>
  </si>
  <si>
    <t>CPLX2</t>
  </si>
  <si>
    <t>RP11-844P9.2</t>
  </si>
  <si>
    <t>RNF44</t>
  </si>
  <si>
    <t>PCDH24</t>
  </si>
  <si>
    <t>EIF4E1B</t>
  </si>
  <si>
    <t>PFN3</t>
  </si>
  <si>
    <t>F12</t>
  </si>
  <si>
    <t>GRK6</t>
  </si>
  <si>
    <t>DOK3</t>
  </si>
  <si>
    <t>PROP1</t>
  </si>
  <si>
    <t>N4BP3</t>
  </si>
  <si>
    <t>ZFP2</t>
  </si>
  <si>
    <t>GRM6</t>
  </si>
  <si>
    <t>HNRNPH1</t>
  </si>
  <si>
    <t>LTC4S</t>
  </si>
  <si>
    <t>OR2J2</t>
  </si>
  <si>
    <t>EXOC2</t>
  </si>
  <si>
    <t>OR11A1</t>
  </si>
  <si>
    <t>FOXF2</t>
  </si>
  <si>
    <t>TRIM31</t>
  </si>
  <si>
    <t>TRIM10</t>
  </si>
  <si>
    <t>TRIM40</t>
  </si>
  <si>
    <t>GMDS</t>
  </si>
  <si>
    <t>MUC22</t>
  </si>
  <si>
    <t>WRNIP1</t>
  </si>
  <si>
    <t>MSH5-SAPCD1</t>
  </si>
  <si>
    <t>PSMG4</t>
  </si>
  <si>
    <t>SLC22A23</t>
  </si>
  <si>
    <t>C6orf10</t>
  </si>
  <si>
    <t>C6orf145</t>
  </si>
  <si>
    <t>CDYL</t>
  </si>
  <si>
    <t>RPP40</t>
  </si>
  <si>
    <t>NRN1</t>
  </si>
  <si>
    <t>RREB1</t>
  </si>
  <si>
    <t>TFAP2A-AS1</t>
  </si>
  <si>
    <t>LINC00518</t>
  </si>
  <si>
    <t>GCNT2</t>
  </si>
  <si>
    <t>GCM2</t>
  </si>
  <si>
    <t>SYCP2L</t>
  </si>
  <si>
    <t>ELOVL2</t>
  </si>
  <si>
    <t>NEDD9</t>
  </si>
  <si>
    <t>GFOD1</t>
  </si>
  <si>
    <t>JARID2</t>
  </si>
  <si>
    <t>ATXN1</t>
  </si>
  <si>
    <t>STMND1</t>
  </si>
  <si>
    <t>KAAG1</t>
  </si>
  <si>
    <t>CMAHP</t>
  </si>
  <si>
    <t>LRRC16A</t>
  </si>
  <si>
    <t>SLC17A2</t>
  </si>
  <si>
    <t>GUSBP2</t>
  </si>
  <si>
    <t>PRSS16</t>
  </si>
  <si>
    <t>POM121L2</t>
  </si>
  <si>
    <t>ZNF184</t>
  </si>
  <si>
    <t>LINC01012</t>
  </si>
  <si>
    <t>ZSCAN12L1</t>
  </si>
  <si>
    <t>TOB2P1</t>
  </si>
  <si>
    <t>NKAPL</t>
  </si>
  <si>
    <t>ZSCAN23</t>
  </si>
  <si>
    <t>GPX6</t>
  </si>
  <si>
    <t>GPX5</t>
  </si>
  <si>
    <t>SCAND3</t>
  </si>
  <si>
    <t>LOC401242</t>
  </si>
  <si>
    <t>TRIM27</t>
  </si>
  <si>
    <t>ZNF311</t>
  </si>
  <si>
    <t>OR2H1</t>
  </si>
  <si>
    <t>UBD</t>
  </si>
  <si>
    <t>GABBR1</t>
  </si>
  <si>
    <t>HLA-F</t>
  </si>
  <si>
    <t>IFITM4P</t>
  </si>
  <si>
    <t>HLA-G</t>
  </si>
  <si>
    <t>HLA-H</t>
  </si>
  <si>
    <t>HCG9</t>
  </si>
  <si>
    <t>HLA-J</t>
  </si>
  <si>
    <t>PPP1R11</t>
  </si>
  <si>
    <t>RNF39</t>
  </si>
  <si>
    <t>MIR548AI</t>
  </si>
  <si>
    <t>TRIM15</t>
  </si>
  <si>
    <t>TRIM26</t>
  </si>
  <si>
    <t>HLA-L</t>
  </si>
  <si>
    <t>TRIM39-RPP21</t>
  </si>
  <si>
    <t>HLA-E</t>
  </si>
  <si>
    <t>GNL1</t>
  </si>
  <si>
    <t>ABCF1</t>
  </si>
  <si>
    <t>MIR877</t>
  </si>
  <si>
    <t>PPP1R10</t>
  </si>
  <si>
    <t>MRPS18B</t>
  </si>
  <si>
    <t>C6orf134</t>
  </si>
  <si>
    <t>C6orf136</t>
  </si>
  <si>
    <t>DHX16</t>
  </si>
  <si>
    <t>KIAA1949</t>
  </si>
  <si>
    <t>NRM</t>
  </si>
  <si>
    <t>TUBB</t>
  </si>
  <si>
    <t>FLOT1</t>
  </si>
  <si>
    <t>IER3</t>
  </si>
  <si>
    <t>MIR4640</t>
  </si>
  <si>
    <t>DDR1</t>
  </si>
  <si>
    <t>GTF2H4</t>
  </si>
  <si>
    <t>VARS2</t>
  </si>
  <si>
    <t>HCG22</t>
  </si>
  <si>
    <t>CCHCR1</t>
  </si>
  <si>
    <t>TCF19</t>
  </si>
  <si>
    <t>PSORS1C3</t>
  </si>
  <si>
    <t>HLA-B</t>
  </si>
  <si>
    <t>MCCD1</t>
  </si>
  <si>
    <t>BAT1</t>
  </si>
  <si>
    <t>LTA</t>
  </si>
  <si>
    <t>TNF</t>
  </si>
  <si>
    <t>LTB</t>
  </si>
  <si>
    <t>AIF1</t>
  </si>
  <si>
    <t>SNORA38</t>
  </si>
  <si>
    <t>BAT2</t>
  </si>
  <si>
    <t>BAT3</t>
  </si>
  <si>
    <t>BAT4</t>
  </si>
  <si>
    <t>CSNK2B</t>
  </si>
  <si>
    <t>LY6G5B</t>
  </si>
  <si>
    <t>MIR4646</t>
  </si>
  <si>
    <t>BAT5</t>
  </si>
  <si>
    <t>LY6G6E</t>
  </si>
  <si>
    <t>LY6G6C</t>
  </si>
  <si>
    <t>C6orf25</t>
  </si>
  <si>
    <t>DDAH2</t>
  </si>
  <si>
    <t>CLIC1</t>
  </si>
  <si>
    <t>C6orf26</t>
  </si>
  <si>
    <t>C6orf27</t>
  </si>
  <si>
    <t>VARS</t>
  </si>
  <si>
    <t>LSM2</t>
  </si>
  <si>
    <t>HSPA1L</t>
  </si>
  <si>
    <t>NEU1</t>
  </si>
  <si>
    <t>SLC44A4</t>
  </si>
  <si>
    <t>EHMT2</t>
  </si>
  <si>
    <t>ZBTB12</t>
  </si>
  <si>
    <t>SKIV2L</t>
  </si>
  <si>
    <t>STK19</t>
  </si>
  <si>
    <t>TNXB</t>
  </si>
  <si>
    <t>ATF6B</t>
  </si>
  <si>
    <t>PRRT1</t>
  </si>
  <si>
    <t>PPT2</t>
  </si>
  <si>
    <t>EGFL8</t>
  </si>
  <si>
    <t>AGPAT1</t>
  </si>
  <si>
    <t>RNF5</t>
  </si>
  <si>
    <t>AGER</t>
  </si>
  <si>
    <t>PBX2</t>
  </si>
  <si>
    <t>GPSM3</t>
  </si>
  <si>
    <t>NOTCH4</t>
  </si>
  <si>
    <t>HLA-DRA</t>
  </si>
  <si>
    <t>HLA-DRB6</t>
  </si>
  <si>
    <t>HLA-DRB1</t>
  </si>
  <si>
    <t>HLA-DQB2</t>
  </si>
  <si>
    <t>HLA-DOB</t>
  </si>
  <si>
    <t>TAP2</t>
  </si>
  <si>
    <t>PSMB8</t>
  </si>
  <si>
    <t>TAP1</t>
  </si>
  <si>
    <t>PPP1R2P1</t>
  </si>
  <si>
    <t>HLA-DMA</t>
  </si>
  <si>
    <t>BRD2</t>
  </si>
  <si>
    <t>HLA-DOA</t>
  </si>
  <si>
    <t>HLA-DPB2</t>
  </si>
  <si>
    <t>COL11A2</t>
  </si>
  <si>
    <t>RXRB</t>
  </si>
  <si>
    <t>SLC39A7</t>
  </si>
  <si>
    <t>RING1</t>
  </si>
  <si>
    <t>B3GALT4</t>
  </si>
  <si>
    <t>WDR46</t>
  </si>
  <si>
    <t>PFDN6</t>
  </si>
  <si>
    <t>RGL2</t>
  </si>
  <si>
    <t>TAPBP</t>
  </si>
  <si>
    <t>ZBTB22</t>
  </si>
  <si>
    <t>DAXX</t>
  </si>
  <si>
    <t>KIFC1</t>
  </si>
  <si>
    <t>PHF1</t>
  </si>
  <si>
    <t>CUTA</t>
  </si>
  <si>
    <t>SYNGAP1</t>
  </si>
  <si>
    <t>C6orf227</t>
  </si>
  <si>
    <t>HMGA1</t>
  </si>
  <si>
    <t>ANKS1A</t>
  </si>
  <si>
    <t>DEF6</t>
  </si>
  <si>
    <t>TEAD3</t>
  </si>
  <si>
    <t>SLC26A8</t>
  </si>
  <si>
    <t>PNPLA1</t>
  </si>
  <si>
    <t>C6orf129</t>
  </si>
  <si>
    <t>MDGA1</t>
  </si>
  <si>
    <t>ZFAND3</t>
  </si>
  <si>
    <t>NFYA</t>
  </si>
  <si>
    <t>NCR2</t>
  </si>
  <si>
    <t>MIR4641</t>
  </si>
  <si>
    <t>MDFI</t>
  </si>
  <si>
    <t>CCND3</t>
  </si>
  <si>
    <t>TRERF1</t>
  </si>
  <si>
    <t>TBCC</t>
  </si>
  <si>
    <t>CUL7</t>
  </si>
  <si>
    <t>TTBK1</t>
  </si>
  <si>
    <t>CRIP3</t>
  </si>
  <si>
    <t>TJAP1</t>
  </si>
  <si>
    <t>MRPL14</t>
  </si>
  <si>
    <t>SPATS1</t>
  </si>
  <si>
    <t>MIR4642</t>
  </si>
  <si>
    <t>TFAP2D</t>
  </si>
  <si>
    <t>TFAP2B</t>
  </si>
  <si>
    <t>MCM3</t>
  </si>
  <si>
    <t>TRAM2</t>
  </si>
  <si>
    <t>KLHL31</t>
  </si>
  <si>
    <t>HCRTR2</t>
  </si>
  <si>
    <t>COL21A1</t>
  </si>
  <si>
    <t>DST</t>
  </si>
  <si>
    <t>GUSBP4</t>
  </si>
  <si>
    <t>COL19A1</t>
  </si>
  <si>
    <t>COL9A1</t>
  </si>
  <si>
    <t>MIR4282</t>
  </si>
  <si>
    <t>KCNQ5</t>
  </si>
  <si>
    <t>COL12A1</t>
  </si>
  <si>
    <t>COX7A2</t>
  </si>
  <si>
    <t>FILIP1</t>
  </si>
  <si>
    <t>HTR1B</t>
  </si>
  <si>
    <t>IRAK1BP1</t>
  </si>
  <si>
    <t>PGM3</t>
  </si>
  <si>
    <t>TBX18</t>
  </si>
  <si>
    <t>GJA10</t>
  </si>
  <si>
    <t>MAP3K7</t>
  </si>
  <si>
    <t>POU3F2</t>
  </si>
  <si>
    <t>PRDM13</t>
  </si>
  <si>
    <t>SIM1</t>
  </si>
  <si>
    <t>ASCC3</t>
  </si>
  <si>
    <t>GRIK2</t>
  </si>
  <si>
    <t>LINC00577</t>
  </si>
  <si>
    <t>PRDM1</t>
  </si>
  <si>
    <t>NR2E1</t>
  </si>
  <si>
    <t>ARMC2</t>
  </si>
  <si>
    <t>DDO</t>
  </si>
  <si>
    <t>SLC22A16</t>
  </si>
  <si>
    <t>HS3ST5</t>
  </si>
  <si>
    <t>FRK</t>
  </si>
  <si>
    <t>DCBLD1</t>
  </si>
  <si>
    <t>STL</t>
  </si>
  <si>
    <t>RP1-293L8.2</t>
  </si>
  <si>
    <t>RSPO3</t>
  </si>
  <si>
    <t>C6orf174</t>
  </si>
  <si>
    <t>LAMA2</t>
  </si>
  <si>
    <t>MGC34034</t>
  </si>
  <si>
    <t>TCF21</t>
  </si>
  <si>
    <t>SLC35D3</t>
  </si>
  <si>
    <t>OLIG3</t>
  </si>
  <si>
    <t>TNFAIP3</t>
  </si>
  <si>
    <t>NHSL1</t>
  </si>
  <si>
    <t>PLAGL1</t>
  </si>
  <si>
    <t>GRM1</t>
  </si>
  <si>
    <t>RAB32</t>
  </si>
  <si>
    <t>SASH1</t>
  </si>
  <si>
    <t>PPP1R14C</t>
  </si>
  <si>
    <t>MTHFD1L</t>
  </si>
  <si>
    <t>SYNE1</t>
  </si>
  <si>
    <t>ZDHHC14</t>
  </si>
  <si>
    <t>SYNJ2</t>
  </si>
  <si>
    <t>SYTL3</t>
  </si>
  <si>
    <t>LPA</t>
  </si>
  <si>
    <t>C6orf59</t>
  </si>
  <si>
    <t>DKFZp451B082</t>
  </si>
  <si>
    <t>C6orf118</t>
  </si>
  <si>
    <t>LINC00602</t>
  </si>
  <si>
    <t>T</t>
  </si>
  <si>
    <t>PRR18</t>
  </si>
  <si>
    <t>RPS6KA2</t>
  </si>
  <si>
    <t>TCP10</t>
  </si>
  <si>
    <t>C6orf124</t>
  </si>
  <si>
    <t>HGC6.3</t>
  </si>
  <si>
    <t>KIF25</t>
  </si>
  <si>
    <t>SMOC2</t>
  </si>
  <si>
    <t>THBS2</t>
  </si>
  <si>
    <t>WDR27</t>
  </si>
  <si>
    <t>LINC00242</t>
  </si>
  <si>
    <t>RP5-1086L22.1</t>
  </si>
  <si>
    <t>LOC154449</t>
  </si>
  <si>
    <t>PSMB1</t>
  </si>
  <si>
    <t>FAM20C</t>
  </si>
  <si>
    <t>PDGFA</t>
  </si>
  <si>
    <t>PRKAR1B</t>
  </si>
  <si>
    <t>HEATR2</t>
  </si>
  <si>
    <t>UNC84A</t>
  </si>
  <si>
    <t>C7orf20</t>
  </si>
  <si>
    <t>ADAP1</t>
  </si>
  <si>
    <t>COX19</t>
  </si>
  <si>
    <t>GPR146</t>
  </si>
  <si>
    <t>C7orf50</t>
  </si>
  <si>
    <t>UNCX</t>
  </si>
  <si>
    <t>MICALL2</t>
  </si>
  <si>
    <t>MAFK</t>
  </si>
  <si>
    <t>TMEM184A</t>
  </si>
  <si>
    <t>PSMG3</t>
  </si>
  <si>
    <t>MIR4655</t>
  </si>
  <si>
    <t>MAD1L1</t>
  </si>
  <si>
    <t>NUDT1</t>
  </si>
  <si>
    <t>SNX8</t>
  </si>
  <si>
    <t>EIF3B</t>
  </si>
  <si>
    <t>CHST12</t>
  </si>
  <si>
    <t>MIR4648</t>
  </si>
  <si>
    <t>LFNG</t>
  </si>
  <si>
    <t>IQCE</t>
  </si>
  <si>
    <t>TTYH3</t>
  </si>
  <si>
    <t>AMZ1</t>
  </si>
  <si>
    <t>GNA12</t>
  </si>
  <si>
    <t>CARD11</t>
  </si>
  <si>
    <t>SDK1</t>
  </si>
  <si>
    <t>FOXK1</t>
  </si>
  <si>
    <t>RADIL</t>
  </si>
  <si>
    <t>LOC389458</t>
  </si>
  <si>
    <t>WIPI2</t>
  </si>
  <si>
    <t>MIR589</t>
  </si>
  <si>
    <t>FBXL18</t>
  </si>
  <si>
    <t>ACTB</t>
  </si>
  <si>
    <t>GLCCI1</t>
  </si>
  <si>
    <t>THSD7A</t>
  </si>
  <si>
    <t>ARL4A</t>
  </si>
  <si>
    <t>MEOX2</t>
  </si>
  <si>
    <t>TWIST1</t>
  </si>
  <si>
    <t>FERD3L</t>
  </si>
  <si>
    <t>TMEM196</t>
  </si>
  <si>
    <t>SP8</t>
  </si>
  <si>
    <t>SP4</t>
  </si>
  <si>
    <t>SNORD93</t>
  </si>
  <si>
    <t>NPY</t>
  </si>
  <si>
    <t>DFNA5</t>
  </si>
  <si>
    <t>MIR148A</t>
  </si>
  <si>
    <t>HOXA1</t>
  </si>
  <si>
    <t>HOXA2</t>
  </si>
  <si>
    <t>HOXA3</t>
  </si>
  <si>
    <t>HOXA4</t>
  </si>
  <si>
    <t>HOXA5</t>
  </si>
  <si>
    <t>HOXA-AS3</t>
  </si>
  <si>
    <t>HOXA7</t>
  </si>
  <si>
    <t>HOXA10-HOXA9</t>
  </si>
  <si>
    <t>HOXA10</t>
  </si>
  <si>
    <t>HOXA11AS</t>
  </si>
  <si>
    <t>HOXA11-AS</t>
  </si>
  <si>
    <t>HOXA13</t>
  </si>
  <si>
    <t>HOTTIP</t>
  </si>
  <si>
    <t>EVX1</t>
  </si>
  <si>
    <t>TRIL</t>
  </si>
  <si>
    <t>NOD1</t>
  </si>
  <si>
    <t>GARS</t>
  </si>
  <si>
    <t>AQP1</t>
  </si>
  <si>
    <t>PDE1C</t>
  </si>
  <si>
    <t>LINC00997</t>
  </si>
  <si>
    <t>ELMO1</t>
  </si>
  <si>
    <t>AMPH</t>
  </si>
  <si>
    <t>GLI3</t>
  </si>
  <si>
    <t>AEBP1</t>
  </si>
  <si>
    <t>ZMIZ2</t>
  </si>
  <si>
    <t>MYO1G</t>
  </si>
  <si>
    <t>CCM2</t>
  </si>
  <si>
    <t>IGFBP3</t>
  </si>
  <si>
    <t>TNS3</t>
  </si>
  <si>
    <t>C7orf65</t>
  </si>
  <si>
    <t>SUNC1</t>
  </si>
  <si>
    <t>GRB10</t>
  </si>
  <si>
    <t>COBL</t>
  </si>
  <si>
    <t>EGFR</t>
  </si>
  <si>
    <t>VOPP1</t>
  </si>
  <si>
    <t>SUMF2</t>
  </si>
  <si>
    <t>PHKG1</t>
  </si>
  <si>
    <t>NUPR1L</t>
  </si>
  <si>
    <t>DKFZp434L192</t>
  </si>
  <si>
    <t>LOC441242</t>
  </si>
  <si>
    <t>FZD9</t>
  </si>
  <si>
    <t>MLXIPL</t>
  </si>
  <si>
    <t>ELN</t>
  </si>
  <si>
    <t>POR</t>
  </si>
  <si>
    <t>YWHAG</t>
  </si>
  <si>
    <t>MAGI2</t>
  </si>
  <si>
    <t>ABCB1</t>
  </si>
  <si>
    <t>DPY19L2P4</t>
  </si>
  <si>
    <t>CDK6</t>
  </si>
  <si>
    <t>COL1A2</t>
  </si>
  <si>
    <t>PPP1R9A</t>
  </si>
  <si>
    <t>DLX6AS</t>
  </si>
  <si>
    <t>DLX5</t>
  </si>
  <si>
    <t>TAC1</t>
  </si>
  <si>
    <t>LMTK2</t>
  </si>
  <si>
    <t>BAIAP2L1</t>
  </si>
  <si>
    <t>NPTX2</t>
  </si>
  <si>
    <t>TMEM130</t>
  </si>
  <si>
    <t>SMURF1</t>
  </si>
  <si>
    <t>CPSF4</t>
  </si>
  <si>
    <t>MCM7</t>
  </si>
  <si>
    <t>MIR25</t>
  </si>
  <si>
    <t>STAG3</t>
  </si>
  <si>
    <t>TSC22D4</t>
  </si>
  <si>
    <t>PCOLCE</t>
  </si>
  <si>
    <t>GNB2</t>
  </si>
  <si>
    <t>GIGYF1</t>
  </si>
  <si>
    <t>MUC12</t>
  </si>
  <si>
    <t>TRIM56</t>
  </si>
  <si>
    <t>C7orf52</t>
  </si>
  <si>
    <t>CLDN15</t>
  </si>
  <si>
    <t>FIS1</t>
  </si>
  <si>
    <t>IFT22</t>
  </si>
  <si>
    <t>EMID2</t>
  </si>
  <si>
    <t>CUX1</t>
  </si>
  <si>
    <t>SH2B2</t>
  </si>
  <si>
    <t>PRKRIP1</t>
  </si>
  <si>
    <t>ALKBH4</t>
  </si>
  <si>
    <t>DPY19L2P2</t>
  </si>
  <si>
    <t>EFCAB10</t>
  </si>
  <si>
    <t>ATXN7L1</t>
  </si>
  <si>
    <t>LAMB1</t>
  </si>
  <si>
    <t>MIR3666</t>
  </si>
  <si>
    <t>CAV2</t>
  </si>
  <si>
    <t>CFTR</t>
  </si>
  <si>
    <t>CTTNBP2</t>
  </si>
  <si>
    <t>C7orf58</t>
  </si>
  <si>
    <t>WNT16</t>
  </si>
  <si>
    <t>FEZF1</t>
  </si>
  <si>
    <t>FEZF1-AS1</t>
  </si>
  <si>
    <t>PAX4</t>
  </si>
  <si>
    <t>FAM71F2</t>
  </si>
  <si>
    <t>FAM71F1</t>
  </si>
  <si>
    <t>IRF5</t>
  </si>
  <si>
    <t>SMO</t>
  </si>
  <si>
    <t>MIR96</t>
  </si>
  <si>
    <t>MIR183</t>
  </si>
  <si>
    <t>TMEM209</t>
  </si>
  <si>
    <t>MESTIT1</t>
  </si>
  <si>
    <t>LINC-PINT</t>
  </si>
  <si>
    <t>LRGUK</t>
  </si>
  <si>
    <t>CALD1</t>
  </si>
  <si>
    <t>CHRM2</t>
  </si>
  <si>
    <t>ATP6V0A4</t>
  </si>
  <si>
    <t>TMEM213</t>
  </si>
  <si>
    <t>HIPK2</t>
  </si>
  <si>
    <t>JHDM1D-AS1</t>
  </si>
  <si>
    <t>MTRNR2L6</t>
  </si>
  <si>
    <t>PRSS3P2</t>
  </si>
  <si>
    <t>EPHA1</t>
  </si>
  <si>
    <t>FAM115A</t>
  </si>
  <si>
    <t>MIR548F4</t>
  </si>
  <si>
    <t>CNTNAP2</t>
  </si>
  <si>
    <t>GIMAP8</t>
  </si>
  <si>
    <t>KCNH2</t>
  </si>
  <si>
    <t>SLC4A2</t>
  </si>
  <si>
    <t>FASTK</t>
  </si>
  <si>
    <t>PRKAG2</t>
  </si>
  <si>
    <t>KMT2C</t>
  </si>
  <si>
    <t>MLL3</t>
  </si>
  <si>
    <t>DPP6</t>
  </si>
  <si>
    <t>EN2</t>
  </si>
  <si>
    <t>CNPY1</t>
  </si>
  <si>
    <t>RBM33</t>
  </si>
  <si>
    <t>SHH</t>
  </si>
  <si>
    <t>AC073133.1</t>
  </si>
  <si>
    <t>C7orf13</t>
  </si>
  <si>
    <t>UBE3C</t>
  </si>
  <si>
    <t>DNAJB6</t>
  </si>
  <si>
    <t>PTPRN2</t>
  </si>
  <si>
    <t>VIPR2</t>
  </si>
  <si>
    <t>ZNF596</t>
  </si>
  <si>
    <t>FBXO25</t>
  </si>
  <si>
    <t>ERICH1</t>
  </si>
  <si>
    <t>LOC286083</t>
  </si>
  <si>
    <t>DLGAP2</t>
  </si>
  <si>
    <t>CLN8</t>
  </si>
  <si>
    <t>MIR596</t>
  </si>
  <si>
    <t>ARHGEF10</t>
  </si>
  <si>
    <t>MYOM2</t>
  </si>
  <si>
    <t>RNF5P1</t>
  </si>
  <si>
    <t>ANGPT2</t>
  </si>
  <si>
    <t>XKR5</t>
  </si>
  <si>
    <t>PRAGMIN</t>
  </si>
  <si>
    <t>MIR124-1</t>
  </si>
  <si>
    <t>RP1L1</t>
  </si>
  <si>
    <t>SOX7</t>
  </si>
  <si>
    <t>GATA4</t>
  </si>
  <si>
    <t>DEFB135</t>
  </si>
  <si>
    <t>FGF20</t>
  </si>
  <si>
    <t>MTUS1</t>
  </si>
  <si>
    <t>PHYHIP</t>
  </si>
  <si>
    <t>SORBS3</t>
  </si>
  <si>
    <t>PDLIM2</t>
  </si>
  <si>
    <t>KIAA1967</t>
  </si>
  <si>
    <t>BIN3</t>
  </si>
  <si>
    <t>PEBP4</t>
  </si>
  <si>
    <t>RHOBTB2</t>
  </si>
  <si>
    <t>SLC25A37</t>
  </si>
  <si>
    <t>NKX2-6</t>
  </si>
  <si>
    <t>EBF2</t>
  </si>
  <si>
    <t>CLU</t>
  </si>
  <si>
    <t>SCARA5</t>
  </si>
  <si>
    <t>PNOC</t>
  </si>
  <si>
    <t>KIF13B</t>
  </si>
  <si>
    <t>FAM183CP</t>
  </si>
  <si>
    <t>RBPMS</t>
  </si>
  <si>
    <t>NRG1</t>
  </si>
  <si>
    <t>LOC728024</t>
  </si>
  <si>
    <t>BRF2</t>
  </si>
  <si>
    <t>RAB11FIP1</t>
  </si>
  <si>
    <t>WHSC1L1</t>
  </si>
  <si>
    <t>ADAM32</t>
  </si>
  <si>
    <t>ADAM5P</t>
  </si>
  <si>
    <t>NKX6-3</t>
  </si>
  <si>
    <t>ANK1</t>
  </si>
  <si>
    <t>PLAT</t>
  </si>
  <si>
    <t>RP11-1134I14.8</t>
  </si>
  <si>
    <t>PRKDC</t>
  </si>
  <si>
    <t>EFCAB1</t>
  </si>
  <si>
    <t>SNAI2</t>
  </si>
  <si>
    <t>FAM150A</t>
  </si>
  <si>
    <t>ATP6V1H</t>
  </si>
  <si>
    <t>SOX17</t>
  </si>
  <si>
    <t>PENK</t>
  </si>
  <si>
    <t>RAB2A</t>
  </si>
  <si>
    <t>CHD7</t>
  </si>
  <si>
    <t>NKAIN3</t>
  </si>
  <si>
    <t>LINC00966</t>
  </si>
  <si>
    <t>MIR124-2</t>
  </si>
  <si>
    <t>MYBL1</t>
  </si>
  <si>
    <t>TCF24</t>
  </si>
  <si>
    <t>MIR548H4</t>
  </si>
  <si>
    <t>PRDM14</t>
  </si>
  <si>
    <t>LOC100132891</t>
  </si>
  <si>
    <t>MSC</t>
  </si>
  <si>
    <t>TRPA1</t>
  </si>
  <si>
    <t>HNF4G</t>
  </si>
  <si>
    <t>LOC100192378</t>
  </si>
  <si>
    <t>STMN2</t>
  </si>
  <si>
    <t>ZNF704</t>
  </si>
  <si>
    <t>CA13</t>
  </si>
  <si>
    <t>CA3</t>
  </si>
  <si>
    <t>PSKH2</t>
  </si>
  <si>
    <t>CALB1</t>
  </si>
  <si>
    <t>NECAB1</t>
  </si>
  <si>
    <t>GEM</t>
  </si>
  <si>
    <t>GDF6</t>
  </si>
  <si>
    <t>PTDSS1</t>
  </si>
  <si>
    <t>NIPAL2</t>
  </si>
  <si>
    <t>OSR2</t>
  </si>
  <si>
    <t>RGS22</t>
  </si>
  <si>
    <t>RNF19A</t>
  </si>
  <si>
    <t>C8orf56</t>
  </si>
  <si>
    <t>BAALC</t>
  </si>
  <si>
    <t>RSPO2</t>
  </si>
  <si>
    <t>CSMD3</t>
  </si>
  <si>
    <t>MIR2053</t>
  </si>
  <si>
    <t>EXT1</t>
  </si>
  <si>
    <t>TAF2</t>
  </si>
  <si>
    <t>COL14A1</t>
  </si>
  <si>
    <t>EFR3A</t>
  </si>
  <si>
    <t>HPYR1</t>
  </si>
  <si>
    <t>NDRG1</t>
  </si>
  <si>
    <t>FAM135B</t>
  </si>
  <si>
    <t>COL22A1</t>
  </si>
  <si>
    <t>KCNK9</t>
  </si>
  <si>
    <t>TRAPPC9</t>
  </si>
  <si>
    <t>AGO2</t>
  </si>
  <si>
    <t>EIF2C2</t>
  </si>
  <si>
    <t>DENND3</t>
  </si>
  <si>
    <t>SLC45A4</t>
  </si>
  <si>
    <t>LOC731779</t>
  </si>
  <si>
    <t>LYNX1</t>
  </si>
  <si>
    <t>LY6E</t>
  </si>
  <si>
    <t>RHPN1-AS1</t>
  </si>
  <si>
    <t>MAFA</t>
  </si>
  <si>
    <t>ZC3H3</t>
  </si>
  <si>
    <t>MAPK15</t>
  </si>
  <si>
    <t>FAM83H-AS1</t>
  </si>
  <si>
    <t>SCRIB</t>
  </si>
  <si>
    <t>PUF60</t>
  </si>
  <si>
    <t>EPPK1</t>
  </si>
  <si>
    <t>PLEC1</t>
  </si>
  <si>
    <t>KIAA1875</t>
  </si>
  <si>
    <t>HSF1</t>
  </si>
  <si>
    <t>DGAT1</t>
  </si>
  <si>
    <t>CPSF1</t>
  </si>
  <si>
    <t>SLC39A4</t>
  </si>
  <si>
    <t>FOXH1</t>
  </si>
  <si>
    <t>GPT</t>
  </si>
  <si>
    <t>ZNF251</t>
  </si>
  <si>
    <t>PTPRD</t>
  </si>
  <si>
    <t>TEK</t>
  </si>
  <si>
    <t>KIAA1161</t>
  </si>
  <si>
    <t>SLC28A3</t>
  </si>
  <si>
    <t>BARX1</t>
  </si>
  <si>
    <t>RP11-569G13.2</t>
  </si>
  <si>
    <t>TRAF1</t>
  </si>
  <si>
    <t>GSN</t>
  </si>
  <si>
    <t>LHX6</t>
  </si>
  <si>
    <t>MIR219-2</t>
  </si>
  <si>
    <t>LRRC8A</t>
  </si>
  <si>
    <t>PHYHD1</t>
  </si>
  <si>
    <t>ABO</t>
  </si>
  <si>
    <t>MAMDC4</t>
  </si>
  <si>
    <t>DIP2C</t>
  </si>
  <si>
    <t>C10orf108</t>
  </si>
  <si>
    <t>LARP4B</t>
  </si>
  <si>
    <t>WDR37</t>
  </si>
  <si>
    <t>LINC00700</t>
  </si>
  <si>
    <t>PFKP</t>
  </si>
  <si>
    <t>PITRM1-AS1</t>
  </si>
  <si>
    <t>ASB13</t>
  </si>
  <si>
    <t>PFKFB3</t>
  </si>
  <si>
    <t>RP11-563J2.2</t>
  </si>
  <si>
    <t>ITIH5</t>
  </si>
  <si>
    <t>GATA3-AS1</t>
  </si>
  <si>
    <t>FLJ45983</t>
  </si>
  <si>
    <t>USP6NL</t>
  </si>
  <si>
    <t>FRMD4A</t>
  </si>
  <si>
    <t>ITGA8</t>
  </si>
  <si>
    <t>SPAG6</t>
  </si>
  <si>
    <t>PIP4K2A</t>
  </si>
  <si>
    <t>PTF1A</t>
  </si>
  <si>
    <t>LOC100128811</t>
  </si>
  <si>
    <t>GPR158</t>
  </si>
  <si>
    <t>LOC731789</t>
  </si>
  <si>
    <t>MKX</t>
  </si>
  <si>
    <t>SVIL</t>
  </si>
  <si>
    <t>KIAA1462</t>
  </si>
  <si>
    <t>KIF5B</t>
  </si>
  <si>
    <t>NRP1</t>
  </si>
  <si>
    <t>ZNF485</t>
  </si>
  <si>
    <t>ZNF32-AS3</t>
  </si>
  <si>
    <t>ALOX5</t>
  </si>
  <si>
    <t>SYT15</t>
  </si>
  <si>
    <t>PPYR1</t>
  </si>
  <si>
    <t>GDF2</t>
  </si>
  <si>
    <t>GDF10</t>
  </si>
  <si>
    <t>DRGX</t>
  </si>
  <si>
    <t>ERCC6</t>
  </si>
  <si>
    <t>NCOA4</t>
  </si>
  <si>
    <t>DKK1</t>
  </si>
  <si>
    <t>MTRNR2L5</t>
  </si>
  <si>
    <t>PHYHIPL</t>
  </si>
  <si>
    <t>SLC16A9</t>
  </si>
  <si>
    <t>TMEM26</t>
  </si>
  <si>
    <t>ARID5B</t>
  </si>
  <si>
    <t>ADO</t>
  </si>
  <si>
    <t>TET1</t>
  </si>
  <si>
    <t>SRGN</t>
  </si>
  <si>
    <t>HKDC1</t>
  </si>
  <si>
    <t>HK1</t>
  </si>
  <si>
    <t>NODAL</t>
  </si>
  <si>
    <t>C10orf105</t>
  </si>
  <si>
    <t>CDH23</t>
  </si>
  <si>
    <t>PSAP</t>
  </si>
  <si>
    <t>SPOCK2</t>
  </si>
  <si>
    <t>MYOZ1</t>
  </si>
  <si>
    <t>C10orf41</t>
  </si>
  <si>
    <t>KCNMA1</t>
  </si>
  <si>
    <t>DLG5</t>
  </si>
  <si>
    <t>ZMIZ1</t>
  </si>
  <si>
    <t>PLAC9</t>
  </si>
  <si>
    <t>GRID1</t>
  </si>
  <si>
    <t>NUTM2A</t>
  </si>
  <si>
    <t>ACTA2</t>
  </si>
  <si>
    <t>SLC16A12</t>
  </si>
  <si>
    <t>MARK2P9</t>
  </si>
  <si>
    <t>HHEX</t>
  </si>
  <si>
    <t>GPR120</t>
  </si>
  <si>
    <t>LGI1</t>
  </si>
  <si>
    <t>PDLIM1</t>
  </si>
  <si>
    <t>SLIT1</t>
  </si>
  <si>
    <t>RRP12</t>
  </si>
  <si>
    <t>UBTD1</t>
  </si>
  <si>
    <t>CRTAC1</t>
  </si>
  <si>
    <t>R3HCC1L</t>
  </si>
  <si>
    <t>HPSE2</t>
  </si>
  <si>
    <t>NKX2-3</t>
  </si>
  <si>
    <t>CPN1</t>
  </si>
  <si>
    <t>SEC31B</t>
  </si>
  <si>
    <t>HIF1AN</t>
  </si>
  <si>
    <t>PAX2</t>
  </si>
  <si>
    <t>FAM178A</t>
  </si>
  <si>
    <t>SFXN3</t>
  </si>
  <si>
    <t>KAZALD1</t>
  </si>
  <si>
    <t>TLX1NB</t>
  </si>
  <si>
    <t>TLX1</t>
  </si>
  <si>
    <t>LBX1</t>
  </si>
  <si>
    <t>FLJ41350</t>
  </si>
  <si>
    <t>LBX1-AS1</t>
  </si>
  <si>
    <t>POLL</t>
  </si>
  <si>
    <t>LDB1</t>
  </si>
  <si>
    <t>C10orf26</t>
  </si>
  <si>
    <t>CALHM3</t>
  </si>
  <si>
    <t>NEURL</t>
  </si>
  <si>
    <t>ABLIM1</t>
  </si>
  <si>
    <t>ENO4</t>
  </si>
  <si>
    <t>VAX1</t>
  </si>
  <si>
    <t>SLC18A2</t>
  </si>
  <si>
    <t>EMX2OS</t>
  </si>
  <si>
    <t>EMX2</t>
  </si>
  <si>
    <t>GRK5</t>
  </si>
  <si>
    <t>FGFR2</t>
  </si>
  <si>
    <t>TACC2</t>
  </si>
  <si>
    <t>BUB3</t>
  </si>
  <si>
    <t>OAT</t>
  </si>
  <si>
    <t>FAM53B</t>
  </si>
  <si>
    <t>CTBP2</t>
  </si>
  <si>
    <t>TEX36-AS1</t>
  </si>
  <si>
    <t>DHX32</t>
  </si>
  <si>
    <t>MKI67</t>
  </si>
  <si>
    <t>EBF3</t>
  </si>
  <si>
    <t>CTAGE7P</t>
  </si>
  <si>
    <t>GLRX3</t>
  </si>
  <si>
    <t>MIR378C</t>
  </si>
  <si>
    <t>LINC01164</t>
  </si>
  <si>
    <t>BNIP3</t>
  </si>
  <si>
    <t>STK32C</t>
  </si>
  <si>
    <t>PWWP2B</t>
  </si>
  <si>
    <t>INPP5A</t>
  </si>
  <si>
    <t>NKX6-2</t>
  </si>
  <si>
    <t>TTC40</t>
  </si>
  <si>
    <t>UTF1</t>
  </si>
  <si>
    <t>VENTX</t>
  </si>
  <si>
    <t>MIR202</t>
  </si>
  <si>
    <t>ADAM8</t>
  </si>
  <si>
    <t>CALY</t>
  </si>
  <si>
    <t>LOC619207</t>
  </si>
  <si>
    <t>CYP2E1</t>
  </si>
  <si>
    <t>IFITM3</t>
  </si>
  <si>
    <t>B4GALNT4</t>
  </si>
  <si>
    <t>PKP3</t>
  </si>
  <si>
    <t>SIGIRR</t>
  </si>
  <si>
    <t>PTDSS2</t>
  </si>
  <si>
    <t>HRAS</t>
  </si>
  <si>
    <t>PHRF1</t>
  </si>
  <si>
    <t>IRF7</t>
  </si>
  <si>
    <t>DRD4</t>
  </si>
  <si>
    <t>EPS8L2</t>
  </si>
  <si>
    <t>CEND1</t>
  </si>
  <si>
    <t>SLC25A22</t>
  </si>
  <si>
    <t>TSPAN4</t>
  </si>
  <si>
    <t>AP2A2</t>
  </si>
  <si>
    <t>MUC5B</t>
  </si>
  <si>
    <t>TOLLIP</t>
  </si>
  <si>
    <t>BRSK2</t>
  </si>
  <si>
    <t>FAM99B</t>
  </si>
  <si>
    <t>HCCA2</t>
  </si>
  <si>
    <t>TNNI2</t>
  </si>
  <si>
    <t>LSP1</t>
  </si>
  <si>
    <t>TNNT3</t>
  </si>
  <si>
    <t>MRPL23</t>
  </si>
  <si>
    <t>IGF2</t>
  </si>
  <si>
    <t>INS-IGF2</t>
  </si>
  <si>
    <t>IGF2AS</t>
  </si>
  <si>
    <t>MIR4686</t>
  </si>
  <si>
    <t>ASCL2</t>
  </si>
  <si>
    <t>C11orf21</t>
  </si>
  <si>
    <t>TSPAN32</t>
  </si>
  <si>
    <t>CD81</t>
  </si>
  <si>
    <t>KCNQ1DN</t>
  </si>
  <si>
    <t>CDKN1C</t>
  </si>
  <si>
    <t>SLC22A18AS</t>
  </si>
  <si>
    <t>SLC22A18</t>
  </si>
  <si>
    <t>CARS</t>
  </si>
  <si>
    <t>OSBPL5</t>
  </si>
  <si>
    <t>OR51T1</t>
  </si>
  <si>
    <t>OR56A3</t>
  </si>
  <si>
    <t>TRIM3</t>
  </si>
  <si>
    <t>DNHD1</t>
  </si>
  <si>
    <t>ZNF214</t>
  </si>
  <si>
    <t>RBMXL2</t>
  </si>
  <si>
    <t>PPFIBP2</t>
  </si>
  <si>
    <t>OR5P2</t>
  </si>
  <si>
    <t>LMO1</t>
  </si>
  <si>
    <t>STK33</t>
  </si>
  <si>
    <t>TRIM66</t>
  </si>
  <si>
    <t>MRVI1</t>
  </si>
  <si>
    <t>CALCA</t>
  </si>
  <si>
    <t>CALCB</t>
  </si>
  <si>
    <t>INSC</t>
  </si>
  <si>
    <t>SOX6</t>
  </si>
  <si>
    <t>MYOD1</t>
  </si>
  <si>
    <t>LOC100126784</t>
  </si>
  <si>
    <t>DBX1</t>
  </si>
  <si>
    <t>SLC6A5</t>
  </si>
  <si>
    <t>NELL1</t>
  </si>
  <si>
    <t>SLC17A6</t>
  </si>
  <si>
    <t>FIBIN</t>
  </si>
  <si>
    <t>BDNF</t>
  </si>
  <si>
    <t>KCNA4</t>
  </si>
  <si>
    <t>PAX6</t>
  </si>
  <si>
    <t>DKFZp686K1684</t>
  </si>
  <si>
    <t>WT1</t>
  </si>
  <si>
    <t>WIT1</t>
  </si>
  <si>
    <t>ELF5</t>
  </si>
  <si>
    <t>PAMR1</t>
  </si>
  <si>
    <t>RAG2</t>
  </si>
  <si>
    <t>C11orf74</t>
  </si>
  <si>
    <t>LRRC4C</t>
  </si>
  <si>
    <t>HNRNPKP3</t>
  </si>
  <si>
    <t>MIR129-2</t>
  </si>
  <si>
    <t>ALX4</t>
  </si>
  <si>
    <t>LOC100507384</t>
  </si>
  <si>
    <t>SLC35C1</t>
  </si>
  <si>
    <t>GYLTL1B</t>
  </si>
  <si>
    <t>PHF21A</t>
  </si>
  <si>
    <t>DGKZ</t>
  </si>
  <si>
    <t>MADD</t>
  </si>
  <si>
    <t>SPI1</t>
  </si>
  <si>
    <t>RAPSN</t>
  </si>
  <si>
    <t>FAM180B</t>
  </si>
  <si>
    <t>LOC440040</t>
  </si>
  <si>
    <t>SERPING1</t>
  </si>
  <si>
    <t>MIR130A</t>
  </si>
  <si>
    <t>CTNND1</t>
  </si>
  <si>
    <t>OR9Q2</t>
  </si>
  <si>
    <t>GPR44</t>
  </si>
  <si>
    <t>CD6</t>
  </si>
  <si>
    <t>SCGB1D4</t>
  </si>
  <si>
    <t>AHNAK</t>
  </si>
  <si>
    <t>LRRN4CL</t>
  </si>
  <si>
    <t>SLC22A8</t>
  </si>
  <si>
    <t>HRASLS5</t>
  </si>
  <si>
    <t>NAA40</t>
  </si>
  <si>
    <t>MACROD1</t>
  </si>
  <si>
    <t>FERMT3</t>
  </si>
  <si>
    <t>TRPT1</t>
  </si>
  <si>
    <t>KCNK4</t>
  </si>
  <si>
    <t>ESRRA</t>
  </si>
  <si>
    <t>CCDC88B</t>
  </si>
  <si>
    <t>MIR1237</t>
  </si>
  <si>
    <t>NRXN2</t>
  </si>
  <si>
    <t>PYGM</t>
  </si>
  <si>
    <t>SF1</t>
  </si>
  <si>
    <t>MAP4K2</t>
  </si>
  <si>
    <t>EHD1</t>
  </si>
  <si>
    <t>BATF2</t>
  </si>
  <si>
    <t>CAPN1</t>
  </si>
  <si>
    <t>SLC22A20</t>
  </si>
  <si>
    <t>CDC42EP2</t>
  </si>
  <si>
    <t>NEAT1</t>
  </si>
  <si>
    <t>SIPA1</t>
  </si>
  <si>
    <t>RELA</t>
  </si>
  <si>
    <t>OVOL1</t>
  </si>
  <si>
    <t>SNX32</t>
  </si>
  <si>
    <t>CFL1</t>
  </si>
  <si>
    <t>MUS81</t>
  </si>
  <si>
    <t>EFEMP2</t>
  </si>
  <si>
    <t>KLC2</t>
  </si>
  <si>
    <t>YIF1A</t>
  </si>
  <si>
    <t>TMEM151A</t>
  </si>
  <si>
    <t>RIN1</t>
  </si>
  <si>
    <t>NPAS4</t>
  </si>
  <si>
    <t>ZDHHC24</t>
  </si>
  <si>
    <t>SPTBN2</t>
  </si>
  <si>
    <t>PC</t>
  </si>
  <si>
    <t>ADRBK1</t>
  </si>
  <si>
    <t>RAD9A</t>
  </si>
  <si>
    <t>PPP1CA</t>
  </si>
  <si>
    <t>TBC1D10C</t>
  </si>
  <si>
    <t>PTPRCAP</t>
  </si>
  <si>
    <t>CORO1B</t>
  </si>
  <si>
    <t>DOC2GP</t>
  </si>
  <si>
    <t>NDUFS8</t>
  </si>
  <si>
    <t>TCIRG1</t>
  </si>
  <si>
    <t>LRP5</t>
  </si>
  <si>
    <t>MRPL21</t>
  </si>
  <si>
    <t>MRGPRF</t>
  </si>
  <si>
    <t>TPCN2</t>
  </si>
  <si>
    <t>CCND1</t>
  </si>
  <si>
    <t>ORAOV1</t>
  </si>
  <si>
    <t>FGF3</t>
  </si>
  <si>
    <t>ANO1</t>
  </si>
  <si>
    <t>FADD</t>
  </si>
  <si>
    <t>CTTN</t>
  </si>
  <si>
    <t>MIR3664</t>
  </si>
  <si>
    <t>SHANK2</t>
  </si>
  <si>
    <t>FLJ42102</t>
  </si>
  <si>
    <t>NADSYN1</t>
  </si>
  <si>
    <t>RNF121</t>
  </si>
  <si>
    <t>IL18BP</t>
  </si>
  <si>
    <t>NUMA1</t>
  </si>
  <si>
    <t>PLEKHB1</t>
  </si>
  <si>
    <t>P4HA3</t>
  </si>
  <si>
    <t>MIR4696</t>
  </si>
  <si>
    <t>KLHL35</t>
  </si>
  <si>
    <t>ME3</t>
  </si>
  <si>
    <t>FZD4</t>
  </si>
  <si>
    <t>NOX4</t>
  </si>
  <si>
    <t>NAALAD2</t>
  </si>
  <si>
    <t>FAT3</t>
  </si>
  <si>
    <t>MTNR1B</t>
  </si>
  <si>
    <t>C11orf97</t>
  </si>
  <si>
    <t>TRPC6</t>
  </si>
  <si>
    <t>MMP10</t>
  </si>
  <si>
    <t>WTAPP1</t>
  </si>
  <si>
    <t>GRIA4</t>
  </si>
  <si>
    <t>EXPH5</t>
  </si>
  <si>
    <t>C11orf87</t>
  </si>
  <si>
    <t>POU2AF1</t>
  </si>
  <si>
    <t>MIR34B</t>
  </si>
  <si>
    <t>CRYAB</t>
  </si>
  <si>
    <t>HSPB2</t>
  </si>
  <si>
    <t>NXPE4</t>
  </si>
  <si>
    <t>BUD13</t>
  </si>
  <si>
    <t>APOA1</t>
  </si>
  <si>
    <t>FXYD6</t>
  </si>
  <si>
    <t>TMPRSS4</t>
  </si>
  <si>
    <t>MPZL2</t>
  </si>
  <si>
    <t>CXCR5</t>
  </si>
  <si>
    <t>BCL9L</t>
  </si>
  <si>
    <t>FOXR1</t>
  </si>
  <si>
    <t>THY1</t>
  </si>
  <si>
    <t>SORL1</t>
  </si>
  <si>
    <t>LOC399959</t>
  </si>
  <si>
    <t>MIR125B1</t>
  </si>
  <si>
    <t>BSX</t>
  </si>
  <si>
    <t>ROBO4</t>
  </si>
  <si>
    <t>PKNOX2</t>
  </si>
  <si>
    <t>FEZ1</t>
  </si>
  <si>
    <t>DDX25</t>
  </si>
  <si>
    <t>MIR3167</t>
  </si>
  <si>
    <t>SENCR</t>
  </si>
  <si>
    <t>FLI1</t>
  </si>
  <si>
    <t>TP53AIP1</t>
  </si>
  <si>
    <t>BARX2</t>
  </si>
  <si>
    <t>APLP2</t>
  </si>
  <si>
    <t>NTM</t>
  </si>
  <si>
    <t>OPCML</t>
  </si>
  <si>
    <t>SPATA19</t>
  </si>
  <si>
    <t>LOC100128239</t>
  </si>
  <si>
    <t>JAM3</t>
  </si>
  <si>
    <t>NCAPD3</t>
  </si>
  <si>
    <t>NINJ2</t>
  </si>
  <si>
    <t>RAD52</t>
  </si>
  <si>
    <t>CCND2</t>
  </si>
  <si>
    <t>KCNA6</t>
  </si>
  <si>
    <t>VWF</t>
  </si>
  <si>
    <t>CD9</t>
  </si>
  <si>
    <t>TNFRSF1A</t>
  </si>
  <si>
    <t>TAPBPL</t>
  </si>
  <si>
    <t>VAMP1</t>
  </si>
  <si>
    <t>LPAR5</t>
  </si>
  <si>
    <t>LAG3</t>
  </si>
  <si>
    <t>LRRC23</t>
  </si>
  <si>
    <t>PTPN6</t>
  </si>
  <si>
    <t>C1RL</t>
  </si>
  <si>
    <t>RBP5</t>
  </si>
  <si>
    <t>SLC2A3</t>
  </si>
  <si>
    <t>RIMKLB</t>
  </si>
  <si>
    <t>CLEC1A</t>
  </si>
  <si>
    <t>LOH12CR1</t>
  </si>
  <si>
    <t>DUSP16</t>
  </si>
  <si>
    <t>CDKN1B</t>
  </si>
  <si>
    <t>APOLD1</t>
  </si>
  <si>
    <t>ART4</t>
  </si>
  <si>
    <t>LMO3</t>
  </si>
  <si>
    <t>KCNJ8</t>
  </si>
  <si>
    <t>CMAS</t>
  </si>
  <si>
    <t>LINC00477</t>
  </si>
  <si>
    <t>BCAT1</t>
  </si>
  <si>
    <t>IFLTD1</t>
  </si>
  <si>
    <t>KLHDC5</t>
  </si>
  <si>
    <t>ALG10</t>
  </si>
  <si>
    <t>PDZRN4</t>
  </si>
  <si>
    <t>LINC00938</t>
  </si>
  <si>
    <t>SFRS2IP</t>
  </si>
  <si>
    <t>SLC38A2</t>
  </si>
  <si>
    <t>SLC38A4</t>
  </si>
  <si>
    <t>TMEM106C</t>
  </si>
  <si>
    <t>COL2A1</t>
  </si>
  <si>
    <t>H1FNT</t>
  </si>
  <si>
    <t>ADCY6</t>
  </si>
  <si>
    <t>WNT10B</t>
  </si>
  <si>
    <t>FAIM2</t>
  </si>
  <si>
    <t>BIN2</t>
  </si>
  <si>
    <t>ANKRD33</t>
  </si>
  <si>
    <t>ACVR1B</t>
  </si>
  <si>
    <t>GRASP</t>
  </si>
  <si>
    <t>NR4A1</t>
  </si>
  <si>
    <t>ATG101</t>
  </si>
  <si>
    <t>KRT77</t>
  </si>
  <si>
    <t>KRT3</t>
  </si>
  <si>
    <t>KRT78</t>
  </si>
  <si>
    <t>RARG</t>
  </si>
  <si>
    <t>TARBP2</t>
  </si>
  <si>
    <t>NPFF</t>
  </si>
  <si>
    <t>CALCOCO1</t>
  </si>
  <si>
    <t>HOXC13-AS</t>
  </si>
  <si>
    <t>HOXC13</t>
  </si>
  <si>
    <t>HOXC12</t>
  </si>
  <si>
    <t>HOTAIR</t>
  </si>
  <si>
    <t>HOXC11</t>
  </si>
  <si>
    <t>HOXC10</t>
  </si>
  <si>
    <t>MIR196A2</t>
  </si>
  <si>
    <t>HOXC9</t>
  </si>
  <si>
    <t>HOXC8</t>
  </si>
  <si>
    <t>HOXC4</t>
  </si>
  <si>
    <t>FLJ12825</t>
  </si>
  <si>
    <t>ZNF385A</t>
  </si>
  <si>
    <t>BLOC1S1</t>
  </si>
  <si>
    <t>RDH5</t>
  </si>
  <si>
    <t>IKZF4</t>
  </si>
  <si>
    <t>MYL6</t>
  </si>
  <si>
    <t>SMARCC2</t>
  </si>
  <si>
    <t>NXPH4</t>
  </si>
  <si>
    <t>MBD6</t>
  </si>
  <si>
    <t>DCTN2</t>
  </si>
  <si>
    <t>GEFT</t>
  </si>
  <si>
    <t>SLC26A10</t>
  </si>
  <si>
    <t>B4GALNT1</t>
  </si>
  <si>
    <t>CTDSP2</t>
  </si>
  <si>
    <t>PPM1H</t>
  </si>
  <si>
    <t>C12orf56</t>
  </si>
  <si>
    <t>WIF1</t>
  </si>
  <si>
    <t>DYRK2</t>
  </si>
  <si>
    <t>KCNC2</t>
  </si>
  <si>
    <t>GLIPR1L2</t>
  </si>
  <si>
    <t>MYF5</t>
  </si>
  <si>
    <t>ACSS3</t>
  </si>
  <si>
    <t>ALX1</t>
  </si>
  <si>
    <t>METAP2</t>
  </si>
  <si>
    <t>ANKS1B</t>
  </si>
  <si>
    <t>ASCL1</t>
  </si>
  <si>
    <t>TXNRD1</t>
  </si>
  <si>
    <t>C12orf75</t>
  </si>
  <si>
    <t>LOC100287944</t>
  </si>
  <si>
    <t>RFX4</t>
  </si>
  <si>
    <t>C12orf23</t>
  </si>
  <si>
    <t>SSH1</t>
  </si>
  <si>
    <t>KCTD10</t>
  </si>
  <si>
    <t>MGC14436</t>
  </si>
  <si>
    <t>TRPV4</t>
  </si>
  <si>
    <t>MYL2</t>
  </si>
  <si>
    <t>CUX2</t>
  </si>
  <si>
    <t>BRAP</t>
  </si>
  <si>
    <t>RPH3A</t>
  </si>
  <si>
    <t>RASAL1</t>
  </si>
  <si>
    <t>LHX5</t>
  </si>
  <si>
    <t>TBX5</t>
  </si>
  <si>
    <t>TBX5-AS1</t>
  </si>
  <si>
    <t>TBX3</t>
  </si>
  <si>
    <t>MAP1LC3B2</t>
  </si>
  <si>
    <t>FBXW8</t>
  </si>
  <si>
    <t>TESC</t>
  </si>
  <si>
    <t>FBXO21</t>
  </si>
  <si>
    <t>KSR2</t>
  </si>
  <si>
    <t>MIR1178</t>
  </si>
  <si>
    <t>CIT</t>
  </si>
  <si>
    <t>PXN</t>
  </si>
  <si>
    <t>COX6A1</t>
  </si>
  <si>
    <t>CABP1</t>
  </si>
  <si>
    <t>HNF1A</t>
  </si>
  <si>
    <t>P2RX7</t>
  </si>
  <si>
    <t>CAMKK2</t>
  </si>
  <si>
    <t>KDM2B</t>
  </si>
  <si>
    <t>ORAI1</t>
  </si>
  <si>
    <t>SETD1B</t>
  </si>
  <si>
    <t>DIABLO</t>
  </si>
  <si>
    <t>PITPNM2</t>
  </si>
  <si>
    <t>MPHOSPH9</t>
  </si>
  <si>
    <t>CDK2AP1</t>
  </si>
  <si>
    <t>FAM101A</t>
  </si>
  <si>
    <t>NCOR2</t>
  </si>
  <si>
    <t>SCARB1</t>
  </si>
  <si>
    <t>GLT1D1</t>
  </si>
  <si>
    <t>TMEM132D</t>
  </si>
  <si>
    <t>RP11-474D1.3</t>
  </si>
  <si>
    <t>RIMBP2</t>
  </si>
  <si>
    <t>GPR133</t>
  </si>
  <si>
    <t>SFRS8</t>
  </si>
  <si>
    <t>ULK1</t>
  </si>
  <si>
    <t>PUS1</t>
  </si>
  <si>
    <t>EP400</t>
  </si>
  <si>
    <t>LOC100130238</t>
  </si>
  <si>
    <t>GALNT9</t>
  </si>
  <si>
    <t>FBRSL1</t>
  </si>
  <si>
    <t>GOLGA3</t>
  </si>
  <si>
    <t>ZNF605</t>
  </si>
  <si>
    <t>DKFZp686A1627</t>
  </si>
  <si>
    <t>GJA3</t>
  </si>
  <si>
    <t>GJB2</t>
  </si>
  <si>
    <t>GJB6</t>
  </si>
  <si>
    <t>IL17D</t>
  </si>
  <si>
    <t>SAP18</t>
  </si>
  <si>
    <t>SPATA13</t>
  </si>
  <si>
    <t>PABPC3</t>
  </si>
  <si>
    <t>USP12</t>
  </si>
  <si>
    <t>POLR1D</t>
  </si>
  <si>
    <t>PDX1</t>
  </si>
  <si>
    <t>URAD</t>
  </si>
  <si>
    <t>PRHOXNB</t>
  </si>
  <si>
    <t>POMP</t>
  </si>
  <si>
    <t>SLC46A3</t>
  </si>
  <si>
    <t>SLC7A1</t>
  </si>
  <si>
    <t>C13orf26</t>
  </si>
  <si>
    <t>NBEA</t>
  </si>
  <si>
    <t>SPG20</t>
  </si>
  <si>
    <t>CCNA1</t>
  </si>
  <si>
    <t>ELF1</t>
  </si>
  <si>
    <t>TNFSF11</t>
  </si>
  <si>
    <t>FAM194B</t>
  </si>
  <si>
    <t>SIAH3</t>
  </si>
  <si>
    <t>RB1</t>
  </si>
  <si>
    <t>MLNR</t>
  </si>
  <si>
    <t>CAB39L</t>
  </si>
  <si>
    <t>PHF11</t>
  </si>
  <si>
    <t>ST13P4</t>
  </si>
  <si>
    <t>DHRS12</t>
  </si>
  <si>
    <t>NEK3</t>
  </si>
  <si>
    <t>PCDH8</t>
  </si>
  <si>
    <t>KLF5</t>
  </si>
  <si>
    <t>KCTD12</t>
  </si>
  <si>
    <t>EDNRB</t>
  </si>
  <si>
    <t>RNF219-AS1</t>
  </si>
  <si>
    <t>SPRY2</t>
  </si>
  <si>
    <t>GPR180</t>
  </si>
  <si>
    <t>CLDN10</t>
  </si>
  <si>
    <t>MBNL2</t>
  </si>
  <si>
    <t>FARP1</t>
  </si>
  <si>
    <t>STK24</t>
  </si>
  <si>
    <t>MIR4306</t>
  </si>
  <si>
    <t>CLYBL</t>
  </si>
  <si>
    <t>ZIC5</t>
  </si>
  <si>
    <t>ZIC2</t>
  </si>
  <si>
    <t>COL4A1</t>
  </si>
  <si>
    <t>COL4A2</t>
  </si>
  <si>
    <t>CARKD</t>
  </si>
  <si>
    <t>CARS2</t>
  </si>
  <si>
    <t>LINC00346</t>
  </si>
  <si>
    <t>ARHGEF7</t>
  </si>
  <si>
    <t>C13orf16</t>
  </si>
  <si>
    <t>TEX29</t>
  </si>
  <si>
    <t>SOX1</t>
  </si>
  <si>
    <t>SPACA7</t>
  </si>
  <si>
    <t>ATP11A</t>
  </si>
  <si>
    <t>MCF2L</t>
  </si>
  <si>
    <t>PROZ</t>
  </si>
  <si>
    <t>PCID2</t>
  </si>
  <si>
    <t>ADPRHL1</t>
  </si>
  <si>
    <t>DCUN1D2</t>
  </si>
  <si>
    <t>TMCO3</t>
  </si>
  <si>
    <t>TFDP1</t>
  </si>
  <si>
    <t>ATP4B</t>
  </si>
  <si>
    <t>CDC16</t>
  </si>
  <si>
    <t>SALL2</t>
  </si>
  <si>
    <t>MMP14</t>
  </si>
  <si>
    <t>SLC7A8</t>
  </si>
  <si>
    <t>BCL2L2</t>
  </si>
  <si>
    <t>REC8</t>
  </si>
  <si>
    <t>ADCY4</t>
  </si>
  <si>
    <t>RIPK3</t>
  </si>
  <si>
    <t>NOVA1</t>
  </si>
  <si>
    <t>FOXG1</t>
  </si>
  <si>
    <t>C14orf23</t>
  </si>
  <si>
    <t>PRKD1</t>
  </si>
  <si>
    <t>NPAS3</t>
  </si>
  <si>
    <t>SFTA3</t>
  </si>
  <si>
    <t>PAX9</t>
  </si>
  <si>
    <t>FOXA1</t>
  </si>
  <si>
    <t>BMP4</t>
  </si>
  <si>
    <t>CDKN3</t>
  </si>
  <si>
    <t>OTX2</t>
  </si>
  <si>
    <t>GPR135</t>
  </si>
  <si>
    <t>RTN1</t>
  </si>
  <si>
    <t>SIX6</t>
  </si>
  <si>
    <t>SIX1</t>
  </si>
  <si>
    <t>PRKCH</t>
  </si>
  <si>
    <t>FLJ43390</t>
  </si>
  <si>
    <t>PLEKHG3</t>
  </si>
  <si>
    <t>RP11-840I19.3</t>
  </si>
  <si>
    <t>RAD51L1</t>
  </si>
  <si>
    <t>GALNTL1</t>
  </si>
  <si>
    <t>C14orf43</t>
  </si>
  <si>
    <t>JDP2</t>
  </si>
  <si>
    <t>BATF</t>
  </si>
  <si>
    <t>TGFB3</t>
  </si>
  <si>
    <t>ESRRB</t>
  </si>
  <si>
    <t>IRF2BPL</t>
  </si>
  <si>
    <t>ALKBH1</t>
  </si>
  <si>
    <t>TSHR</t>
  </si>
  <si>
    <t>KCNK10</t>
  </si>
  <si>
    <t>CCDC88C</t>
  </si>
  <si>
    <t>LGMN</t>
  </si>
  <si>
    <t>ITPK1</t>
  </si>
  <si>
    <t>FAM181A</t>
  </si>
  <si>
    <t>LINC00521</t>
  </si>
  <si>
    <t>C14orf48</t>
  </si>
  <si>
    <t>GSC</t>
  </si>
  <si>
    <t>TCL1A</t>
  </si>
  <si>
    <t>RP11-76E12.1</t>
  </si>
  <si>
    <t>CCDC85C</t>
  </si>
  <si>
    <t>HHIPL1</t>
  </si>
  <si>
    <t>EML1</t>
  </si>
  <si>
    <t>EVL</t>
  </si>
  <si>
    <t>DEGS2</t>
  </si>
  <si>
    <t>MEG3</t>
  </si>
  <si>
    <t>DIO3OS</t>
  </si>
  <si>
    <t>DIO3</t>
  </si>
  <si>
    <t>DYNC1H1</t>
  </si>
  <si>
    <t>TECPR2</t>
  </si>
  <si>
    <t>RCOR1</t>
  </si>
  <si>
    <t>TRAF3</t>
  </si>
  <si>
    <t>CDC42BPB</t>
  </si>
  <si>
    <t>LINC00605</t>
  </si>
  <si>
    <t>EIF5</t>
  </si>
  <si>
    <t>CKB</t>
  </si>
  <si>
    <t>TRMT61A</t>
  </si>
  <si>
    <t>BAG5</t>
  </si>
  <si>
    <t>KLC1</t>
  </si>
  <si>
    <t>XRCC3</t>
  </si>
  <si>
    <t>ZFYVE21</t>
  </si>
  <si>
    <t>C14orf2</t>
  </si>
  <si>
    <t>KIF26A</t>
  </si>
  <si>
    <t>INF2</t>
  </si>
  <si>
    <t>AKT1</t>
  </si>
  <si>
    <t>ZBTB42</t>
  </si>
  <si>
    <t>MGC23270</t>
  </si>
  <si>
    <t>JAG2</t>
  </si>
  <si>
    <t>BRF1</t>
  </si>
  <si>
    <t>PACS2</t>
  </si>
  <si>
    <t>MTA1</t>
  </si>
  <si>
    <t>MAGEL2</t>
  </si>
  <si>
    <t>SNORD115-2</t>
  </si>
  <si>
    <t>SNORD115-3</t>
  </si>
  <si>
    <t>SNORD115-7</t>
  </si>
  <si>
    <t>SNORD115-8</t>
  </si>
  <si>
    <t>SNORD115-5</t>
  </si>
  <si>
    <t>SNORD115-9</t>
  </si>
  <si>
    <t>SNORD115-10</t>
  </si>
  <si>
    <t>SNORD115-14</t>
  </si>
  <si>
    <t>SNORD115-16</t>
  </si>
  <si>
    <t>SNORD115-19</t>
  </si>
  <si>
    <t>SNORD115-17</t>
  </si>
  <si>
    <t>SNORD115-21</t>
  </si>
  <si>
    <t>SNORD115-15</t>
  </si>
  <si>
    <t>SNORD115-29</t>
  </si>
  <si>
    <t>SNORD115-11</t>
  </si>
  <si>
    <t>ATP10A</t>
  </si>
  <si>
    <t>LINC00929</t>
  </si>
  <si>
    <t>GABRB3</t>
  </si>
  <si>
    <t>GABRA5</t>
  </si>
  <si>
    <t>LOC100289656</t>
  </si>
  <si>
    <t>TJP1</t>
  </si>
  <si>
    <t>TRPM1</t>
  </si>
  <si>
    <t>SCG5</t>
  </si>
  <si>
    <t>RYR3</t>
  </si>
  <si>
    <t>AVEN</t>
  </si>
  <si>
    <t>CHRM5</t>
  </si>
  <si>
    <t>SLC12A6</t>
  </si>
  <si>
    <t>GJD2</t>
  </si>
  <si>
    <t>ACTC1</t>
  </si>
  <si>
    <t>LOC145845</t>
  </si>
  <si>
    <t>MEIS2</t>
  </si>
  <si>
    <t>BMF</t>
  </si>
  <si>
    <t>PLCB2</t>
  </si>
  <si>
    <t>C15orf52</t>
  </si>
  <si>
    <t>GCHFR</t>
  </si>
  <si>
    <t>DNAJC17</t>
  </si>
  <si>
    <t>PLA2G4D</t>
  </si>
  <si>
    <t>TRIM69</t>
  </si>
  <si>
    <t>DUOXA2</t>
  </si>
  <si>
    <t>LOC145663</t>
  </si>
  <si>
    <t>SEMA6D</t>
  </si>
  <si>
    <t>CTXN2</t>
  </si>
  <si>
    <t>SLC27A2</t>
  </si>
  <si>
    <t>TNFAIP8L3</t>
  </si>
  <si>
    <t>CYP19A1</t>
  </si>
  <si>
    <t>LYSMD2</t>
  </si>
  <si>
    <t>ONECUT1</t>
  </si>
  <si>
    <t>ALDH1A2</t>
  </si>
  <si>
    <t>GCNT3</t>
  </si>
  <si>
    <t>FOXB1</t>
  </si>
  <si>
    <t>ANXA2</t>
  </si>
  <si>
    <t>RORA</t>
  </si>
  <si>
    <t>ANKDD1A</t>
  </si>
  <si>
    <t>IGDCC4</t>
  </si>
  <si>
    <t>MEGF11</t>
  </si>
  <si>
    <t>SMAD6</t>
  </si>
  <si>
    <t>SMAD3</t>
  </si>
  <si>
    <t>C15orf28</t>
  </si>
  <si>
    <t>ANP32A</t>
  </si>
  <si>
    <t>MIR629</t>
  </si>
  <si>
    <t>TLE3</t>
  </si>
  <si>
    <t>UACA</t>
  </si>
  <si>
    <t>PKM2</t>
  </si>
  <si>
    <t>LOC283731</t>
  </si>
  <si>
    <t>ISLR2</t>
  </si>
  <si>
    <t>CCDC33</t>
  </si>
  <si>
    <t>ARID3B</t>
  </si>
  <si>
    <t>CLK3</t>
  </si>
  <si>
    <t>CYP1A1</t>
  </si>
  <si>
    <t>C15orf39</t>
  </si>
  <si>
    <t>PSTPIP1</t>
  </si>
  <si>
    <t>RP11-307C19.3</t>
  </si>
  <si>
    <t>CRABP1</t>
  </si>
  <si>
    <t>RASGRF1</t>
  </si>
  <si>
    <t>MIR184</t>
  </si>
  <si>
    <t>CPEB1</t>
  </si>
  <si>
    <t>TM6SF1</t>
  </si>
  <si>
    <t>ALPK3</t>
  </si>
  <si>
    <t>AKAP13</t>
  </si>
  <si>
    <t>MIR1276</t>
  </si>
  <si>
    <t>KLHL25</t>
  </si>
  <si>
    <t>MIR1179</t>
  </si>
  <si>
    <t>ISG20</t>
  </si>
  <si>
    <t>LINC00925</t>
  </si>
  <si>
    <t>RHCG</t>
  </si>
  <si>
    <t>KIF7</t>
  </si>
  <si>
    <t>FES</t>
  </si>
  <si>
    <t>RGMA</t>
  </si>
  <si>
    <t>LINC01197</t>
  </si>
  <si>
    <t>SPATA8</t>
  </si>
  <si>
    <t>FAM169B</t>
  </si>
  <si>
    <t>SYNM</t>
  </si>
  <si>
    <t>MEF2A</t>
  </si>
  <si>
    <t>ALDH1A3</t>
  </si>
  <si>
    <t>CHSY1</t>
  </si>
  <si>
    <t>PCSK6</t>
  </si>
  <si>
    <t>HBM</t>
  </si>
  <si>
    <t>ITFG3</t>
  </si>
  <si>
    <t>RAB40C</t>
  </si>
  <si>
    <t>WFIKKN1</t>
  </si>
  <si>
    <t>RHOT2</t>
  </si>
  <si>
    <t>MSLN</t>
  </si>
  <si>
    <t>MSLNL</t>
  </si>
  <si>
    <t>SOX8</t>
  </si>
  <si>
    <t>SSTR5</t>
  </si>
  <si>
    <t>UBE2I</t>
  </si>
  <si>
    <t>TSR3</t>
  </si>
  <si>
    <t>TELO2</t>
  </si>
  <si>
    <t>IFT140</t>
  </si>
  <si>
    <t>CRAMP1L</t>
  </si>
  <si>
    <t>HN1L</t>
  </si>
  <si>
    <t>MAPK8IP3</t>
  </si>
  <si>
    <t>IGFALS</t>
  </si>
  <si>
    <t>HS3ST6</t>
  </si>
  <si>
    <t>SLC9A3R2</t>
  </si>
  <si>
    <t>NTHL1</t>
  </si>
  <si>
    <t>TSC2</t>
  </si>
  <si>
    <t>AMDHD2</t>
  </si>
  <si>
    <t>SRRM2</t>
  </si>
  <si>
    <t>TCEB2</t>
  </si>
  <si>
    <t>CLDN6</t>
  </si>
  <si>
    <t>CCDC64B</t>
  </si>
  <si>
    <t>ZSCAN10</t>
  </si>
  <si>
    <t>ZNF205</t>
  </si>
  <si>
    <t>ZNF213</t>
  </si>
  <si>
    <t>OR1F1</t>
  </si>
  <si>
    <t>ZNF597</t>
  </si>
  <si>
    <t>CREBBP</t>
  </si>
  <si>
    <t>ADCY9</t>
  </si>
  <si>
    <t>GLIS2</t>
  </si>
  <si>
    <t>MGRN1</t>
  </si>
  <si>
    <t>ANKS3</t>
  </si>
  <si>
    <t>A2BP1</t>
  </si>
  <si>
    <t>C16orf68</t>
  </si>
  <si>
    <t>CARHSP1</t>
  </si>
  <si>
    <t>USP7</t>
  </si>
  <si>
    <t>GRIN2A</t>
  </si>
  <si>
    <t>EMP2</t>
  </si>
  <si>
    <t>SHISA9</t>
  </si>
  <si>
    <t>MIR365-1</t>
  </si>
  <si>
    <t>MIR3180-4</t>
  </si>
  <si>
    <t>NDE1</t>
  </si>
  <si>
    <t>XYLT1</t>
  </si>
  <si>
    <t>ITPRIPL2</t>
  </si>
  <si>
    <t>ERN2</t>
  </si>
  <si>
    <t>CACNG3</t>
  </si>
  <si>
    <t>HS3ST4</t>
  </si>
  <si>
    <t>IL21R</t>
  </si>
  <si>
    <t>KIAA0556</t>
  </si>
  <si>
    <t>GSG1L</t>
  </si>
  <si>
    <t>SBK1</t>
  </si>
  <si>
    <t>LOC100289092</t>
  </si>
  <si>
    <t>ATP2A1</t>
  </si>
  <si>
    <t>SPNS1</t>
  </si>
  <si>
    <t>LAT</t>
  </si>
  <si>
    <t>QPRT</t>
  </si>
  <si>
    <t>KIF22</t>
  </si>
  <si>
    <t>MAZ</t>
  </si>
  <si>
    <t>LOC440356</t>
  </si>
  <si>
    <t>SEZ6L2</t>
  </si>
  <si>
    <t>INO80E</t>
  </si>
  <si>
    <t>DOC2A</t>
  </si>
  <si>
    <t>CORO1A</t>
  </si>
  <si>
    <t>STX1B</t>
  </si>
  <si>
    <t>STX4</t>
  </si>
  <si>
    <t>PYCARD</t>
  </si>
  <si>
    <t>TRIM72</t>
  </si>
  <si>
    <t>AHSP</t>
  </si>
  <si>
    <t>SALL1</t>
  </si>
  <si>
    <t>IRX3</t>
  </si>
  <si>
    <t>IRX5</t>
  </si>
  <si>
    <t>MMP2</t>
  </si>
  <si>
    <t>MT3</t>
  </si>
  <si>
    <t>MT1JP</t>
  </si>
  <si>
    <t>MT1DP</t>
  </si>
  <si>
    <t>CETP</t>
  </si>
  <si>
    <t>POLR2C</t>
  </si>
  <si>
    <t>DOK4</t>
  </si>
  <si>
    <t>GPR56</t>
  </si>
  <si>
    <t>CDH8</t>
  </si>
  <si>
    <t>CDH5</t>
  </si>
  <si>
    <t>CMTM2</t>
  </si>
  <si>
    <t>CA7</t>
  </si>
  <si>
    <t>KIAA0895L</t>
  </si>
  <si>
    <t>RLTPR</t>
  </si>
  <si>
    <t>PARD6A</t>
  </si>
  <si>
    <t>LCAT</t>
  </si>
  <si>
    <t>SLC12A4</t>
  </si>
  <si>
    <t>PRMT7</t>
  </si>
  <si>
    <t>WWP2</t>
  </si>
  <si>
    <t>CLEC18A</t>
  </si>
  <si>
    <t>VAC14</t>
  </si>
  <si>
    <t>HYDIN</t>
  </si>
  <si>
    <t>CHST4</t>
  </si>
  <si>
    <t>MARVELD3</t>
  </si>
  <si>
    <t>ZFHX3</t>
  </si>
  <si>
    <t>HCCAT5</t>
  </si>
  <si>
    <t>BCAR1</t>
  </si>
  <si>
    <t>MAF</t>
  </si>
  <si>
    <t>CMIP</t>
  </si>
  <si>
    <t>NECAB2</t>
  </si>
  <si>
    <t>COTL1</t>
  </si>
  <si>
    <t>CRISPLD2</t>
  </si>
  <si>
    <t>ZDHHC7</t>
  </si>
  <si>
    <t>KIAA0513</t>
  </si>
  <si>
    <t>LOC400548</t>
  </si>
  <si>
    <t>LINC00311</t>
  </si>
  <si>
    <t>MIR5093</t>
  </si>
  <si>
    <t>GSE1</t>
  </si>
  <si>
    <t>MIR1910</t>
  </si>
  <si>
    <t>FOXF1</t>
  </si>
  <si>
    <t>FOXL1</t>
  </si>
  <si>
    <t>C16orf95</t>
  </si>
  <si>
    <t>JPH3</t>
  </si>
  <si>
    <t>SLC7A5</t>
  </si>
  <si>
    <t>CA5A</t>
  </si>
  <si>
    <t>BANP</t>
  </si>
  <si>
    <t>ZNF469</t>
  </si>
  <si>
    <t>ZFPM1</t>
  </si>
  <si>
    <t>MGC23284</t>
  </si>
  <si>
    <t>RNF166</t>
  </si>
  <si>
    <t>CDT1</t>
  </si>
  <si>
    <t>GALNS</t>
  </si>
  <si>
    <t>CBFA2T3</t>
  </si>
  <si>
    <t>ACSF3</t>
  </si>
  <si>
    <t>AC137932.6</t>
  </si>
  <si>
    <t>ANKRD11</t>
  </si>
  <si>
    <t>SPG7</t>
  </si>
  <si>
    <t>CPNE7</t>
  </si>
  <si>
    <t>MC1R</t>
  </si>
  <si>
    <t>DEF8</t>
  </si>
  <si>
    <t>RPH3AL</t>
  </si>
  <si>
    <t>NXN</t>
  </si>
  <si>
    <t>ABR</t>
  </si>
  <si>
    <t>CRHR1</t>
  </si>
  <si>
    <t>SLC43A2</t>
  </si>
  <si>
    <t>SCARF1</t>
  </si>
  <si>
    <t>WDR81</t>
  </si>
  <si>
    <t>SMYD4</t>
  </si>
  <si>
    <t>RTN4RL1</t>
  </si>
  <si>
    <t>HIC1</t>
  </si>
  <si>
    <t>METT10D</t>
  </si>
  <si>
    <t>RAP1GAP2</t>
  </si>
  <si>
    <t>TRPV3</t>
  </si>
  <si>
    <t>CTNS</t>
  </si>
  <si>
    <t>TAX1BP3</t>
  </si>
  <si>
    <t>ITGAE</t>
  </si>
  <si>
    <t>ZZEF1</t>
  </si>
  <si>
    <t>ANKFY1</t>
  </si>
  <si>
    <t>GGT6</t>
  </si>
  <si>
    <t>ZMYND15</t>
  </si>
  <si>
    <t>VMO1</t>
  </si>
  <si>
    <t>CHRNE</t>
  </si>
  <si>
    <t>LOC728392</t>
  </si>
  <si>
    <t>WSCD1</t>
  </si>
  <si>
    <t>PITPNM3</t>
  </si>
  <si>
    <t>XAF1</t>
  </si>
  <si>
    <t>FBXO39</t>
  </si>
  <si>
    <t>ALOX12P2</t>
  </si>
  <si>
    <t>C17orf49</t>
  </si>
  <si>
    <t>MIR195</t>
  </si>
  <si>
    <t>MIR497</t>
  </si>
  <si>
    <t>DLG4</t>
  </si>
  <si>
    <t>ACADVL</t>
  </si>
  <si>
    <t>DVL2</t>
  </si>
  <si>
    <t>CHRNB1</t>
  </si>
  <si>
    <t>EIF4A1</t>
  </si>
  <si>
    <t>ATP1B2</t>
  </si>
  <si>
    <t>KDM6B</t>
  </si>
  <si>
    <t>TMEM88</t>
  </si>
  <si>
    <t>ALOX15B</t>
  </si>
  <si>
    <t>ALOX12B</t>
  </si>
  <si>
    <t>MYH10</t>
  </si>
  <si>
    <t>NTN1</t>
  </si>
  <si>
    <t>RICH2</t>
  </si>
  <si>
    <t>ELAC2</t>
  </si>
  <si>
    <t>TEKT3</t>
  </si>
  <si>
    <t>PLD6</t>
  </si>
  <si>
    <t>FLCN</t>
  </si>
  <si>
    <t>RAI1</t>
  </si>
  <si>
    <t>MIR33B</t>
  </si>
  <si>
    <t>MYO15A</t>
  </si>
  <si>
    <t>SLC5A10</t>
  </si>
  <si>
    <t>MIR1180</t>
  </si>
  <si>
    <t>MFAP4</t>
  </si>
  <si>
    <t>SLC47A1</t>
  </si>
  <si>
    <t>CCDC144NL</t>
  </si>
  <si>
    <t>C17orf51</t>
  </si>
  <si>
    <t>FAM27L</t>
  </si>
  <si>
    <t>MTRNR2L1</t>
  </si>
  <si>
    <t>SLC46A1</t>
  </si>
  <si>
    <t>FLJ25006</t>
  </si>
  <si>
    <t>PROCA1</t>
  </si>
  <si>
    <t>RAB34</t>
  </si>
  <si>
    <t>RAB11FIP4</t>
  </si>
  <si>
    <t>MYO1D</t>
  </si>
  <si>
    <t>TMEM98</t>
  </si>
  <si>
    <t>ACCN1</t>
  </si>
  <si>
    <t>CCL8</t>
  </si>
  <si>
    <t>RFFL</t>
  </si>
  <si>
    <t>SLFN11</t>
  </si>
  <si>
    <t>SLFN13</t>
  </si>
  <si>
    <t>SLFN12L</t>
  </si>
  <si>
    <t>GAS2L2</t>
  </si>
  <si>
    <t>MYO19</t>
  </si>
  <si>
    <t>MRM1</t>
  </si>
  <si>
    <t>LHX1</t>
  </si>
  <si>
    <t>C17orf78</t>
  </si>
  <si>
    <t>DUSP14</t>
  </si>
  <si>
    <t>HNF1B</t>
  </si>
  <si>
    <t>LOC284100</t>
  </si>
  <si>
    <t>ARHGAP23</t>
  </si>
  <si>
    <t>SRCIN1</t>
  </si>
  <si>
    <t>C17orf96</t>
  </si>
  <si>
    <t>C17orf98</t>
  </si>
  <si>
    <t>FBXO47</t>
  </si>
  <si>
    <t>NEUROD2</t>
  </si>
  <si>
    <t>ERBB2</t>
  </si>
  <si>
    <t>ORMDL3</t>
  </si>
  <si>
    <t>THRA</t>
  </si>
  <si>
    <t>RAPGEFL1</t>
  </si>
  <si>
    <t>RARA</t>
  </si>
  <si>
    <t>TNS4</t>
  </si>
  <si>
    <t>CCR7</t>
  </si>
  <si>
    <t>KRT222</t>
  </si>
  <si>
    <t>KRT40</t>
  </si>
  <si>
    <t>AC003958.2</t>
  </si>
  <si>
    <t>KRT9</t>
  </si>
  <si>
    <t>KRT42P</t>
  </si>
  <si>
    <t>JUP</t>
  </si>
  <si>
    <t>CNP</t>
  </si>
  <si>
    <t>STAT3</t>
  </si>
  <si>
    <t>PTRF</t>
  </si>
  <si>
    <t>NAGLU</t>
  </si>
  <si>
    <t>TUBG2</t>
  </si>
  <si>
    <t>WNK4</t>
  </si>
  <si>
    <t>CD300LG</t>
  </si>
  <si>
    <t>ASB16</t>
  </si>
  <si>
    <t>UBTF</t>
  </si>
  <si>
    <t>RUNDC3A</t>
  </si>
  <si>
    <t>GFAP</t>
  </si>
  <si>
    <t>KIF18B</t>
  </si>
  <si>
    <t>C1QL1</t>
  </si>
  <si>
    <t>LOC100133991</t>
  </si>
  <si>
    <t>ARHGAP27</t>
  </si>
  <si>
    <t>SH3D20</t>
  </si>
  <si>
    <t>WNT3</t>
  </si>
  <si>
    <t>SP6</t>
  </si>
  <si>
    <t>PRR15L</t>
  </si>
  <si>
    <t>HOXB2</t>
  </si>
  <si>
    <t>HOXB3</t>
  </si>
  <si>
    <t>HOXB4</t>
  </si>
  <si>
    <t>LOC404266</t>
  </si>
  <si>
    <t>HOXB7</t>
  </si>
  <si>
    <t>MIR196A1</t>
  </si>
  <si>
    <t>C17orf93</t>
  </si>
  <si>
    <t>HOXB13</t>
  </si>
  <si>
    <t>TTLL6</t>
  </si>
  <si>
    <t>DLX4</t>
  </si>
  <si>
    <t>ITGA3</t>
  </si>
  <si>
    <t>COL1A1</t>
  </si>
  <si>
    <t>ACSF2</t>
  </si>
  <si>
    <t>CHAD</t>
  </si>
  <si>
    <t>RSAD1</t>
  </si>
  <si>
    <t>MYCBPAP</t>
  </si>
  <si>
    <t>SPATA20</t>
  </si>
  <si>
    <t>ABCC3</t>
  </si>
  <si>
    <t>LUC7L3</t>
  </si>
  <si>
    <t>NOG</t>
  </si>
  <si>
    <t>AKAP1</t>
  </si>
  <si>
    <t>MSI2</t>
  </si>
  <si>
    <t>MRPS23</t>
  </si>
  <si>
    <t>SRSF1</t>
  </si>
  <si>
    <t>BZRAP1-AS1</t>
  </si>
  <si>
    <t>MIR142</t>
  </si>
  <si>
    <t>TMEM49</t>
  </si>
  <si>
    <t>MIR21</t>
  </si>
  <si>
    <t>CA4</t>
  </si>
  <si>
    <t>C17orf64</t>
  </si>
  <si>
    <t>TBX4</t>
  </si>
  <si>
    <t>TANC2</t>
  </si>
  <si>
    <t>CYB561</t>
  </si>
  <si>
    <t>SCN4A</t>
  </si>
  <si>
    <t>ICAM2</t>
  </si>
  <si>
    <t>DDX5</t>
  </si>
  <si>
    <t>PITPNC1</t>
  </si>
  <si>
    <t>ARSG</t>
  </si>
  <si>
    <t>SOX9</t>
  </si>
  <si>
    <t>LINC00673</t>
  </si>
  <si>
    <t>SSTR2</t>
  </si>
  <si>
    <t>BTBD17</t>
  </si>
  <si>
    <t>CD300A</t>
  </si>
  <si>
    <t>RAB37</t>
  </si>
  <si>
    <t>FADS6</t>
  </si>
  <si>
    <t>OTOP2</t>
  </si>
  <si>
    <t>OTOP3</t>
  </si>
  <si>
    <t>C17orf28</t>
  </si>
  <si>
    <t>KCTD2</t>
  </si>
  <si>
    <t>GGA3</t>
  </si>
  <si>
    <t>GRB2</t>
  </si>
  <si>
    <t>CASKIN2</t>
  </si>
  <si>
    <t>ITGB4</t>
  </si>
  <si>
    <t>UNC13D</t>
  </si>
  <si>
    <t>TRIM65</t>
  </si>
  <si>
    <t>EVPL</t>
  </si>
  <si>
    <t>SPHK1</t>
  </si>
  <si>
    <t>RHBDF2</t>
  </si>
  <si>
    <t>ST6GALNAC2</t>
  </si>
  <si>
    <t>ST6GALNAC1</t>
  </si>
  <si>
    <t>MGAT5B</t>
  </si>
  <si>
    <t>SEC14L1</t>
  </si>
  <si>
    <t>MIR4316</t>
  </si>
  <si>
    <t>TMC6</t>
  </si>
  <si>
    <t>TMC8</t>
  </si>
  <si>
    <t>TK1</t>
  </si>
  <si>
    <t>BIRC5</t>
  </si>
  <si>
    <t>EPR1</t>
  </si>
  <si>
    <t>DNAH17</t>
  </si>
  <si>
    <t>CYTH1</t>
  </si>
  <si>
    <t>USP36</t>
  </si>
  <si>
    <t>TIMP2</t>
  </si>
  <si>
    <t>LGALS3BP</t>
  </si>
  <si>
    <t>CANT1</t>
  </si>
  <si>
    <t>C1QTNF1</t>
  </si>
  <si>
    <t>ENGASE</t>
  </si>
  <si>
    <t>HRNBP3</t>
  </si>
  <si>
    <t>TBC1D16</t>
  </si>
  <si>
    <t>SLC26A11</t>
  </si>
  <si>
    <t>RNF213</t>
  </si>
  <si>
    <t>NPTX1</t>
  </si>
  <si>
    <t>RPTOR</t>
  </si>
  <si>
    <t>BAIAP2-AS1</t>
  </si>
  <si>
    <t>FLJ90757</t>
  </si>
  <si>
    <t>BAIAP2</t>
  </si>
  <si>
    <t>MIR657</t>
  </si>
  <si>
    <t>AATK</t>
  </si>
  <si>
    <t>AZI1</t>
  </si>
  <si>
    <t>C17orf89</t>
  </si>
  <si>
    <t>SLC38A10</t>
  </si>
  <si>
    <t>BAHCC1</t>
  </si>
  <si>
    <t>TSPAN10</t>
  </si>
  <si>
    <t>PDE6G</t>
  </si>
  <si>
    <t>SLC25A10</t>
  </si>
  <si>
    <t>P4HB</t>
  </si>
  <si>
    <t>NPB</t>
  </si>
  <si>
    <t>ASPSCR1</t>
  </si>
  <si>
    <t>DUS1L</t>
  </si>
  <si>
    <t>SLC16A3</t>
  </si>
  <si>
    <t>CD7</t>
  </si>
  <si>
    <t>SECTM1</t>
  </si>
  <si>
    <t>UTS2R</t>
  </si>
  <si>
    <t>C17orf101</t>
  </si>
  <si>
    <t>HEXDC</t>
  </si>
  <si>
    <t>FOXK2</t>
  </si>
  <si>
    <t>TBCD</t>
  </si>
  <si>
    <t>B3GNTL1</t>
  </si>
  <si>
    <t>METRNL</t>
  </si>
  <si>
    <t>ADCYAP1</t>
  </si>
  <si>
    <t>EPB41L3</t>
  </si>
  <si>
    <t>FAM38B</t>
  </si>
  <si>
    <t>GNAL</t>
  </si>
  <si>
    <t>CIDEA</t>
  </si>
  <si>
    <t>C18orf1</t>
  </si>
  <si>
    <t>ANKRD30B</t>
  </si>
  <si>
    <t>CABLES1</t>
  </si>
  <si>
    <t>LAMA3</t>
  </si>
  <si>
    <t>IER3IP1</t>
  </si>
  <si>
    <t>CXXC1</t>
  </si>
  <si>
    <t>DCC</t>
  </si>
  <si>
    <t>ONECUT2</t>
  </si>
  <si>
    <t>NEDD4L</t>
  </si>
  <si>
    <t>ALPK2</t>
  </si>
  <si>
    <t>BCL2</t>
  </si>
  <si>
    <t>SERPINB5</t>
  </si>
  <si>
    <t>CDH7</t>
  </si>
  <si>
    <t>MBP</t>
  </si>
  <si>
    <t>GALR1</t>
  </si>
  <si>
    <t>SALL3</t>
  </si>
  <si>
    <t>CTDP1</t>
  </si>
  <si>
    <t>MADCAM1</t>
  </si>
  <si>
    <t>GZMM</t>
  </si>
  <si>
    <t>PRSSL1</t>
  </si>
  <si>
    <t>C19orf21</t>
  </si>
  <si>
    <t>PTBP1</t>
  </si>
  <si>
    <t>PRTN3</t>
  </si>
  <si>
    <t>CFD</t>
  </si>
  <si>
    <t>MUM1</t>
  </si>
  <si>
    <t>GAMT</t>
  </si>
  <si>
    <t>APC2</t>
  </si>
  <si>
    <t>TCF3</t>
  </si>
  <si>
    <t>C19orf35</t>
  </si>
  <si>
    <t>LINGO3</t>
  </si>
  <si>
    <t>NFIC</t>
  </si>
  <si>
    <t>C19orf71</t>
  </si>
  <si>
    <t>C19orf28</t>
  </si>
  <si>
    <t>TBXA2R</t>
  </si>
  <si>
    <t>ITGB1BP3</t>
  </si>
  <si>
    <t>ZBTB7A</t>
  </si>
  <si>
    <t>HDGF2</t>
  </si>
  <si>
    <t>TNFAIP8L1</t>
  </si>
  <si>
    <t>FUT6</t>
  </si>
  <si>
    <t>CLEC4GP1</t>
  </si>
  <si>
    <t>ZNF177</t>
  </si>
  <si>
    <t>ZNF560</t>
  </si>
  <si>
    <t>PPAN-P2RY11</t>
  </si>
  <si>
    <t>ICAM5</t>
  </si>
  <si>
    <t>ICAM3</t>
  </si>
  <si>
    <t>PDE4A</t>
  </si>
  <si>
    <t>ILF3</t>
  </si>
  <si>
    <t>MIR199A1</t>
  </si>
  <si>
    <t>DNM2</t>
  </si>
  <si>
    <t>C19orf38</t>
  </si>
  <si>
    <t>CNN1</t>
  </si>
  <si>
    <t>ZNF833</t>
  </si>
  <si>
    <t>ZNF69</t>
  </si>
  <si>
    <t>ZNF625</t>
  </si>
  <si>
    <t>MAN2B1</t>
  </si>
  <si>
    <t>CALR</t>
  </si>
  <si>
    <t>NFIX</t>
  </si>
  <si>
    <t>TRMT1</t>
  </si>
  <si>
    <t>CACNA1A</t>
  </si>
  <si>
    <t>ZSWIM4</t>
  </si>
  <si>
    <t>LOC284454</t>
  </si>
  <si>
    <t>MIR24-2</t>
  </si>
  <si>
    <t>MIR27A</t>
  </si>
  <si>
    <t>MIR23A</t>
  </si>
  <si>
    <t>C19orf57</t>
  </si>
  <si>
    <t>LPHN1</t>
  </si>
  <si>
    <t>PKN1</t>
  </si>
  <si>
    <t>TECR</t>
  </si>
  <si>
    <t>MIR639</t>
  </si>
  <si>
    <t>CCDC105</t>
  </si>
  <si>
    <t>EPHX3</t>
  </si>
  <si>
    <t>BRD4</t>
  </si>
  <si>
    <t>PGLYRP2</t>
  </si>
  <si>
    <t>KLF2</t>
  </si>
  <si>
    <t>F2RL3</t>
  </si>
  <si>
    <t>NXNL1</t>
  </si>
  <si>
    <t>FCHO1</t>
  </si>
  <si>
    <t>INSL3</t>
  </si>
  <si>
    <t>JAK3</t>
  </si>
  <si>
    <t>RPL18AP3</t>
  </si>
  <si>
    <t>RPL18A</t>
  </si>
  <si>
    <t>ARRDC2</t>
  </si>
  <si>
    <t>IL12RB1</t>
  </si>
  <si>
    <t>SSBP4</t>
  </si>
  <si>
    <t>CRLF1</t>
  </si>
  <si>
    <t>COMP</t>
  </si>
  <si>
    <t>HAPLN4</t>
  </si>
  <si>
    <t>CILP2</t>
  </si>
  <si>
    <t>ZNF486</t>
  </si>
  <si>
    <t>ZNF85</t>
  </si>
  <si>
    <t>ZNF738</t>
  </si>
  <si>
    <t>LINC00664</t>
  </si>
  <si>
    <t>ZNF257</t>
  </si>
  <si>
    <t>ZNF99</t>
  </si>
  <si>
    <t>ZNF726</t>
  </si>
  <si>
    <t>ZNF254</t>
  </si>
  <si>
    <t>CHST8</t>
  </si>
  <si>
    <t>HPN</t>
  </si>
  <si>
    <t>FXYD3</t>
  </si>
  <si>
    <t>FXYD1</t>
  </si>
  <si>
    <t>MAG</t>
  </si>
  <si>
    <t>HSPB6</t>
  </si>
  <si>
    <t>ZNF529</t>
  </si>
  <si>
    <t>ZNF540</t>
  </si>
  <si>
    <t>ZNF781</t>
  </si>
  <si>
    <t>SIPA1L3</t>
  </si>
  <si>
    <t>PPP1R14A</t>
  </si>
  <si>
    <t>C19orf33</t>
  </si>
  <si>
    <t>YIF1B</t>
  </si>
  <si>
    <t>SPRED3</t>
  </si>
  <si>
    <t>LGALS4</t>
  </si>
  <si>
    <t>ECH1</t>
  </si>
  <si>
    <t>RINL</t>
  </si>
  <si>
    <t>SIRT2</t>
  </si>
  <si>
    <t>GMFG</t>
  </si>
  <si>
    <t>DYRK1B</t>
  </si>
  <si>
    <t>TGFB1</t>
  </si>
  <si>
    <t>CEACAM21</t>
  </si>
  <si>
    <t>CNFN</t>
  </si>
  <si>
    <t>ZNF575</t>
  </si>
  <si>
    <t>LYPD5</t>
  </si>
  <si>
    <t>APOE</t>
  </si>
  <si>
    <t>HIF3A</t>
  </si>
  <si>
    <t>CCDC8</t>
  </si>
  <si>
    <t>SLC1A5</t>
  </si>
  <si>
    <t>GRLF1</t>
  </si>
  <si>
    <t>EHD2</t>
  </si>
  <si>
    <t>CARD8</t>
  </si>
  <si>
    <t>CCDC114</t>
  </si>
  <si>
    <t>GRIN2D</t>
  </si>
  <si>
    <t>MAMSTR</t>
  </si>
  <si>
    <t>SLC17A7</t>
  </si>
  <si>
    <t>NUP62</t>
  </si>
  <si>
    <t>POLD1</t>
  </si>
  <si>
    <t>SPIB</t>
  </si>
  <si>
    <t>KLK7</t>
  </si>
  <si>
    <t>VSIG10L</t>
  </si>
  <si>
    <t>ETFB</t>
  </si>
  <si>
    <t>ZNF766</t>
  </si>
  <si>
    <t>ZNF578</t>
  </si>
  <si>
    <t>ZNF347</t>
  </si>
  <si>
    <t>ZNF677</t>
  </si>
  <si>
    <t>CACNG6</t>
  </si>
  <si>
    <t>KIR2DS4</t>
  </si>
  <si>
    <t>KIR3DL2</t>
  </si>
  <si>
    <t>NLRP8</t>
  </si>
  <si>
    <t>ZNF471</t>
  </si>
  <si>
    <t>ZFP28</t>
  </si>
  <si>
    <t>PEG3</t>
  </si>
  <si>
    <t>ZIM2</t>
  </si>
  <si>
    <t>USP29</t>
  </si>
  <si>
    <t>AURKC</t>
  </si>
  <si>
    <t>ZIK1</t>
  </si>
  <si>
    <t>ZSCAN1</t>
  </si>
  <si>
    <t>ZSCAN18</t>
  </si>
  <si>
    <t>ZNF274</t>
  </si>
  <si>
    <t>NCRNA00181</t>
  </si>
  <si>
    <t>MZF1</t>
  </si>
  <si>
    <t>SNORD57</t>
  </si>
  <si>
    <t>NOP56</t>
  </si>
  <si>
    <t>CPXM1</t>
  </si>
  <si>
    <t>OXT</t>
  </si>
  <si>
    <t>SLC4A11</t>
  </si>
  <si>
    <t>RASSF2</t>
  </si>
  <si>
    <t>FERMT1</t>
  </si>
  <si>
    <t>LAMP5</t>
  </si>
  <si>
    <t>C20orf103</t>
  </si>
  <si>
    <t>BTBD3</t>
  </si>
  <si>
    <t>ISM1</t>
  </si>
  <si>
    <t>RRBP1</t>
  </si>
  <si>
    <t>SSTR4</t>
  </si>
  <si>
    <t>CD93</t>
  </si>
  <si>
    <t>VSX1</t>
  </si>
  <si>
    <t>LOC284798</t>
  </si>
  <si>
    <t>MIR663</t>
  </si>
  <si>
    <t>REM1</t>
  </si>
  <si>
    <t>NCRNA00028</t>
  </si>
  <si>
    <t>BASE</t>
  </si>
  <si>
    <t>PLUNC</t>
  </si>
  <si>
    <t>ASIP</t>
  </si>
  <si>
    <t>MAP1LC3A</t>
  </si>
  <si>
    <t>SLA2</t>
  </si>
  <si>
    <t>C20orf117</t>
  </si>
  <si>
    <t>BLCAP</t>
  </si>
  <si>
    <t>NNAT</t>
  </si>
  <si>
    <t>KIAA1755</t>
  </si>
  <si>
    <t>SLC32A1</t>
  </si>
  <si>
    <t>EMILIN3</t>
  </si>
  <si>
    <t>PTPRT</t>
  </si>
  <si>
    <t>TOX2</t>
  </si>
  <si>
    <t>HNF4A</t>
  </si>
  <si>
    <t>MATN4</t>
  </si>
  <si>
    <t>SLC12A5</t>
  </si>
  <si>
    <t>FAM65C</t>
  </si>
  <si>
    <t>BCAS4</t>
  </si>
  <si>
    <t>CASS4</t>
  </si>
  <si>
    <t>RAE1</t>
  </si>
  <si>
    <t>C20orf85</t>
  </si>
  <si>
    <t>APCDD1L</t>
  </si>
  <si>
    <t>GNASAS</t>
  </si>
  <si>
    <t>GNAS</t>
  </si>
  <si>
    <t>CTSZ</t>
  </si>
  <si>
    <t>PHACTR3</t>
  </si>
  <si>
    <t>TAF4</t>
  </si>
  <si>
    <t>C20orf166</t>
  </si>
  <si>
    <t>COL9A3</t>
  </si>
  <si>
    <t>MIR124-3</t>
  </si>
  <si>
    <t>NKAIN4</t>
  </si>
  <si>
    <t>FLJ16779</t>
  </si>
  <si>
    <t>PRIC285</t>
  </si>
  <si>
    <t>LIME1</t>
  </si>
  <si>
    <t>UCKL1</t>
  </si>
  <si>
    <t>ABCC13</t>
  </si>
  <si>
    <t>APP</t>
  </si>
  <si>
    <t>NCRNA00159</t>
  </si>
  <si>
    <t>IFNGR2</t>
  </si>
  <si>
    <t>CLIC6</t>
  </si>
  <si>
    <t>RUNX1</t>
  </si>
  <si>
    <t>CLDN14</t>
  </si>
  <si>
    <t>SIM2</t>
  </si>
  <si>
    <t>WRB</t>
  </si>
  <si>
    <t>C21orf88</t>
  </si>
  <si>
    <t>FAM3B</t>
  </si>
  <si>
    <t>TMPRSS2</t>
  </si>
  <si>
    <t>C21orf129</t>
  </si>
  <si>
    <t>RIPK4</t>
  </si>
  <si>
    <t>PDE9A</t>
  </si>
  <si>
    <t>LINC00319</t>
  </si>
  <si>
    <t>C21orf125</t>
  </si>
  <si>
    <t>C21orf33</t>
  </si>
  <si>
    <t>TRPM2</t>
  </si>
  <si>
    <t>ITGB2</t>
  </si>
  <si>
    <t>C21orf70</t>
  </si>
  <si>
    <t>PCNT</t>
  </si>
  <si>
    <t>CECR1</t>
  </si>
  <si>
    <t>DGCR14</t>
  </si>
  <si>
    <t>TBX1</t>
  </si>
  <si>
    <t>DGCR8</t>
  </si>
  <si>
    <t>MIR1306</t>
  </si>
  <si>
    <t>SCARF2</t>
  </si>
  <si>
    <t>MED15</t>
  </si>
  <si>
    <t>YPEL1</t>
  </si>
  <si>
    <t>BCR</t>
  </si>
  <si>
    <t>DERL3</t>
  </si>
  <si>
    <t>ADORA2A</t>
  </si>
  <si>
    <t>C22orf45</t>
  </si>
  <si>
    <t>TMEM211</t>
  </si>
  <si>
    <t>CRYBB3</t>
  </si>
  <si>
    <t>HPS4</t>
  </si>
  <si>
    <t>TPST2</t>
  </si>
  <si>
    <t>MIAT</t>
  </si>
  <si>
    <t>RASL10A</t>
  </si>
  <si>
    <t>HORMAD2</t>
  </si>
  <si>
    <t>OSM</t>
  </si>
  <si>
    <t>RFPL2</t>
  </si>
  <si>
    <t>SYN3</t>
  </si>
  <si>
    <t>ISX</t>
  </si>
  <si>
    <t>MB</t>
  </si>
  <si>
    <t>RBM9</t>
  </si>
  <si>
    <t>MYH9</t>
  </si>
  <si>
    <t>CYTH4</t>
  </si>
  <si>
    <t>CSNK1E</t>
  </si>
  <si>
    <t>LOC400927</t>
  </si>
  <si>
    <t>DDX17</t>
  </si>
  <si>
    <t>APOBEC3F</t>
  </si>
  <si>
    <t>RPL3</t>
  </si>
  <si>
    <t>SYNGR1</t>
  </si>
  <si>
    <t>TCF20</t>
  </si>
  <si>
    <t>LOC388906</t>
  </si>
  <si>
    <t>NFAM1</t>
  </si>
  <si>
    <t>CYB5R3</t>
  </si>
  <si>
    <t>ARFGAP3</t>
  </si>
  <si>
    <t>BIK</t>
  </si>
  <si>
    <t>SMC1B</t>
  </si>
  <si>
    <t>WNT7B</t>
  </si>
  <si>
    <t>MIRLET7A3</t>
  </si>
  <si>
    <t>LOC400931</t>
  </si>
  <si>
    <t>MIRLET7B</t>
  </si>
  <si>
    <t>MIRLET7BHG</t>
  </si>
  <si>
    <t>TTC38</t>
  </si>
  <si>
    <t>LOC90834</t>
  </si>
  <si>
    <t>BRD1</t>
  </si>
  <si>
    <t>MLC1</t>
  </si>
  <si>
    <t>MOV10L1</t>
  </si>
  <si>
    <t>ADM2</t>
  </si>
  <si>
    <t>CPT1B</t>
  </si>
  <si>
    <t>3-CAG-OTS1-Cas_S3_L001_R1_001.fastq.Ai14_sorted.bam</t>
  </si>
  <si>
    <t>OTS1</t>
  </si>
  <si>
    <t>chr13:9534035-9534205</t>
  </si>
  <si>
    <t>4-CAG-OTS1-Cas_S4_L001_R1_001.fastq.Ai14_sorted.bam</t>
  </si>
  <si>
    <t>5-CAG-OTS2-Cas_S5_L001_R1_001.fastq.Ai14_sorted.bam</t>
  </si>
  <si>
    <t>OTS2</t>
  </si>
  <si>
    <t>chr14:85157462-85157726</t>
  </si>
  <si>
    <t>6-CAG-OTS2-Cas_S6_L001_R1_001.fastq.Ai14_sorted.bam</t>
  </si>
  <si>
    <t>7-CAG-OTS3-Cas_S7_L001_R1_001.fastq.Ai14_sorted.bam</t>
  </si>
  <si>
    <t>OTS3</t>
  </si>
  <si>
    <t>chr2:74925547-74925743</t>
  </si>
  <si>
    <t>8-CAG-OTS3-Cas_S8_L001_R1_001.fastq.Ai14_sorted.bam</t>
  </si>
  <si>
    <t>10-CAG-OTS4-Cas_S10_L001_R1_001.fastq.Ai14_sorted.bam</t>
  </si>
  <si>
    <t>OTS4</t>
  </si>
  <si>
    <t>chr15:69159421-69159627</t>
  </si>
  <si>
    <t>9-CAG-OTS4-Cas_S9_L001_R1_001.fastq.Ai14_sorted.bam</t>
  </si>
  <si>
    <t>11-CAG-OTS5Cas_S11_L001_R1_001.fastq.Ai14_sorted.bam</t>
  </si>
  <si>
    <t>OTS5</t>
  </si>
  <si>
    <t>chr12:100704019-100704160</t>
  </si>
  <si>
    <t>12-CAG-OTS5Cas_S12_L001_R1_001.fastq.Ai14_sorted.bam</t>
  </si>
  <si>
    <t>13-CAG-OTS6-7Cas_S13_L001_R1_001.fastq.Ai14_sorted.bam</t>
  </si>
  <si>
    <t>OTS6</t>
  </si>
  <si>
    <t>chrX:91969838-91970134</t>
  </si>
  <si>
    <t>14-CAG-OTS6-7Cas_S14_L001_R1_001.fastq.Ai14_sorted.bam</t>
  </si>
  <si>
    <t>15-CAG-OTS8Cas_S15_L001_R1_001.fastq.Ai14_sorted.bam</t>
  </si>
  <si>
    <t>OTS8</t>
  </si>
  <si>
    <t>chr10:17440540-17440818</t>
  </si>
  <si>
    <t>16-CAG-OTS8Cas_S16_L001_R1_001.fastq.Ai14_sorted.bam</t>
  </si>
  <si>
    <t>17-CAG-OTS9Cas_S17_L001_R1_001.fastq.Ai14_sorted.bam</t>
  </si>
  <si>
    <t>OTS9</t>
  </si>
  <si>
    <t>chr18:25702436-25702576</t>
  </si>
  <si>
    <t>18-CAG-OTS9Cas_S18_L001_R1_001.fastq.Ai14_sorted.bam</t>
  </si>
  <si>
    <t>19-CAG-OTS10Cas_S19_L001_R1_001.fastq.Ai14_sorted.bam</t>
  </si>
  <si>
    <t>OTS10</t>
  </si>
  <si>
    <t>chr18:9212342-9212626</t>
  </si>
  <si>
    <t>20-CAG-OTS10Cas_S20_L001_R1_001.fastq.Ai14_sorted.bam</t>
  </si>
  <si>
    <t>21-CAG-OTS11Cas_S21_L001_R1_001.fastq.Ai14_sorted.bam</t>
  </si>
  <si>
    <t>OTS11</t>
  </si>
  <si>
    <t>chr14:46862735-46862936</t>
  </si>
  <si>
    <t>22-CAG-OTS11Cas_S22_L001_R1_001.fastq.Ai14_sorted.bam</t>
  </si>
  <si>
    <t>23-CAG-OTS12Cas_S23_L001_R1_001.fastq.Ai14_sorted.bam</t>
  </si>
  <si>
    <t>OTS12</t>
  </si>
  <si>
    <t>chr12:31652883-31653166</t>
  </si>
  <si>
    <t>24-CAG-OTS12Cas_S24_L001_R1_001.fastq.Ai14_sorted.bam</t>
  </si>
  <si>
    <t>chrX:92043402-92043698</t>
  </si>
  <si>
    <t>chr6_Ai14:113029394-113029543   1-CAGOn</t>
  </si>
  <si>
    <t>chr6_Ai14:113029394-113029543   2-CAGOn</t>
  </si>
  <si>
    <t>OTS1-Cas</t>
  </si>
  <si>
    <t>OTS2-Cas</t>
  </si>
  <si>
    <t>OTS3-Cas</t>
  </si>
  <si>
    <t>OTS4-Cas</t>
  </si>
  <si>
    <t>OTS7-Cas</t>
  </si>
  <si>
    <t>OTS8-Cas</t>
  </si>
  <si>
    <t>OTS9-Cas</t>
  </si>
  <si>
    <t>OTS10-Cas</t>
  </si>
  <si>
    <t>OTS11-Cas</t>
  </si>
  <si>
    <t>OTS12-Cas</t>
  </si>
  <si>
    <t>OTS5Cas</t>
  </si>
  <si>
    <t>OTS6-7Cas</t>
  </si>
  <si>
    <t>1-CAGOn-Cas_S1_L001_R1_001.fastq.Ai14_sorted.bam</t>
  </si>
  <si>
    <t>1-CAGOn</t>
  </si>
  <si>
    <t>chr6_Ai14:113029394-113029543</t>
  </si>
  <si>
    <t>2-CAGOn-Cas_S2_L001_R1_001.fastq.Ai14_sorted.bam</t>
  </si>
  <si>
    <t>2-CAGOn</t>
  </si>
  <si>
    <t>n</t>
  </si>
  <si>
    <t>R</t>
  </si>
  <si>
    <t xml:space="preserve"># update $quitematch ++ if $Mnum&gt;=150;
</t>
  </si>
  <si>
    <t>[,1]</t>
  </si>
  <si>
    <t>[,2]</t>
  </si>
  <si>
    <t>1_On_target_Liver_Casn_N701S501_S1_L001_R1_001.fastq.Ai14_sorted.bam</t>
  </si>
  <si>
    <t>1_On_target_Liver_Casn_N701S501_S1_L001_R1_001.fastq</t>
  </si>
  <si>
    <t>chr6_Ai14:113029299-113029543</t>
  </si>
  <si>
    <t>2_On_target_Liver_Casy_N701S502_S2_L001_R1_001.fastq.Ai14_sorted.bam</t>
  </si>
  <si>
    <t>2_On_target_Liver_Casy_N701S502_S2_L001_R1_001.fastq</t>
  </si>
  <si>
    <t>3_On_target_Heart_Casn_N701S503_S3_L001_R1_001.fastq.Ai14_sorted.bam</t>
  </si>
  <si>
    <t>3_On_target_Heart_Casn_N701S503_S3_L001_R1_001.fastq</t>
  </si>
  <si>
    <t>4_On_target_Heart_Casy_N701S504_S4_L001_R1_001.fastq.Ai14_sorted.bam</t>
  </si>
  <si>
    <t>4_On_target_Heart_Casy_N701S504_S4_L001_R1_001.fastq</t>
  </si>
  <si>
    <t>10_LAMPCR_AAVITR5_Liver_Casy_N702S502_S10_L001_R1_001.fastq.Ai14_sorted.bam</t>
  </si>
  <si>
    <t>11_LAMPCR_AAVITR5_Heart_Casn_N702S503_S11_L001_R1_001.fastq.Ai14_sorted.bam</t>
  </si>
  <si>
    <t>12_LAMPCR_AAVITR5_Heart_Casy_N702S504_S12_L001_R1_001.fastq.Ai14_sorted.bam</t>
  </si>
  <si>
    <t>13_LAMPCR_AAVITR3_Liver_Casn_N702S505_S13_L001_R1_001.fastq.Ai14_sorted.bam</t>
  </si>
  <si>
    <t>14_LAMPCR_AAVITR3_Liver_Casy_N702S506_S14_L001_R1_001.fastq.Ai14_sorted.bam</t>
  </si>
  <si>
    <t>15_LAMPCR_AAVITR3_Heart_Casn_N702S507_S15_L001_R1_001.fastq.Ai14_sorted.bam</t>
  </si>
  <si>
    <t>16_LAMPCR_AAVITR3_Heart_Casy_N702S508_S16_L001_R1_001.fastq.Ai14_sorted.bam</t>
  </si>
  <si>
    <t>5_LAMPCR_GFP3_Liver_Casn_N701S505_S5_L001_R1_001.fastq.Ai14_sorted.bam</t>
  </si>
  <si>
    <t>6_LAMPCR_GFP3_Liver_Casy_N701S506_S6_L001_R1_001.fastq.Ai14_sorted.bam</t>
  </si>
  <si>
    <t>7_LAMPCR_GFP3_Heart_Casn_N701S507_S7_L001_R1_001.fastq.Ai14_sorted.bam</t>
  </si>
  <si>
    <t>8_LAMPCR_GFP3_Heart_Casy_N701S508_S8_L001_R1_001.fastq.Ai14_sorted.bam</t>
  </si>
  <si>
    <t>9_LAMPCR_AAVITR5_Liver_Casn_N702S501_S9_L001_R1_001.fastq.Ai14_sorted.bam</t>
  </si>
  <si>
    <t>1_On_target_Liver</t>
  </si>
  <si>
    <t>3_On_target_Heart</t>
  </si>
  <si>
    <t>CRC.P</t>
  </si>
  <si>
    <t>CRC.T</t>
  </si>
  <si>
    <t>LC.P</t>
  </si>
  <si>
    <t>LC.T</t>
  </si>
  <si>
    <t>NC.P</t>
  </si>
  <si>
    <t>PC.P</t>
  </si>
  <si>
    <t>PC.T</t>
  </si>
  <si>
    <t>chr10:100069336-100069468</t>
  </si>
  <si>
    <t>NA</t>
  </si>
  <si>
    <t>chr10:100227297-100227418</t>
  </si>
  <si>
    <t>chr10:101768438-101768526</t>
  </si>
  <si>
    <t>chr10:101927293-101927513</t>
  </si>
  <si>
    <t>chr10:101946439-101946642</t>
  </si>
  <si>
    <t>chr10:102046609-102046630</t>
  </si>
  <si>
    <t>chr10:102893755-102893779</t>
  </si>
  <si>
    <t>chr10:102973706-102973773</t>
  </si>
  <si>
    <t>chr10:103113667-103113694</t>
  </si>
  <si>
    <t>chr10:103542889-103542959</t>
  </si>
  <si>
    <t>chr10:103577972-103577990</t>
  </si>
  <si>
    <t>chr10:103874142-103874200</t>
  </si>
  <si>
    <t>chr10:104405609-104405618</t>
  </si>
  <si>
    <t>chr10:104405683-104405720</t>
  </si>
  <si>
    <t>chr10:104473249-104473399</t>
  </si>
  <si>
    <t>chr10:106097213-106097282</t>
  </si>
  <si>
    <t>chr10:106399997-106400064</t>
  </si>
  <si>
    <t>chr10:108074036-108074315</t>
  </si>
  <si>
    <t>chr10:111969034-111969135</t>
  </si>
  <si>
    <t>chr10:111969236-111969308</t>
  </si>
  <si>
    <t>chr10:111970900-111971017</t>
  </si>
  <si>
    <t>chr10:112327209-112327280</t>
  </si>
  <si>
    <t>chr10:112678044-112678124</t>
  </si>
  <si>
    <t>chr10:112678566-112678593</t>
  </si>
  <si>
    <t>chr10:113794143-113794224</t>
  </si>
  <si>
    <t>chr10:116784424-116784681</t>
  </si>
  <si>
    <t>chr10:11753080-11753100</t>
  </si>
  <si>
    <t>chr10:118033405-118033419</t>
  </si>
  <si>
    <t>chr10:118897752-118897769</t>
  </si>
  <si>
    <t>chr10:118897846-118897871</t>
  </si>
  <si>
    <t>chr10:11905797-11905940</t>
  </si>
  <si>
    <t>chr10:119303765-119303777</t>
  </si>
  <si>
    <t>chr10:119305553-119305753</t>
  </si>
  <si>
    <t>chr10:121028464-121028721</t>
  </si>
  <si>
    <t>chr10:121465220-121465405</t>
  </si>
  <si>
    <t>chr10:121632257-121632435</t>
  </si>
  <si>
    <t>chr10:123357114-123357135</t>
  </si>
  <si>
    <t>chr10:123357148-123357192</t>
  </si>
  <si>
    <t>chr10:123872995-123873016</t>
  </si>
  <si>
    <t>chr10:124638929-124638960</t>
  </si>
  <si>
    <t>chr10:124713998-124714013</t>
  </si>
  <si>
    <t>chr10:124895264-124895296</t>
  </si>
  <si>
    <t>chr10:124897958-124898138</t>
  </si>
  <si>
    <t>chr10:12636805-12636919</t>
  </si>
  <si>
    <t>chr10:126410449-126410525</t>
  </si>
  <si>
    <t>chr10:12648157-12648177</t>
  </si>
  <si>
    <t>chr10:126606693-126606780</t>
  </si>
  <si>
    <t>chr10:128880235-128880374</t>
  </si>
  <si>
    <t>chr10:128882547-128882691</t>
  </si>
  <si>
    <t>chr10:1290389-1290465</t>
  </si>
  <si>
    <t>chr10:129718286-129718356</t>
  </si>
  <si>
    <t>chr10:131331286-131331331</t>
  </si>
  <si>
    <t>chr10:134036650-134036732</t>
  </si>
  <si>
    <t>chr10:134350400-134350405</t>
  </si>
  <si>
    <t>chr10:13629248-13629422</t>
  </si>
  <si>
    <t>chr10:13934017-13934025</t>
  </si>
  <si>
    <t>chr10:14824283-14824304</t>
  </si>
  <si>
    <t>chr10:15193916-15194065</t>
  </si>
  <si>
    <t>chr10:15546402-15546573</t>
  </si>
  <si>
    <t>chr10:16563495-16563508</t>
  </si>
  <si>
    <t>chr10:17038608-17038716</t>
  </si>
  <si>
    <t>chr10:17045289-17045333</t>
  </si>
  <si>
    <t>chr10:17243783-17243825</t>
  </si>
  <si>
    <t>chr10:17470980-17471077</t>
  </si>
  <si>
    <t>chr10:17495959-17495970</t>
  </si>
  <si>
    <t>chr10:17724871-17725025</t>
  </si>
  <si>
    <t>chr10:18949191-18949211</t>
  </si>
  <si>
    <t>chr10:21877828-21877906</t>
  </si>
  <si>
    <t>chr10:22604508-22604601</t>
  </si>
  <si>
    <t>chr10:23002160-23002176</t>
  </si>
  <si>
    <t>chr10:23983573-23983617</t>
  </si>
  <si>
    <t>chr10:23984336-23984419</t>
  </si>
  <si>
    <t>chr10:24738632-24738803</t>
  </si>
  <si>
    <t>chr10:25013799-25013814</t>
  </si>
  <si>
    <t>chr10:27171089-27171274</t>
  </si>
  <si>
    <t>chr10:28287281-28287329</t>
  </si>
  <si>
    <t>chr10:31073131-31073247</t>
  </si>
  <si>
    <t>chr10:31422861-31422877</t>
  </si>
  <si>
    <t>chr10:35105153-35105176</t>
  </si>
  <si>
    <t>chr10:35105184-35105241</t>
  </si>
  <si>
    <t>chr10:3527594-3527697</t>
  </si>
  <si>
    <t>chr10:35626783-35626944</t>
  </si>
  <si>
    <t>chr10:38382912-38382923</t>
  </si>
  <si>
    <t>chr10:3849370-3849480</t>
  </si>
  <si>
    <t>chr10:43903060-43903122</t>
  </si>
  <si>
    <t>chr10:43931842-43931859</t>
  </si>
  <si>
    <t>chr10:44806441-44806454</t>
  </si>
  <si>
    <t>chr10:45374329-45374400</t>
  </si>
  <si>
    <t>chr10:45398556-45398666</t>
  </si>
  <si>
    <t>chr10:46222271-46222341</t>
  </si>
  <si>
    <t>chr10:47008259-47008290</t>
  </si>
  <si>
    <t>chr10:49734440-49734595</t>
  </si>
  <si>
    <t>chr10:50747472-50747527</t>
  </si>
  <si>
    <t>chr10:52751072-52751096</t>
  </si>
  <si>
    <t>chr10:52751103-52751143</t>
  </si>
  <si>
    <t>chr10:53459713-53459848</t>
  </si>
  <si>
    <t>chr10:57388396-57388495</t>
  </si>
  <si>
    <t>chr10:586937-587052</t>
  </si>
  <si>
    <t>chr10:5932723-5932801</t>
  </si>
  <si>
    <t>chr10:6092894-6092965</t>
  </si>
  <si>
    <t>chr10:62703377-62703396</t>
  </si>
  <si>
    <t>chr10:63627299-63627351</t>
  </si>
  <si>
    <t>chr10:6390130-6390162</t>
  </si>
  <si>
    <t>chr10:64137773-64137833</t>
  </si>
  <si>
    <t>chr10:64520505-64520522</t>
  </si>
  <si>
    <t>chr10:66331850-66331988</t>
  </si>
  <si>
    <t>chr10:6772121-6772290</t>
  </si>
  <si>
    <t>chr10:69645797-69645824</t>
  </si>
  <si>
    <t>chr10:70060566-70060716</t>
  </si>
  <si>
    <t>chr10:70091847-70091898</t>
  </si>
  <si>
    <t>chr10:70092285-70092303</t>
  </si>
  <si>
    <t>chr10:70093334-70093437</t>
  </si>
  <si>
    <t>chr10:71168543-71168554</t>
  </si>
  <si>
    <t>chr10:72995255-72995329</t>
  </si>
  <si>
    <t>chr10:73157168-73157204</t>
  </si>
  <si>
    <t>chr10:73516635-73516759</t>
  </si>
  <si>
    <t>chr10:74283058-74283142</t>
  </si>
  <si>
    <t>chr10:7453190-7453250</t>
  </si>
  <si>
    <t>chr10:75489493-75489642</t>
  </si>
  <si>
    <t>chr10:75546106-75546114</t>
  </si>
  <si>
    <t>chr10:75671295-75671306</t>
  </si>
  <si>
    <t>chr10:75725718-75725943</t>
  </si>
  <si>
    <t>chr10:75910160-75910235</t>
  </si>
  <si>
    <t>chr10:77796286-77796357</t>
  </si>
  <si>
    <t>chr10:7860190-7860240</t>
  </si>
  <si>
    <t>chr10:79398036-79398048</t>
  </si>
  <si>
    <t>chr10:79398140-79398213</t>
  </si>
  <si>
    <t>chr10:80063430-80063446</t>
  </si>
  <si>
    <t>chr10:80848008-80848142</t>
  </si>
  <si>
    <t>chr10:8097079-8097086</t>
  </si>
  <si>
    <t>chr10:81205553-81205618</t>
  </si>
  <si>
    <t>chr10:8281033-8281132</t>
  </si>
  <si>
    <t>chr10:83047030-83047145</t>
  </si>
  <si>
    <t>chr10:86300506-86300562</t>
  </si>
  <si>
    <t>chr10:86300567-86300626</t>
  </si>
  <si>
    <t>chr10:869041-869098</t>
  </si>
  <si>
    <t>chr10:88699380-88699393</t>
  </si>
  <si>
    <t>chr10:89624249-89624318</t>
  </si>
  <si>
    <t>chr10:91108973-91109136</t>
  </si>
  <si>
    <t>chr10:91403887-91403986</t>
  </si>
  <si>
    <t>chr10:93647343-93647349</t>
  </si>
  <si>
    <t>chr10:93684262-93684374</t>
  </si>
  <si>
    <t>chr10:94000140-94000332</t>
  </si>
  <si>
    <t>chr10:94590628-94590803</t>
  </si>
  <si>
    <t>chr10:95576022-95576092</t>
  </si>
  <si>
    <t>chr10:97224271-97224362</t>
  </si>
  <si>
    <t>chr10:97386880-97387067</t>
  </si>
  <si>
    <t>chr10:97416237-97416265</t>
  </si>
  <si>
    <t>chr10:97890275-97890289</t>
  </si>
  <si>
    <t>chr10:99092942-99093082</t>
  </si>
  <si>
    <t>chr10:99205246-99205299</t>
  </si>
  <si>
    <t>chr10:99473223-99473228</t>
  </si>
  <si>
    <t>chr10:99497495-99497544</t>
  </si>
  <si>
    <t>chr10:99850570-99850720</t>
  </si>
  <si>
    <t>chr11:100558371-100558381</t>
  </si>
  <si>
    <t>chr11:102811783-102811925</t>
  </si>
  <si>
    <t>chr11:104034424-104034549</t>
  </si>
  <si>
    <t>chr11:10472059-10472073</t>
  </si>
  <si>
    <t>chr11:10482201-10482397</t>
  </si>
  <si>
    <t>chr11:10530843-10531016</t>
  </si>
  <si>
    <t>chr11:106229001-106229167</t>
  </si>
  <si>
    <t>chr11:106865323-106865436</t>
  </si>
  <si>
    <t>chr11:108096083-108096260</t>
  </si>
  <si>
    <t>chr11:10814200-10814214</t>
  </si>
  <si>
    <t>chr11:10829167-10829257</t>
  </si>
  <si>
    <t>chr11:10880656-10880728</t>
  </si>
  <si>
    <t>chr11:109294156-109294171</t>
  </si>
  <si>
    <t>chr11:109468207-109468246</t>
  </si>
  <si>
    <t>chr11:10956012-10956108</t>
  </si>
  <si>
    <t>chr11:111637173-111637436</t>
  </si>
  <si>
    <t>chr11:11169706-11169941</t>
  </si>
  <si>
    <t>chr11:112096868-112096981</t>
  </si>
  <si>
    <t>chr11:117740584-117740617</t>
  </si>
  <si>
    <t>chr11:11811513-11811727</t>
  </si>
  <si>
    <t>chr11:118123082-118123242</t>
  </si>
  <si>
    <t>chr11:118267050-118267110</t>
  </si>
  <si>
    <t>chr11:118560638-118560658</t>
  </si>
  <si>
    <t>chr11:118560692-118560721</t>
  </si>
  <si>
    <t>chr11:118964797-118964832</t>
  </si>
  <si>
    <t>chr11:119128930-119129115</t>
  </si>
  <si>
    <t>chr11:119191686-119191709</t>
  </si>
  <si>
    <t>chr11:119227099-119227108</t>
  </si>
  <si>
    <t>chr11:119227712-119227743</t>
  </si>
  <si>
    <t>chr11:119455220-119455234</t>
  </si>
  <si>
    <t>chr11:119598853-119598908</t>
  </si>
  <si>
    <t>chr11:122451339-122451425</t>
  </si>
  <si>
    <t>chr11:122893957-122894035</t>
  </si>
  <si>
    <t>chr11:123066909-123066941</t>
  </si>
  <si>
    <t>chr11:123173554-123173708</t>
  </si>
  <si>
    <t>chr11:124709710-124709718</t>
  </si>
  <si>
    <t>chr11:125036080-125036161</t>
  </si>
  <si>
    <t>chr11:125366223-125366231</t>
  </si>
  <si>
    <t>chr11:125931500-125931531</t>
  </si>
  <si>
    <t>chr11:125933246-125933268</t>
  </si>
  <si>
    <t>chr11:12804984-12805165</t>
  </si>
  <si>
    <t>chr11:128595672-128595853</t>
  </si>
  <si>
    <t>chr11:128596670-128596774</t>
  </si>
  <si>
    <t>chr11:129765651-129765733</t>
  </si>
  <si>
    <t>chr11:130153229-130153384</t>
  </si>
  <si>
    <t>chr11:130183478-130183569</t>
  </si>
  <si>
    <t>chr11:13030636-13030729</t>
  </si>
  <si>
    <t>chr11:131745939-131746061</t>
  </si>
  <si>
    <t>chr11:132271970-132272125</t>
  </si>
  <si>
    <t>chr11:132952979-132952987</t>
  </si>
  <si>
    <t>chr11:134453389-134453430</t>
  </si>
  <si>
    <t>chr11:13984163-13984217</t>
  </si>
  <si>
    <t>chr11:13984234-13984245</t>
  </si>
  <si>
    <t>chr11:16629609-16629756</t>
  </si>
  <si>
    <t>chr11:16634682-16634741</t>
  </si>
  <si>
    <t>chr11:16759906-16759957</t>
  </si>
  <si>
    <t>chr11:16760247-16760283</t>
  </si>
  <si>
    <t>chr11:17173548-17173763</t>
  </si>
  <si>
    <t>chr11:17300599-17300669</t>
  </si>
  <si>
    <t>chr11:18343757-18343810</t>
  </si>
  <si>
    <t>chr11:18405138-18405237</t>
  </si>
  <si>
    <t>chr11:18415961-18415970</t>
  </si>
  <si>
    <t>chr11:20184570-20184599</t>
  </si>
  <si>
    <t>chr11:20325209-20325387</t>
  </si>
  <si>
    <t>chr11:22809204-22809289</t>
  </si>
  <si>
    <t>chr11:27744218-27744223</t>
  </si>
  <si>
    <t>chr11:28129771-28129778</t>
  </si>
  <si>
    <t>chr11:2935680-2935766</t>
  </si>
  <si>
    <t>chr11:31834681-31834719</t>
  </si>
  <si>
    <t>chr11:320731-320832</t>
  </si>
  <si>
    <t>chr11:33929206-33929319</t>
  </si>
  <si>
    <t>chr11:34073821-34073853</t>
  </si>
  <si>
    <t>chr11:34366772-34366785</t>
  </si>
  <si>
    <t>chr11:3444707-3444791</t>
  </si>
  <si>
    <t>chr11:3444831-3444850</t>
  </si>
  <si>
    <t>chr11:35203912-35204083</t>
  </si>
  <si>
    <t>chr11:35640835-35640842</t>
  </si>
  <si>
    <t>chr11:35954359-35954551</t>
  </si>
  <si>
    <t>chr11:36615779-36615846</t>
  </si>
  <si>
    <t>chr11:36824478-36824683</t>
  </si>
  <si>
    <t>chr11:37047892-37048062</t>
  </si>
  <si>
    <t>chr11:39449871-39450081</t>
  </si>
  <si>
    <t>chr11:416636-416649</t>
  </si>
  <si>
    <t>chr11:416669-416675</t>
  </si>
  <si>
    <t>chr11:43965011-43965032</t>
  </si>
  <si>
    <t>chr11:43965694-43965720</t>
  </si>
  <si>
    <t>chr11:43965788-43965814</t>
  </si>
  <si>
    <t>chr11:45681401-45681663</t>
  </si>
  <si>
    <t>chr11:45906986-45907012</t>
  </si>
  <si>
    <t>chr11:46301405-46301413</t>
  </si>
  <si>
    <t>chr11:47736531-47736572</t>
  </si>
  <si>
    <t>chr11:47870339-47870446</t>
  </si>
  <si>
    <t>chr11:57425602-57425719</t>
  </si>
  <si>
    <t>chr11:57508813-57508845</t>
  </si>
  <si>
    <t>chr11:57529399-57529551</t>
  </si>
  <si>
    <t>chr11:58672851-58672873</t>
  </si>
  <si>
    <t>chr11:58869687-58869757</t>
  </si>
  <si>
    <t>chr11:59328146-59328191</t>
  </si>
  <si>
    <t>chr11:60897394-60897507</t>
  </si>
  <si>
    <t>chr11:61100848-61100937</t>
  </si>
  <si>
    <t>chr11:61583708-61583773</t>
  </si>
  <si>
    <t>chr11:62107406-62107470</t>
  </si>
  <si>
    <t>chr11:62148432-62148504</t>
  </si>
  <si>
    <t>chr11:62308255-62308271</t>
  </si>
  <si>
    <t>chr11:62323693-62323853</t>
  </si>
  <si>
    <t>chr11:62358664-62358786</t>
  </si>
  <si>
    <t>chr11:62380544-62380601</t>
  </si>
  <si>
    <t>chr11:62495157-62495233</t>
  </si>
  <si>
    <t>chr11:62607373-62607446</t>
  </si>
  <si>
    <t>chr11:63774737-63774746</t>
  </si>
  <si>
    <t>chr11:64578338-64578347</t>
  </si>
  <si>
    <t>chr11:64643535-64643571</t>
  </si>
  <si>
    <t>chr11:64890251-64890276</t>
  </si>
  <si>
    <t>chr11:64902046-64902551</t>
  </si>
  <si>
    <t>chr11:64990579-64990696</t>
  </si>
  <si>
    <t>chr11:65192383-65192549</t>
  </si>
  <si>
    <t>chr11:65339857-65339897</t>
  </si>
  <si>
    <t>chr11:65868389-65868426</t>
  </si>
  <si>
    <t>chr11:65883323-65883560</t>
  </si>
  <si>
    <t>chr11:66035175-66035202</t>
  </si>
  <si>
    <t>chr11:66045437-66045461</t>
  </si>
  <si>
    <t>chr11:6633807-6633910</t>
  </si>
  <si>
    <t>chr11:66882803-66882864</t>
  </si>
  <si>
    <t>chr11:67120513-67120573</t>
  </si>
  <si>
    <t>chr11:67121098-67121156</t>
  </si>
  <si>
    <t>chr11:67276214-67276224</t>
  </si>
  <si>
    <t>chr11:67572648-67572803</t>
  </si>
  <si>
    <t>chr11:68239709-68239855</t>
  </si>
  <si>
    <t>chr11:68593333-68593364</t>
  </si>
  <si>
    <t>chr11:68653474-68653545</t>
  </si>
  <si>
    <t>chr11:68780135-68780235</t>
  </si>
  <si>
    <t>chr11:68877981-68877997</t>
  </si>
  <si>
    <t>chr11:69416322-69416402</t>
  </si>
  <si>
    <t>chr11:69456392-69456433</t>
  </si>
  <si>
    <t>chr11:69457264-69457285</t>
  </si>
  <si>
    <t>chr11:69632833-69632870</t>
  </si>
  <si>
    <t>chr11:70508604-70508615</t>
  </si>
  <si>
    <t>chr11:71639784-71639864</t>
  </si>
  <si>
    <t>chr11:71752339-71752370</t>
  </si>
  <si>
    <t>chr11:72353629-72353644</t>
  </si>
  <si>
    <t>chr11:7243866-7244093</t>
  </si>
  <si>
    <t>chr11:725825-725831</t>
  </si>
  <si>
    <t>chr11:72852412-72852488</t>
  </si>
  <si>
    <t>chr11:74204210-74204275</t>
  </si>
  <si>
    <t>chr11:74481683-74481842</t>
  </si>
  <si>
    <t>chr11:74660692-74660783</t>
  </si>
  <si>
    <t>chr11:74854298-74854413</t>
  </si>
  <si>
    <t>chr11:74892896-74892957</t>
  </si>
  <si>
    <t>chr11:74952438-74952479</t>
  </si>
  <si>
    <t>chr11:74953244-74953259</t>
  </si>
  <si>
    <t>chr11:75273954-75274043</t>
  </si>
  <si>
    <t>chr11:75367468-75367655</t>
  </si>
  <si>
    <t>chr11:75379836-75379924</t>
  </si>
  <si>
    <t>chr11:76155486-76155518</t>
  </si>
  <si>
    <t>chr11:76535489-76535563</t>
  </si>
  <si>
    <t>chr11:7695521-7695527</t>
  </si>
  <si>
    <t>chr11:776803-776820</t>
  </si>
  <si>
    <t>chr11:78127856-78127928</t>
  </si>
  <si>
    <t>chr11:8041329-8041390</t>
  </si>
  <si>
    <t>chr11:8190274-8190283</t>
  </si>
  <si>
    <t>chr11:8190589-8190604</t>
  </si>
  <si>
    <t>chr11:844764-844941</t>
  </si>
  <si>
    <t>chr11:85565449-85565496</t>
  </si>
  <si>
    <t>chr11:86167305-86167457</t>
  </si>
  <si>
    <t>chr11:86383448-86383475</t>
  </si>
  <si>
    <t>chr11:86383477-86383485</t>
  </si>
  <si>
    <t>chr11:89867783-89867798</t>
  </si>
  <si>
    <t>chr11:9024909-9025104</t>
  </si>
  <si>
    <t>chr11:93063673-93063748</t>
  </si>
  <si>
    <t>chr11:93474173-93474197</t>
  </si>
  <si>
    <t>chr11:94226556-94226675</t>
  </si>
  <si>
    <t>chr11:94965293-94965363</t>
  </si>
  <si>
    <t>chr11:95824008-95824114</t>
  </si>
  <si>
    <t>chr11:9636051-9636063</t>
  </si>
  <si>
    <t>chr11:9779609-9779653</t>
  </si>
  <si>
    <t>chr12:101673794-101673814</t>
  </si>
  <si>
    <t>chr12:101673853-101673868</t>
  </si>
  <si>
    <t>chr12:104323665-104323699</t>
  </si>
  <si>
    <t>chr12:104359501-104359636</t>
  </si>
  <si>
    <t>chr12:104359959-104359981</t>
  </si>
  <si>
    <t>chr12:105114640-105114654</t>
  </si>
  <si>
    <t>chr12:10517933-10518068</t>
  </si>
  <si>
    <t>chr12:105379883-105379898</t>
  </si>
  <si>
    <t>chr12:106751305-106751416</t>
  </si>
  <si>
    <t>chr12:108079650-108079720</t>
  </si>
  <si>
    <t>chr12:108523394-108523408</t>
  </si>
  <si>
    <t>chr12:109123615-109123782</t>
  </si>
  <si>
    <t>chr12:109592906-109592991</t>
  </si>
  <si>
    <t>chr12:109747332-109747413</t>
  </si>
  <si>
    <t>chr12:109748033-109748100</t>
  </si>
  <si>
    <t>chr12:111325980-111326034</t>
  </si>
  <si>
    <t>chr12:111471223-111471228</t>
  </si>
  <si>
    <t>chr12:112035819-112035876</t>
  </si>
  <si>
    <t>chr12:113376019-113376185</t>
  </si>
  <si>
    <t>chr12:113573649-113573681</t>
  </si>
  <si>
    <t>chr12:113573717-113573756</t>
  </si>
  <si>
    <t>chr12:113913201-113913307</t>
  </si>
  <si>
    <t>chr12:114299033-114299075</t>
  </si>
  <si>
    <t>chr12:117469140-117469283</t>
  </si>
  <si>
    <t>chr12:117674448-117674473</t>
  </si>
  <si>
    <t>chr12:117799355-117799366</t>
  </si>
  <si>
    <t>chr12:11804966-11805153</t>
  </si>
  <si>
    <t>chr12:118275331-118275410</t>
  </si>
  <si>
    <t>chr12:118406480-118406590</t>
  </si>
  <si>
    <t>chr12:118573789-118573849</t>
  </si>
  <si>
    <t>chr12:118770473-118770632</t>
  </si>
  <si>
    <t>chr12:119851165-119851210</t>
  </si>
  <si>
    <t>chr12:121454287-121454450</t>
  </si>
  <si>
    <t>chr12:121661217-121661382</t>
  </si>
  <si>
    <t>chr12:122227278-122227427</t>
  </si>
  <si>
    <t>chr12:122522223-122522345</t>
  </si>
  <si>
    <t>chr12:123284750-123284760</t>
  </si>
  <si>
    <t>chr12:123367498-123367596</t>
  </si>
  <si>
    <t>chr12:123874440-123874509</t>
  </si>
  <si>
    <t>chr12:123943227-123943266</t>
  </si>
  <si>
    <t>chr12:124068677-124068685</t>
  </si>
  <si>
    <t>chr12:124087180-124087384</t>
  </si>
  <si>
    <t>chr12:124864892-124864920</t>
  </si>
  <si>
    <t>chr12:124938283-124938372</t>
  </si>
  <si>
    <t>chr12:124997318-124997388</t>
  </si>
  <si>
    <t>chr12:125052302-125052324</t>
  </si>
  <si>
    <t>chr12:125230498-125230518</t>
  </si>
  <si>
    <t>chr12:125399189-125399215</t>
  </si>
  <si>
    <t>chr12:125399633-125399651</t>
  </si>
  <si>
    <t>chr12:125406347-125406443</t>
  </si>
  <si>
    <t>chr12:125671681-125671696</t>
  </si>
  <si>
    <t>chr12:12639989-12640045</t>
  </si>
  <si>
    <t>chr12:127485262-127485272</t>
  </si>
  <si>
    <t>chr12:12849048-12849069</t>
  </si>
  <si>
    <t>chr12:12873918-12874155</t>
  </si>
  <si>
    <t>chr12:12876422-12876607</t>
  </si>
  <si>
    <t>chr12:12941735-12941844</t>
  </si>
  <si>
    <t>chr12:129454042-129454106</t>
  </si>
  <si>
    <t>chr12:130644156-130644313</t>
  </si>
  <si>
    <t>chr12:131323607-131323647</t>
  </si>
  <si>
    <t>chr12:132293781-132293789</t>
  </si>
  <si>
    <t>chr12:133405929-133405936</t>
  </si>
  <si>
    <t>chr12:133757998-133758092</t>
  </si>
  <si>
    <t>chr12:14519124-14519293</t>
  </si>
  <si>
    <t>chr12:14924361-14924454</t>
  </si>
  <si>
    <t>chr12:1704190-1704219</t>
  </si>
  <si>
    <t>chr12:1710821-1710857</t>
  </si>
  <si>
    <t>chr12:20522700-20522754</t>
  </si>
  <si>
    <t>chr12:22198972-22199071</t>
  </si>
  <si>
    <t>chr12:2360165-2360204</t>
  </si>
  <si>
    <t>chr12:24103576-24103759</t>
  </si>
  <si>
    <t>chr12:24714827-24714871</t>
  </si>
  <si>
    <t>chr12:2605762-2605893</t>
  </si>
  <si>
    <t>chr12:26112453-26112565</t>
  </si>
  <si>
    <t>chr12:27692279-27692460</t>
  </si>
  <si>
    <t>chr12:2944285-2944309</t>
  </si>
  <si>
    <t>chr12:29734673-29734773</t>
  </si>
  <si>
    <t>chr12:30948880-30948897</t>
  </si>
  <si>
    <t>chr12:31004356-31004378</t>
  </si>
  <si>
    <t>chr12:31478914-31479010</t>
  </si>
  <si>
    <t>chr12:32909306-32909487</t>
  </si>
  <si>
    <t>chr12:41291401-41291498</t>
  </si>
  <si>
    <t>chr12:4252222-4252242</t>
  </si>
  <si>
    <t>chr12:42693593-42693738</t>
  </si>
  <si>
    <t>chr12:42878099-42878142</t>
  </si>
  <si>
    <t>chr12:4386323-4386448</t>
  </si>
  <si>
    <t>chr12:44152111-44152194</t>
  </si>
  <si>
    <t>chr12:45445195-45445222</t>
  </si>
  <si>
    <t>chr12:45445232-45445298</t>
  </si>
  <si>
    <t>chr12:46385810-46385825</t>
  </si>
  <si>
    <t>chr12:4713912-4714023</t>
  </si>
  <si>
    <t>chr12:47587054-47587079</t>
  </si>
  <si>
    <t>chr12:47700769-47700778</t>
  </si>
  <si>
    <t>chr12:48206847-48206867</t>
  </si>
  <si>
    <t>chr12:48298864-48298917</t>
  </si>
  <si>
    <t>chr12:48728617-48728629</t>
  </si>
  <si>
    <t>chr12:49076524-49076556</t>
  </si>
  <si>
    <t>chr12:49350901-49350940</t>
  </si>
  <si>
    <t>chr12:49372501-49372572</t>
  </si>
  <si>
    <t>chr12:49390869-49390877</t>
  </si>
  <si>
    <t>chr12:49411770-49411924</t>
  </si>
  <si>
    <t>chr12:49412682-49412734</t>
  </si>
  <si>
    <t>chr12:49525541-49525656</t>
  </si>
  <si>
    <t>chr12:50016636-50016675</t>
  </si>
  <si>
    <t>chr12:5017995-5018054</t>
  </si>
  <si>
    <t>chr12:51633359-51633390</t>
  </si>
  <si>
    <t>chr12:51664339-51664363</t>
  </si>
  <si>
    <t>chr12:52263063-52263071</t>
  </si>
  <si>
    <t>chr12:52371731-52371824</t>
  </si>
  <si>
    <t>chr12:52515799-52515804</t>
  </si>
  <si>
    <t>chr12:53267625-53267671</t>
  </si>
  <si>
    <t>chr12:53440246-53440313</t>
  </si>
  <si>
    <t>chr12:53764748-53764877</t>
  </si>
  <si>
    <t>chr12:54120950-54120983</t>
  </si>
  <si>
    <t>chr12:54132188-54132200</t>
  </si>
  <si>
    <t>chr12:54475557-54475606</t>
  </si>
  <si>
    <t>chr12:54674883-54674986</t>
  </si>
  <si>
    <t>chr12:54891490-54891654</t>
  </si>
  <si>
    <t>chr12:54997100-54997155</t>
  </si>
  <si>
    <t>chr12:5537821-5537881</t>
  </si>
  <si>
    <t>chr12:5540798-5540964</t>
  </si>
  <si>
    <t>chr12:56101729-56101741</t>
  </si>
  <si>
    <t>chr12:56123512-56123521</t>
  </si>
  <si>
    <t>chr12:56132251-56132448</t>
  </si>
  <si>
    <t>chr12:56324252-56324274</t>
  </si>
  <si>
    <t>chr12:56753533-56753614</t>
  </si>
  <si>
    <t>chr12:57022655-57022767</t>
  </si>
  <si>
    <t>chr12:57081924-57081933</t>
  </si>
  <si>
    <t>chr12:57472966-57473022</t>
  </si>
  <si>
    <t>chr12:57607176-57607258</t>
  </si>
  <si>
    <t>chr12:57855793-57855836</t>
  </si>
  <si>
    <t>chr12:58027054-58027112</t>
  </si>
  <si>
    <t>chr12:58329992-58330030</t>
  </si>
  <si>
    <t>chr12:61315495-61315546</t>
  </si>
  <si>
    <t>chr12:62410449-62410517</t>
  </si>
  <si>
    <t>chr12:6449507-6449634</t>
  </si>
  <si>
    <t>chr12:6451297-6451394</t>
  </si>
  <si>
    <t>chr12:64615840-64615858</t>
  </si>
  <si>
    <t>chr12:65006253-65006357</t>
  </si>
  <si>
    <t>chr12:6602576-6602584</t>
  </si>
  <si>
    <t>chr12:6602811-6602871</t>
  </si>
  <si>
    <t>chr12:66217581-66217611</t>
  </si>
  <si>
    <t>chr12:66481239-66481350</t>
  </si>
  <si>
    <t>chr12:66523946-66524069</t>
  </si>
  <si>
    <t>chr12:6664363-6664370</t>
  </si>
  <si>
    <t>chr12:6772491-6772516</t>
  </si>
  <si>
    <t>chr12:6862156-6862180</t>
  </si>
  <si>
    <t>chr12:6862609-6862700</t>
  </si>
  <si>
    <t>chr12:68768069-68768184</t>
  </si>
  <si>
    <t>chr12:6934771-6934779</t>
  </si>
  <si>
    <t>chr12:6936724-6936840</t>
  </si>
  <si>
    <t>chr12:69753445-69753472</t>
  </si>
  <si>
    <t>chr12:69753476-69753484</t>
  </si>
  <si>
    <t>chr12:69753495-69753517</t>
  </si>
  <si>
    <t>chr12:69753529-69753549</t>
  </si>
  <si>
    <t>chr12:69753578-69753608</t>
  </si>
  <si>
    <t>chr12:69818720-69818767</t>
  </si>
  <si>
    <t>chr12:6982250-6982300</t>
  </si>
  <si>
    <t>chr12:7033548-7033800</t>
  </si>
  <si>
    <t>chr12:7058448-7058576</t>
  </si>
  <si>
    <t>chr12:71833075-71833192</t>
  </si>
  <si>
    <t>chr12:71834465-71834482</t>
  </si>
  <si>
    <t>chr12:72665390-72665409</t>
  </si>
  <si>
    <t>chr12:75603310-75603325</t>
  </si>
  <si>
    <t>chr12:75874770-75874792</t>
  </si>
  <si>
    <t>chr12:76099928-76099957</t>
  </si>
  <si>
    <t>chr12:77271946-77272002</t>
  </si>
  <si>
    <t>chr12:77718487-77718537</t>
  </si>
  <si>
    <t>chr12:80083428-80083473</t>
  </si>
  <si>
    <t>chr12:80085319-80085368</t>
  </si>
  <si>
    <t>chr12:80154879-80154888</t>
  </si>
  <si>
    <t>chr12:80434355-80434427</t>
  </si>
  <si>
    <t>chr12:8113233-8113263</t>
  </si>
  <si>
    <t>chr12:81734792-81734961</t>
  </si>
  <si>
    <t>chr12:83081907-83081970</t>
  </si>
  <si>
    <t>chr12:8380432-8380473</t>
  </si>
  <si>
    <t>chr12:85674128-85674169</t>
  </si>
  <si>
    <t>chr12:88974026-88974067</t>
  </si>
  <si>
    <t>chr12:89729410-89729594</t>
  </si>
  <si>
    <t>chr12:93834855-93834935</t>
  </si>
  <si>
    <t>chr12:94197194-94197312</t>
  </si>
  <si>
    <t>chr12:96337009-96337054</t>
  </si>
  <si>
    <t>chr12:96631660-96631752</t>
  </si>
  <si>
    <t>chr12:9827874-9827951</t>
  </si>
  <si>
    <t>chr12:98908807-98908857</t>
  </si>
  <si>
    <t>chr12:9927452-9927563</t>
  </si>
  <si>
    <t>chr13:100326776-100326876</t>
  </si>
  <si>
    <t>chr13:100637112-100637117</t>
  </si>
  <si>
    <t>chr13:108865277-108865459</t>
  </si>
  <si>
    <t>chr13:109147700-109147775</t>
  </si>
  <si>
    <t>chr13:110777232-110777271</t>
  </si>
  <si>
    <t>chr13:110872951-110873022</t>
  </si>
  <si>
    <t>chr13:112707462-112707572</t>
  </si>
  <si>
    <t>chr13:112756047-112756119</t>
  </si>
  <si>
    <t>chr13:113527501-113527650</t>
  </si>
  <si>
    <t>chr13:113549633-113549687</t>
  </si>
  <si>
    <t>chr13:113767953-113768039</t>
  </si>
  <si>
    <t>chr13:114905908-114905985</t>
  </si>
  <si>
    <t>chr13:20355967-20356056</t>
  </si>
  <si>
    <t>chr13:21050169-21050175</t>
  </si>
  <si>
    <t>chr13:21348177-21348214</t>
  </si>
  <si>
    <t>chr13:21714126-21714242</t>
  </si>
  <si>
    <t>chr13:21919061-21919143</t>
  </si>
  <si>
    <t>chr13:22177585-22177674</t>
  </si>
  <si>
    <t>chr13:22248453-22248473</t>
  </si>
  <si>
    <t>chr13:23734592-23734612</t>
  </si>
  <si>
    <t>chr13:25245684-25245747</t>
  </si>
  <si>
    <t>chr13:25621357-25621364</t>
  </si>
  <si>
    <t>chr13:25745346-25745360</t>
  </si>
  <si>
    <t>chr13:26625951-26625988</t>
  </si>
  <si>
    <t>chr13:27825193-27825293</t>
  </si>
  <si>
    <t>chr13:28400590-28400604</t>
  </si>
  <si>
    <t>chr13:29370874-29370906</t>
  </si>
  <si>
    <t>chr13:30706898-30706945</t>
  </si>
  <si>
    <t>chr13:30881026-30881057</t>
  </si>
  <si>
    <t>chr13:30945673-30945834</t>
  </si>
  <si>
    <t>chr13:31191087-31191190</t>
  </si>
  <si>
    <t>chr13:34250240-34250398</t>
  </si>
  <si>
    <t>chr13:37575459-37575499</t>
  </si>
  <si>
    <t>chr13:38923632-38923644</t>
  </si>
  <si>
    <t>chr13:40176675-40176731</t>
  </si>
  <si>
    <t>chr13:40962860-40962892</t>
  </si>
  <si>
    <t>chr13:41837797-41837910</t>
  </si>
  <si>
    <t>chr13:41885600-41885607</t>
  </si>
  <si>
    <t>chr13:42615128-42615209</t>
  </si>
  <si>
    <t>chr13:42622142-42622240</t>
  </si>
  <si>
    <t>chr13:42845997-42846009</t>
  </si>
  <si>
    <t>chr13:43546268-43546393</t>
  </si>
  <si>
    <t>chr13:45491870-45491917</t>
  </si>
  <si>
    <t>chr13:45694210-45694417</t>
  </si>
  <si>
    <t>chr13:45885386-45885400</t>
  </si>
  <si>
    <t>chr13:47326286-47326332</t>
  </si>
  <si>
    <t>chr13:47624089-47624246</t>
  </si>
  <si>
    <t>chr13:48611901-48611905</t>
  </si>
  <si>
    <t>chr13:48892410-48892473</t>
  </si>
  <si>
    <t>chr13:50367394-50367482</t>
  </si>
  <si>
    <t>chr13:52702983-52703012</t>
  </si>
  <si>
    <t>chr13:52979795-52979883</t>
  </si>
  <si>
    <t>chr13:53029475-53029523</t>
  </si>
  <si>
    <t>chr13:53542442-53542587</t>
  </si>
  <si>
    <t>chr13:67804323-67804366</t>
  </si>
  <si>
    <t>chr13:67976431-67976532</t>
  </si>
  <si>
    <t>chr13:73633959-73634003</t>
  </si>
  <si>
    <t>chr13:74708865-74708905</t>
  </si>
  <si>
    <t>chr13:76055286-76055292</t>
  </si>
  <si>
    <t>chr13:77460955-77460976</t>
  </si>
  <si>
    <t>chr13:77566779-77566794</t>
  </si>
  <si>
    <t>chr13:79232731-79232822</t>
  </si>
  <si>
    <t>chr13:80245044-80245277</t>
  </si>
  <si>
    <t>chr13:84453664-84453670</t>
  </si>
  <si>
    <t>chr13:85449622-85449773</t>
  </si>
  <si>
    <t>chr13:91002031-91002228</t>
  </si>
  <si>
    <t>chr13:95360096-95360246</t>
  </si>
  <si>
    <t>chr13:95899170-95899369</t>
  </si>
  <si>
    <t>chr13:95954182-95954259</t>
  </si>
  <si>
    <t>chr13:98794498-98794550</t>
  </si>
  <si>
    <t>chr13:98954048-98954134</t>
  </si>
  <si>
    <t>chr14:100127234-100127432</t>
  </si>
  <si>
    <t>chr14:100533885-100533912</t>
  </si>
  <si>
    <t>chr14:100544957-100545013</t>
  </si>
  <si>
    <t>chr14:101034076-101034081</t>
  </si>
  <si>
    <t>chr14:102436019-102436117</t>
  </si>
  <si>
    <t>chr14:103059221-103059265</t>
  </si>
  <si>
    <t>chr14:103651963-103652102</t>
  </si>
  <si>
    <t>chr14:103695295-103695439</t>
  </si>
  <si>
    <t>chr14:103740255-103740291</t>
  </si>
  <si>
    <t>chr14:104601602-104601653</t>
  </si>
  <si>
    <t>chr14:104602831-104602843</t>
  </si>
  <si>
    <t>chr14:105051267-105051504</t>
  </si>
  <si>
    <t>chr14:105143946-105144005</t>
  </si>
  <si>
    <t>chr14:105220236-105220300</t>
  </si>
  <si>
    <t>chr14:107252364-107252452</t>
  </si>
  <si>
    <t>chr14:107252637-107252648</t>
  </si>
  <si>
    <t>chr14:20810728-20810861</t>
  </si>
  <si>
    <t>chr14:21099729-21099843</t>
  </si>
  <si>
    <t>chr14:21121345-21121356</t>
  </si>
  <si>
    <t>chr14:21122632-21122824</t>
  </si>
  <si>
    <t>chr14:21457909-21457961</t>
  </si>
  <si>
    <t>chr14:21660351-21660501</t>
  </si>
  <si>
    <t>chr14:21924034-21924074</t>
  </si>
  <si>
    <t>chr14:22025876-22025979</t>
  </si>
  <si>
    <t>chr14:23067920-23067977</t>
  </si>
  <si>
    <t>chr14:23182654-23182692</t>
  </si>
  <si>
    <t>chr14:23298984-23299004</t>
  </si>
  <si>
    <t>chr14:23355949-23355982</t>
  </si>
  <si>
    <t>chr14:23564984-23565213</t>
  </si>
  <si>
    <t>chr14:23822019-23822072</t>
  </si>
  <si>
    <t>chr14:24457921-24457965</t>
  </si>
  <si>
    <t>chr14:24476718-24476765</t>
  </si>
  <si>
    <t>chr14:24611149-24611192</t>
  </si>
  <si>
    <t>chr14:24779874-24779989</t>
  </si>
  <si>
    <t>chr14:31569324-31569444</t>
  </si>
  <si>
    <t>chr14:31988993-31989167</t>
  </si>
  <si>
    <t>chr14:33403886-33403899</t>
  </si>
  <si>
    <t>chr14:34834750-34834878</t>
  </si>
  <si>
    <t>chr14:35821444-35821625</t>
  </si>
  <si>
    <t>chr14:36891942-36892057</t>
  </si>
  <si>
    <t>chr14:36979301-36979389</t>
  </si>
  <si>
    <t>chr14:42075999-42076033</t>
  </si>
  <si>
    <t>chr14:42076059-42076067</t>
  </si>
  <si>
    <t>chr14:44178849-44178919</t>
  </si>
  <si>
    <t>chr14:45604969-45605176</t>
  </si>
  <si>
    <t>chr14:50328425-50328535</t>
  </si>
  <si>
    <t>chr14:50360187-50360220</t>
  </si>
  <si>
    <t>chr14:51326746-51326806</t>
  </si>
  <si>
    <t>chr14:51410840-51410892</t>
  </si>
  <si>
    <t>chr14:51862466-51862708</t>
  </si>
  <si>
    <t>chr14:52313636-52313669</t>
  </si>
  <si>
    <t>chr14:52372476-52372655</t>
  </si>
  <si>
    <t>chr14:52734472-52734479</t>
  </si>
  <si>
    <t>chr14:52771826-52771983</t>
  </si>
  <si>
    <t>chr14:53416910-53417021</t>
  </si>
  <si>
    <t>chr14:53619333-53619382</t>
  </si>
  <si>
    <t>chr14:53619395-53619416</t>
  </si>
  <si>
    <t>chr14:53619419-53619432</t>
  </si>
  <si>
    <t>chr14:54863295-54863303</t>
  </si>
  <si>
    <t>chr14:54863592-54863614</t>
  </si>
  <si>
    <t>chr14:54890367-54890558</t>
  </si>
  <si>
    <t>chr14:54908439-54908459</t>
  </si>
  <si>
    <t>chr14:54955801-54955829</t>
  </si>
  <si>
    <t>chr14:55519106-55519194</t>
  </si>
  <si>
    <t>chr14:57197763-57197828</t>
  </si>
  <si>
    <t>chr14:57858150-57858165</t>
  </si>
  <si>
    <t>chr14:58331959-58331990</t>
  </si>
  <si>
    <t>chr14:58350639-58350740</t>
  </si>
  <si>
    <t>chr14:59104894-59104908</t>
  </si>
  <si>
    <t>chr14:60386564-60386581</t>
  </si>
  <si>
    <t>chr14:62163098-62163346</t>
  </si>
  <si>
    <t>chr14:62217927-62217939</t>
  </si>
  <si>
    <t>chr14:63512892-63512913</t>
  </si>
  <si>
    <t>chr14:64107984-64108171</t>
  </si>
  <si>
    <t>chr14:64320831-64320943</t>
  </si>
  <si>
    <t>chr14:64663769-64663836</t>
  </si>
  <si>
    <t>chr14:64805806-64805881</t>
  </si>
  <si>
    <t>chr14:65410372-65410478</t>
  </si>
  <si>
    <t>chr14:68719549-68719617</t>
  </si>
  <si>
    <t>chr14:68962302-68962316</t>
  </si>
  <si>
    <t>chr14:69161289-69161467</t>
  </si>
  <si>
    <t>chr14:69509399-69509516</t>
  </si>
  <si>
    <t>chr14:69950592-69950632</t>
  </si>
  <si>
    <t>chr14:70039180-70039201</t>
  </si>
  <si>
    <t>chr14:70161552-70161635</t>
  </si>
  <si>
    <t>chr14:70193945-70193980</t>
  </si>
  <si>
    <t>chr14:70654420-70654434</t>
  </si>
  <si>
    <t>chr14:70826045-70826109</t>
  </si>
  <si>
    <t>chr14:71634892-71635020</t>
  </si>
  <si>
    <t>chr14:73359486-73359519</t>
  </si>
  <si>
    <t>chr14:73360137-73360161</t>
  </si>
  <si>
    <t>chr14:73360731-73360763</t>
  </si>
  <si>
    <t>chr14:73525026-73525050</t>
  </si>
  <si>
    <t>chr14:73957986-73958000</t>
  </si>
  <si>
    <t>chr14:74227104-74227207</t>
  </si>
  <si>
    <t>chr14:74684565-74684579</t>
  </si>
  <si>
    <t>chr14:74707288-74707300</t>
  </si>
  <si>
    <t>chr14:75180042-75180226</t>
  </si>
  <si>
    <t>chr14:75230046-75230052</t>
  </si>
  <si>
    <t>chr14:75327746-75327900</t>
  </si>
  <si>
    <t>chr14:75469251-75469356</t>
  </si>
  <si>
    <t>chr14:75535691-75535771</t>
  </si>
  <si>
    <t>chr14:77228636-77228654</t>
  </si>
  <si>
    <t>chr14:77277418-77277504</t>
  </si>
  <si>
    <t>chr14:77419958-77420064</t>
  </si>
  <si>
    <t>chr14:77493672-77493744</t>
  </si>
  <si>
    <t>chr14:77500739-77500793</t>
  </si>
  <si>
    <t>chr14:77519630-77519704</t>
  </si>
  <si>
    <t>chr14:77607584-77607607</t>
  </si>
  <si>
    <t>chr14:77923933-77924122</t>
  </si>
  <si>
    <t>chr14:81687879-81687883</t>
  </si>
  <si>
    <t>chr14:81903070-81903089</t>
  </si>
  <si>
    <t>chr14:81931117-81931236</t>
  </si>
  <si>
    <t>chr14:89493895-89493961</t>
  </si>
  <si>
    <t>chr14:90126748-90126855</t>
  </si>
  <si>
    <t>chr14:90722705-90722781</t>
  </si>
  <si>
    <t>chr14:91782382-91782398</t>
  </si>
  <si>
    <t>chr14:92588064-92588207</t>
  </si>
  <si>
    <t>chr14:92980368-92980411</t>
  </si>
  <si>
    <t>chr14:92980415-92980456</t>
  </si>
  <si>
    <t>chr14:92991034-92991131</t>
  </si>
  <si>
    <t>chr14:93190922-93190991</t>
  </si>
  <si>
    <t>chr14:94226396-94226493</t>
  </si>
  <si>
    <t>chr14:95235534-95235548</t>
  </si>
  <si>
    <t>chr14:95982421-95982443</t>
  </si>
  <si>
    <t>chr14:96343361-96343391</t>
  </si>
  <si>
    <t>chr14:96968624-96968661</t>
  </si>
  <si>
    <t>chr14:98641960-98641983</t>
  </si>
  <si>
    <t>chr14:99702048-99702075</t>
  </si>
  <si>
    <t>chr14:99739940-99739954</t>
  </si>
  <si>
    <t>chr15:100036129-100036184</t>
  </si>
  <si>
    <t>chr15:100466480-100466513</t>
  </si>
  <si>
    <t>chr15:100674840-100674984</t>
  </si>
  <si>
    <t>chr15:101141530-101141599</t>
  </si>
  <si>
    <t>chr15:101741612-101741763</t>
  </si>
  <si>
    <t>chr15:101861048-101861088</t>
  </si>
  <si>
    <t>chr15:102192730-102192789</t>
  </si>
  <si>
    <t>chr15:102475255-102475296</t>
  </si>
  <si>
    <t>chr15:102501602-102501790</t>
  </si>
  <si>
    <t>chr15:22387477-22387584</t>
  </si>
  <si>
    <t>chr15:23033814-23033933</t>
  </si>
  <si>
    <t>chr15:23158393-23158415</t>
  </si>
  <si>
    <t>chr15:23158596-23158602</t>
  </si>
  <si>
    <t>chr15:29077261-29077273</t>
  </si>
  <si>
    <t>chr15:29561494-29561638</t>
  </si>
  <si>
    <t>chr15:32638493-32638509</t>
  </si>
  <si>
    <t>chr15:33486790-33486862</t>
  </si>
  <si>
    <t>chr15:34875233-34875249</t>
  </si>
  <si>
    <t>chr15:34875257-34875300</t>
  </si>
  <si>
    <t>chr15:37175727-37175812</t>
  </si>
  <si>
    <t>chr15:37175903-37175927</t>
  </si>
  <si>
    <t>chr15:37974728-37974775</t>
  </si>
  <si>
    <t>chr15:38377336-38377435</t>
  </si>
  <si>
    <t>chr15:38732584-38732679</t>
  </si>
  <si>
    <t>chr15:40212041-40212055</t>
  </si>
  <si>
    <t>chr15:40226064-40226121</t>
  </si>
  <si>
    <t>chr15:40401455-40401566</t>
  </si>
  <si>
    <t>chr15:40575146-40575162</t>
  </si>
  <si>
    <t>chr15:40615443-40615519</t>
  </si>
  <si>
    <t>chr15:40698261-40698310</t>
  </si>
  <si>
    <t>chr15:40732188-40732239</t>
  </si>
  <si>
    <t>chr15:41149912-41150042</t>
  </si>
  <si>
    <t>chr15:41218488-41218525</t>
  </si>
  <si>
    <t>chr15:41223132-41223141</t>
  </si>
  <si>
    <t>chr15:41245821-41245836</t>
  </si>
  <si>
    <t>chr15:41804276-41804282</t>
  </si>
  <si>
    <t>chr15:41869625-41869810</t>
  </si>
  <si>
    <t>chr15:41913798-41913856</t>
  </si>
  <si>
    <t>chr15:42565700-42565726</t>
  </si>
  <si>
    <t>chr15:42782558-42782693</t>
  </si>
  <si>
    <t>chr15:45403614-45403624</t>
  </si>
  <si>
    <t>chr15:45491562-45491694</t>
  </si>
  <si>
    <t>chr15:45495519-45495569</t>
  </si>
  <si>
    <t>chr15:45498413-45498513</t>
  </si>
  <si>
    <t>chr15:45670836-45670844</t>
  </si>
  <si>
    <t>chr15:47342926-47343185</t>
  </si>
  <si>
    <t>chr15:48011090-48011240</t>
  </si>
  <si>
    <t>chr15:48112947-48113154</t>
  </si>
  <si>
    <t>chr15:50554928-50555031</t>
  </si>
  <si>
    <t>chr15:50610021-50610036</t>
  </si>
  <si>
    <t>chr15:56657364-56657477</t>
  </si>
  <si>
    <t>chr15:59279603-59279770</t>
  </si>
  <si>
    <t>chr15:59646262-59646436</t>
  </si>
  <si>
    <t>chr15:59765515-59765570</t>
  </si>
  <si>
    <t>chr15:59949271-59949295</t>
  </si>
  <si>
    <t>chr15:60887605-60887691</t>
  </si>
  <si>
    <t>chr15:62352071-62352106</t>
  </si>
  <si>
    <t>chr15:62360146-62360154</t>
  </si>
  <si>
    <t>chr15:62456564-62456588</t>
  </si>
  <si>
    <t>chr15:62648918-62649066</t>
  </si>
  <si>
    <t>chr15:63481626-63481653</t>
  </si>
  <si>
    <t>chr15:64386469-64386609</t>
  </si>
  <si>
    <t>chr15:64673178-64673284</t>
  </si>
  <si>
    <t>chr15:64673512-64673562</t>
  </si>
  <si>
    <t>chr15:64680361-64680386</t>
  </si>
  <si>
    <t>chr15:65588134-65588169</t>
  </si>
  <si>
    <t>chr15:65597422-65597455</t>
  </si>
  <si>
    <t>chr15:66161838-66161845</t>
  </si>
  <si>
    <t>chr15:66796942-66796968</t>
  </si>
  <si>
    <t>chr15:66994252-66994266</t>
  </si>
  <si>
    <t>chr15:66994976-66994990</t>
  </si>
  <si>
    <t>chr15:67318207-67318386</t>
  </si>
  <si>
    <t>chr15:67331814-67331912</t>
  </si>
  <si>
    <t>chr15:68260505-68260571</t>
  </si>
  <si>
    <t>chr15:69168220-69168362</t>
  </si>
  <si>
    <t>chr15:69727018-69727081</t>
  </si>
  <si>
    <t>chr15:70417896-70418066</t>
  </si>
  <si>
    <t>chr15:71145841-71145863</t>
  </si>
  <si>
    <t>chr15:72410503-72410532</t>
  </si>
  <si>
    <t>chr15:72523982-72524011</t>
  </si>
  <si>
    <t>chr15:73866133-73866154</t>
  </si>
  <si>
    <t>chr15:74346604-74346635</t>
  </si>
  <si>
    <t>chr15:75081870-75081963</t>
  </si>
  <si>
    <t>chr15:75198520-75198605</t>
  </si>
  <si>
    <t>chr15:75495325-75495431</t>
  </si>
  <si>
    <t>chr15:75744391-75744407</t>
  </si>
  <si>
    <t>chr15:78183371-78183379</t>
  </si>
  <si>
    <t>chr15:78832722-78832846</t>
  </si>
  <si>
    <t>chr15:81292242-81292289</t>
  </si>
  <si>
    <t>chr15:81306972-81307179</t>
  </si>
  <si>
    <t>chr15:82422221-82422373</t>
  </si>
  <si>
    <t>chr15:83316490-83316498</t>
  </si>
  <si>
    <t>chr15:83316783-83316803</t>
  </si>
  <si>
    <t>chr15:83378923-83378929</t>
  </si>
  <si>
    <t>chr15:83419696-83419776</t>
  </si>
  <si>
    <t>chr15:83479487-83479621</t>
  </si>
  <si>
    <t>chr15:83479932-83480070</t>
  </si>
  <si>
    <t>chr15:83736195-83736292</t>
  </si>
  <si>
    <t>chr15:85144626-85144636</t>
  </si>
  <si>
    <t>chr15:88799244-88799299</t>
  </si>
  <si>
    <t>chr15:89437840-89437904</t>
  </si>
  <si>
    <t>chr15:89560812-89560884</t>
  </si>
  <si>
    <t>chr15:89913195-89913330</t>
  </si>
  <si>
    <t>chr15:90294116-90294132</t>
  </si>
  <si>
    <t>chr15:90437604-90437611</t>
  </si>
  <si>
    <t>chr15:90506592-90506762</t>
  </si>
  <si>
    <t>chr15:91137787-91137945</t>
  </si>
  <si>
    <t>chr15:91457897-91457998</t>
  </si>
  <si>
    <t>chr15:91473750-91473794</t>
  </si>
  <si>
    <t>chr15:92013163-92013310</t>
  </si>
  <si>
    <t>chr15:93277459-93277464</t>
  </si>
  <si>
    <t>chr15:93277487-93277493</t>
  </si>
  <si>
    <t>chr15:93447125-93447247</t>
  </si>
  <si>
    <t>chr15:94406553-94406653</t>
  </si>
  <si>
    <t>chr15:96869414-96869499</t>
  </si>
  <si>
    <t>chr15:96887823-96887845</t>
  </si>
  <si>
    <t>chr15:96889463-96889613</t>
  </si>
  <si>
    <t>chr15:97058075-97058261</t>
  </si>
  <si>
    <t>chr15:99193931-99194065</t>
  </si>
  <si>
    <t>chr15:99194907-99195052</t>
  </si>
  <si>
    <t>chr16:1020284-1020292</t>
  </si>
  <si>
    <t>chr16:1021250-1021262</t>
  </si>
  <si>
    <t>chr16:10837698-10837716</t>
  </si>
  <si>
    <t>chr16:1122658-1122698</t>
  </si>
  <si>
    <t>chr16:1122719-1122756</t>
  </si>
  <si>
    <t>chr16:1122764-1122778</t>
  </si>
  <si>
    <t>chr16:11735387-11735499</t>
  </si>
  <si>
    <t>chr16:12996801-12996818</t>
  </si>
  <si>
    <t>chr16:1471204-1471259</t>
  </si>
  <si>
    <t>chr16:15951663-15951764</t>
  </si>
  <si>
    <t>chr16:15982469-15982481</t>
  </si>
  <si>
    <t>chr16:16050320-16050444</t>
  </si>
  <si>
    <t>chr16:1755579-1755610</t>
  </si>
  <si>
    <t>chr16:17673166-17673341</t>
  </si>
  <si>
    <t>chr16:1832628-1832674</t>
  </si>
  <si>
    <t>chr16:1877337-1877355</t>
  </si>
  <si>
    <t>chr16:1877399-1877417</t>
  </si>
  <si>
    <t>chr16:18938296-18938399</t>
  </si>
  <si>
    <t>chr16:19769732-19769916</t>
  </si>
  <si>
    <t>chr16:19910842-19910940</t>
  </si>
  <si>
    <t>chr16:22202291-22202321</t>
  </si>
  <si>
    <t>chr16:22252377-22252503</t>
  </si>
  <si>
    <t>chr16:2273476-2273492</t>
  </si>
  <si>
    <t>chr16:22910206-22910329</t>
  </si>
  <si>
    <t>chr16:23690421-23690456</t>
  </si>
  <si>
    <t>chr16:24551836-24551919</t>
  </si>
  <si>
    <t>chr16:24741753-24741790</t>
  </si>
  <si>
    <t>chr16:25000002-25000082</t>
  </si>
  <si>
    <t>chr16:25067168-25067211</t>
  </si>
  <si>
    <t>chr16:2654159-2654177</t>
  </si>
  <si>
    <t>chr16:27246870-27246882</t>
  </si>
  <si>
    <t>chr16:27560966-27560990</t>
  </si>
  <si>
    <t>chr16:28189902-28190001</t>
  </si>
  <si>
    <t>chr16:2828237-2828311</t>
  </si>
  <si>
    <t>chr16:28518330-28518384</t>
  </si>
  <si>
    <t>chr16:28548642-28548699</t>
  </si>
  <si>
    <t>chr16:28891406-28891446</t>
  </si>
  <si>
    <t>chr16:29093744-29093769</t>
  </si>
  <si>
    <t>chr16:29606903-29606973</t>
  </si>
  <si>
    <t>chr16:29624040-29624176</t>
  </si>
  <si>
    <t>chr16:29685580-29685612</t>
  </si>
  <si>
    <t>chr16:29816450-29816504</t>
  </si>
  <si>
    <t>chr16:30006969-30007005</t>
  </si>
  <si>
    <t>chr16:30007007-30007030</t>
  </si>
  <si>
    <t>chr16:30075707-30075787</t>
  </si>
  <si>
    <t>chr16:30076747-30076769</t>
  </si>
  <si>
    <t>chr16:30194330-30194351</t>
  </si>
  <si>
    <t>chr16:303073-303164</t>
  </si>
  <si>
    <t>chr16:30389316-30389378</t>
  </si>
  <si>
    <t>chr16:3079747-3079839</t>
  </si>
  <si>
    <t>chr16:30968479-30968526</t>
  </si>
  <si>
    <t>chr16:31075754-31075841</t>
  </si>
  <si>
    <t>chr16:3112085-3112320</t>
  </si>
  <si>
    <t>chr16:31128851-31128865</t>
  </si>
  <si>
    <t>chr16:31708343-31708505</t>
  </si>
  <si>
    <t>chr16:3200255-3200329</t>
  </si>
  <si>
    <t>chr16:3202904-3203022</t>
  </si>
  <si>
    <t>chr16:3207719-3207734</t>
  </si>
  <si>
    <t>chr16:3481960-3482028</t>
  </si>
  <si>
    <t>chr16:3508398-3508660</t>
  </si>
  <si>
    <t>chr16:4104593-4104639</t>
  </si>
  <si>
    <t>chr16:4146042-4146149</t>
  </si>
  <si>
    <t>chr16:451398-451448</t>
  </si>
  <si>
    <t>chr16:4635522-4635656</t>
  </si>
  <si>
    <t>chr16:474381-474466</t>
  </si>
  <si>
    <t>chr16:4783730-4783819</t>
  </si>
  <si>
    <t>chr16:49020298-49020360</t>
  </si>
  <si>
    <t>chr16:49932537-49932671</t>
  </si>
  <si>
    <t>chr16:5008334-5008386</t>
  </si>
  <si>
    <t>chr16:50188228-50188273</t>
  </si>
  <si>
    <t>chr16:5037417-5037492</t>
  </si>
  <si>
    <t>chr16:51184771-51184885</t>
  </si>
  <si>
    <t>chr16:5148688-5148838</t>
  </si>
  <si>
    <t>chr16:54317821-54317836</t>
  </si>
  <si>
    <t>chr16:54488748-54488805</t>
  </si>
  <si>
    <t>chr16:55499280-55499356</t>
  </si>
  <si>
    <t>chr16:55795695-55795781</t>
  </si>
  <si>
    <t>chr16:56643446-56643579</t>
  </si>
  <si>
    <t>chr16:56764526-56764580</t>
  </si>
  <si>
    <t>chr16:57103114-57103273</t>
  </si>
  <si>
    <t>chr16:57279693-57279787</t>
  </si>
  <si>
    <t>chr16:57677960-57678020</t>
  </si>
  <si>
    <t>chr16:58370762-58370843</t>
  </si>
  <si>
    <t>chr16:58505169-58505269</t>
  </si>
  <si>
    <t>chr16:58549616-58549622</t>
  </si>
  <si>
    <t>chr16:58664275-58664321</t>
  </si>
  <si>
    <t>chr16:58718642-58718684</t>
  </si>
  <si>
    <t>chr16:6229236-6229415</t>
  </si>
  <si>
    <t>chr16:66557685-66557805</t>
  </si>
  <si>
    <t>chr16:66624448-66624552</t>
  </si>
  <si>
    <t>chr16:66637887-66638034</t>
  </si>
  <si>
    <t>chr16:66638272-66638304</t>
  </si>
  <si>
    <t>chr16:67088090-67088198</t>
  </si>
  <si>
    <t>chr16:67144256-67144269</t>
  </si>
  <si>
    <t>chr16:67193364-67193421</t>
  </si>
  <si>
    <t>chr16:67193425-67193433</t>
  </si>
  <si>
    <t>chr16:67197548-67197553</t>
  </si>
  <si>
    <t>chr16:67197571-67197590</t>
  </si>
  <si>
    <t>chr16:67218158-67218198</t>
  </si>
  <si>
    <t>chr16:672467-672473</t>
  </si>
  <si>
    <t>chr16:67694501-67694529</t>
  </si>
  <si>
    <t>chr16:68028052-68028130</t>
  </si>
  <si>
    <t>chr16:68271767-68271799</t>
  </si>
  <si>
    <t>chr16:68297926-68297959</t>
  </si>
  <si>
    <t>chr16:68738454-68738561</t>
  </si>
  <si>
    <t>chr16:69357879-69358034</t>
  </si>
  <si>
    <t>chr16:69789004-69789106</t>
  </si>
  <si>
    <t>chr16:69860654-69860697</t>
  </si>
  <si>
    <t>chr16:70147780-70147790</t>
  </si>
  <si>
    <t>chr16:70231705-70231837</t>
  </si>
  <si>
    <t>chr16:70323751-70323862</t>
  </si>
  <si>
    <t>chr16:70415112-70415129</t>
  </si>
  <si>
    <t>chr16:70524317-70524457</t>
  </si>
  <si>
    <t>chr16:70557089-70557104</t>
  </si>
  <si>
    <t>chr16:71347489-71347736</t>
  </si>
  <si>
    <t>chr16:745394-745448</t>
  </si>
  <si>
    <t>chr16:74701062-74701108</t>
  </si>
  <si>
    <t>chr16:75019015-75019025</t>
  </si>
  <si>
    <t>chr16:75098377-75098453</t>
  </si>
  <si>
    <t>chr16:75109331-75109459</t>
  </si>
  <si>
    <t>chr16:75590327-75590344</t>
  </si>
  <si>
    <t>chr16:77468335-77468427</t>
  </si>
  <si>
    <t>chr16:79634306-79634349</t>
  </si>
  <si>
    <t>chr16:79635486-79635531</t>
  </si>
  <si>
    <t>chr16:79804449-79804471</t>
  </si>
  <si>
    <t>chr16:81129089-81129138</t>
  </si>
  <si>
    <t>chr16:81503799-81503849</t>
  </si>
  <si>
    <t>chr16:82685595-82685720</t>
  </si>
  <si>
    <t>chr16:82783565-82783782</t>
  </si>
  <si>
    <t>chr16:83990514-83990575</t>
  </si>
  <si>
    <t>chr16:85833741-85833748</t>
  </si>
  <si>
    <t>chr16:86542788-86542845</t>
  </si>
  <si>
    <t>chr16:87271411-87271427</t>
  </si>
  <si>
    <t>chr16:87902014-87902107</t>
  </si>
  <si>
    <t>chr16:87902126-87902334</t>
  </si>
  <si>
    <t>chr16:88497076-88497093</t>
  </si>
  <si>
    <t>chr16:88519091-88519102</t>
  </si>
  <si>
    <t>chr16:88522099-88522118</t>
  </si>
  <si>
    <t>chr16:88767818-88767872</t>
  </si>
  <si>
    <t>chr16:88924334-88924441</t>
  </si>
  <si>
    <t>chr16:88987761-88987774</t>
  </si>
  <si>
    <t>chr16:89258541-89258546</t>
  </si>
  <si>
    <t>chr16:89368219-89368261</t>
  </si>
  <si>
    <t>chr16:89831619-89831636</t>
  </si>
  <si>
    <t>chr16:89992141-89992175</t>
  </si>
  <si>
    <t>chr16:90085471-90085501</t>
  </si>
  <si>
    <t>chr16:90148747-90148762</t>
  </si>
  <si>
    <t>chr17:10549877-10549923</t>
  </si>
  <si>
    <t>chr17:10748420-10748515</t>
  </si>
  <si>
    <t>chr17:1132680-1132738</t>
  </si>
  <si>
    <t>chr17:1157250-1157261</t>
  </si>
  <si>
    <t>chr17:1302145-1302255</t>
  </si>
  <si>
    <t>chr17:13772681-13772773</t>
  </si>
  <si>
    <t>chr17:15244644-15244705</t>
  </si>
  <si>
    <t>chr17:15466659-15466665</t>
  </si>
  <si>
    <t>chr17:15546332-15546356</t>
  </si>
  <si>
    <t>chr17:16395834-16395841</t>
  </si>
  <si>
    <t>chr17:16412422-16412593</t>
  </si>
  <si>
    <t>chr17:1686090-1686122</t>
  </si>
  <si>
    <t>chr17:17140879-17141063</t>
  </si>
  <si>
    <t>chr17:17204154-17204177</t>
  </si>
  <si>
    <t>chr17:17626735-17626763</t>
  </si>
  <si>
    <t>chr17:17627811-17627858</t>
  </si>
  <si>
    <t>chr17:17685851-17685906</t>
  </si>
  <si>
    <t>chr17:18266978-18266992</t>
  </si>
  <si>
    <t>chr17:18306558-18306621</t>
  </si>
  <si>
    <t>chr17:18495740-18495821</t>
  </si>
  <si>
    <t>chr17:18585292-18585298</t>
  </si>
  <si>
    <t>chr17:19030889-19030928</t>
  </si>
  <si>
    <t>chr17:20756301-20756399</t>
  </si>
  <si>
    <t>chr17:21421556-21421769</t>
  </si>
  <si>
    <t>chr17:2163080-2163153</t>
  </si>
  <si>
    <t>chr17:2206214-2206315</t>
  </si>
  <si>
    <t>chr17:226879-226962</t>
  </si>
  <si>
    <t>chr17:2286062-2286153</t>
  </si>
  <si>
    <t>chr17:2414289-2414356</t>
  </si>
  <si>
    <t>chr17:25572519-25572671</t>
  </si>
  <si>
    <t>chr17:26563611-26563855</t>
  </si>
  <si>
    <t>chr17:26646150-26646168</t>
  </si>
  <si>
    <t>chr17:26663414-26663468</t>
  </si>
  <si>
    <t>chr17:27055187-27055219</t>
  </si>
  <si>
    <t>chr17:27465976-27466125</t>
  </si>
  <si>
    <t>chr17:27472490-27472552</t>
  </si>
  <si>
    <t>chr17:29033048-29033078</t>
  </si>
  <si>
    <t>chr17:29033165-29033179</t>
  </si>
  <si>
    <t>chr17:29033207-29033213</t>
  </si>
  <si>
    <t>chr17:29033221-29033252</t>
  </si>
  <si>
    <t>chr17:29033264-29033308</t>
  </si>
  <si>
    <t>chr17:29037299-29037363</t>
  </si>
  <si>
    <t>chr17:29135899-29136072</t>
  </si>
  <si>
    <t>chr17:29158581-29158625</t>
  </si>
  <si>
    <t>chr17:29587841-29587977</t>
  </si>
  <si>
    <t>chr17:29648322-29648494</t>
  </si>
  <si>
    <t>chr17:29741043-29741243</t>
  </si>
  <si>
    <t>chr17:30216807-30216898</t>
  </si>
  <si>
    <t>chr17:30676887-30677001</t>
  </si>
  <si>
    <t>chr17:31618540-31618558</t>
  </si>
  <si>
    <t>chr17:32908906-32909007</t>
  </si>
  <si>
    <t>chr17:33570475-33570633</t>
  </si>
  <si>
    <t>chr17:33895725-33895760</t>
  </si>
  <si>
    <t>chr17:34136323-34136370</t>
  </si>
  <si>
    <t>chr17:35464573-35464648</t>
  </si>
  <si>
    <t>chr17:35715525-35715603</t>
  </si>
  <si>
    <t>chr17:35767761-35767767</t>
  </si>
  <si>
    <t>chr17:36060664-36060701</t>
  </si>
  <si>
    <t>chr17:36186112-36186270</t>
  </si>
  <si>
    <t>chr17:3623913-3623943</t>
  </si>
  <si>
    <t>chr17:36714878-36714903</t>
  </si>
  <si>
    <t>chr17:36881057-36881144</t>
  </si>
  <si>
    <t>chr17:36907755-36907980</t>
  </si>
  <si>
    <t>chr17:36908553-36908674</t>
  </si>
  <si>
    <t>chr17:37310814-37310827</t>
  </si>
  <si>
    <t>chr17:37558185-37558243</t>
  </si>
  <si>
    <t>chr17:37758127-37758225</t>
  </si>
  <si>
    <t>chr17:37832692-37832751</t>
  </si>
  <si>
    <t>chr17:37835848-37835964</t>
  </si>
  <si>
    <t>chr17:3796560-3796586</t>
  </si>
  <si>
    <t>chr17:38375132-38375256</t>
  </si>
  <si>
    <t>chr17:38636866-38636878</t>
  </si>
  <si>
    <t>chr17:39992601-39992747</t>
  </si>
  <si>
    <t>chr17:40202882-40202902</t>
  </si>
  <si>
    <t>chr17:40209518-40209530</t>
  </si>
  <si>
    <t>chr17:40567182-40567283</t>
  </si>
  <si>
    <t>chr17:40573608-40573617</t>
  </si>
  <si>
    <t>chr17:40760692-40761151</t>
  </si>
  <si>
    <t>chr17:40832070-40832090</t>
  </si>
  <si>
    <t>chr17:40897152-40897232</t>
  </si>
  <si>
    <t>chr17:41132137-41132342</t>
  </si>
  <si>
    <t>chr17:41174455-41174502</t>
  </si>
  <si>
    <t>chr17:41277785-41277867</t>
  </si>
  <si>
    <t>chr17:42298833-42298904</t>
  </si>
  <si>
    <t>chr17:42635439-42635464</t>
  </si>
  <si>
    <t>chr17:42997521-42997595</t>
  </si>
  <si>
    <t>chr17:43065119-43065162</t>
  </si>
  <si>
    <t>chr17:43138013-43138115</t>
  </si>
  <si>
    <t>chr17:43148165-43148350</t>
  </si>
  <si>
    <t>chr17:43860836-43860987</t>
  </si>
  <si>
    <t>chr17:4458738-4458776</t>
  </si>
  <si>
    <t>chr17:4458953-4458968</t>
  </si>
  <si>
    <t>chr17:44913393-44913518</t>
  </si>
  <si>
    <t>chr17:45056135-45056198</t>
  </si>
  <si>
    <t>chr17:45144662-45144688</t>
  </si>
  <si>
    <t>chr17:4543686-4543693</t>
  </si>
  <si>
    <t>chr17:45798762-45798770</t>
  </si>
  <si>
    <t>chr17:45972720-45972855</t>
  </si>
  <si>
    <t>chr17:45973407-45973424</t>
  </si>
  <si>
    <t>chr17:46019409-46019511</t>
  </si>
  <si>
    <t>chr17:46088817-46088914</t>
  </si>
  <si>
    <t>chr17:46507010-46507084</t>
  </si>
  <si>
    <t>chr17:46647698-46647725</t>
  </si>
  <si>
    <t>chr17:46654883-46655019</t>
  </si>
  <si>
    <t>chr17:46713820-46713866</t>
  </si>
  <si>
    <t>chr17:46749002-46749008</t>
  </si>
  <si>
    <t>chr17:4710654-4710673</t>
  </si>
  <si>
    <t>chr17:47109687-47109727</t>
  </si>
  <si>
    <t>chr17:47302008-47302015</t>
  </si>
  <si>
    <t>chr17:48942411-48942552</t>
  </si>
  <si>
    <t>chr17:50236245-50236340</t>
  </si>
  <si>
    <t>chr17:5341986-5342040</t>
  </si>
  <si>
    <t>chr17:53426263-53426358</t>
  </si>
  <si>
    <t>chr17:53497572-53497664</t>
  </si>
  <si>
    <t>chr17:542406-542466</t>
  </si>
  <si>
    <t>chr17:54671683-54671697</t>
  </si>
  <si>
    <t>chr17:55335028-55335035</t>
  </si>
  <si>
    <t>chr17:55456790-55456939</t>
  </si>
  <si>
    <t>chr17:55626149-55626275</t>
  </si>
  <si>
    <t>chr17:55928082-55928188</t>
  </si>
  <si>
    <t>chr17:56064988-56065083</t>
  </si>
  <si>
    <t>chr17:56736641-56736697</t>
  </si>
  <si>
    <t>chr17:57970096-57970136</t>
  </si>
  <si>
    <t>chr17:58499248-58499270</t>
  </si>
  <si>
    <t>chr17:58602675-58602863</t>
  </si>
  <si>
    <t>chr17:59481840-59481847</t>
  </si>
  <si>
    <t>chr17:59482314-59482325</t>
  </si>
  <si>
    <t>chr17:60216335-60216349</t>
  </si>
  <si>
    <t>chr17:60705742-60705752</t>
  </si>
  <si>
    <t>chr17:61510262-61510439</t>
  </si>
  <si>
    <t>chr17:61920887-61920949</t>
  </si>
  <si>
    <t>chr17:62151731-62151761</t>
  </si>
  <si>
    <t>chr17:62982044-62982109</t>
  </si>
  <si>
    <t>chr17:63290506-63290528</t>
  </si>
  <si>
    <t>chr17:64299647-64299837</t>
  </si>
  <si>
    <t>chr17:6459734-6459818</t>
  </si>
  <si>
    <t>chr17:6459823-6459829</t>
  </si>
  <si>
    <t>chr17:6459835-6459856</t>
  </si>
  <si>
    <t>chr17:65356193-65356351</t>
  </si>
  <si>
    <t>chr17:6554491-6554552</t>
  </si>
  <si>
    <t>chr17:6554633-6554790</t>
  </si>
  <si>
    <t>chr17:6559415-6559426</t>
  </si>
  <si>
    <t>chr17:6559430-6559452</t>
  </si>
  <si>
    <t>chr17:65712993-65713194</t>
  </si>
  <si>
    <t>chr17:65989237-65989273</t>
  </si>
  <si>
    <t>chr17:66243993-66244022</t>
  </si>
  <si>
    <t>chr17:66598441-66598657</t>
  </si>
  <si>
    <t>chr17:68166139-68166218</t>
  </si>
  <si>
    <t>chr17:686032-686069</t>
  </si>
  <si>
    <t>chr17:6950243-6950339</t>
  </si>
  <si>
    <t>chr17:696806-696957</t>
  </si>
  <si>
    <t>chr17:70215746-70215806</t>
  </si>
  <si>
    <t>chr17:7034064-7034128</t>
  </si>
  <si>
    <t>chr17:71188696-71188708</t>
  </si>
  <si>
    <t>chr17:7123705-7123716</t>
  </si>
  <si>
    <t>chr17:71308236-71308253</t>
  </si>
  <si>
    <t>chr17:71920801-71920895</t>
  </si>
  <si>
    <t>chr17:72199469-72199547</t>
  </si>
  <si>
    <t>chr17:72428847-72428889</t>
  </si>
  <si>
    <t>chr17:72745494-72745575</t>
  </si>
  <si>
    <t>chr17:72920040-72920072</t>
  </si>
  <si>
    <t>chr17:73178428-73178436</t>
  </si>
  <si>
    <t>chr17:73179220-73179251</t>
  </si>
  <si>
    <t>chr17:73389663-73389715</t>
  </si>
  <si>
    <t>chr17:73717551-73717561</t>
  </si>
  <si>
    <t>chr17:73850962-73851075</t>
  </si>
  <si>
    <t>chr17:74071500-74071644</t>
  </si>
  <si>
    <t>chr17:74117657-74117715</t>
  </si>
  <si>
    <t>chr17:7462281-7462298</t>
  </si>
  <si>
    <t>chr17:7464505-7464602</t>
  </si>
  <si>
    <t>chr17:75013237-75013431</t>
  </si>
  <si>
    <t>chr17:7518306-7518356</t>
  </si>
  <si>
    <t>chr17:75316777-75316783</t>
  </si>
  <si>
    <t>chr17:75441385-75441391</t>
  </si>
  <si>
    <t>chr17:75524725-75524732</t>
  </si>
  <si>
    <t>chr17:76123141-76123251</t>
  </si>
  <si>
    <t>chr17:76127071-76127129</t>
  </si>
  <si>
    <t>chr17:76588686-76588711</t>
  </si>
  <si>
    <t>chr17:76770897-76771064</t>
  </si>
  <si>
    <t>chr17:76771478-76771518</t>
  </si>
  <si>
    <t>chr17:76778530-76778556</t>
  </si>
  <si>
    <t>chr17:77387874-77387914</t>
  </si>
  <si>
    <t>chr17:7755108-7755149</t>
  </si>
  <si>
    <t>chr17:77669960-77669987</t>
  </si>
  <si>
    <t>chr17:77721403-77721420</t>
  </si>
  <si>
    <t>chr17:77774481-77774498</t>
  </si>
  <si>
    <t>chr17:77816327-77816404</t>
  </si>
  <si>
    <t>chr17:78228701-78228819</t>
  </si>
  <si>
    <t>chr17:78428920-78428951</t>
  </si>
  <si>
    <t>chr17:78448639-78448674</t>
  </si>
  <si>
    <t>chr17:78845360-78845397</t>
  </si>
  <si>
    <t>chr17:78954950-78954960</t>
  </si>
  <si>
    <t>chr17:79374465-79374492</t>
  </si>
  <si>
    <t>chr17:79634140-79634171</t>
  </si>
  <si>
    <t>chr17:79817627-79817673</t>
  </si>
  <si>
    <t>chr17:79829661-79829958</t>
  </si>
  <si>
    <t>chr17:79980084-79980199</t>
  </si>
  <si>
    <t>chr17:79981206-79981217</t>
  </si>
  <si>
    <t>chr17:80171207-80171224</t>
  </si>
  <si>
    <t>chr17:80333077-80333084</t>
  </si>
  <si>
    <t>chr17:80407387-80407455</t>
  </si>
  <si>
    <t>chr17:8055181-8055233</t>
  </si>
  <si>
    <t>chr17:80834806-80835012</t>
  </si>
  <si>
    <t>chr17:8124149-8124195</t>
  </si>
  <si>
    <t>chr17:8124233-8124241</t>
  </si>
  <si>
    <t>chr17:8199097-8199140</t>
  </si>
  <si>
    <t>chr17:8285979-8286056</t>
  </si>
  <si>
    <t>chr17:8869045-8869054</t>
  </si>
  <si>
    <t>chr17:984070-984183</t>
  </si>
  <si>
    <t>chr18:10726429-10726448</t>
  </si>
  <si>
    <t>chr18:10726633-10726639</t>
  </si>
  <si>
    <t>chr18:11752349-11752364</t>
  </si>
  <si>
    <t>chr18:14132478-14132535</t>
  </si>
  <si>
    <t>chr18:14178943-14178959</t>
  </si>
  <si>
    <t>chr18:14458513-14458530</t>
  </si>
  <si>
    <t>chr18:14690479-14690631</t>
  </si>
  <si>
    <t>chr18:18690842-18690913</t>
  </si>
  <si>
    <t>chr18:19320409-19320491</t>
  </si>
  <si>
    <t>chr18:20139716-20139726</t>
  </si>
  <si>
    <t>chr18:20649626-20649663</t>
  </si>
  <si>
    <t>chr18:21033011-21033095</t>
  </si>
  <si>
    <t>chr18:21083849-21083875</t>
  </si>
  <si>
    <t>chr18:21523202-21523258</t>
  </si>
  <si>
    <t>chr18:24129416-24129468</t>
  </si>
  <si>
    <t>chr18:2571286-2571332</t>
  </si>
  <si>
    <t>chr18:2657290-2657389</t>
  </si>
  <si>
    <t>chr18:28622626-28622654</t>
  </si>
  <si>
    <t>chr18:31158001-31158108</t>
  </si>
  <si>
    <t>chr18:32924745-32924902</t>
  </si>
  <si>
    <t>chr18:33710220-33710234</t>
  </si>
  <si>
    <t>chr18:3427006-3427043</t>
  </si>
  <si>
    <t>chr18:3450766-3450791</t>
  </si>
  <si>
    <t>chr18:34834365-34834443</t>
  </si>
  <si>
    <t>chr18:3666344-3666481</t>
  </si>
  <si>
    <t>chr18:43684527-43684543</t>
  </si>
  <si>
    <t>chr18:43913648-43913698</t>
  </si>
  <si>
    <t>chr18:44773927-44773939</t>
  </si>
  <si>
    <t>chr18:44880522-44880562</t>
  </si>
  <si>
    <t>chr18:46460572-46460690</t>
  </si>
  <si>
    <t>chr18:47339951-47340009</t>
  </si>
  <si>
    <t>chr18:47814434-47814460</t>
  </si>
  <si>
    <t>chr18:47824438-47824472</t>
  </si>
  <si>
    <t>chr18:47834275-47834304</t>
  </si>
  <si>
    <t>chr18:47901314-47901385</t>
  </si>
  <si>
    <t>chr18:52340218-52340263</t>
  </si>
  <si>
    <t>chr18:53447328-53447335</t>
  </si>
  <si>
    <t>chr18:54424463-54424478</t>
  </si>
  <si>
    <t>chr18:55108350-55108496</t>
  </si>
  <si>
    <t>chr18:55212593-55212721</t>
  </si>
  <si>
    <t>chr18:55579344-55579510</t>
  </si>
  <si>
    <t>chr18:56448945-56449092</t>
  </si>
  <si>
    <t>chr18:56514937-56514965</t>
  </si>
  <si>
    <t>chr18:57610097-57610198</t>
  </si>
  <si>
    <t>chr18:5895929-5895962</t>
  </si>
  <si>
    <t>chr18:59249268-59249311</t>
  </si>
  <si>
    <t>chr18:60382138-60382304</t>
  </si>
  <si>
    <t>chr18:60383703-60383723</t>
  </si>
  <si>
    <t>chr18:60742516-60742523</t>
  </si>
  <si>
    <t>chr18:60742532-60742563</t>
  </si>
  <si>
    <t>chr18:60905298-60905451</t>
  </si>
  <si>
    <t>chr18:60989361-60989550</t>
  </si>
  <si>
    <t>chr18:6920189-6920199</t>
  </si>
  <si>
    <t>chr18:70710577-70710709</t>
  </si>
  <si>
    <t>chr18:70986037-70986256</t>
  </si>
  <si>
    <t>chr18:712364-712386</t>
  </si>
  <si>
    <t>chr18:71951021-71951030</t>
  </si>
  <si>
    <t>chr18:72636701-72636857</t>
  </si>
  <si>
    <t>chr18:72662549-72662669</t>
  </si>
  <si>
    <t>chr18:72873630-72873661</t>
  </si>
  <si>
    <t>chr18:73601633-73601869</t>
  </si>
  <si>
    <t>chr18:74722453-74722660</t>
  </si>
  <si>
    <t>chr18:76167240-76167262</t>
  </si>
  <si>
    <t>chr18:77284332-77284345</t>
  </si>
  <si>
    <t>chr18:77440355-77440396</t>
  </si>
  <si>
    <t>chr18:77725672-77725797</t>
  </si>
  <si>
    <t>chr18:8714165-8714349</t>
  </si>
  <si>
    <t>chr18:8988321-8988445</t>
  </si>
  <si>
    <t>chr19:1020127-1020148</t>
  </si>
  <si>
    <t>chr19:10207215-10207239</t>
  </si>
  <si>
    <t>chr19:10342234-10342252</t>
  </si>
  <si>
    <t>chr19:10400538-10400561</t>
  </si>
  <si>
    <t>chr19:1041191-1041240</t>
  </si>
  <si>
    <t>chr19:10491206-10491326</t>
  </si>
  <si>
    <t>chr19:10806666-10806692</t>
  </si>
  <si>
    <t>chr19:10947104-10947308</t>
  </si>
  <si>
    <t>chr19:11354121-11354155</t>
  </si>
  <si>
    <t>chr19:11456981-11456996</t>
  </si>
  <si>
    <t>chr19:11670452-11670537</t>
  </si>
  <si>
    <t>chr19:11849776-11849791</t>
  </si>
  <si>
    <t>chr19:11959577-11959629</t>
  </si>
  <si>
    <t>chr19:12035062-12035118</t>
  </si>
  <si>
    <t>chr19:1240514-1240544</t>
  </si>
  <si>
    <t>chr19:1241718-1241733</t>
  </si>
  <si>
    <t>chr19:1252488-1252539</t>
  </si>
  <si>
    <t>chr19:12551700-12551720</t>
  </si>
  <si>
    <t>chr19:12722071-12722137</t>
  </si>
  <si>
    <t>chr19:12893110-12893121</t>
  </si>
  <si>
    <t>chr19:12902229-12902242</t>
  </si>
  <si>
    <t>chr19:12958636-12958668</t>
  </si>
  <si>
    <t>chr19:13068091-13068175</t>
  </si>
  <si>
    <t>chr19:13172436-13172515</t>
  </si>
  <si>
    <t>chr19:1408069-1408075</t>
  </si>
  <si>
    <t>chr19:14191818-14191857</t>
  </si>
  <si>
    <t>chr19:14246769-14246820</t>
  </si>
  <si>
    <t>chr19:14320187-14320257</t>
  </si>
  <si>
    <t>chr19:14320486-14320527</t>
  </si>
  <si>
    <t>chr19:14481334-14481441</t>
  </si>
  <si>
    <t>chr19:14494999-14495126</t>
  </si>
  <si>
    <t>chr19:14584829-14584867</t>
  </si>
  <si>
    <t>chr19:14629208-14629286</t>
  </si>
  <si>
    <t>chr19:1465999-1466006</t>
  </si>
  <si>
    <t>chr19:1469067-1469091</t>
  </si>
  <si>
    <t>chr19:15121753-15121803</t>
  </si>
  <si>
    <t>chr19:16022869-16022901</t>
  </si>
  <si>
    <t>chr19:16477898-16478054</t>
  </si>
  <si>
    <t>chr19:17187415-17187490</t>
  </si>
  <si>
    <t>chr19:17623230-17623297</t>
  </si>
  <si>
    <t>chr19:18316140-18316207</t>
  </si>
  <si>
    <t>chr19:18653987-18654018</t>
  </si>
  <si>
    <t>chr19:18716952-18716972</t>
  </si>
  <si>
    <t>chr19:18811708-18811746</t>
  </si>
  <si>
    <t>chr19:1942175-1942237</t>
  </si>
  <si>
    <t>chr19:19431618-19431644</t>
  </si>
  <si>
    <t>chr19:21203317-21203358</t>
  </si>
  <si>
    <t>chr19:22469041-22469051</t>
  </si>
  <si>
    <t>chr19:22611101-22611116</t>
  </si>
  <si>
    <t>chr19:22912380-22912560</t>
  </si>
  <si>
    <t>chr19:23577711-23577764</t>
  </si>
  <si>
    <t>chr19:2391534-2391576</t>
  </si>
  <si>
    <t>chr19:23946337-23946418</t>
  </si>
  <si>
    <t>chr19:2423545-2423675</t>
  </si>
  <si>
    <t>chr19:2783539-2783606</t>
  </si>
  <si>
    <t>chr19:2785192-2785213</t>
  </si>
  <si>
    <t>chr19:29222212-29222440</t>
  </si>
  <si>
    <t>chr19:30018181-30018188</t>
  </si>
  <si>
    <t>chr19:30096788-30096818</t>
  </si>
  <si>
    <t>chr19:3062796-3062807</t>
  </si>
  <si>
    <t>chr19:30865771-30865811</t>
  </si>
  <si>
    <t>chr19:31704988-31705092</t>
  </si>
  <si>
    <t>chr19:35454536-35454551</t>
  </si>
  <si>
    <t>chr19:35581503-35581628</t>
  </si>
  <si>
    <t>chr19:35632502-35632524</t>
  </si>
  <si>
    <t>chr19:36135876-36135943</t>
  </si>
  <si>
    <t>chr19:36545001-36545022</t>
  </si>
  <si>
    <t>chr19:36705571-36705604</t>
  </si>
  <si>
    <t>chr19:36912328-36912347</t>
  </si>
  <si>
    <t>chr19:37282607-37282672</t>
  </si>
  <si>
    <t>chr19:3786450-3786476</t>
  </si>
  <si>
    <t>chr19:37997293-37997308</t>
  </si>
  <si>
    <t>chr19:38086139-38086147</t>
  </si>
  <si>
    <t>chr19:38441695-38441716</t>
  </si>
  <si>
    <t>chr19:38894373-38894455</t>
  </si>
  <si>
    <t>chr19:38908916-38908958</t>
  </si>
  <si>
    <t>chr19:39260719-39260725</t>
  </si>
  <si>
    <t>chr19:39261375-39261424</t>
  </si>
  <si>
    <t>chr19:39261450-39261461</t>
  </si>
  <si>
    <t>chr19:39440751-39440765</t>
  </si>
  <si>
    <t>chr19:39694779-39694789</t>
  </si>
  <si>
    <t>chr19:39755817-39755837</t>
  </si>
  <si>
    <t>chr19:3986468-3986701</t>
  </si>
  <si>
    <t>chr19:39888453-39888509</t>
  </si>
  <si>
    <t>chr19:39894417-39894454</t>
  </si>
  <si>
    <t>chr19:4008378-4008411</t>
  </si>
  <si>
    <t>chr19:40324568-40324585</t>
  </si>
  <si>
    <t>chr19:40503009-40503179</t>
  </si>
  <si>
    <t>chr19:40562435-40562560</t>
  </si>
  <si>
    <t>chr19:4089812-4089866</t>
  </si>
  <si>
    <t>chr19:41354568-41354583</t>
  </si>
  <si>
    <t>chr19:42056395-42056544</t>
  </si>
  <si>
    <t>chr19:42070956-42070997</t>
  </si>
  <si>
    <t>chr19:42145369-42145602</t>
  </si>
  <si>
    <t>chr19:42376008-42376113</t>
  </si>
  <si>
    <t>chr19:42806200-42806204</t>
  </si>
  <si>
    <t>chr19:4402308-4402333</t>
  </si>
  <si>
    <t>chr19:44037908-44037913</t>
  </si>
  <si>
    <t>chr19:44173011-44173055</t>
  </si>
  <si>
    <t>chr19:44439279-44439287</t>
  </si>
  <si>
    <t>chr19:44455579-44455604</t>
  </si>
  <si>
    <t>chr19:4471437-4471595</t>
  </si>
  <si>
    <t>chr19:44716508-44716517</t>
  </si>
  <si>
    <t>chr19:44716853-44716903</t>
  </si>
  <si>
    <t>chr19:44716949-44717034</t>
  </si>
  <si>
    <t>chr19:44717111-44717197</t>
  </si>
  <si>
    <t>chr19:44764119-44764186</t>
  </si>
  <si>
    <t>chr19:45257150-45257304</t>
  </si>
  <si>
    <t>chr19:45257816-45257837</t>
  </si>
  <si>
    <t>chr19:45656151-45656161</t>
  </si>
  <si>
    <t>chr19:45752097-45752144</t>
  </si>
  <si>
    <t>chr19:4580854-4580879</t>
  </si>
  <si>
    <t>chr19:45908859-45908925</t>
  </si>
  <si>
    <t>chr19:45909634-45909720</t>
  </si>
  <si>
    <t>chr19:46001734-46001830</t>
  </si>
  <si>
    <t>chr19:46010069-46010100</t>
  </si>
  <si>
    <t>chr19:46195650-46195683</t>
  </si>
  <si>
    <t>chr19:46195749-46195838</t>
  </si>
  <si>
    <t>chr19:46196165-46196194</t>
  </si>
  <si>
    <t>chr19:462105-462123</t>
  </si>
  <si>
    <t>chr19:46302402-46302549</t>
  </si>
  <si>
    <t>chr19:46390202-46390242</t>
  </si>
  <si>
    <t>chr19:47016848-47016868</t>
  </si>
  <si>
    <t>chr19:47104161-47104191</t>
  </si>
  <si>
    <t>chr19:47105491-47105594</t>
  </si>
  <si>
    <t>chr19:47120295-47120369</t>
  </si>
  <si>
    <t>chr19:47143064-47143115</t>
  </si>
  <si>
    <t>chr19:47487919-47487990</t>
  </si>
  <si>
    <t>chr19:48018509-48018563</t>
  </si>
  <si>
    <t>chr19:4831844-4831854</t>
  </si>
  <si>
    <t>chr19:48774298-48774391</t>
  </si>
  <si>
    <t>chr19:488699-488712</t>
  </si>
  <si>
    <t>chr19:48949058-48949127</t>
  </si>
  <si>
    <t>chr19:49017029-49017042</t>
  </si>
  <si>
    <t>chr19:49122026-49122042</t>
  </si>
  <si>
    <t>chr19:49362414-49362589</t>
  </si>
  <si>
    <t>chr19:49522372-49522450</t>
  </si>
  <si>
    <t>chr19:49559317-49559351</t>
  </si>
  <si>
    <t>chr19:49559900-49559990</t>
  </si>
  <si>
    <t>chr19:49947111-49947120</t>
  </si>
  <si>
    <t>chr19:50016799-50016824</t>
  </si>
  <si>
    <t>chr19:50050319-50050511</t>
  </si>
  <si>
    <t>chr19:50144964-50144996</t>
  </si>
  <si>
    <t>chr19:50432620-50432702</t>
  </si>
  <si>
    <t>chr19:50819032-50819209</t>
  </si>
  <si>
    <t>chr19:50872054-50872147</t>
  </si>
  <si>
    <t>chr19:51182577-51182722</t>
  </si>
  <si>
    <t>chr19:51199324-51199345</t>
  </si>
  <si>
    <t>chr19:51324464-51324587</t>
  </si>
  <si>
    <t>chr19:52097163-52097260</t>
  </si>
  <si>
    <t>chr19:52490100-52490122</t>
  </si>
  <si>
    <t>chr19:52531776-52531822</t>
  </si>
  <si>
    <t>chr19:5293440-5293453</t>
  </si>
  <si>
    <t>chr19:53194242-53194250</t>
  </si>
  <si>
    <t>chr19:53324392-53324472</t>
  </si>
  <si>
    <t>chr19:5396352-5396573</t>
  </si>
  <si>
    <t>chr19:54345583-54345681</t>
  </si>
  <si>
    <t>chr19:54617924-54617943</t>
  </si>
  <si>
    <t>chr19:54886992-54887125</t>
  </si>
  <si>
    <t>chr19:55672186-55672236</t>
  </si>
  <si>
    <t>chr19:56652276-56652293</t>
  </si>
  <si>
    <t>chr19:5690030-5690058</t>
  </si>
  <si>
    <t>chr19:56989735-56989739</t>
  </si>
  <si>
    <t>chr19:57182975-57183009</t>
  </si>
  <si>
    <t>chr19:5790686-5790714</t>
  </si>
  <si>
    <t>chr19:57988749-57988823</t>
  </si>
  <si>
    <t>chr19:58070553-58070562</t>
  </si>
  <si>
    <t>chr19:58521096-58521125</t>
  </si>
  <si>
    <t>chr19:58898247-58898283</t>
  </si>
  <si>
    <t>chr19:58951882-58951894</t>
  </si>
  <si>
    <t>chr19:59055870-59055922</t>
  </si>
  <si>
    <t>chr19:5978654-5978664</t>
  </si>
  <si>
    <t>chr19:639804-639827</t>
  </si>
  <si>
    <t>chr19:6801689-6801812</t>
  </si>
  <si>
    <t>chr19:8008063-8008092</t>
  </si>
  <si>
    <t>chr19:802207-802228</t>
  </si>
  <si>
    <t>chr19:8333753-8333842</t>
  </si>
  <si>
    <t>chr19:8372911-8373063</t>
  </si>
  <si>
    <t>chr19:8643820-8643954</t>
  </si>
  <si>
    <t>chr19:8674517-8674544</t>
  </si>
  <si>
    <t>chr19:893352-893576</t>
  </si>
  <si>
    <t>chr19:8942711-8942768</t>
  </si>
  <si>
    <t>chr19:934895-934949</t>
  </si>
  <si>
    <t>chr19:9435193-9435198</t>
  </si>
  <si>
    <t>chr19:9839231-9839258</t>
  </si>
  <si>
    <t>chr1:100503188-100503311</t>
  </si>
  <si>
    <t>chr1:101744679-101744888</t>
  </si>
  <si>
    <t>chr1:101764447-101764669</t>
  </si>
  <si>
    <t>chr1:101774919-101775141</t>
  </si>
  <si>
    <t>chr1:10276239-10276489</t>
  </si>
  <si>
    <t>chr1:103631370-103631439</t>
  </si>
  <si>
    <t>chr1:10554914-10555012</t>
  </si>
  <si>
    <t>chr1:1093031-1093084</t>
  </si>
  <si>
    <t>chr1:109656470-109656476</t>
  </si>
  <si>
    <t>chr1:109792721-109792777</t>
  </si>
  <si>
    <t>chr1:110418617-110418735</t>
  </si>
  <si>
    <t>chr1:110576777-110576932</t>
  </si>
  <si>
    <t>chr1:110881281-110881316</t>
  </si>
  <si>
    <t>chr1:11097714-11097772</t>
  </si>
  <si>
    <t>chr1:11119370-11119405</t>
  </si>
  <si>
    <t>chr1:111217259-111217281</t>
  </si>
  <si>
    <t>chr1:111743165-111743201</t>
  </si>
  <si>
    <t>chr1:111889158-111889166</t>
  </si>
  <si>
    <t>chr1:112282585-112282643</t>
  </si>
  <si>
    <t>chr1:113397652-113397662</t>
  </si>
  <si>
    <t>chr1:114473310-114473444</t>
  </si>
  <si>
    <t>chr1:11467588-11467738</t>
  </si>
  <si>
    <t>chr1:115054509-115054585</t>
  </si>
  <si>
    <t>chr1:116681738-116681810</t>
  </si>
  <si>
    <t>chr1:116923491-116923657</t>
  </si>
  <si>
    <t>chr1:117281174-117281231</t>
  </si>
  <si>
    <t>chr1:117602102-117602128</t>
  </si>
  <si>
    <t>chr1:117909021-117909071</t>
  </si>
  <si>
    <t>chr1:118471581-118471665</t>
  </si>
  <si>
    <t>chr1:11967905-11967926</t>
  </si>
  <si>
    <t>chr1:120307931-120307965</t>
  </si>
  <si>
    <t>chr1:120317239-120317412</t>
  </si>
  <si>
    <t>chr1:121258360-121258489</t>
  </si>
  <si>
    <t>chr1:12208814-12208860</t>
  </si>
  <si>
    <t>chr1:12290059-12290082</t>
  </si>
  <si>
    <t>chr1:12436939-12437135</t>
  </si>
  <si>
    <t>chr1:12679294-12679307</t>
  </si>
  <si>
    <t>chr1:1310707-1310729</t>
  </si>
  <si>
    <t>chr1:142546137-142546324</t>
  </si>
  <si>
    <t>chr1:145129927-145129998</t>
  </si>
  <si>
    <t>chr1:145470110-145470141</t>
  </si>
  <si>
    <t>chr1:145515892-145515998</t>
  </si>
  <si>
    <t>chr1:145589095-145589174</t>
  </si>
  <si>
    <t>chr1:147736047-147736086</t>
  </si>
  <si>
    <t>chr1:147753060-147753155</t>
  </si>
  <si>
    <t>chr1:148556134-148556305</t>
  </si>
  <si>
    <t>chr1:148598825-148598927</t>
  </si>
  <si>
    <t>chr1:148902179-148902183</t>
  </si>
  <si>
    <t>chr1:149170042-149170108</t>
  </si>
  <si>
    <t>chr1:149982763-149982822</t>
  </si>
  <si>
    <t>chr1:150336177-150336232</t>
  </si>
  <si>
    <t>chr1:150337653-150337786</t>
  </si>
  <si>
    <t>chr1:150533872-150533912</t>
  </si>
  <si>
    <t>chr1:150764268-150764308</t>
  </si>
  <si>
    <t>chr1:150899162-150899291</t>
  </si>
  <si>
    <t>chr1:1509641-1509655</t>
  </si>
  <si>
    <t>chr1:151032722-151032923</t>
  </si>
  <si>
    <t>chr1:151118917-151118937</t>
  </si>
  <si>
    <t>chr1:151122174-151122369</t>
  </si>
  <si>
    <t>chr1:151254938-151254975</t>
  </si>
  <si>
    <t>chr1:151484210-151484260</t>
  </si>
  <si>
    <t>chr1:152009252-152009460</t>
  </si>
  <si>
    <t>chr1:152084412-152084430</t>
  </si>
  <si>
    <t>chr1:152842341-152842516</t>
  </si>
  <si>
    <t>chr1:154474408-154474424</t>
  </si>
  <si>
    <t>chr1:154474880-154474894</t>
  </si>
  <si>
    <t>chr1:154580927-154580952</t>
  </si>
  <si>
    <t>chr1:154600556-154600681</t>
  </si>
  <si>
    <t>chr1:154909224-154909239</t>
  </si>
  <si>
    <t>chr1:155064156-155064168</t>
  </si>
  <si>
    <t>chr1:155214814-155214837</t>
  </si>
  <si>
    <t>chr1:155246991-155247057</t>
  </si>
  <si>
    <t>chr1:155658056-155658141</t>
  </si>
  <si>
    <t>chr1:15573717-15573754</t>
  </si>
  <si>
    <t>chr1:15575591-15575747</t>
  </si>
  <si>
    <t>chr1:155904127-155904155</t>
  </si>
  <si>
    <t>chr1:156024282-156024342</t>
  </si>
  <si>
    <t>chr1:156066584-156066648</t>
  </si>
  <si>
    <t>chr1:15743670-15743691</t>
  </si>
  <si>
    <t>chr1:157514798-157514867</t>
  </si>
  <si>
    <t>chr1:15850749-15850875</t>
  </si>
  <si>
    <t>chr1:159141952-159141978</t>
  </si>
  <si>
    <t>chr1:159886140-159886340</t>
  </si>
  <si>
    <t>chr1:160053991-160054025</t>
  </si>
  <si>
    <t>chr1:161391898-161391911</t>
  </si>
  <si>
    <t>chr1:161391914-161391926</t>
  </si>
  <si>
    <t>chr1:161582097-161582183</t>
  </si>
  <si>
    <t>chr1:16160867-16160950</t>
  </si>
  <si>
    <t>chr1:161696028-161696050</t>
  </si>
  <si>
    <t>chr1:161736551-161736744</t>
  </si>
  <si>
    <t>chr1:16279404-16279517</t>
  </si>
  <si>
    <t>chr1:165205426-165205444</t>
  </si>
  <si>
    <t>chr1:16563777-16563790</t>
  </si>
  <si>
    <t>chr1:165667170-165667245</t>
  </si>
  <si>
    <t>chr1:16678420-16678483</t>
  </si>
  <si>
    <t>chr1:167722884-167722934</t>
  </si>
  <si>
    <t>chr1:168317725-168317742</t>
  </si>
  <si>
    <t>chr1:16840360-16840626</t>
  </si>
  <si>
    <t>chr1:168889960-168890139</t>
  </si>
  <si>
    <t>chr1:169525116-169525324</t>
  </si>
  <si>
    <t>chr1:17020450-17020500</t>
  </si>
  <si>
    <t>chr1:170633345-170633396</t>
  </si>
  <si>
    <t>chr1:170640387-170640532</t>
  </si>
  <si>
    <t>chr1:171750180-171750381</t>
  </si>
  <si>
    <t>chr1:17278348-17278408</t>
  </si>
  <si>
    <t>chr1:173684729-173684769</t>
  </si>
  <si>
    <t>chr1:173793507-173793574</t>
  </si>
  <si>
    <t>chr1:174150675-174150709</t>
  </si>
  <si>
    <t>chr1:174969159-174969191</t>
  </si>
  <si>
    <t>chr1:174969208-174969217</t>
  </si>
  <si>
    <t>chr1:175360455-175360537</t>
  </si>
  <si>
    <t>chr1:177140697-177140811</t>
  </si>
  <si>
    <t>chr1:178528485-178528632</t>
  </si>
  <si>
    <t>chr1:179322740-179322766</t>
  </si>
  <si>
    <t>chr1:181031659-181031832</t>
  </si>
  <si>
    <t>chr1:181146805-181147032</t>
  </si>
  <si>
    <t>chr1:183811794-183811837</t>
  </si>
  <si>
    <t>chr1:18382557-18382626</t>
  </si>
  <si>
    <t>chr1:184079613-184079679</t>
  </si>
  <si>
    <t>chr1:18442907-18443103</t>
  </si>
  <si>
    <t>chr1:185014401-185014413</t>
  </si>
  <si>
    <t>chr1:18971509-18971582</t>
  </si>
  <si>
    <t>chr1:193092090-193092244</t>
  </si>
  <si>
    <t>chr1:197115634-197115650</t>
  </si>
  <si>
    <t>chr1:20019349-20019401</t>
  </si>
  <si>
    <t>chr1:200638464-200638656</t>
  </si>
  <si>
    <t>chr1:201140612-201140718</t>
  </si>
  <si>
    <t>chr1:201709277-201709296</t>
  </si>
  <si>
    <t>chr1:201865210-201865296</t>
  </si>
  <si>
    <t>chr1:202926907-202926938</t>
  </si>
  <si>
    <t>chr1:203096509-203096656</t>
  </si>
  <si>
    <t>chr1:203275583-203275600</t>
  </si>
  <si>
    <t>chr1:203598186-203598248</t>
  </si>
  <si>
    <t>chr1:203764829-203764836</t>
  </si>
  <si>
    <t>chr1:204378660-204378782</t>
  </si>
  <si>
    <t>chr1:205091088-205091093</t>
  </si>
  <si>
    <t>chr1:205091149-205091175</t>
  </si>
  <si>
    <t>chr1:20539617-20539743</t>
  </si>
  <si>
    <t>chr1:205512747-205512781</t>
  </si>
  <si>
    <t>chr1:205568423-205568436</t>
  </si>
  <si>
    <t>chr1:207494648-207494660</t>
  </si>
  <si>
    <t>chr1:20806879-20806892</t>
  </si>
  <si>
    <t>chr1:208084370-208084404</t>
  </si>
  <si>
    <t>chr1:209849331-209849394</t>
  </si>
  <si>
    <t>chr1:209957651-209957734</t>
  </si>
  <si>
    <t>chr1:210426319-210426344</t>
  </si>
  <si>
    <t>chr1:21113992-21114061</t>
  </si>
  <si>
    <t>chr1:211827332-211827520</t>
  </si>
  <si>
    <t>chr1:212002769-212002793</t>
  </si>
  <si>
    <t>chr1:212411839-212411962</t>
  </si>
  <si>
    <t>chr1:212460251-212460443</t>
  </si>
  <si>
    <t>chr1:212587470-212587510</t>
  </si>
  <si>
    <t>chr1:213124306-213124367</t>
  </si>
  <si>
    <t>chr1:214156492-214156516</t>
  </si>
  <si>
    <t>chr1:214158734-214158782</t>
  </si>
  <si>
    <t>chr1:214159586-214159609</t>
  </si>
  <si>
    <t>chr1:214360813-214360820</t>
  </si>
  <si>
    <t>chr1:21454555-21454567</t>
  </si>
  <si>
    <t>chr1:21619470-21619581</t>
  </si>
  <si>
    <t>chr1:216774688-216774719</t>
  </si>
  <si>
    <t>chr1:216999571-216999644</t>
  </si>
  <si>
    <t>chr1:21766714-21766772</t>
  </si>
  <si>
    <t>chr1:21995924-21995930</t>
  </si>
  <si>
    <t>chr1:21995938-21996090</t>
  </si>
  <si>
    <t>chr1:221055887-221056021</t>
  </si>
  <si>
    <t>chr1:22108624-22108654</t>
  </si>
  <si>
    <t>chr1:22110236-22110259</t>
  </si>
  <si>
    <t>chr1:222003118-222003219</t>
  </si>
  <si>
    <t>chr1:222011252-222011430</t>
  </si>
  <si>
    <t>chr1:2221836-2221974</t>
  </si>
  <si>
    <t>chr1:2222311-2222345</t>
  </si>
  <si>
    <t>chr1:22266246-22266362</t>
  </si>
  <si>
    <t>chr1:225965726-225965860</t>
  </si>
  <si>
    <t>chr1:226112362-226112386</t>
  </si>
  <si>
    <t>chr1:226867805-226867890</t>
  </si>
  <si>
    <t>chr1:22689088-22689331</t>
  </si>
  <si>
    <t>chr1:227950356-227950402</t>
  </si>
  <si>
    <t>chr1:228194822-228194890</t>
  </si>
  <si>
    <t>chr1:228194921-228194940</t>
  </si>
  <si>
    <t>chr1:228194946-228194964</t>
  </si>
  <si>
    <t>chr1:228800153-228800199</t>
  </si>
  <si>
    <t>chr1:229643507-229643650</t>
  </si>
  <si>
    <t>chr1:230882602-230882808</t>
  </si>
  <si>
    <t>chr1:231003863-231003873</t>
  </si>
  <si>
    <t>chr1:231189545-231189755</t>
  </si>
  <si>
    <t>chr1:234894711-234894814</t>
  </si>
  <si>
    <t>chr1:235080822-235080923</t>
  </si>
  <si>
    <t>chr1:235109500-235109634</t>
  </si>
  <si>
    <t>chr1:235115462-235115600</t>
  </si>
  <si>
    <t>chr1:236444384-236444539</t>
  </si>
  <si>
    <t>chr1:236444549-236444609</t>
  </si>
  <si>
    <t>chr1:236666484-236666609</t>
  </si>
  <si>
    <t>chr1:236687117-236687155</t>
  </si>
  <si>
    <t>chr1:23671285-23671344</t>
  </si>
  <si>
    <t>chr1:236959515-236959612</t>
  </si>
  <si>
    <t>chr1:24046798-24047002</t>
  </si>
  <si>
    <t>chr1:240775102-240775166</t>
  </si>
  <si>
    <t>chr1:24117856-24117970</t>
  </si>
  <si>
    <t>chr1:241683659-241683704</t>
  </si>
  <si>
    <t>chr1:243606922-243607031</t>
  </si>
  <si>
    <t>chr1:245127549-245127586</t>
  </si>
  <si>
    <t>chr1:245316472-245316492</t>
  </si>
  <si>
    <t>chr1:246729344-246729350</t>
  </si>
  <si>
    <t>chr1:246860165-246860313</t>
  </si>
  <si>
    <t>chr1:247171119-247171131</t>
  </si>
  <si>
    <t>chr1:2472215-2472240</t>
  </si>
  <si>
    <t>chr1:248020561-248020590</t>
  </si>
  <si>
    <t>chr1:25466831-25466971</t>
  </si>
  <si>
    <t>chr1:25566703-25566752</t>
  </si>
  <si>
    <t>chr1:26362261-26362299</t>
  </si>
  <si>
    <t>chr1:26488621-26488639</t>
  </si>
  <si>
    <t>chr1:27902299-27902331</t>
  </si>
  <si>
    <t>chr1:28559029-28559085</t>
  </si>
  <si>
    <t>chr1:28696711-28696754</t>
  </si>
  <si>
    <t>chr1:28970516-28970548</t>
  </si>
  <si>
    <t>chr1:29241650-29241693</t>
  </si>
  <si>
    <t>chr1:29847726-29847893</t>
  </si>
  <si>
    <t>chr1:2990249-2990262</t>
  </si>
  <si>
    <t>chr1:31072429-31072675</t>
  </si>
  <si>
    <t>chr1:31846536-31846548</t>
  </si>
  <si>
    <t>chr1:32479222-32479235</t>
  </si>
  <si>
    <t>chr1:32713952-32713971</t>
  </si>
  <si>
    <t>chr1:32811153-32811295</t>
  </si>
  <si>
    <t>chr1:32814802-32814895</t>
  </si>
  <si>
    <t>chr1:32892695-32892723</t>
  </si>
  <si>
    <t>chr1:33565017-33565139</t>
  </si>
  <si>
    <t>chr1:33565385-33565419</t>
  </si>
  <si>
    <t>chr1:33592925-33592950</t>
  </si>
  <si>
    <t>chr1:33936233-33936257</t>
  </si>
  <si>
    <t>chr1:3448143-3448165</t>
  </si>
  <si>
    <t>chr1:35224258-35224405</t>
  </si>
  <si>
    <t>chr1:35496920-35497003</t>
  </si>
  <si>
    <t>chr1:35659043-35659138</t>
  </si>
  <si>
    <t>chr1:35735063-35735124</t>
  </si>
  <si>
    <t>chr1:36043130-36043162</t>
  </si>
  <si>
    <t>chr1:36043168-36043177</t>
  </si>
  <si>
    <t>chr1:36184115-36184137</t>
  </si>
  <si>
    <t>chr1:36397502-36397621</t>
  </si>
  <si>
    <t>chr1:36689768-36689783</t>
  </si>
  <si>
    <t>chr1:36689832-36689855</t>
  </si>
  <si>
    <t>chr1:3773734-3773790</t>
  </si>
  <si>
    <t>chr1:38158410-38158424</t>
  </si>
  <si>
    <t>chr1:3816791-3816848</t>
  </si>
  <si>
    <t>chr1:39325791-39325900</t>
  </si>
  <si>
    <t>chr1:39980757-39980796</t>
  </si>
  <si>
    <t>chr1:39980853-39980869</t>
  </si>
  <si>
    <t>chr1:40236789-40236811</t>
  </si>
  <si>
    <t>chr1:41157265-41157285</t>
  </si>
  <si>
    <t>chr1:41847550-41847583</t>
  </si>
  <si>
    <t>chr1:42846822-42846836</t>
  </si>
  <si>
    <t>chr1:43251223-43251241</t>
  </si>
  <si>
    <t>chr1:43397085-43397233</t>
  </si>
  <si>
    <t>chr1:43637525-43637549</t>
  </si>
  <si>
    <t>chr1:44402296-44402319</t>
  </si>
  <si>
    <t>chr1:44821162-44821232</t>
  </si>
  <si>
    <t>chr1:44870713-44870871</t>
  </si>
  <si>
    <t>chr1:44874306-44874427</t>
  </si>
  <si>
    <t>chr1:45139913-45139938</t>
  </si>
  <si>
    <t>chr1:45196818-45197104</t>
  </si>
  <si>
    <t>chr1:45241791-45241835</t>
  </si>
  <si>
    <t>chr1:45956850-45956891</t>
  </si>
  <si>
    <t>chr1:46914407-46914493</t>
  </si>
  <si>
    <t>chr1:47087603-47087734</t>
  </si>
  <si>
    <t>chr1:47191062-47191233</t>
  </si>
  <si>
    <t>chr1:48190829-48190838</t>
  </si>
  <si>
    <t>chr1:48463468-48463500</t>
  </si>
  <si>
    <t>chr1:48463518-48463556</t>
  </si>
  <si>
    <t>chr1:50886535-50886540</t>
  </si>
  <si>
    <t>chr1:53017849-53017902</t>
  </si>
  <si>
    <t>chr1:53480932-53481089</t>
  </si>
  <si>
    <t>chr1:54519084-54519098</t>
  </si>
  <si>
    <t>chr1:54845866-54845880</t>
  </si>
  <si>
    <t>chr1:54940742-54940873</t>
  </si>
  <si>
    <t>chr1:54954583-54954611</t>
  </si>
  <si>
    <t>chr1:54965069-54965117</t>
  </si>
  <si>
    <t>chr1:55266963-55266982</t>
  </si>
  <si>
    <t>chr1:55462695-55462715</t>
  </si>
  <si>
    <t>chr1:566722-566812</t>
  </si>
  <si>
    <t>chr1:56943685-56943769</t>
  </si>
  <si>
    <t>chr1:59250927-59250994</t>
  </si>
  <si>
    <t>chr1:59763018-59763068</t>
  </si>
  <si>
    <t>chr1:61543252-61543303</t>
  </si>
  <si>
    <t>chr1:61548622-61548644</t>
  </si>
  <si>
    <t>chr1:61548646-61548656</t>
  </si>
  <si>
    <t>chr1:62661221-62661283</t>
  </si>
  <si>
    <t>chr1:6510312-6510418</t>
  </si>
  <si>
    <t>chr1:6514426-6514458</t>
  </si>
  <si>
    <t>chr1:65431105-65431153</t>
  </si>
  <si>
    <t>chr1:6545428-6545535</t>
  </si>
  <si>
    <t>chr1:65468666-65468680</t>
  </si>
  <si>
    <t>chr1:65531379-65531537</t>
  </si>
  <si>
    <t>chr1:65886550-65886702</t>
  </si>
  <si>
    <t>chr1:65993499-65993628</t>
  </si>
  <si>
    <t>chr1:66258280-66258375</t>
  </si>
  <si>
    <t>chr1:67396436-67396674</t>
  </si>
  <si>
    <t>chr1:6762086-6762123</t>
  </si>
  <si>
    <t>chr1:67895186-67895201</t>
  </si>
  <si>
    <t>chr1:69153473-69153630</t>
  </si>
  <si>
    <t>chr1:76082358-76082436</t>
  </si>
  <si>
    <t>chr1:78225105-78225120</t>
  </si>
  <si>
    <t>chr1:78470416-78470639</t>
  </si>
  <si>
    <t>chr1:78512010-78512024</t>
  </si>
  <si>
    <t>chr1:8002656-8002679</t>
  </si>
  <si>
    <t>chr1:82266440-82266479</t>
  </si>
  <si>
    <t>chr1:82266746-82266768</t>
  </si>
  <si>
    <t>chr1:8469253-8469431</t>
  </si>
  <si>
    <t>chr1:85930918-85930929</t>
  </si>
  <si>
    <t>chr1:86046660-86046681</t>
  </si>
  <si>
    <t>chr1:88286541-88286732</t>
  </si>
  <si>
    <t>chr1:89356498-89356607</t>
  </si>
  <si>
    <t>chr1:91217838-91218052</t>
  </si>
  <si>
    <t>chr1:93645013-93645124</t>
  </si>
  <si>
    <t>chr1:94883535-94883545</t>
  </si>
  <si>
    <t>chr1:9488984-9489045</t>
  </si>
  <si>
    <t>chr1:95582482-95582613</t>
  </si>
  <si>
    <t>chr1:95772568-95772785</t>
  </si>
  <si>
    <t>chr1:9687332-9687360</t>
  </si>
  <si>
    <t>chr1:98519155-98519166</t>
  </si>
  <si>
    <t>chr20:10585100-10585260</t>
  </si>
  <si>
    <t>chr20:1247440-1247474</t>
  </si>
  <si>
    <t>chr20:1247478-1247525</t>
  </si>
  <si>
    <t>chr20:14123020-14123130</t>
  </si>
  <si>
    <t>chr20:1674867-1674931</t>
  </si>
  <si>
    <t>chr20:1745159-1745258</t>
  </si>
  <si>
    <t>chr20:1783386-1783400</t>
  </si>
  <si>
    <t>chr20:20750443-20750495</t>
  </si>
  <si>
    <t>chr20:21490867-21490929</t>
  </si>
  <si>
    <t>chr20:21492659-21492667</t>
  </si>
  <si>
    <t>chr20:21686710-21686727</t>
  </si>
  <si>
    <t>chr20:24450949-24450999</t>
  </si>
  <si>
    <t>chr20:24451361-24451427</t>
  </si>
  <si>
    <t>chr20:247460-247547</t>
  </si>
  <si>
    <t>chr20:247749-247828</t>
  </si>
  <si>
    <t>chr20:25843985-25843997</t>
  </si>
  <si>
    <t>chr20:2632523-2632594</t>
  </si>
  <si>
    <t>chr20:2634148-2634268</t>
  </si>
  <si>
    <t>chr20:2821100-2821183</t>
  </si>
  <si>
    <t>chr20:30458625-30458640</t>
  </si>
  <si>
    <t>chr20:30698076-30698247</t>
  </si>
  <si>
    <t>chr20:32398949-32398959</t>
  </si>
  <si>
    <t>chr20:32951842-32951919</t>
  </si>
  <si>
    <t>chr20:33265391-33265407</t>
  </si>
  <si>
    <t>chr20:34189891-34189895</t>
  </si>
  <si>
    <t>chr20:34207051-34207059</t>
  </si>
  <si>
    <t>chr20:34252376-34252454</t>
  </si>
  <si>
    <t>chr20:34894970-34894988</t>
  </si>
  <si>
    <t>chr20:35090226-35090246</t>
  </si>
  <si>
    <t>chr20:361380-361423</t>
  </si>
  <si>
    <t>chr20:36322123-36322219</t>
  </si>
  <si>
    <t>chr20:39801942-39801962</t>
  </si>
  <si>
    <t>chr20:42378628-42378653</t>
  </si>
  <si>
    <t>chr20:42453475-42453572</t>
  </si>
  <si>
    <t>chr20:42648692-42648789</t>
  </si>
  <si>
    <t>chr20:42815786-42815827</t>
  </si>
  <si>
    <t>chr20:42939973-42939995</t>
  </si>
  <si>
    <t>chr20:43211177-43211272</t>
  </si>
  <si>
    <t>chr20:44651684-44651722</t>
  </si>
  <si>
    <t>chr20:44761416-44761459</t>
  </si>
  <si>
    <t>chr20:44935821-44935932</t>
  </si>
  <si>
    <t>chr20:45987461-45987487</t>
  </si>
  <si>
    <t>chr20:46066724-46066761</t>
  </si>
  <si>
    <t>chr20:47059917-47060115</t>
  </si>
  <si>
    <t>chr20:48227850-48227881</t>
  </si>
  <si>
    <t>chr20:48330596-48330680</t>
  </si>
  <si>
    <t>chr20:48553454-48553532</t>
  </si>
  <si>
    <t>chr20:48847692-48847868</t>
  </si>
  <si>
    <t>chr20:49134620-49134751</t>
  </si>
  <si>
    <t>chr20:49275624-49275785</t>
  </si>
  <si>
    <t>chr20:49545993-49546109</t>
  </si>
  <si>
    <t>chr20:49631831-49631960</t>
  </si>
  <si>
    <t>chr20:49923468-49923532</t>
  </si>
  <si>
    <t>chr20:50157337-50157408</t>
  </si>
  <si>
    <t>chr20:50179870-50180016</t>
  </si>
  <si>
    <t>chr20:50294457-50294618</t>
  </si>
  <si>
    <t>chr20:50807397-50807427</t>
  </si>
  <si>
    <t>chr20:524167-524248</t>
  </si>
  <si>
    <t>chr20:524253-524413</t>
  </si>
  <si>
    <t>chr20:524448-524478</t>
  </si>
  <si>
    <t>chr20:52484027-52484211</t>
  </si>
  <si>
    <t>chr20:54579213-54579234</t>
  </si>
  <si>
    <t>chr20:55926106-55926132</t>
  </si>
  <si>
    <t>chr20:56285387-56285565</t>
  </si>
  <si>
    <t>chr20:56881871-56881950</t>
  </si>
  <si>
    <t>chr20:57227223-57227239</t>
  </si>
  <si>
    <t>chr20:57602908-57603187</t>
  </si>
  <si>
    <t>chr20:57797485-57797491</t>
  </si>
  <si>
    <t>chr20:58180240-58180259</t>
  </si>
  <si>
    <t>chr20:58632688-58632789</t>
  </si>
  <si>
    <t>chr20:5931911-5931989</t>
  </si>
  <si>
    <t>chr20:5987439-5987607</t>
  </si>
  <si>
    <t>chr20:60288928-60289001</t>
  </si>
  <si>
    <t>chr20:60794298-60794327</t>
  </si>
  <si>
    <t>chr20:60851639-60851735</t>
  </si>
  <si>
    <t>chr20:60919984-60920036</t>
  </si>
  <si>
    <t>chr20:60962169-60962214</t>
  </si>
  <si>
    <t>chr20:61148710-61148721</t>
  </si>
  <si>
    <t>chr20:61637743-61637759</t>
  </si>
  <si>
    <t>chr20:61637791-61637807</t>
  </si>
  <si>
    <t>chr20:61637811-61637830</t>
  </si>
  <si>
    <t>chr20:62127729-62127775</t>
  </si>
  <si>
    <t>chr20:62489377-62489419</t>
  </si>
  <si>
    <t>chr20:62605447-62605558</t>
  </si>
  <si>
    <t>chr20:62708629-62708880</t>
  </si>
  <si>
    <t>chr20:62715635-62715656</t>
  </si>
  <si>
    <t>chr20:657359-657404</t>
  </si>
  <si>
    <t>chr20:6681759-6681805</t>
  </si>
  <si>
    <t>chr20:8024486-8024556</t>
  </si>
  <si>
    <t>chr21:14444421-14444604</t>
  </si>
  <si>
    <t>chr21:15492583-15492607</t>
  </si>
  <si>
    <t>chr21:19153026-19153239</t>
  </si>
  <si>
    <t>chr21:27011340-27011461</t>
  </si>
  <si>
    <t>chr21:27108133-27108174</t>
  </si>
  <si>
    <t>chr21:30397526-30397574</t>
  </si>
  <si>
    <t>chr21:30397718-30397908</t>
  </si>
  <si>
    <t>chr21:30446171-30446189</t>
  </si>
  <si>
    <t>chr21:30446237-30446296</t>
  </si>
  <si>
    <t>chr21:34221778-34221970</t>
  </si>
  <si>
    <t>chr21:34392695-34392741</t>
  </si>
  <si>
    <t>chr21:34399663-34399691</t>
  </si>
  <si>
    <t>chr21:34851295-34851313</t>
  </si>
  <si>
    <t>chr21:35296479-35296528</t>
  </si>
  <si>
    <t>chr21:35304399-35304413</t>
  </si>
  <si>
    <t>chr21:36418557-36418747</t>
  </si>
  <si>
    <t>chr21:37432182-37432203</t>
  </si>
  <si>
    <t>chr21:37528917-37528950</t>
  </si>
  <si>
    <t>chr21:38069939-38069955</t>
  </si>
  <si>
    <t>chr21:38071270-38071298</t>
  </si>
  <si>
    <t>chr21:38071300-38071309</t>
  </si>
  <si>
    <t>chr21:38072099-38072134</t>
  </si>
  <si>
    <t>chr21:39861625-39861695</t>
  </si>
  <si>
    <t>chr21:40684388-40684405</t>
  </si>
  <si>
    <t>chr21:40759658-40759721</t>
  </si>
  <si>
    <t>chr21:40759723-40759769</t>
  </si>
  <si>
    <t>chr21:40760804-40760827</t>
  </si>
  <si>
    <t>chr21:41852499-41852606</t>
  </si>
  <si>
    <t>chr21:43145652-43145693</t>
  </si>
  <si>
    <t>chr21:43374307-43374350</t>
  </si>
  <si>
    <t>chr21:43431255-43431270</t>
  </si>
  <si>
    <t>chr21:43729966-43730013</t>
  </si>
  <si>
    <t>chr21:44298891-44298916</t>
  </si>
  <si>
    <t>chr21:44529312-44529446</t>
  </si>
  <si>
    <t>chr21:45209790-45209836</t>
  </si>
  <si>
    <t>chr21:45664034-45664074</t>
  </si>
  <si>
    <t>chr21:46328035-46328058</t>
  </si>
  <si>
    <t>chr21:46769893-46769909</t>
  </si>
  <si>
    <t>chr21:46937678-46937816</t>
  </si>
  <si>
    <t>chr21:47401224-47401325</t>
  </si>
  <si>
    <t>chr22:16528217-16528416</t>
  </si>
  <si>
    <t>chr22:17083617-17083626</t>
  </si>
  <si>
    <t>chr22:17083873-17083918</t>
  </si>
  <si>
    <t>chr22:18484344-18484384</t>
  </si>
  <si>
    <t>chr22:19165500-19165529</t>
  </si>
  <si>
    <t>chr22:19466740-19466812</t>
  </si>
  <si>
    <t>chr22:19706420-19706436</t>
  </si>
  <si>
    <t>chr22:20287578-20287596</t>
  </si>
  <si>
    <t>chr22:20849250-20849311</t>
  </si>
  <si>
    <t>chr22:21356949-21356995</t>
  </si>
  <si>
    <t>chr22:21921857-21921880</t>
  </si>
  <si>
    <t>chr22:21984589-21984633</t>
  </si>
  <si>
    <t>chr22:22337255-22337321</t>
  </si>
  <si>
    <t>chr22:22652051-22652086</t>
  </si>
  <si>
    <t>chr22:22652810-22652993</t>
  </si>
  <si>
    <t>chr22:23041411-23041597</t>
  </si>
  <si>
    <t>chr22:24181611-24181664</t>
  </si>
  <si>
    <t>chr22:24236806-24236822</t>
  </si>
  <si>
    <t>chr22:26564832-26564878</t>
  </si>
  <si>
    <t>chr22:27496933-27496997</t>
  </si>
  <si>
    <t>chr22:29426665-29426679</t>
  </si>
  <si>
    <t>chr22:29550582-29550637</t>
  </si>
  <si>
    <t>chr22:30116873-30116886</t>
  </si>
  <si>
    <t>chr22:30163921-30163948</t>
  </si>
  <si>
    <t>chr22:31064187-31064209</t>
  </si>
  <si>
    <t>chr22:31364746-31364777</t>
  </si>
  <si>
    <t>chr22:31472984-31473114</t>
  </si>
  <si>
    <t>chr22:31686360-31686465</t>
  </si>
  <si>
    <t>chr22:32026974-32027064</t>
  </si>
  <si>
    <t>chr22:32145747-32145785</t>
  </si>
  <si>
    <t>chr22:32342510-32342571</t>
  </si>
  <si>
    <t>chr22:32662280-32662333</t>
  </si>
  <si>
    <t>chr22:35863798-35863997</t>
  </si>
  <si>
    <t>chr22:36462384-36462400</t>
  </si>
  <si>
    <t>chr22:37640292-37640350</t>
  </si>
  <si>
    <t>chr22:37908213-37908261</t>
  </si>
  <si>
    <t>chr22:37957781-37957843</t>
  </si>
  <si>
    <t>chr22:38245730-38245881</t>
  </si>
  <si>
    <t>chr22:38669204-38669221</t>
  </si>
  <si>
    <t>chr22:39102367-39102448</t>
  </si>
  <si>
    <t>chr22:39473196-39473234</t>
  </si>
  <si>
    <t>chr22:41127820-41127928</t>
  </si>
  <si>
    <t>chr22:41252341-41252411</t>
  </si>
  <si>
    <t>chr22:41777561-41777617</t>
  </si>
  <si>
    <t>chr22:41864499-41864534</t>
  </si>
  <si>
    <t>chr22:42084531-42084565</t>
  </si>
  <si>
    <t>chr22:42486266-42486349</t>
  </si>
  <si>
    <t>chr22:42840794-42840907</t>
  </si>
  <si>
    <t>chr22:42915394-42915629</t>
  </si>
  <si>
    <t>chr22:42977455-42977728</t>
  </si>
  <si>
    <t>chr22:43340648-43340709</t>
  </si>
  <si>
    <t>chr22:43411221-43411247</t>
  </si>
  <si>
    <t>chr22:45402775-45402818</t>
  </si>
  <si>
    <t>chr22:45559188-45559238</t>
  </si>
  <si>
    <t>chr22:46367583-46367602</t>
  </si>
  <si>
    <t>chr22:46464894-46465159</t>
  </si>
  <si>
    <t>chr22:46828562-46828616</t>
  </si>
  <si>
    <t>chr22:50063921-50063928</t>
  </si>
  <si>
    <t>chr22:50099396-50099461</t>
  </si>
  <si>
    <t>chr22:50970872-50970891</t>
  </si>
  <si>
    <t>chr22:51195678-51195713</t>
  </si>
  <si>
    <t>chr2:101958805-101958907</t>
  </si>
  <si>
    <t>chr2:105022001-105022073</t>
  </si>
  <si>
    <t>chr2:105468932-105468951</t>
  </si>
  <si>
    <t>chr2:105473446-105473461</t>
  </si>
  <si>
    <t>chr2:106133486-106133708</t>
  </si>
  <si>
    <t>chr2:106776334-106776478</t>
  </si>
  <si>
    <t>chr2:106776821-106776844</t>
  </si>
  <si>
    <t>chr2:106886500-106886529</t>
  </si>
  <si>
    <t>chr2:10830336-10830433</t>
  </si>
  <si>
    <t>chr2:109065906-109065972</t>
  </si>
  <si>
    <t>chr2:109335925-109335966</t>
  </si>
  <si>
    <t>chr2:109523486-109523657</t>
  </si>
  <si>
    <t>chr2:11051933-11051939</t>
  </si>
  <si>
    <t>chr2:111044709-111044772</t>
  </si>
  <si>
    <t>chr2:111562587-111562698</t>
  </si>
  <si>
    <t>chr2:112070562-112070594</t>
  </si>
  <si>
    <t>chr2:1129698-1129759</t>
  </si>
  <si>
    <t>chr2:113915376-113915382</t>
  </si>
  <si>
    <t>chr2:11552094-11552114</t>
  </si>
  <si>
    <t>chr2:118572112-118572138</t>
  </si>
  <si>
    <t>chr2:118847248-118847360</t>
  </si>
  <si>
    <t>chr2:119769061-119769149</t>
  </si>
  <si>
    <t>chr2:120517536-120517545</t>
  </si>
  <si>
    <t>chr2:120934486-120934648</t>
  </si>
  <si>
    <t>chr2:121070914-121070980</t>
  </si>
  <si>
    <t>chr2:121070983-121071021</t>
  </si>
  <si>
    <t>chr2:122513713-122513726</t>
  </si>
  <si>
    <t>chr2:122562055-122562151</t>
  </si>
  <si>
    <t>chr2:127414125-127414147</t>
  </si>
  <si>
    <t>chr2:127414866-127415037</t>
  </si>
  <si>
    <t>chr2:127415641-127415710</t>
  </si>
  <si>
    <t>chr2:128145818-128145842</t>
  </si>
  <si>
    <t>chr2:128862376-128862466</t>
  </si>
  <si>
    <t>chr2:130599063-130599260</t>
  </si>
  <si>
    <t>chr2:130634962-130635087</t>
  </si>
  <si>
    <t>chr2:130692083-130692100</t>
  </si>
  <si>
    <t>chr2:131009878-131009907</t>
  </si>
  <si>
    <t>chr2:131010737-131010755</t>
  </si>
  <si>
    <t>chr2:131355861-131355881</t>
  </si>
  <si>
    <t>chr2:131721531-131721547</t>
  </si>
  <si>
    <t>chr2:131862154-131862263</t>
  </si>
  <si>
    <t>chr2:132251228-132251270</t>
  </si>
  <si>
    <t>chr2:132767758-132767834</t>
  </si>
  <si>
    <t>chr2:133110577-133110618</t>
  </si>
  <si>
    <t>chr2:134000251-134000403</t>
  </si>
  <si>
    <t>chr2:135476906-135476956</t>
  </si>
  <si>
    <t>chr2:135724896-135724977</t>
  </si>
  <si>
    <t>chr2:136499925-136499939</t>
  </si>
  <si>
    <t>chr2:142888542-142888597</t>
  </si>
  <si>
    <t>chr2:145275156-145275196</t>
  </si>
  <si>
    <t>chr2:14772904-14772912</t>
  </si>
  <si>
    <t>chr2:149645740-149645778</t>
  </si>
  <si>
    <t>chr2:152955782-152955970</t>
  </si>
  <si>
    <t>chr2:15565975-15566026</t>
  </si>
  <si>
    <t>chr2:159827582-159827683</t>
  </si>
  <si>
    <t>chr2:160580442-160580597</t>
  </si>
  <si>
    <t>chr2:161316984-161317149</t>
  </si>
  <si>
    <t>chr2:162851342-162851538</t>
  </si>
  <si>
    <t>chr2:162915967-162916223</t>
  </si>
  <si>
    <t>chr2:165748126-165748287</t>
  </si>
  <si>
    <t>chr2:168149033-168149112</t>
  </si>
  <si>
    <t>chr2:16954369-16954503</t>
  </si>
  <si>
    <t>chr2:170220514-170220525</t>
  </si>
  <si>
    <t>chr2:170335901-170336048</t>
  </si>
  <si>
    <t>chr2:170441960-170442010</t>
  </si>
  <si>
    <t>chr2:171627846-171627880</t>
  </si>
  <si>
    <t>chr2:172959525-172959544</t>
  </si>
  <si>
    <t>chr2:175352077-175352149</t>
  </si>
  <si>
    <t>chr2:177134736-177134859</t>
  </si>
  <si>
    <t>chr2:177502863-177502908</t>
  </si>
  <si>
    <t>chr2:178076854-178076932</t>
  </si>
  <si>
    <t>chr2:179343042-179343129</t>
  </si>
  <si>
    <t>chr2:179345714-179345810</t>
  </si>
  <si>
    <t>chr2:18012009-18012019</t>
  </si>
  <si>
    <t>chr2:18012088-18012093</t>
  </si>
  <si>
    <t>chr2:18060124-18060143</t>
  </si>
  <si>
    <t>chr2:182165452-182165548</t>
  </si>
  <si>
    <t>chr2:182863467-182863549</t>
  </si>
  <si>
    <t>chr2:183056611-183056726</t>
  </si>
  <si>
    <t>chr2:187351931-187351982</t>
  </si>
  <si>
    <t>chr2:192110468-192110517</t>
  </si>
  <si>
    <t>chr2:192711595-192711638</t>
  </si>
  <si>
    <t>chr2:192997402-192997518</t>
  </si>
  <si>
    <t>chr2:1949651-1949791</t>
  </si>
  <si>
    <t>chr2:198364863-198364893</t>
  </si>
  <si>
    <t>chr2:198364930-198364989</t>
  </si>
  <si>
    <t>chr2:198651075-198651092</t>
  </si>
  <si>
    <t>chr2:198699264-198699405</t>
  </si>
  <si>
    <t>chr2:198702835-198702872</t>
  </si>
  <si>
    <t>chr2:201676351-201676436</t>
  </si>
  <si>
    <t>chr2:201936041-201936081</t>
  </si>
  <si>
    <t>chr2:202956326-202956347</t>
  </si>
  <si>
    <t>chr2:20298029-20298150</t>
  </si>
  <si>
    <t>chr2:203102663-203102681</t>
  </si>
  <si>
    <t>chr2:203103303-203103319</t>
  </si>
  <si>
    <t>chr2:203276391-203276448</t>
  </si>
  <si>
    <t>chr2:203453491-203453707</t>
  </si>
  <si>
    <t>chr2:203499250-203499261</t>
  </si>
  <si>
    <t>chr2:204571367-204571406</t>
  </si>
  <si>
    <t>chr2:206548916-206548996</t>
  </si>
  <si>
    <t>chr2:207114940-207114963</t>
  </si>
  <si>
    <t>chr2:207846606-207846642</t>
  </si>
  <si>
    <t>chr2:210073839-210073891</t>
  </si>
  <si>
    <t>chr2:21270392-21270453</t>
  </si>
  <si>
    <t>chr2:213770414-213770554</t>
  </si>
  <si>
    <t>chr2:215548777-215548833</t>
  </si>
  <si>
    <t>chr2:215672903-215672914</t>
  </si>
  <si>
    <t>chr2:215672948-215673000</t>
  </si>
  <si>
    <t>chr2:215765433-215765518</t>
  </si>
  <si>
    <t>chr2:217558037-217558057</t>
  </si>
  <si>
    <t>chr2:219187661-219187670</t>
  </si>
  <si>
    <t>chr2:220142683-220142724</t>
  </si>
  <si>
    <t>chr2:220341151-220341192</t>
  </si>
  <si>
    <t>chr2:223574459-223574474</t>
  </si>
  <si>
    <t>chr2:224477974-224478013</t>
  </si>
  <si>
    <t>chr2:225831864-225831896</t>
  </si>
  <si>
    <t>chr2:226525368-226525530</t>
  </si>
  <si>
    <t>chr2:227288536-227288880</t>
  </si>
  <si>
    <t>chr2:228189845-228189916</t>
  </si>
  <si>
    <t>chr2:231777530-231777567</t>
  </si>
  <si>
    <t>chr2:232507647-232507704</t>
  </si>
  <si>
    <t>chr2:233217075-233217127</t>
  </si>
  <si>
    <t>chr2:233562894-233562996</t>
  </si>
  <si>
    <t>chr2:235073296-235073304</t>
  </si>
  <si>
    <t>chr2:235523766-235523944</t>
  </si>
  <si>
    <t>chr2:236299222-236299345</t>
  </si>
  <si>
    <t>chr2:237628261-237628487</t>
  </si>
  <si>
    <t>chr2:237653070-237653195</t>
  </si>
  <si>
    <t>chr2:238582476-238582506</t>
  </si>
  <si>
    <t>chr2:238875532-238875539</t>
  </si>
  <si>
    <t>chr2:239755937-239755946</t>
  </si>
  <si>
    <t>chr2:240181253-240181400</t>
  </si>
  <si>
    <t>chr2:241395419-241395426</t>
  </si>
  <si>
    <t>chr2:241526476-241526497</t>
  </si>
  <si>
    <t>chr2:241623230-241623241</t>
  </si>
  <si>
    <t>chr2:241630320-241630346</t>
  </si>
  <si>
    <t>chr2:24163964-24164017</t>
  </si>
  <si>
    <t>chr2:241975938-241975970</t>
  </si>
  <si>
    <t>chr2:242158309-242158392</t>
  </si>
  <si>
    <t>chr2:242673895-242673911</t>
  </si>
  <si>
    <t>chr2:242908416-242908544</t>
  </si>
  <si>
    <t>chr2:25419362-25419514</t>
  </si>
  <si>
    <t>chr2:27435633-27435647</t>
  </si>
  <si>
    <t>chr2:27851845-27851901</t>
  </si>
  <si>
    <t>chr2:28582154-28582278</t>
  </si>
  <si>
    <t>chr2:28617217-28617251</t>
  </si>
  <si>
    <t>chr2:30128923-30129078</t>
  </si>
  <si>
    <t>chr2:30354438-30354607</t>
  </si>
  <si>
    <t>chr2:30602045-30602175</t>
  </si>
  <si>
    <t>chr2:32360511-32360748</t>
  </si>
  <si>
    <t>chr2:32390946-32391152</t>
  </si>
  <si>
    <t>chr2:32391169-32391278</t>
  </si>
  <si>
    <t>chr2:33171554-33171602</t>
  </si>
  <si>
    <t>chr2:33359280-33359355</t>
  </si>
  <si>
    <t>chr2:37459372-37459426</t>
  </si>
  <si>
    <t>chr2:37853360-37853413</t>
  </si>
  <si>
    <t>chr2:37968717-37968947</t>
  </si>
  <si>
    <t>chr2:39005831-39005841</t>
  </si>
  <si>
    <t>chr2:39501550-39501611</t>
  </si>
  <si>
    <t>chr2:41647202-41647355</t>
  </si>
  <si>
    <t>chr2:43202449-43202473</t>
  </si>
  <si>
    <t>chr2:43822651-43822733</t>
  </si>
  <si>
    <t>chr2:43823597-43823625</t>
  </si>
  <si>
    <t>chr2:45231876-45231883</t>
  </si>
  <si>
    <t>chr2:45232065-45232070</t>
  </si>
  <si>
    <t>chr2:47041408-47041465</t>
  </si>
  <si>
    <t>chr2:47214331-47214366</t>
  </si>
  <si>
    <t>chr2:48134002-48134050</t>
  </si>
  <si>
    <t>chr2:48667729-48667774</t>
  </si>
  <si>
    <t>chr2:52489878-52489882</t>
  </si>
  <si>
    <t>chr2:54785310-54785331</t>
  </si>
  <si>
    <t>chr2:54935712-54935765</t>
  </si>
  <si>
    <t>chr2:54936821-54936872</t>
  </si>
  <si>
    <t>chr2:55844145-55844267</t>
  </si>
  <si>
    <t>chr2:55844360-55844401</t>
  </si>
  <si>
    <t>chr2:55920342-55920371</t>
  </si>
  <si>
    <t>chr2:56151050-56151060</t>
  </si>
  <si>
    <t>chr2:56151065-56151079</t>
  </si>
  <si>
    <t>chr2:61244526-61244540</t>
  </si>
  <si>
    <t>chr2:61245198-61245258</t>
  </si>
  <si>
    <t>chr2:61696991-61697102</t>
  </si>
  <si>
    <t>chr2:62081980-62082010</t>
  </si>
  <si>
    <t>chr2:64370689-64370853</t>
  </si>
  <si>
    <t>chr2:64880011-64880122</t>
  </si>
  <si>
    <t>chr2:65528038-65528197</t>
  </si>
  <si>
    <t>chr2:65647866-65648151</t>
  </si>
  <si>
    <t>chr2:65662956-65663012</t>
  </si>
  <si>
    <t>chr2:68693846-68693935</t>
  </si>
  <si>
    <t>chr2:69240964-69240991</t>
  </si>
  <si>
    <t>chr2:70142937-70143003</t>
  </si>
  <si>
    <t>chr2:70362818-70362856</t>
  </si>
  <si>
    <t>chr2:70531168-70531302</t>
  </si>
  <si>
    <t>chr2:71453840-71453877</t>
  </si>
  <si>
    <t>chr2:71453880-71453889</t>
  </si>
  <si>
    <t>chr2:72372501-72372506</t>
  </si>
  <si>
    <t>chr2:73119737-73119879</t>
  </si>
  <si>
    <t>chr2:73404738-73404760</t>
  </si>
  <si>
    <t>chr2:73460912-73460977</t>
  </si>
  <si>
    <t>chr2:73461994-73462028</t>
  </si>
  <si>
    <t>chr2:740150-740205</t>
  </si>
  <si>
    <t>chr2:74229976-74230058</t>
  </si>
  <si>
    <t>chr2:74375212-74375250</t>
  </si>
  <si>
    <t>chr2:74692838-74692875</t>
  </si>
  <si>
    <t>chr2:74725626-74725837</t>
  </si>
  <si>
    <t>chr2:74756142-74756182</t>
  </si>
  <si>
    <t>chr2:74942755-74942785</t>
  </si>
  <si>
    <t>chr2:74942800-74942813</t>
  </si>
  <si>
    <t>chr2:75061226-75061286</t>
  </si>
  <si>
    <t>chr2:75427099-75427128</t>
  </si>
  <si>
    <t>chr2:75855232-75855368</t>
  </si>
  <si>
    <t>chr2:77131479-77131563</t>
  </si>
  <si>
    <t>chr2:8275418-8275586</t>
  </si>
  <si>
    <t>chr2:851047-851066</t>
  </si>
  <si>
    <t>chr2:85555467-85555516</t>
  </si>
  <si>
    <t>chr2:85641210-85641227</t>
  </si>
  <si>
    <t>chr2:86080298-86080494</t>
  </si>
  <si>
    <t>chr2:86088816-86088846</t>
  </si>
  <si>
    <t>chr2:8674891-8674945</t>
  </si>
  <si>
    <t>chr2:86946647-86946665</t>
  </si>
  <si>
    <t>chr2:87064593-87064613</t>
  </si>
  <si>
    <t>chr2:87876732-87876759</t>
  </si>
  <si>
    <t>chr2:8822673-8822688</t>
  </si>
  <si>
    <t>chr2:88990875-88990918</t>
  </si>
  <si>
    <t>chr2:91659542-91659778</t>
  </si>
  <si>
    <t>chr2:91932641-91932887</t>
  </si>
  <si>
    <t>chr2:919765-919963</t>
  </si>
  <si>
    <t>chr2:9563365-9563397</t>
  </si>
  <si>
    <t>chr2:96916826-96916982</t>
  </si>
  <si>
    <t>chr2:96971023-96971130</t>
  </si>
  <si>
    <t>chr2:97136457-97136477</t>
  </si>
  <si>
    <t>chr2:97174016-97174044</t>
  </si>
  <si>
    <t>chr2:98527001-98527125</t>
  </si>
  <si>
    <t>chr2:99280313-99280407</t>
  </si>
  <si>
    <t>chr2:99374261-99374668</t>
  </si>
  <si>
    <t>chr2:99757371-99757413</t>
  </si>
  <si>
    <t>chr3:10050617-10050677</t>
  </si>
  <si>
    <t>chr3:10067634-10067758</t>
  </si>
  <si>
    <t>chr3:101569661-101569683</t>
  </si>
  <si>
    <t>chr3:101811604-101811665</t>
  </si>
  <si>
    <t>chr3:10326462-10326539</t>
  </si>
  <si>
    <t>chr3:11033815-11033850</t>
  </si>
  <si>
    <t>chr3:113234194-113234293</t>
  </si>
  <si>
    <t>chr3:113465637-113465662</t>
  </si>
  <si>
    <t>chr3:116846026-116846111</t>
  </si>
  <si>
    <t>chr3:117715494-117715572</t>
  </si>
  <si>
    <t>chr3:11888483-11888508</t>
  </si>
  <si>
    <t>chr3:119210756-119210824</t>
  </si>
  <si>
    <t>chr3:119488835-119489085</t>
  </si>
  <si>
    <t>chr3:11985704-11985712</t>
  </si>
  <si>
    <t>chr3:122400161-122400326</t>
  </si>
  <si>
    <t>chr3:122478651-122478706</t>
  </si>
  <si>
    <t>chr3:122694285-122694391</t>
  </si>
  <si>
    <t>chr3:123142044-123142076</t>
  </si>
  <si>
    <t>chr3:123442588-123442639</t>
  </si>
  <si>
    <t>chr3:123726066-123726243</t>
  </si>
  <si>
    <t>chr3:124554012-124554057</t>
  </si>
  <si>
    <t>chr3:124771081-124771175</t>
  </si>
  <si>
    <t>chr3:124860956-124860966</t>
  </si>
  <si>
    <t>chr3:124919663-124919713</t>
  </si>
  <si>
    <t>chr3:127496913-127496918</t>
  </si>
  <si>
    <t>chr3:127795930-127795964</t>
  </si>
  <si>
    <t>chr3:127842318-127842343</t>
  </si>
  <si>
    <t>chr3:128582337-128582516</t>
  </si>
  <si>
    <t>chr3:128879387-128879501</t>
  </si>
  <si>
    <t>chr3:128968207-128968220</t>
  </si>
  <si>
    <t>chr3:129024706-129024765</t>
  </si>
  <si>
    <t>chr3:129530583-129530646</t>
  </si>
  <si>
    <t>chr3:129694036-129694155</t>
  </si>
  <si>
    <t>chr3:129826000-129826099</t>
  </si>
  <si>
    <t>chr3:129898491-129898578</t>
  </si>
  <si>
    <t>chr3:130465170-130465204</t>
  </si>
  <si>
    <t>chr3:130465231-130465244</t>
  </si>
  <si>
    <t>chr3:13133901-13133915</t>
  </si>
  <si>
    <t>chr3:133106288-133106387</t>
  </si>
  <si>
    <t>chr3:133381104-133381297</t>
  </si>
  <si>
    <t>chr3:134263729-134263751</t>
  </si>
  <si>
    <t>chr3:134320096-134320139</t>
  </si>
  <si>
    <t>chr3:13461206-13461255</t>
  </si>
  <si>
    <t>chr3:13522087-13522118</t>
  </si>
  <si>
    <t>chr3:135908549-135908557</t>
  </si>
  <si>
    <t>chr3:136580662-136580768</t>
  </si>
  <si>
    <t>chr3:136824192-136824339</t>
  </si>
  <si>
    <t>chr3:139063127-139063144</t>
  </si>
  <si>
    <t>chr3:14444057-14444066</t>
  </si>
  <si>
    <t>chr3:147073711-147073828</t>
  </si>
  <si>
    <t>chr3:147091474-147091567</t>
  </si>
  <si>
    <t>chr3:147124826-147124990</t>
  </si>
  <si>
    <t>chr3:147128728-147128732</t>
  </si>
  <si>
    <t>chr3:148716948-148717007</t>
  </si>
  <si>
    <t>chr3:150479981-150480084</t>
  </si>
  <si>
    <t>chr3:151976531-151976711</t>
  </si>
  <si>
    <t>chr3:152552961-152553255</t>
  </si>
  <si>
    <t>chr3:15643616-15643714</t>
  </si>
  <si>
    <t>chr3:157815997-157816013</t>
  </si>
  <si>
    <t>chr3:167812932-167812943</t>
  </si>
  <si>
    <t>chr3:168866905-168867000</t>
  </si>
  <si>
    <t>chr3:169384027-169384041</t>
  </si>
  <si>
    <t>chr3:16979031-16979236</t>
  </si>
  <si>
    <t>chr3:171824817-171825010</t>
  </si>
  <si>
    <t>chr3:171871066-171871211</t>
  </si>
  <si>
    <t>chr3:174159018-174159028</t>
  </si>
  <si>
    <t>chr3:174159047-174159057</t>
  </si>
  <si>
    <t>chr3:174159879-174159956</t>
  </si>
  <si>
    <t>chr3:176913262-176913419</t>
  </si>
  <si>
    <t>chr3:177063431-177063616</t>
  </si>
  <si>
    <t>chr3:179065030-179065068</t>
  </si>
  <si>
    <t>chr3:179322823-179322907</t>
  </si>
  <si>
    <t>chr3:179371288-179371356</t>
  </si>
  <si>
    <t>chr3:180396801-180396940</t>
  </si>
  <si>
    <t>chr3:180707081-180707156</t>
  </si>
  <si>
    <t>chr3:182698656-182698821</t>
  </si>
  <si>
    <t>chr3:182834076-182834110</t>
  </si>
  <si>
    <t>chr3:182971222-182971327</t>
  </si>
  <si>
    <t>chr3:185080939-185081022</t>
  </si>
  <si>
    <t>chr3:185815867-185816026</t>
  </si>
  <si>
    <t>chr3:186678313-186678511</t>
  </si>
  <si>
    <t>chr3:186695086-186695133</t>
  </si>
  <si>
    <t>chr3:188850208-188850361</t>
  </si>
  <si>
    <t>chr3:189742833-189743091</t>
  </si>
  <si>
    <t>chr3:193506057-193506138</t>
  </si>
  <si>
    <t>chr3:194868601-194868683</t>
  </si>
  <si>
    <t>chr3:196159860-196160020</t>
  </si>
  <si>
    <t>chr3:196229382-196229414</t>
  </si>
  <si>
    <t>chr3:196230074-196230104</t>
  </si>
  <si>
    <t>chr3:196378190-196378293</t>
  </si>
  <si>
    <t>chr3:196468891-196468950</t>
  </si>
  <si>
    <t>chr3:2141701-2141706</t>
  </si>
  <si>
    <t>chr3:23958221-23958229</t>
  </si>
  <si>
    <t>chr3:24536204-24536230</t>
  </si>
  <si>
    <t>chr3:24537176-24537214</t>
  </si>
  <si>
    <t>chr3:24870656-24870665</t>
  </si>
  <si>
    <t>chr3:25705467-25705565</t>
  </si>
  <si>
    <t>chr3:27753567-27753638</t>
  </si>
  <si>
    <t>chr3:2848469-2848497</t>
  </si>
  <si>
    <t>chr3:29181536-29181799</t>
  </si>
  <si>
    <t>chr3:30482892-30482966</t>
  </si>
  <si>
    <t>chr3:31336889-31336998</t>
  </si>
  <si>
    <t>chr3:31574936-31574953</t>
  </si>
  <si>
    <t>chr3:31797519-31797568</t>
  </si>
  <si>
    <t>chr3:32022939-32022960</t>
  </si>
  <si>
    <t>chr3:32557925-32557950</t>
  </si>
  <si>
    <t>chr3:32859437-32859461</t>
  </si>
  <si>
    <t>chr3:3305968-3306192</t>
  </si>
  <si>
    <t>chr3:33840620-33840660</t>
  </si>
  <si>
    <t>chr3:37482265-37482375</t>
  </si>
  <si>
    <t>chr3:39193634-39193697</t>
  </si>
  <si>
    <t>chr3:39544161-39544221</t>
  </si>
  <si>
    <t>chr3:40350827-40350874</t>
  </si>
  <si>
    <t>chr3:40547335-40547391</t>
  </si>
  <si>
    <t>chr3:40885450-40885566</t>
  </si>
  <si>
    <t>chr3:42055898-42055959</t>
  </si>
  <si>
    <t>chr3:43408663-43408763</t>
  </si>
  <si>
    <t>chr3:44037587-44037640</t>
  </si>
  <si>
    <t>chr3:45718573-45718612</t>
  </si>
  <si>
    <t>chr3:46951192-46951300</t>
  </si>
  <si>
    <t>chr3:47324709-47324752</t>
  </si>
  <si>
    <t>chr3:47830602-47830621</t>
  </si>
  <si>
    <t>chr3:48228825-48228946</t>
  </si>
  <si>
    <t>chr3:48541212-48541326</t>
  </si>
  <si>
    <t>chr3:48936405-48936439</t>
  </si>
  <si>
    <t>chr3:48957163-48957235</t>
  </si>
  <si>
    <t>chr3:48957303-48957496</t>
  </si>
  <si>
    <t>chr3:49055320-49055382</t>
  </si>
  <si>
    <t>chr3:4908627-4908646</t>
  </si>
  <si>
    <t>chr3:4910049-4910091</t>
  </si>
  <si>
    <t>chr3:49507256-49507265</t>
  </si>
  <si>
    <t>chr3:49824311-49824344</t>
  </si>
  <si>
    <t>chr3:49978290-49978361</t>
  </si>
  <si>
    <t>chr3:5068396-5068432</t>
  </si>
  <si>
    <t>chr3:51533804-51533832</t>
  </si>
  <si>
    <t>chr3:52009293-52009337</t>
  </si>
  <si>
    <t>chr3:52804612-52804633</t>
  </si>
  <si>
    <t>chr3:53380912-53380974</t>
  </si>
  <si>
    <t>chr3:53879863-53879883</t>
  </si>
  <si>
    <t>chr3:55033351-55033443</t>
  </si>
  <si>
    <t>chr3:55517686-55517736</t>
  </si>
  <si>
    <t>chr3:56955994-56956156</t>
  </si>
  <si>
    <t>chr3:57112509-57112538</t>
  </si>
  <si>
    <t>chr3:57198914-57198937</t>
  </si>
  <si>
    <t>chr3:58101991-58102153</t>
  </si>
  <si>
    <t>chr3:58449636-58449670</t>
  </si>
  <si>
    <t>chr3:58478560-58478603</t>
  </si>
  <si>
    <t>chr3:62651548-62651752</t>
  </si>
  <si>
    <t>chr3:62859288-62859508</t>
  </si>
  <si>
    <t>chr3:63850348-63850463</t>
  </si>
  <si>
    <t>chr3:64009216-64009275</t>
  </si>
  <si>
    <t>chr3:64326525-64326630</t>
  </si>
  <si>
    <t>chr3:67049213-67049219</t>
  </si>
  <si>
    <t>chr3:69134264-69134300</t>
  </si>
  <si>
    <t>chr3:69380186-69380343</t>
  </si>
  <si>
    <t>chr3:69591060-69591090</t>
  </si>
  <si>
    <t>chr3:7171673-7171793</t>
  </si>
  <si>
    <t>chr3:75483752-75483816</t>
  </si>
  <si>
    <t>chr3:75807444-75807518</t>
  </si>
  <si>
    <t>chr3:79068335-79068371</t>
  </si>
  <si>
    <t>chr3:86105488-86105784</t>
  </si>
  <si>
    <t>chr3:9024321-9024401</t>
  </si>
  <si>
    <t>chr3:9440078-9440105</t>
  </si>
  <si>
    <t>chr3:97483833-97483852</t>
  </si>
  <si>
    <t>chr3:98620906-98620954</t>
  </si>
  <si>
    <t>chr3:99536484-99536526</t>
  </si>
  <si>
    <t>chr3:9975231-9975248</t>
  </si>
  <si>
    <t>chr4:100871522-100871564</t>
  </si>
  <si>
    <t>chr4:102268034-102268046</t>
  </si>
  <si>
    <t>chr4:109088158-109088178</t>
  </si>
  <si>
    <t>chr4:109572107-109572149</t>
  </si>
  <si>
    <t>chr4:110736314-110736492</t>
  </si>
  <si>
    <t>chr4:111535181-111535319</t>
  </si>
  <si>
    <t>chr4:1124501-1124612</t>
  </si>
  <si>
    <t>chr4:113436519-113436547</t>
  </si>
  <si>
    <t>chr4:113438552-113438564</t>
  </si>
  <si>
    <t>chr4:114681515-114681666</t>
  </si>
  <si>
    <t>chr4:114694398-114694421</t>
  </si>
  <si>
    <t>chr4:115520317-115520443</t>
  </si>
  <si>
    <t>chr4:1166417-1166463</t>
  </si>
  <si>
    <t>chr4:1195560-1195605</t>
  </si>
  <si>
    <t>chr4:119903063-119903190</t>
  </si>
  <si>
    <t>chr4:120221950-120222005</t>
  </si>
  <si>
    <t>chr4:121993990-121994012</t>
  </si>
  <si>
    <t>chr4:121994022-121994053</t>
  </si>
  <si>
    <t>chr4:122077973-122078106</t>
  </si>
  <si>
    <t>chr4:122078241-122078280</t>
  </si>
  <si>
    <t>chr4:122301314-122301450</t>
  </si>
  <si>
    <t>chr4:122744108-122744137</t>
  </si>
  <si>
    <t>chr4:123653605-123653666</t>
  </si>
  <si>
    <t>chr4:124666408-124666461</t>
  </si>
  <si>
    <t>chr4:126234645-126234825</t>
  </si>
  <si>
    <t>chr4:126238631-126238652</t>
  </si>
  <si>
    <t>chr4:128703541-128703551</t>
  </si>
  <si>
    <t>chr4:128983476-128983569</t>
  </si>
  <si>
    <t>chr4:129077067-129077103</t>
  </si>
  <si>
    <t>chr4:129141519-129141708</t>
  </si>
  <si>
    <t>chr4:129207770-129207937</t>
  </si>
  <si>
    <t>chr4:129838194-129838252</t>
  </si>
  <si>
    <t>chr4:1300013-1300022</t>
  </si>
  <si>
    <t>chr4:131245558-131245649</t>
  </si>
  <si>
    <t>chr4:132879018-132879273</t>
  </si>
  <si>
    <t>chr4:134073268-134073277</t>
  </si>
  <si>
    <t>chr4:13486531-13486602</t>
  </si>
  <si>
    <t>chr4:138489754-138489860</t>
  </si>
  <si>
    <t>chr4:139231741-139231826</t>
  </si>
  <si>
    <t>chr4:139602317-139602383</t>
  </si>
  <si>
    <t>chr4:1397376-1397391</t>
  </si>
  <si>
    <t>chr4:140097269-140097274</t>
  </si>
  <si>
    <t>chr4:140099769-140099813</t>
  </si>
  <si>
    <t>chr4:141073842-141073873</t>
  </si>
  <si>
    <t>chr4:141077144-141077194</t>
  </si>
  <si>
    <t>chr4:142525834-142525839</t>
  </si>
  <si>
    <t>chr4:145567402-145567449</t>
  </si>
  <si>
    <t>chr4:145703606-145703738</t>
  </si>
  <si>
    <t>chr4:146329863-146329975</t>
  </si>
  <si>
    <t>chr4:146402574-146402608</t>
  </si>
  <si>
    <t>chr4:146402646-146402685</t>
  </si>
  <si>
    <t>chr4:147560459-147560465</t>
  </si>
  <si>
    <t>chr4:148402073-148402127</t>
  </si>
  <si>
    <t>chr4:148642346-148642445</t>
  </si>
  <si>
    <t>chr4:152681846-152681966</t>
  </si>
  <si>
    <t>chr4:154389248-154389324</t>
  </si>
  <si>
    <t>chr4:156590031-156590163</t>
  </si>
  <si>
    <t>chr4:16352973-16353059</t>
  </si>
  <si>
    <t>chr4:16560057-16560112</t>
  </si>
  <si>
    <t>chr4:166128423-166128446</t>
  </si>
  <si>
    <t>chr4:166495393-166495616</t>
  </si>
  <si>
    <t>chr4:168585990-168586260</t>
  </si>
  <si>
    <t>chr4:170696035-170696060</t>
  </si>
  <si>
    <t>chr4:172734657-172734691</t>
  </si>
  <si>
    <t>chr4:173166181-173166424</t>
  </si>
  <si>
    <t>chr4:174459252-174459257</t>
  </si>
  <si>
    <t>chr4:175136230-175136402</t>
  </si>
  <si>
    <t>chr4:17550932-17551076</t>
  </si>
  <si>
    <t>chr4:176334721-176334769</t>
  </si>
  <si>
    <t>chr4:177891801-177891912</t>
  </si>
  <si>
    <t>chr4:184367126-184367197</t>
  </si>
  <si>
    <t>chr4:184393240-184393358</t>
  </si>
  <si>
    <t>chr4:184753921-184753990</t>
  </si>
  <si>
    <t>chr4:184827640-184827659</t>
  </si>
  <si>
    <t>chr4:185458762-185458772</t>
  </si>
  <si>
    <t>chr4:185458774-185458830</t>
  </si>
  <si>
    <t>chr4:185459432-185459457</t>
  </si>
  <si>
    <t>chr4:185596826-185596918</t>
  </si>
  <si>
    <t>chr4:185940666-185940693</t>
  </si>
  <si>
    <t>chr4:186049361-186049415</t>
  </si>
  <si>
    <t>chr4:186317697-186317716</t>
  </si>
  <si>
    <t>chr4:186870516-186870669</t>
  </si>
  <si>
    <t>chr4:186989761-186989771</t>
  </si>
  <si>
    <t>chr4:187112660-187112694</t>
  </si>
  <si>
    <t>chr4:187321842-187321944</t>
  </si>
  <si>
    <t>chr4:187561990-187562096</t>
  </si>
  <si>
    <t>chr4:188996978-188997215</t>
  </si>
  <si>
    <t>chr4:189586739-189586906</t>
  </si>
  <si>
    <t>chr4:190861699-190861728</t>
  </si>
  <si>
    <t>chr4:22517831-22517849</t>
  </si>
  <si>
    <t>chr4:24490498-24490522</t>
  </si>
  <si>
    <t>chr4:24585402-24585453</t>
  </si>
  <si>
    <t>chr4:24586217-24586300</t>
  </si>
  <si>
    <t>chr4:25314318-25314369</t>
  </si>
  <si>
    <t>chr4:25378584-25378591</t>
  </si>
  <si>
    <t>chr4:25656905-25656959</t>
  </si>
  <si>
    <t>chr4:25657195-25657199</t>
  </si>
  <si>
    <t>chr4:25657216-25657232</t>
  </si>
  <si>
    <t>chr4:26322403-26322418</t>
  </si>
  <si>
    <t>chr4:26323491-26323560</t>
  </si>
  <si>
    <t>chr4:26585468-26585504</t>
  </si>
  <si>
    <t>chr4:2758283-2758308</t>
  </si>
  <si>
    <t>chr4:27878690-27878899</t>
  </si>
  <si>
    <t>chr4:3295187-3295210</t>
  </si>
  <si>
    <t>chr4:3374869-3374903</t>
  </si>
  <si>
    <t>chr4:36258129-36258204</t>
  </si>
  <si>
    <t>chr4:36324746-36324944</t>
  </si>
  <si>
    <t>chr4:38525779-38525940</t>
  </si>
  <si>
    <t>chr4:39460489-39460544</t>
  </si>
  <si>
    <t>chr4:39529228-39529334</t>
  </si>
  <si>
    <t>chr4:3956802-3956835</t>
  </si>
  <si>
    <t>chr4:3956851-3957021</t>
  </si>
  <si>
    <t>chr4:40059937-40060056</t>
  </si>
  <si>
    <t>chr4:40319175-40319414</t>
  </si>
  <si>
    <t>chr4:41646454-41646464</t>
  </si>
  <si>
    <t>chr4:41752500-41752618</t>
  </si>
  <si>
    <t>chr4:41937164-41937184</t>
  </si>
  <si>
    <t>chr4:42359473-42359605</t>
  </si>
  <si>
    <t>chr4:44759709-44759831</t>
  </si>
  <si>
    <t>chr4:46995059-46995135</t>
  </si>
  <si>
    <t>chr4:48342763-48343020</t>
  </si>
  <si>
    <t>chr4:53420940-53421171</t>
  </si>
  <si>
    <t>chr4:54772282-54772450</t>
  </si>
  <si>
    <t>chr4:56972810-56972998</t>
  </si>
  <si>
    <t>chr4:57302881-57302980</t>
  </si>
  <si>
    <t>chr4:57332640-57332794</t>
  </si>
  <si>
    <t>chr4:57547618-57547698</t>
  </si>
  <si>
    <t>chr4:57977146-57977223</t>
  </si>
  <si>
    <t>chr4:62068257-62068266</t>
  </si>
  <si>
    <t>chr4:6329241-6329298</t>
  </si>
  <si>
    <t>chr4:66536524-66536539</t>
  </si>
  <si>
    <t>chr4:68441193-68441344</t>
  </si>
  <si>
    <t>chr4:6920172-6920348</t>
  </si>
  <si>
    <t>chr4:69796963-69797093</t>
  </si>
  <si>
    <t>chr4:7104802-7104816</t>
  </si>
  <si>
    <t>chr4:7105516-7105572</t>
  </si>
  <si>
    <t>chr4:72053313-72053398</t>
  </si>
  <si>
    <t>chr4:72222801-72222837</t>
  </si>
  <si>
    <t>chr4:76439675-76439697</t>
  </si>
  <si>
    <t>chr4:76555739-76555781</t>
  </si>
  <si>
    <t>chr4:76649573-76649655</t>
  </si>
  <si>
    <t>chr4:77342157-77342170</t>
  </si>
  <si>
    <t>chr4:77818885-77818994</t>
  </si>
  <si>
    <t>chr4:7825072-7825213</t>
  </si>
  <si>
    <t>chr4:7907450-7907566</t>
  </si>
  <si>
    <t>chr4:80120269-80120508</t>
  </si>
  <si>
    <t>chr4:81118793-81118994</t>
  </si>
  <si>
    <t>chr4:81186821-81186886</t>
  </si>
  <si>
    <t>chr4:8200504-8200528</t>
  </si>
  <si>
    <t>chr4:82648975-82649271</t>
  </si>
  <si>
    <t>chr4:83349927-83349980</t>
  </si>
  <si>
    <t>chr4:83352227-83352245</t>
  </si>
  <si>
    <t>chr4:84377399-84377521</t>
  </si>
  <si>
    <t>chr4:84405760-84405767</t>
  </si>
  <si>
    <t>chr4:84405788-84405807</t>
  </si>
  <si>
    <t>chr4:84503626-84503689</t>
  </si>
  <si>
    <t>chr4:84806508-84806711</t>
  </si>
  <si>
    <t>chr4:8872913-8872933</t>
  </si>
  <si>
    <t>chr4:89300555-89300673</t>
  </si>
  <si>
    <t>chr4:8965357-8965388</t>
  </si>
  <si>
    <t>chr4:90876607-90876668</t>
  </si>
  <si>
    <t>chr4:9125336-9125360</t>
  </si>
  <si>
    <t>chr4:9602967-9603189</t>
  </si>
  <si>
    <t>chr4:96211894-96211957</t>
  </si>
  <si>
    <t>chr4:96469861-96469911</t>
  </si>
  <si>
    <t>chr4:9692973-9693031</t>
  </si>
  <si>
    <t>chr5:107005851-107005908</t>
  </si>
  <si>
    <t>chr5:112073288-112073347</t>
  </si>
  <si>
    <t>chr5:113391634-113391638</t>
  </si>
  <si>
    <t>chr5:114504886-114504896</t>
  </si>
  <si>
    <t>chr5:115909844-115909862</t>
  </si>
  <si>
    <t>chr5:121414110-121414171</t>
  </si>
  <si>
    <t>chr5:122424156-122424205</t>
  </si>
  <si>
    <t>chr5:124083738-124083832</t>
  </si>
  <si>
    <t>chr5:124532560-124532692</t>
  </si>
  <si>
    <t>chr5:127167995-127168031</t>
  </si>
  <si>
    <t>chr5:127971322-127971414</t>
  </si>
  <si>
    <t>chr5:131632060-131632203</t>
  </si>
  <si>
    <t>chr5:131802619-131802740</t>
  </si>
  <si>
    <t>chr5:132148705-132148793</t>
  </si>
  <si>
    <t>chr5:133863357-133863371</t>
  </si>
  <si>
    <t>chr5:134241249-134241411</t>
  </si>
  <si>
    <t>chr5:135415924-135415931</t>
  </si>
  <si>
    <t>chr5:137513805-137513925</t>
  </si>
  <si>
    <t>chr5:137668030-137668149</t>
  </si>
  <si>
    <t>chr5:137673992-137674018</t>
  </si>
  <si>
    <t>chr5:139018081-139018158</t>
  </si>
  <si>
    <t>chr5:139554429-139554475</t>
  </si>
  <si>
    <t>chr5:139631188-139631359</t>
  </si>
  <si>
    <t>chr5:140044061-140044291</t>
  </si>
  <si>
    <t>chr5:140305925-140305930</t>
  </si>
  <si>
    <t>chr5:140856231-140856241</t>
  </si>
  <si>
    <t>chr5:141015909-141016020</t>
  </si>
  <si>
    <t>chr5:141702755-141702831</t>
  </si>
  <si>
    <t>chr5:142783481-142783565</t>
  </si>
  <si>
    <t>chr5:142783568-142783636</t>
  </si>
  <si>
    <t>chr5:14325936-14326043</t>
  </si>
  <si>
    <t>chr5:145215219-145215350</t>
  </si>
  <si>
    <t>chr5:146257179-146257254</t>
  </si>
  <si>
    <t>chr5:146889718-146889758</t>
  </si>
  <si>
    <t>chr5:148822246-148822286</t>
  </si>
  <si>
    <t>chr5:149838741-149838770</t>
  </si>
  <si>
    <t>chr5:149963095-149963183</t>
  </si>
  <si>
    <t>chr5:150138398-150138422</t>
  </si>
  <si>
    <t>chr5:150505852-150505969</t>
  </si>
  <si>
    <t>chr5:150512659-150512738</t>
  </si>
  <si>
    <t>chr5:150632330-150632364</t>
  </si>
  <si>
    <t>chr5:150632916-150633078</t>
  </si>
  <si>
    <t>chr5:154238759-154238837</t>
  </si>
  <si>
    <t>chr5:155108930-155109082</t>
  </si>
  <si>
    <t>chr5:158125047-158125096</t>
  </si>
  <si>
    <t>chr5:159343591-159343606</t>
  </si>
  <si>
    <t>chr5:159848730-159848820</t>
  </si>
  <si>
    <t>chr5:160208124-160208390</t>
  </si>
  <si>
    <t>chr5:162835534-162835549</t>
  </si>
  <si>
    <t>chr5:168106631-168106658</t>
  </si>
  <si>
    <t>chr5:170738653-170738671</t>
  </si>
  <si>
    <t>chr5:171615931-171616021</t>
  </si>
  <si>
    <t>chr5:172261539-172261579</t>
  </si>
  <si>
    <t>chr5:172664348-172664365</t>
  </si>
  <si>
    <t>chr5:173344892-173344909</t>
  </si>
  <si>
    <t>chr5:173846535-173846579</t>
  </si>
  <si>
    <t>chr5:175961382-175961490</t>
  </si>
  <si>
    <t>chr5:176024173-176024186</t>
  </si>
  <si>
    <t>chr5:176024189-176024229</t>
  </si>
  <si>
    <t>chr5:176088054-176088110</t>
  </si>
  <si>
    <t>chr5:176264658-176264751</t>
  </si>
  <si>
    <t>chr5:176778236-176778481</t>
  </si>
  <si>
    <t>chr5:176797858-176797874</t>
  </si>
  <si>
    <t>chr5:176830517-176830613</t>
  </si>
  <si>
    <t>chr5:176883608-176883651</t>
  </si>
  <si>
    <t>chr5:177098394-177098425</t>
  </si>
  <si>
    <t>chr5:177396079-177396249</t>
  </si>
  <si>
    <t>chr5:177698132-177698198</t>
  </si>
  <si>
    <t>chr5:178609109-178609259</t>
  </si>
  <si>
    <t>chr5:179085426-179085519</t>
  </si>
  <si>
    <t>chr5:179160476-179160496</t>
  </si>
  <si>
    <t>chr5:179190369-179190475</t>
  </si>
  <si>
    <t>chr5:179231108-179231270</t>
  </si>
  <si>
    <t>chr5:17943610-17943622</t>
  </si>
  <si>
    <t>chr5:179720612-179720738</t>
  </si>
  <si>
    <t>chr5:180530877-180530944</t>
  </si>
  <si>
    <t>chr5:180619261-180619335</t>
  </si>
  <si>
    <t>chr5:180670929-180670959</t>
  </si>
  <si>
    <t>chr5:180710668-180710704</t>
  </si>
  <si>
    <t>chr5:18394346-18394433</t>
  </si>
  <si>
    <t>chr5:1883992-1884032</t>
  </si>
  <si>
    <t>chr5:272353-272415</t>
  </si>
  <si>
    <t>chr5:32709991-32710021</t>
  </si>
  <si>
    <t>chr5:32710108-32710147</t>
  </si>
  <si>
    <t>chr5:34682915-34683132</t>
  </si>
  <si>
    <t>chr5:3601030-3601037</t>
  </si>
  <si>
    <t>chr5:36079460-36079616</t>
  </si>
  <si>
    <t>chr5:36875413-36875598</t>
  </si>
  <si>
    <t>chr5:36875788-36875892</t>
  </si>
  <si>
    <t>chr5:36878484-36878591</t>
  </si>
  <si>
    <t>chr5:37838329-37838359</t>
  </si>
  <si>
    <t>chr5:38845781-38845794</t>
  </si>
  <si>
    <t>chr5:39074520-39074524</t>
  </si>
  <si>
    <t>chr5:39074548-39074557</t>
  </si>
  <si>
    <t>chr5:40841578-40841655</t>
  </si>
  <si>
    <t>chr5:43066850-43066900</t>
  </si>
  <si>
    <t>chr5:43192885-43192895</t>
  </si>
  <si>
    <t>chr5:44389281-44389344</t>
  </si>
  <si>
    <t>chr5:44390089-44390214</t>
  </si>
  <si>
    <t>chr5:44809357-44809544</t>
  </si>
  <si>
    <t>chr5:44809651-44809690</t>
  </si>
  <si>
    <t>chr5:49736643-49736663</t>
  </si>
  <si>
    <t>chr5:52095531-52095574</t>
  </si>
  <si>
    <t>chr5:52856342-52856431</t>
  </si>
  <si>
    <t>chr5:5423151-5423193</t>
  </si>
  <si>
    <t>chr5:55291171-55291287</t>
  </si>
  <si>
    <t>chr5:55724928-55724940</t>
  </si>
  <si>
    <t>chr5:55884854-55885079</t>
  </si>
  <si>
    <t>chr5:56300594-56300702</t>
  </si>
  <si>
    <t>chr5:59712282-59712318</t>
  </si>
  <si>
    <t>chr5:60241060-60241165</t>
  </si>
  <si>
    <t>chr5:66488991-66489168</t>
  </si>
  <si>
    <t>chr5:68619003-68619113</t>
  </si>
  <si>
    <t>chr5:72252689-72252794</t>
  </si>
  <si>
    <t>chr5:72733261-72733270</t>
  </si>
  <si>
    <t>chr5:72733500-72733512</t>
  </si>
  <si>
    <t>chr5:72815745-72815785</t>
  </si>
  <si>
    <t>chr5:74807595-74807626</t>
  </si>
  <si>
    <t>chr5:76929115-76929226</t>
  </si>
  <si>
    <t>chr5:78533541-78533585</t>
  </si>
  <si>
    <t>chr5:78908808-78908901</t>
  </si>
  <si>
    <t>chr5:79864985-79864994</t>
  </si>
  <si>
    <t>chr5:81653162-81653355</t>
  </si>
  <si>
    <t>chr5:83018346-83018356</t>
  </si>
  <si>
    <t>chr5:83678369-83678392</t>
  </si>
  <si>
    <t>chr5:86214265-86214362</t>
  </si>
  <si>
    <t>chr5:87970404-87970434</t>
  </si>
  <si>
    <t>chr5:87987303-87987402</t>
  </si>
  <si>
    <t>chr5:89770815-89770842</t>
  </si>
  <si>
    <t>chr5:92943759-92943860</t>
  </si>
  <si>
    <t>chr5:94520723-94520864</t>
  </si>
  <si>
    <t>chr5:95159638-95159745</t>
  </si>
  <si>
    <t>chr5:95997185-95997354</t>
  </si>
  <si>
    <t>chr5:96143260-96143361</t>
  </si>
  <si>
    <t>chr5:96153656-96153839</t>
  </si>
  <si>
    <t>chr5:96271277-96271302</t>
  </si>
  <si>
    <t>chr5:96518518-96518619</t>
  </si>
  <si>
    <t>chr5:98105177-98105239</t>
  </si>
  <si>
    <t>chr5:98269177-98269240</t>
  </si>
  <si>
    <t>chr5:98826161-98826227</t>
  </si>
  <si>
    <t>chr6:101841881-101841959</t>
  </si>
  <si>
    <t>chr6:103779175-103779420</t>
  </si>
  <si>
    <t>chr6:10411268-10411326</t>
  </si>
  <si>
    <t>chr6:105142661-105142812</t>
  </si>
  <si>
    <t>chr6:106545658-106545681</t>
  </si>
  <si>
    <t>chr6:10694841-10694872</t>
  </si>
  <si>
    <t>chr6:10694906-10694961</t>
  </si>
  <si>
    <t>chr6:10723543-10723701</t>
  </si>
  <si>
    <t>chr6:109264071-109264190</t>
  </si>
  <si>
    <t>chr6:109417084-109417108</t>
  </si>
  <si>
    <t>chr6:109509166-109509199</t>
  </si>
  <si>
    <t>chr6:110300002-110300098</t>
  </si>
  <si>
    <t>chr6:111803347-111803456</t>
  </si>
  <si>
    <t>chr6:112038277-112038398</t>
  </si>
  <si>
    <t>chr6:11219097-11219134</t>
  </si>
  <si>
    <t>chr6:11316410-11316631</t>
  </si>
  <si>
    <t>chr6:114176660-114176798</t>
  </si>
  <si>
    <t>chr6:114178109-114178158</t>
  </si>
  <si>
    <t>chr6:114292794-114292842</t>
  </si>
  <si>
    <t>chr6:117086509-117086548</t>
  </si>
  <si>
    <t>chr6:117591832-117591846</t>
  </si>
  <si>
    <t>chr6:117591850-117591880</t>
  </si>
  <si>
    <t>chr6:119216432-119216455</t>
  </si>
  <si>
    <t>chr6:119671468-119671515</t>
  </si>
  <si>
    <t>chr6:121655701-121655735</t>
  </si>
  <si>
    <t>chr6:121973534-121973678</t>
  </si>
  <si>
    <t>chr6:122931219-122931258</t>
  </si>
  <si>
    <t>chr6:125475125-125475158</t>
  </si>
  <si>
    <t>chr6:127441469-127441555</t>
  </si>
  <si>
    <t>chr6:12750367-12750382</t>
  </si>
  <si>
    <t>chr6:127837682-127837704</t>
  </si>
  <si>
    <t>chr6:129691738-129691897</t>
  </si>
  <si>
    <t>chr6:130257889-130257935</t>
  </si>
  <si>
    <t>chr6:1311769-1311798</t>
  </si>
  <si>
    <t>chr6:131504282-131504456</t>
  </si>
  <si>
    <t>chr6:13286615-13286716</t>
  </si>
  <si>
    <t>chr6:133119355-133119406</t>
  </si>
  <si>
    <t>chr6:13336870-13337029</t>
  </si>
  <si>
    <t>chr6:133563584-133563712</t>
  </si>
  <si>
    <t>chr6:134499586-134499590</t>
  </si>
  <si>
    <t>chr6:134954218-134954247</t>
  </si>
  <si>
    <t>chr6:138194466-138194618</t>
  </si>
  <si>
    <t>chr6:138226218-138226237</t>
  </si>
  <si>
    <t>chr6:1383981-1384087</t>
  </si>
  <si>
    <t>chr6:138724872-138724937</t>
  </si>
  <si>
    <t>chr6:138821969-138822120</t>
  </si>
  <si>
    <t>chr6:139185721-139185767</t>
  </si>
  <si>
    <t>chr6:140303075-140303163</t>
  </si>
  <si>
    <t>chr6:140372749-140372837</t>
  </si>
  <si>
    <t>chr6:143165698-143165847</t>
  </si>
  <si>
    <t>chr6:143249275-143249348</t>
  </si>
  <si>
    <t>chr6:143858529-143858542</t>
  </si>
  <si>
    <t>chr6:149887101-149887156</t>
  </si>
  <si>
    <t>chr6:150039019-150039103</t>
  </si>
  <si>
    <t>chr6:151186637-151186747</t>
  </si>
  <si>
    <t>chr6:151187922-151187944</t>
  </si>
  <si>
    <t>chr6:151562409-151562490</t>
  </si>
  <si>
    <t>chr6:151995848-151995870</t>
  </si>
  <si>
    <t>chr6:154769804-154769971</t>
  </si>
  <si>
    <t>chr6:154830849-154830892</t>
  </si>
  <si>
    <t>chr6:155054578-155054603</t>
  </si>
  <si>
    <t>chr6:158980976-158980990</t>
  </si>
  <si>
    <t>chr6:158981913-158981953</t>
  </si>
  <si>
    <t>chr6:159084047-159084066</t>
  </si>
  <si>
    <t>chr6:159528653-159528725</t>
  </si>
  <si>
    <t>chr6:160211563-160211653</t>
  </si>
  <si>
    <t>chr6:160404266-160404450</t>
  </si>
  <si>
    <t>chr6:1605402-1605439</t>
  </si>
  <si>
    <t>chr6:16180425-16180445</t>
  </si>
  <si>
    <t>chr6:161839279-161839466</t>
  </si>
  <si>
    <t>chr6:16238426-16238436</t>
  </si>
  <si>
    <t>chr6:16332446-16332644</t>
  </si>
  <si>
    <t>chr6:163835070-163835156</t>
  </si>
  <si>
    <t>chr6:165873375-165873496</t>
  </si>
  <si>
    <t>chr6:166076640-166076721</t>
  </si>
  <si>
    <t>chr6:166400878-166401017</t>
  </si>
  <si>
    <t>chr6:166582771-166582782</t>
  </si>
  <si>
    <t>chr6:166756156-166756167</t>
  </si>
  <si>
    <t>chr6:166869835-166869990</t>
  </si>
  <si>
    <t>chr6:166970247-166970430</t>
  </si>
  <si>
    <t>chr6:167039898-167039998</t>
  </si>
  <si>
    <t>chr6:168768073-168768085</t>
  </si>
  <si>
    <t>chr6:170581323-170581332</t>
  </si>
  <si>
    <t>chr6:170588106-170588179</t>
  </si>
  <si>
    <t>chr6:170604768-170604789</t>
  </si>
  <si>
    <t>chr6:170893000-170893179</t>
  </si>
  <si>
    <t>chr6:17908117-17908211</t>
  </si>
  <si>
    <t>chr6:18156053-18156064</t>
  </si>
  <si>
    <t>chr6:21588089-21588106</t>
  </si>
  <si>
    <t>chr6:21588156-21588199</t>
  </si>
  <si>
    <t>chr6:21666938-21667031</t>
  </si>
  <si>
    <t>chr6:21791522-21791686</t>
  </si>
  <si>
    <t>chr6:22877733-22877811</t>
  </si>
  <si>
    <t>chr6:24360076-24360127</t>
  </si>
  <si>
    <t>chr6:26021279-26021293</t>
  </si>
  <si>
    <t>chr6:26033393-26033484</t>
  </si>
  <si>
    <t>chr6:26125009-26125192</t>
  </si>
  <si>
    <t>chr6:26125689-26125744</t>
  </si>
  <si>
    <t>chr6:26183822-26183909</t>
  </si>
  <si>
    <t>chr6:26189167-26189180</t>
  </si>
  <si>
    <t>chr6:26195539-26195622</t>
  </si>
  <si>
    <t>chr6:26205603-26205611</t>
  </si>
  <si>
    <t>chr6:26250541-26250569</t>
  </si>
  <si>
    <t>chr6:26250821-26250918</t>
  </si>
  <si>
    <t>chr6:26311983-26312094</t>
  </si>
  <si>
    <t>chr6:26402655-26402775</t>
  </si>
  <si>
    <t>chr6:26473993-26474094</t>
  </si>
  <si>
    <t>chr6:26614793-26614799</t>
  </si>
  <si>
    <t>chr6:26614837-26614849</t>
  </si>
  <si>
    <t>chr6:27144458-27144502</t>
  </si>
  <si>
    <t>chr6:27301229-27301313</t>
  </si>
  <si>
    <t>chr6:27440896-27440948</t>
  </si>
  <si>
    <t>chr6:27585146-27585279</t>
  </si>
  <si>
    <t>chr6:27720465-27720558</t>
  </si>
  <si>
    <t>chr6:27721188-27721225</t>
  </si>
  <si>
    <t>chr6:27778114-27778141</t>
  </si>
  <si>
    <t>chr6:27858558-27858750</t>
  </si>
  <si>
    <t>chr6:27862503-27862770</t>
  </si>
  <si>
    <t>chr6:28554800-28554884</t>
  </si>
  <si>
    <t>chr6:28741938-28741963</t>
  </si>
  <si>
    <t>chr6:28753901-28753913</t>
  </si>
  <si>
    <t>chr6:2940942-2940961</t>
  </si>
  <si>
    <t>chr6:29521321-29521355</t>
  </si>
  <si>
    <t>chr6:29691200-29691244</t>
  </si>
  <si>
    <t>chr6:29716938-29717067</t>
  </si>
  <si>
    <t>chr6:29760764-29760772</t>
  </si>
  <si>
    <t>chr6:29802764-29802845</t>
  </si>
  <si>
    <t>chr6:2981796-2981888</t>
  </si>
  <si>
    <t>chr6:30098828-30098904</t>
  </si>
  <si>
    <t>chr6:30295017-30295041</t>
  </si>
  <si>
    <t>chr6:30539706-30539710</t>
  </si>
  <si>
    <t>chr6:31462552-31462560</t>
  </si>
  <si>
    <t>chr6:3157230-3157334</t>
  </si>
  <si>
    <t>chr6:31588205-31588226</t>
  </si>
  <si>
    <t>chr6:31620001-31620015</t>
  </si>
  <si>
    <t>chr6:31670315-31670443</t>
  </si>
  <si>
    <t>chr6:31702878-31703027</t>
  </si>
  <si>
    <t>chr6:31802435-31802452</t>
  </si>
  <si>
    <t>chr6:31803088-31803102</t>
  </si>
  <si>
    <t>chr6:3184899-3184972</t>
  </si>
  <si>
    <t>chr6:32095290-32095491</t>
  </si>
  <si>
    <t>chr6:32163900-32163947</t>
  </si>
  <si>
    <t>chr6:32595602-32595608</t>
  </si>
  <si>
    <t>chr6:32812660-32812701</t>
  </si>
  <si>
    <t>chr6:32819857-32819920</t>
  </si>
  <si>
    <t>chr6:33265924-33266123</t>
  </si>
  <si>
    <t>chr6:3356155-3356230</t>
  </si>
  <si>
    <t>chr6:34048013-34048231</t>
  </si>
  <si>
    <t>chr6:35295217-35295375</t>
  </si>
  <si>
    <t>chr6:35490811-35490819</t>
  </si>
  <si>
    <t>chr6:35687091-35687314</t>
  </si>
  <si>
    <t>chr6:35995358-35995366</t>
  </si>
  <si>
    <t>chr6:36082683-36082888</t>
  </si>
  <si>
    <t>chr6:36163919-36164057</t>
  </si>
  <si>
    <t>chr6:36165199-36165247</t>
  </si>
  <si>
    <t>chr6:36563739-36563763</t>
  </si>
  <si>
    <t>chr6:36591358-36591515</t>
  </si>
  <si>
    <t>chr6:36854045-36854139</t>
  </si>
  <si>
    <t>chr6:37019270-37019339</t>
  </si>
  <si>
    <t>chr6:3773298-3773478</t>
  </si>
  <si>
    <t>chr6:37787258-37787360</t>
  </si>
  <si>
    <t>chr6:37788314-37788398</t>
  </si>
  <si>
    <t>chr6:38670496-38670531</t>
  </si>
  <si>
    <t>chr6:41528836-41528858</t>
  </si>
  <si>
    <t>chr6:41747066-41747164</t>
  </si>
  <si>
    <t>chr6:41755682-41755859</t>
  </si>
  <si>
    <t>chr6:41889868-41890000</t>
  </si>
  <si>
    <t>chr6:42515553-42515601</t>
  </si>
  <si>
    <t>chr6:42715010-42715112</t>
  </si>
  <si>
    <t>chr6:42847573-42847645</t>
  </si>
  <si>
    <t>chr6:42848083-42848272</t>
  </si>
  <si>
    <t>chr6:43027193-43027213</t>
  </si>
  <si>
    <t>chr6:43544019-43544045</t>
  </si>
  <si>
    <t>chr6:44214388-44214551</t>
  </si>
  <si>
    <t>chr6:44264976-44264997</t>
  </si>
  <si>
    <t>chr6:46958324-46958573</t>
  </si>
  <si>
    <t>chr6:47445139-47445172</t>
  </si>
  <si>
    <t>chr6:50783806-50783818</t>
  </si>
  <si>
    <t>chr6:50788204-50788286</t>
  </si>
  <si>
    <t>chr6:5281993-5282117</t>
  </si>
  <si>
    <t>chr6:52860597-52860720</t>
  </si>
  <si>
    <t>chr6:52929770-52929780</t>
  </si>
  <si>
    <t>chr6:52931162-52931168</t>
  </si>
  <si>
    <t>chr6:56819153-56819232</t>
  </si>
  <si>
    <t>chr6:57181605-57181611</t>
  </si>
  <si>
    <t>chr6:58148720-58148793</t>
  </si>
  <si>
    <t>chr6:58148809-58148884</t>
  </si>
  <si>
    <t>chr6:6008704-6008810</t>
  </si>
  <si>
    <t>chr6:64346408-64346463</t>
  </si>
  <si>
    <t>chr6:69348260-69348371</t>
  </si>
  <si>
    <t>chr6:73329799-73329816</t>
  </si>
  <si>
    <t>chr6:74171516-74171539</t>
  </si>
  <si>
    <t>chr6:74776390-74776540</t>
  </si>
  <si>
    <t>chr6:82461596-82461602</t>
  </si>
  <si>
    <t>chr6:84418432-84418505</t>
  </si>
  <si>
    <t>chr6:84937407-84937440</t>
  </si>
  <si>
    <t>chr6:86352119-86352131</t>
  </si>
  <si>
    <t>chr6:87864999-87865104</t>
  </si>
  <si>
    <t>chr6:87865977-87865999</t>
  </si>
  <si>
    <t>chr6:88118174-88118191</t>
  </si>
  <si>
    <t>chr6:88412265-88412393</t>
  </si>
  <si>
    <t>chr6:88876996-88877014</t>
  </si>
  <si>
    <t>chr6:901855-901904</t>
  </si>
  <si>
    <t>chr6:99273886-99273960</t>
  </si>
  <si>
    <t>chr6:99283405-99283423</t>
  </si>
  <si>
    <t>chr6:99283464-99283473</t>
  </si>
  <si>
    <t>chr6:99380487-99380578</t>
  </si>
  <si>
    <t>chr7:100271436-100271453</t>
  </si>
  <si>
    <t>chr7:100728683-100728730</t>
  </si>
  <si>
    <t>chr7:100811036-100811107</t>
  </si>
  <si>
    <t>chr7:100943413-100943469</t>
  </si>
  <si>
    <t>chr7:101398137-101398202</t>
  </si>
  <si>
    <t>chr7:102920711-102920790</t>
  </si>
  <si>
    <t>chr7:10332307-10332419</t>
  </si>
  <si>
    <t>chr7:104652275-104652374</t>
  </si>
  <si>
    <t>chr7:104653225-104653233</t>
  </si>
  <si>
    <t>chr7:104654532-104654568</t>
  </si>
  <si>
    <t>chr7:106300970-106300987</t>
  </si>
  <si>
    <t>chr7:107302033-107302048</t>
  </si>
  <si>
    <t>chr7:107642288-107642360</t>
  </si>
  <si>
    <t>chr7:1083766-1083989</t>
  </si>
  <si>
    <t>chr7:1095946-1096015</t>
  </si>
  <si>
    <t>chr7:110723564-110723749</t>
  </si>
  <si>
    <t>chr7:111611465-111611570</t>
  </si>
  <si>
    <t>chr7:111846388-111846420</t>
  </si>
  <si>
    <t>chr7:113724644-113724692</t>
  </si>
  <si>
    <t>chr7:116503552-116503656</t>
  </si>
  <si>
    <t>chr7:116962696-116962853</t>
  </si>
  <si>
    <t>chr7:116964886-116964934</t>
  </si>
  <si>
    <t>chr7:117824546-117824642</t>
  </si>
  <si>
    <t>chr7:11790032-11790193</t>
  </si>
  <si>
    <t>chr7:11871552-11871602</t>
  </si>
  <si>
    <t>chr7:119912692-119912779</t>
  </si>
  <si>
    <t>chr7:119913834-119913839</t>
  </si>
  <si>
    <t>chr7:119913867-119913875</t>
  </si>
  <si>
    <t>chr7:120365583-120365689</t>
  </si>
  <si>
    <t>chr7:120970520-120970623</t>
  </si>
  <si>
    <t>chr7:122293112-122293162</t>
  </si>
  <si>
    <t>chr7:12250233-12250278</t>
  </si>
  <si>
    <t>chr7:122527188-122527255</t>
  </si>
  <si>
    <t>chr7:123172900-123172945</t>
  </si>
  <si>
    <t>chr7:123172967-123172990</t>
  </si>
  <si>
    <t>chr7:12759856-12759946</t>
  </si>
  <si>
    <t>chr7:127744433-127744461</t>
  </si>
  <si>
    <t>chr7:127776298-127776345</t>
  </si>
  <si>
    <t>chr7:128784494-128784648</t>
  </si>
  <si>
    <t>chr7:130561873-130562040</t>
  </si>
  <si>
    <t>chr7:130597895-130598147</t>
  </si>
  <si>
    <t>chr7:130645352-130645427</t>
  </si>
  <si>
    <t>chr7:132937633-132937676</t>
  </si>
  <si>
    <t>chr7:133811836-133812131</t>
  </si>
  <si>
    <t>chr7:133812344-133812380</t>
  </si>
  <si>
    <t>chr7:134896498-134896517</t>
  </si>
  <si>
    <t>chr7:138720917-138720956</t>
  </si>
  <si>
    <t>chr7:138788984-138789196</t>
  </si>
  <si>
    <t>chr7:139045431-139045473</t>
  </si>
  <si>
    <t>chr7:139476839-139476951</t>
  </si>
  <si>
    <t>chr7:139529129-139529238</t>
  </si>
  <si>
    <t>chr7:139529310-139529349</t>
  </si>
  <si>
    <t>chr7:140016056-140016121</t>
  </si>
  <si>
    <t>chr7:140179232-140179272</t>
  </si>
  <si>
    <t>chr7:140625029-140625105</t>
  </si>
  <si>
    <t>chr7:141402205-141402253</t>
  </si>
  <si>
    <t>chr7:142494082-142494147</t>
  </si>
  <si>
    <t>chr7:143872864-143872983</t>
  </si>
  <si>
    <t>chr7:147939444-147939633</t>
  </si>
  <si>
    <t>chr7:148888320-148888337</t>
  </si>
  <si>
    <t>chr7:149570035-149570070</t>
  </si>
  <si>
    <t>chr7:149917648-149917710</t>
  </si>
  <si>
    <t>chr7:1500421-1500554</t>
  </si>
  <si>
    <t>chr7:150671867-150671875</t>
  </si>
  <si>
    <t>chr7:150675544-150675573</t>
  </si>
  <si>
    <t>chr7:150715830-150715849</t>
  </si>
  <si>
    <t>chr7:150784834-150784846</t>
  </si>
  <si>
    <t>chr7:151217471-151217484</t>
  </si>
  <si>
    <t>chr7:151723167-151723191</t>
  </si>
  <si>
    <t>chr7:153120006-153120081</t>
  </si>
  <si>
    <t>chr7:153749066-153749090</t>
  </si>
  <si>
    <t>chr7:153749590-153749668</t>
  </si>
  <si>
    <t>chr7:155137859-155137917</t>
  </si>
  <si>
    <t>chr7:155167466-155167479</t>
  </si>
  <si>
    <t>chr7:155603152-155603173</t>
  </si>
  <si>
    <t>chr7:156797844-156797987</t>
  </si>
  <si>
    <t>chr7:156811879-156811896</t>
  </si>
  <si>
    <t>chr7:157361512-157361530</t>
  </si>
  <si>
    <t>chr7:17076807-17077001</t>
  </si>
  <si>
    <t>chr7:1859316-1859386</t>
  </si>
  <si>
    <t>chr7:18702959-18703068</t>
  </si>
  <si>
    <t>chr7:19437564-19437760</t>
  </si>
  <si>
    <t>chr7:20823165-20823201</t>
  </si>
  <si>
    <t>chr7:20830992-20831126</t>
  </si>
  <si>
    <t>chr7:2116588-2116604</t>
  </si>
  <si>
    <t>chr7:21467151-21467178</t>
  </si>
  <si>
    <t>chr7:2152775-2152829</t>
  </si>
  <si>
    <t>chr7:21583278-21583298</t>
  </si>
  <si>
    <t>chr7:23146296-23146384</t>
  </si>
  <si>
    <t>chr7:2446665-2446793</t>
  </si>
  <si>
    <t>chr7:26118699-26118742</t>
  </si>
  <si>
    <t>chr7:26238358-26238489</t>
  </si>
  <si>
    <t>chr7:26416611-26416617</t>
  </si>
  <si>
    <t>chr7:27191713-27191742</t>
  </si>
  <si>
    <t>chr7:27208576-27208593</t>
  </si>
  <si>
    <t>chr7:29325104-29325178</t>
  </si>
  <si>
    <t>chr7:29736118-29736305</t>
  </si>
  <si>
    <t>chr7:30325283-30325305</t>
  </si>
  <si>
    <t>chr7:30721217-30721345</t>
  </si>
  <si>
    <t>chr7:30882494-30882651</t>
  </si>
  <si>
    <t>chr7:3186478-3186605</t>
  </si>
  <si>
    <t>chr7:33080470-33080499</t>
  </si>
  <si>
    <t>chr7:36193424-36193432</t>
  </si>
  <si>
    <t>chr7:36323598-36323671</t>
  </si>
  <si>
    <t>chr7:38434549-38434633</t>
  </si>
  <si>
    <t>chr7:39629427-39629515</t>
  </si>
  <si>
    <t>chr7:39989616-39989626</t>
  </si>
  <si>
    <t>chr7:406478-406529</t>
  </si>
  <si>
    <t>chr7:41297414-41297443</t>
  </si>
  <si>
    <t>chr7:41969426-41969530</t>
  </si>
  <si>
    <t>chr7:42970966-42971084</t>
  </si>
  <si>
    <t>chr7:43878758-43878828</t>
  </si>
  <si>
    <t>chr7:45150887-45150987</t>
  </si>
  <si>
    <t>chr7:4764684-4764730</t>
  </si>
  <si>
    <t>chr7:4778535-4778589</t>
  </si>
  <si>
    <t>chr7:49814286-49814326</t>
  </si>
  <si>
    <t>chr7:50347289-50347486</t>
  </si>
  <si>
    <t>chr7:50728238-50728302</t>
  </si>
  <si>
    <t>chr7:50729589-50729742</t>
  </si>
  <si>
    <t>chr7:56118902-56118962</t>
  </si>
  <si>
    <t>chr7:56132740-56132809</t>
  </si>
  <si>
    <t>chr7:5635024-5635114</t>
  </si>
  <si>
    <t>chr7:5820813-5820824</t>
  </si>
  <si>
    <t>chr7:61903605-61903681</t>
  </si>
  <si>
    <t>chr7:62987998-62988186</t>
  </si>
  <si>
    <t>chr7:63361282-63361313</t>
  </si>
  <si>
    <t>chr7:6388430-6388435</t>
  </si>
  <si>
    <t>chr7:64734743-64734771</t>
  </si>
  <si>
    <t>chr7:6522688-6522738</t>
  </si>
  <si>
    <t>chr7:6523967-6523986</t>
  </si>
  <si>
    <t>chr7:65839311-65839480</t>
  </si>
  <si>
    <t>chr7:66057451-66057529</t>
  </si>
  <si>
    <t>chr7:66093395-66093433</t>
  </si>
  <si>
    <t>chr7:6894868-6894906</t>
  </si>
  <si>
    <t>chr7:71801910-71801937</t>
  </si>
  <si>
    <t>chr7:7222953-7222968</t>
  </si>
  <si>
    <t>chr7:72299015-72299119</t>
  </si>
  <si>
    <t>chr7:73507448-73507606</t>
  </si>
  <si>
    <t>chr7:73508785-73508883</t>
  </si>
  <si>
    <t>chr7:73787332-73787385</t>
  </si>
  <si>
    <t>chr7:75677946-75678069</t>
  </si>
  <si>
    <t>chr7:75854770-75854809</t>
  </si>
  <si>
    <t>chr7:7855861-7855927</t>
  </si>
  <si>
    <t>chr7:80328434-80328601</t>
  </si>
  <si>
    <t>chr7:8189087-8189110</t>
  </si>
  <si>
    <t>chr7:82072175-82072234</t>
  </si>
  <si>
    <t>chr7:88387873-88387975</t>
  </si>
  <si>
    <t>chr7:90892910-90892929</t>
  </si>
  <si>
    <t>chr7:91874468-91874620</t>
  </si>
  <si>
    <t>chr7:92054628-92054647</t>
  </si>
  <si>
    <t>chr7:92326676-92326701</t>
  </si>
  <si>
    <t>chr7:92347939-92347970</t>
  </si>
  <si>
    <t>chr7:92439146-92439256</t>
  </si>
  <si>
    <t>chr7:95226252-95226372</t>
  </si>
  <si>
    <t>chr7:96646179-96646235</t>
  </si>
  <si>
    <t>chr7:96647116-96647287</t>
  </si>
  <si>
    <t>chr7:97501900-97501917</t>
  </si>
  <si>
    <t>chr7:97875064-97875191</t>
  </si>
  <si>
    <t>chr7:97881159-97881166</t>
  </si>
  <si>
    <t>chr7:98246897-98246906</t>
  </si>
  <si>
    <t>chr7:99070169-99070181</t>
  </si>
  <si>
    <t>chr7:99698850-99698859</t>
  </si>
  <si>
    <t>chr8:100905270-100905295</t>
  </si>
  <si>
    <t>chr8:101162342-101162492</t>
  </si>
  <si>
    <t>chr8:101328468-101328498</t>
  </si>
  <si>
    <t>chr8:102064087-102064237</t>
  </si>
  <si>
    <t>chr8:102513833-102513951</t>
  </si>
  <si>
    <t>chr8:102517077-102517303</t>
  </si>
  <si>
    <t>chr8:103973965-103974073</t>
  </si>
  <si>
    <t>chr8:104513764-104513784</t>
  </si>
  <si>
    <t>chr8:105379730-105379737</t>
  </si>
  <si>
    <t>chr8:106645602-106645620</t>
  </si>
  <si>
    <t>chr8:107669797-107669834</t>
  </si>
  <si>
    <t>chr8:108179586-108179614</t>
  </si>
  <si>
    <t>chr8:108398033-108398233</t>
  </si>
  <si>
    <t>chr8:10917090-10917095</t>
  </si>
  <si>
    <t>chr8:113825600-113825771</t>
  </si>
  <si>
    <t>chr8:11411505-11411527</t>
  </si>
  <si>
    <t>chr8:116660310-116660437</t>
  </si>
  <si>
    <t>chr8:117069198-117069366</t>
  </si>
  <si>
    <t>chr8:118057087-118057139</t>
  </si>
  <si>
    <t>chr8:118238003-118238215</t>
  </si>
  <si>
    <t>chr8:118533370-118533451</t>
  </si>
  <si>
    <t>chr8:120522055-120522170</t>
  </si>
  <si>
    <t>chr8:122439923-122440067</t>
  </si>
  <si>
    <t>chr8:123793627-123793666</t>
  </si>
  <si>
    <t>chr8:123795077-123795156</t>
  </si>
  <si>
    <t>chr8:125193891-125193990</t>
  </si>
  <si>
    <t>chr8:126103871-126103885</t>
  </si>
  <si>
    <t>chr8:126441929-126441945</t>
  </si>
  <si>
    <t>chr8:127570815-127570827</t>
  </si>
  <si>
    <t>chr8:128746753-128746863</t>
  </si>
  <si>
    <t>chr8:128750248-128750365</t>
  </si>
  <si>
    <t>chr8:129040555-129040582</t>
  </si>
  <si>
    <t>chr8:129978214-129978256</t>
  </si>
  <si>
    <t>chr8:130071617-130071659</t>
  </si>
  <si>
    <t>chr8:131456855-131457003</t>
  </si>
  <si>
    <t>chr8:134308688-134308733</t>
  </si>
  <si>
    <t>chr8:134436758-134436978</t>
  </si>
  <si>
    <t>chr8:135725487-135725550</t>
  </si>
  <si>
    <t>chr8:135725563-135725575</t>
  </si>
  <si>
    <t>chr8:135791639-135791667</t>
  </si>
  <si>
    <t>chr8:141954181-141954394</t>
  </si>
  <si>
    <t>chr8:143859023-143859076</t>
  </si>
  <si>
    <t>chr8:144241908-144241925</t>
  </si>
  <si>
    <t>chr8:144358597-144358617</t>
  </si>
  <si>
    <t>chr8:144363546-144363630</t>
  </si>
  <si>
    <t>chr8:144408597-144408605</t>
  </si>
  <si>
    <t>chr8:144508938-144509034</t>
  </si>
  <si>
    <t>chr8:144623967-144624013</t>
  </si>
  <si>
    <t>chr8:145017117-145017242</t>
  </si>
  <si>
    <t>chr8:146078934-146078938</t>
  </si>
  <si>
    <t>chr8:146125722-146125821</t>
  </si>
  <si>
    <t>chr8:146127250-146127334</t>
  </si>
  <si>
    <t>chr8:15095677-15095819</t>
  </si>
  <si>
    <t>chr8:1712532-1712559</t>
  </si>
  <si>
    <t>chr8:17434520-17434553</t>
  </si>
  <si>
    <t>chr8:17434736-17434748</t>
  </si>
  <si>
    <t>chr8:17541568-17541764</t>
  </si>
  <si>
    <t>chr8:17941934-17941975</t>
  </si>
  <si>
    <t>chr8:182636-182772</t>
  </si>
  <si>
    <t>chr8:18719692-18719744</t>
  </si>
  <si>
    <t>chr8:19554112-19554287</t>
  </si>
  <si>
    <t>chr8:19944548-19944674</t>
  </si>
  <si>
    <t>chr8:2036964-2037039</t>
  </si>
  <si>
    <t>chr8:20474976-20475061</t>
  </si>
  <si>
    <t>chr8:21882292-21882326</t>
  </si>
  <si>
    <t>chr8:22457321-22457371</t>
  </si>
  <si>
    <t>chr8:23584280-23584292</t>
  </si>
  <si>
    <t>chr8:23777992-23778065</t>
  </si>
  <si>
    <t>chr8:24814290-24814297</t>
  </si>
  <si>
    <t>chr8:24858737-24858747</t>
  </si>
  <si>
    <t>chr8:25903837-25903849</t>
  </si>
  <si>
    <t>chr8:26466367-26466472</t>
  </si>
  <si>
    <t>chr8:28205909-28206068</t>
  </si>
  <si>
    <t>chr8:28747494-28747521</t>
  </si>
  <si>
    <t>chr8:29172229-29172467</t>
  </si>
  <si>
    <t>chr8:29580611-29580757</t>
  </si>
  <si>
    <t>chr8:29609814-29610003</t>
  </si>
  <si>
    <t>chr8:29953549-29953559</t>
  </si>
  <si>
    <t>chr8:30769904-30769916</t>
  </si>
  <si>
    <t>chr8:30769929-30769974</t>
  </si>
  <si>
    <t>chr8:32560966-32561036</t>
  </si>
  <si>
    <t>chr8:33372191-33372255</t>
  </si>
  <si>
    <t>chr8:33750388-33750563</t>
  </si>
  <si>
    <t>chr8:37595362-37595409</t>
  </si>
  <si>
    <t>chr8:38645204-38645216</t>
  </si>
  <si>
    <t>chr8:38758634-38758651</t>
  </si>
  <si>
    <t>chr8:38853306-38853413</t>
  </si>
  <si>
    <t>chr8:4092235-4092250</t>
  </si>
  <si>
    <t>chr8:41108484-41108488</t>
  </si>
  <si>
    <t>chr8:41686034-41686062</t>
  </si>
  <si>
    <t>chr8:41823569-41823740</t>
  </si>
  <si>
    <t>chr8:42393042-42393195</t>
  </si>
  <si>
    <t>chr8:42697492-42697621</t>
  </si>
  <si>
    <t>chr8:42948374-42948411</t>
  </si>
  <si>
    <t>chr8:48100897-48100912</t>
  </si>
  <si>
    <t>chr8:48872186-48872216</t>
  </si>
  <si>
    <t>chr8:49292549-49292570</t>
  </si>
  <si>
    <t>chr8:49556013-49556136</t>
  </si>
  <si>
    <t>chr8:49647868-49647883</t>
  </si>
  <si>
    <t>chr8:49891570-49891688</t>
  </si>
  <si>
    <t>chr8:52873932-52874005</t>
  </si>
  <si>
    <t>chr8:53853945-53853981</t>
  </si>
  <si>
    <t>chr8:54755161-54755306</t>
  </si>
  <si>
    <t>chr8:54793224-54793228</t>
  </si>
  <si>
    <t>chr8:54793604-54793634</t>
  </si>
  <si>
    <t>chr8:55382538-55382604</t>
  </si>
  <si>
    <t>chr8:56756829-56756851</t>
  </si>
  <si>
    <t>chr8:56891281-56891297</t>
  </si>
  <si>
    <t>chr8:58333286-58333452</t>
  </si>
  <si>
    <t>chr8:61762547-61762719</t>
  </si>
  <si>
    <t>chr8:62051589-62051596</t>
  </si>
  <si>
    <t>chr8:6670012-6670141</t>
  </si>
  <si>
    <t>chr8:6673945-6673979</t>
  </si>
  <si>
    <t>chr8:67344506-67344646</t>
  </si>
  <si>
    <t>chr8:67873898-67873912</t>
  </si>
  <si>
    <t>chr8:68256186-68256272</t>
  </si>
  <si>
    <t>chr8:69244068-69244285</t>
  </si>
  <si>
    <t>chr8:69672229-69672453</t>
  </si>
  <si>
    <t>chr8:70515793-70515997</t>
  </si>
  <si>
    <t>chr8:70984035-70984061</t>
  </si>
  <si>
    <t>chr8:72740326-72740337</t>
  </si>
  <si>
    <t>chr8:72755428-72755515</t>
  </si>
  <si>
    <t>chr8:77586263-77586325</t>
  </si>
  <si>
    <t>chr8:78781708-78781855</t>
  </si>
  <si>
    <t>chr8:80652231-80652273</t>
  </si>
  <si>
    <t>chr8:81400155-81400256</t>
  </si>
  <si>
    <t>chr8:82006285-82006416</t>
  </si>
  <si>
    <t>chr8:8608209-8608329</t>
  </si>
  <si>
    <t>chr8:86157449-86157490</t>
  </si>
  <si>
    <t>chr8:86521649-86521772</t>
  </si>
  <si>
    <t>chr8:87355414-87355444</t>
  </si>
  <si>
    <t>chr8:90135218-90135371</t>
  </si>
  <si>
    <t>chr8:93107628-93107822</t>
  </si>
  <si>
    <t>chr8:93408823-93408969</t>
  </si>
  <si>
    <t>chr8:9413034-9413273</t>
  </si>
  <si>
    <t>chr8:94928389-94928475</t>
  </si>
  <si>
    <t>chr8:97145498-97145592</t>
  </si>
  <si>
    <t>chr8:97157855-97157877</t>
  </si>
  <si>
    <t>chr8:98655803-98655812</t>
  </si>
  <si>
    <t>chr8:98674810-98674905</t>
  </si>
  <si>
    <t>chr8:99129217-99129414</t>
  </si>
  <si>
    <t>chr8:99306606-99306628</t>
  </si>
  <si>
    <t>chr8:99957222-99957301</t>
  </si>
  <si>
    <t>chr8:99986877-99986907</t>
  </si>
  <si>
    <t>chr9:100174919-100174931</t>
  </si>
  <si>
    <t>chr9:100565632-100565760</t>
  </si>
  <si>
    <t>chr9:100686109-100686266</t>
  </si>
  <si>
    <t>chr9:100746528-100746568</t>
  </si>
  <si>
    <t>chr9:1009262-1009294</t>
  </si>
  <si>
    <t>chr9:101706587-101706676</t>
  </si>
  <si>
    <t>chr9:102591093-102591108</t>
  </si>
  <si>
    <t>chr9:103790567-103790612</t>
  </si>
  <si>
    <t>chr9:104248814-104248834</t>
  </si>
  <si>
    <t>chr9:104296351-104296517</t>
  </si>
  <si>
    <t>chr9:1047916-1048062</t>
  </si>
  <si>
    <t>chr9:107510762-107510839</t>
  </si>
  <si>
    <t>chr9:107689437-107689476</t>
  </si>
  <si>
    <t>chr9:107689687-107689761</t>
  </si>
  <si>
    <t>chr9:108032391-108032460</t>
  </si>
  <si>
    <t>chr9:112556946-112557160</t>
  </si>
  <si>
    <t>chr9:113342023-113342027</t>
  </si>
  <si>
    <t>chr9:113941134-113941302</t>
  </si>
  <si>
    <t>chr9:115095064-115095149</t>
  </si>
  <si>
    <t>chr9:116917566-116917649</t>
  </si>
  <si>
    <t>chr9:116918758-116918805</t>
  </si>
  <si>
    <t>chr9:120466763-120466809</t>
  </si>
  <si>
    <t>chr9:124990578-124990608</t>
  </si>
  <si>
    <t>chr9:125109459-125109484</t>
  </si>
  <si>
    <t>chr9:125578631-125578670</t>
  </si>
  <si>
    <t>chr9:127266667-127266673</t>
  </si>
  <si>
    <t>chr9:127704116-127704179</t>
  </si>
  <si>
    <t>chr9:129376694-129376701</t>
  </si>
  <si>
    <t>chr9:129467006-129467041</t>
  </si>
  <si>
    <t>chr9:129748188-129748240</t>
  </si>
  <si>
    <t>chr9:130352380-130352491</t>
  </si>
  <si>
    <t>chr9:130549068-130549115</t>
  </si>
  <si>
    <t>chr9:130793260-130793462</t>
  </si>
  <si>
    <t>chr9:130829720-130829739</t>
  </si>
  <si>
    <t>chr9:130829985-130830040</t>
  </si>
  <si>
    <t>chr9:130856651-130856855</t>
  </si>
  <si>
    <t>chr9:130922074-130922127</t>
  </si>
  <si>
    <t>chr9:131643648-131643662</t>
  </si>
  <si>
    <t>chr9:131664717-131664763</t>
  </si>
  <si>
    <t>chr9:131685081-131685176</t>
  </si>
  <si>
    <t>chr9:131873192-131873262</t>
  </si>
  <si>
    <t>chr9:131940252-131940284</t>
  </si>
  <si>
    <t>chr9:131940922-131940950</t>
  </si>
  <si>
    <t>chr9:132652992-132653103</t>
  </si>
  <si>
    <t>chr9:132800549-132800564</t>
  </si>
  <si>
    <t>chr9:133535339-133535381</t>
  </si>
  <si>
    <t>chr9:133568990-133569082</t>
  </si>
  <si>
    <t>chr9:134249465-134249489</t>
  </si>
  <si>
    <t>chr9:134421749-134421764</t>
  </si>
  <si>
    <t>chr9:135116837-135116928</t>
  </si>
  <si>
    <t>chr9:135134849-135134888</t>
  </si>
  <si>
    <t>chr9:135282116-135282133</t>
  </si>
  <si>
    <t>chr9:135282264-135282272</t>
  </si>
  <si>
    <t>chr9:135282311-135282353</t>
  </si>
  <si>
    <t>chr9:135291523-135291789</t>
  </si>
  <si>
    <t>chr9:136112972-136113008</t>
  </si>
  <si>
    <t>chr9:136293667-136293678</t>
  </si>
  <si>
    <t>chr9:136423452-136423461</t>
  </si>
  <si>
    <t>chr9:136908569-136908698</t>
  </si>
  <si>
    <t>chr9:137028491-137028505</t>
  </si>
  <si>
    <t>chr9:137617390-137617572</t>
  </si>
  <si>
    <t>chr9:138593951-138593986</t>
  </si>
  <si>
    <t>chr9:139088733-139088828</t>
  </si>
  <si>
    <t>chr9:139459348-139459360</t>
  </si>
  <si>
    <t>chr9:139733098-139733114</t>
  </si>
  <si>
    <t>chr9:140033513-140033522</t>
  </si>
  <si>
    <t>chr9:140082994-140083044</t>
  </si>
  <si>
    <t>chr9:140513112-140513120</t>
  </si>
  <si>
    <t>chr9:14193411-14193661</t>
  </si>
  <si>
    <t>chr9:14346490-14346519</t>
  </si>
  <si>
    <t>chr9:14349307-14349324</t>
  </si>
  <si>
    <t>chr9:20684854-20684866</t>
  </si>
  <si>
    <t>chr9:2158531-2158684</t>
  </si>
  <si>
    <t>chr9:2623220-2623254</t>
  </si>
  <si>
    <t>chr9:27276445-27276566</t>
  </si>
  <si>
    <t>chr9:27801690-27801775</t>
  </si>
  <si>
    <t>chr9:33024732-33024827</t>
  </si>
  <si>
    <t>chr9:33162861-33162969</t>
  </si>
  <si>
    <t>chr9:33265260-33265377</t>
  </si>
  <si>
    <t>chr9:34178772-34178797</t>
  </si>
  <si>
    <t>chr9:35111599-35111659</t>
  </si>
  <si>
    <t>chr9:35341781-35341910</t>
  </si>
  <si>
    <t>chr9:35490190-35490220</t>
  </si>
  <si>
    <t>chr9:35732438-35732451</t>
  </si>
  <si>
    <t>chr9:35814416-35814499</t>
  </si>
  <si>
    <t>chr9:36487189-36487209</t>
  </si>
  <si>
    <t>chr9:37464756-37464817</t>
  </si>
  <si>
    <t>chr9:37465393-37465414</t>
  </si>
  <si>
    <t>chr9:37888026-37888180</t>
  </si>
  <si>
    <t>chr9:37904108-37904193</t>
  </si>
  <si>
    <t>chr9:37953875-37954076</t>
  </si>
  <si>
    <t>chr9:3930117-3930229</t>
  </si>
  <si>
    <t>chr9:44164205-44164209</t>
  </si>
  <si>
    <t>chr9:45356320-45356373</t>
  </si>
  <si>
    <t>chr9:4678948-4679025</t>
  </si>
  <si>
    <t>chr9:70921661-70921674</t>
  </si>
  <si>
    <t>chr9:72873256-72873353</t>
  </si>
  <si>
    <t>chr9:75142590-75142682</t>
  </si>
  <si>
    <t>chr9:77566849-77566869</t>
  </si>
  <si>
    <t>chr9:79152395-79152442</t>
  </si>
  <si>
    <t>chr9:79560858-79560957</t>
  </si>
  <si>
    <t>chr9:80572249-80572410</t>
  </si>
  <si>
    <t>chr9:80612978-80612988</t>
  </si>
  <si>
    <t>chr9:80669240-80669448</t>
  </si>
  <si>
    <t>chr9:83732454-83732628</t>
  </si>
  <si>
    <t>chr9:8733953-8734160</t>
  </si>
  <si>
    <t>chr9:88137806-88137811</t>
  </si>
  <si>
    <t>chr9:88555713-88555732</t>
  </si>
  <si>
    <t>chr9:92098876-92098988</t>
  </si>
  <si>
    <t>chr9:92219335-92219389</t>
  </si>
  <si>
    <t>chr9:92220878-92220912</t>
  </si>
  <si>
    <t>chr9:93074096-93074222</t>
  </si>
  <si>
    <t>chr9:94896337-94896426</t>
  </si>
  <si>
    <t>chr9:96213213-96213255</t>
  </si>
  <si>
    <t>chr9:96793396-96793412</t>
  </si>
  <si>
    <t>chr9:96845833-96845847</t>
  </si>
  <si>
    <t>chr9:96907932-96908086</t>
  </si>
  <si>
    <t>chr9:97021470-97021504</t>
  </si>
  <si>
    <t>chr9:97431610-97431712</t>
  </si>
  <si>
    <t>chr9:97766465-97766486</t>
  </si>
  <si>
    <t>chr9:98271905-98271929</t>
  </si>
  <si>
    <t>药物</t>
  </si>
  <si>
    <t>KYSE410</t>
  </si>
  <si>
    <t>KYSE150</t>
  </si>
  <si>
    <t>KYSE450</t>
  </si>
  <si>
    <t>KYSE140</t>
  </si>
  <si>
    <t>KYSE30</t>
  </si>
  <si>
    <t>KYSE510</t>
  </si>
  <si>
    <t>COLO680n</t>
  </si>
  <si>
    <t>KYSE180</t>
  </si>
  <si>
    <t>KYSE70</t>
  </si>
  <si>
    <t>TE1</t>
  </si>
  <si>
    <t>5FU</t>
  </si>
  <si>
    <t>Vb</t>
  </si>
  <si>
    <t>/*</t>
  </si>
  <si>
    <t>Ci</t>
  </si>
  <si>
    <t>Pa</t>
  </si>
  <si>
    <t>Dt</t>
  </si>
  <si>
    <t>Nd</t>
  </si>
  <si>
    <t>Mi</t>
  </si>
  <si>
    <t>ACR7**</t>
  </si>
  <si>
    <t>24.30***</t>
  </si>
  <si>
    <t>5068.39***</t>
  </si>
  <si>
    <t>CI7</t>
  </si>
  <si>
    <t>ACR6</t>
  </si>
  <si>
    <t>CI6</t>
  </si>
  <si>
    <t xml:space="preserve">ACR5 </t>
  </si>
  <si>
    <t xml:space="preserve">CI5 </t>
  </si>
  <si>
    <t>CI5</t>
  </si>
  <si>
    <t>CI5a</t>
  </si>
  <si>
    <t>S</t>
  </si>
  <si>
    <t>Drug</t>
  </si>
  <si>
    <t>Radiotherapy</t>
  </si>
  <si>
    <t>ChemSum</t>
  </si>
  <si>
    <t>0.GY</t>
  </si>
  <si>
    <t>2GY</t>
  </si>
  <si>
    <t>3.5GY</t>
  </si>
  <si>
    <t>5GY</t>
  </si>
  <si>
    <t>K70</t>
  </si>
  <si>
    <t>K140</t>
  </si>
  <si>
    <t>K150</t>
  </si>
  <si>
    <t>K510</t>
  </si>
  <si>
    <t>TE-1</t>
  </si>
  <si>
    <t>K450</t>
  </si>
  <si>
    <t>K410</t>
  </si>
  <si>
    <t>K180</t>
  </si>
  <si>
    <t>Yellow 背景是敏感的，绿色背景是耐受的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</si>
</sst>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i/>
      <sz val="10"/>
      <color rgb="FF403838"/>
      <name val="Helvetica"/>
    </font>
    <font>
      <sz val="10"/>
      <color rgb="FF000000"/>
      <name val="Arial"/>
      <family val="2"/>
    </font>
    <font>
      <sz val="10"/>
      <color rgb="FF5C5C5C"/>
      <name val="Arial"/>
      <family val="2"/>
    </font>
    <font>
      <i/>
      <sz val="10"/>
      <color rgb="FF5C5C5C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宋体"/>
      <charset val="134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i/>
      <sz val="15"/>
      <color rgb="FF000000"/>
      <name val="宋体"/>
      <charset val="134"/>
    </font>
    <font>
      <b/>
      <i/>
      <sz val="15"/>
      <color rgb="FF000000"/>
      <name val="宋体"/>
      <charset val="134"/>
    </font>
    <font>
      <b/>
      <sz val="15"/>
      <color rgb="FF000000"/>
      <name val="宋体"/>
      <charset val="134"/>
    </font>
    <font>
      <sz val="15"/>
      <color rgb="FF000000"/>
      <name val="Calibri"/>
      <family val="2"/>
      <scheme val="minor"/>
    </font>
    <font>
      <sz val="15"/>
      <color rgb="FF000000"/>
      <name val="宋体"/>
      <charset val="134"/>
    </font>
    <font>
      <b/>
      <sz val="15"/>
      <color rgb="FF000000"/>
      <name val="Calibri"/>
      <family val="2"/>
      <scheme val="minor"/>
    </font>
    <font>
      <b/>
      <sz val="15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ECF2F6"/>
      </left>
      <right style="medium">
        <color rgb="FFECF2F6"/>
      </right>
      <top style="medium">
        <color rgb="FFECF2F6"/>
      </top>
      <bottom style="medium">
        <color rgb="FFECF2F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0" fillId="2" borderId="0" xfId="0" applyFill="1"/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1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7" xfId="0" applyBorder="1"/>
    <xf numFmtId="0" fontId="8" fillId="5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0" borderId="0" xfId="0" applyBorder="1"/>
    <xf numFmtId="0" fontId="11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MHBs covered by Plasma RRBS dataset</a:t>
            </a:r>
          </a:p>
        </c:rich>
      </c:tx>
      <c:layout>
        <c:manualLayout>
          <c:xMode val="edge"/>
          <c:yMode val="edge"/>
          <c:x val="0.14737489063867015"/>
          <c:y val="1.68350168350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Sheet2!$A$1:$A$115</c:f>
              <c:strCache>
                <c:ptCount val="114"/>
                <c:pt idx="0">
                  <c:v>NC-P-30</c:v>
                </c:pt>
                <c:pt idx="1">
                  <c:v>NC-P-27</c:v>
                </c:pt>
                <c:pt idx="2">
                  <c:v>6-T-3</c:v>
                </c:pt>
                <c:pt idx="3">
                  <c:v>NC-P-18</c:v>
                </c:pt>
                <c:pt idx="4">
                  <c:v>NC-P-26</c:v>
                </c:pt>
                <c:pt idx="5">
                  <c:v>NC-P-12</c:v>
                </c:pt>
                <c:pt idx="6">
                  <c:v>NC-P-17</c:v>
                </c:pt>
                <c:pt idx="7">
                  <c:v>NC-P-25</c:v>
                </c:pt>
                <c:pt idx="8">
                  <c:v>7-P-2</c:v>
                </c:pt>
                <c:pt idx="9">
                  <c:v>6-P-3</c:v>
                </c:pt>
                <c:pt idx="10">
                  <c:v>PC-P-4</c:v>
                </c:pt>
                <c:pt idx="11">
                  <c:v>7-P-8</c:v>
                </c:pt>
                <c:pt idx="12">
                  <c:v>NC-P-16</c:v>
                </c:pt>
                <c:pt idx="13">
                  <c:v>6-P-9</c:v>
                </c:pt>
                <c:pt idx="14">
                  <c:v>NC-P-29</c:v>
                </c:pt>
                <c:pt idx="15">
                  <c:v>RRBS-7P25</c:v>
                </c:pt>
                <c:pt idx="16">
                  <c:v>6-P-2</c:v>
                </c:pt>
                <c:pt idx="17">
                  <c:v>PC-P-7</c:v>
                </c:pt>
                <c:pt idx="18">
                  <c:v>7-P-5</c:v>
                </c:pt>
                <c:pt idx="19">
                  <c:v>PC-P-6</c:v>
                </c:pt>
                <c:pt idx="20">
                  <c:v>7-P-4</c:v>
                </c:pt>
                <c:pt idx="21">
                  <c:v>7-P-7</c:v>
                </c:pt>
                <c:pt idx="22">
                  <c:v>RRBS-6P12</c:v>
                </c:pt>
                <c:pt idx="23">
                  <c:v>6-P-1</c:v>
                </c:pt>
                <c:pt idx="24">
                  <c:v>RRBS-6P11</c:v>
                </c:pt>
                <c:pt idx="25">
                  <c:v>6-P-4</c:v>
                </c:pt>
                <c:pt idx="26">
                  <c:v>NC-P-6</c:v>
                </c:pt>
                <c:pt idx="27">
                  <c:v>7-P-6</c:v>
                </c:pt>
                <c:pt idx="28">
                  <c:v>RRBS-6P21</c:v>
                </c:pt>
                <c:pt idx="29">
                  <c:v>RRBS-7P18</c:v>
                </c:pt>
                <c:pt idx="30">
                  <c:v>PC-P-3</c:v>
                </c:pt>
                <c:pt idx="31">
                  <c:v>7-P-10</c:v>
                </c:pt>
                <c:pt idx="32">
                  <c:v>7-T-2</c:v>
                </c:pt>
                <c:pt idx="33">
                  <c:v>CTT-FFPE-100ng</c:v>
                </c:pt>
                <c:pt idx="34">
                  <c:v>RRBS-7P11</c:v>
                </c:pt>
                <c:pt idx="35">
                  <c:v>7-P-9</c:v>
                </c:pt>
                <c:pt idx="36">
                  <c:v>NC-P-3</c:v>
                </c:pt>
                <c:pt idx="37">
                  <c:v>PC-P-5</c:v>
                </c:pt>
                <c:pt idx="38">
                  <c:v>6-P-5</c:v>
                </c:pt>
                <c:pt idx="39">
                  <c:v>RRBS-6P24</c:v>
                </c:pt>
                <c:pt idx="40">
                  <c:v>7-P-3</c:v>
                </c:pt>
                <c:pt idx="41">
                  <c:v>RRBS-6P18</c:v>
                </c:pt>
                <c:pt idx="42">
                  <c:v>RRBS-6P27</c:v>
                </c:pt>
                <c:pt idx="43">
                  <c:v>7-P-1</c:v>
                </c:pt>
                <c:pt idx="44">
                  <c:v>RRBS-6P16</c:v>
                </c:pt>
                <c:pt idx="45">
                  <c:v>6-P-7</c:v>
                </c:pt>
                <c:pt idx="46">
                  <c:v>RRBS-7P22</c:v>
                </c:pt>
                <c:pt idx="47">
                  <c:v>NC-P-22</c:v>
                </c:pt>
                <c:pt idx="48">
                  <c:v>6-P-10</c:v>
                </c:pt>
                <c:pt idx="49">
                  <c:v>RRBS-7P14</c:v>
                </c:pt>
                <c:pt idx="50">
                  <c:v>NC-P-15</c:v>
                </c:pt>
                <c:pt idx="51">
                  <c:v>RRBS-7P16</c:v>
                </c:pt>
                <c:pt idx="52">
                  <c:v>RRBS-6P29</c:v>
                </c:pt>
                <c:pt idx="53">
                  <c:v>RRBS-6P13</c:v>
                </c:pt>
                <c:pt idx="54">
                  <c:v>RRBS-7P27</c:v>
                </c:pt>
                <c:pt idx="55">
                  <c:v>NC-P-2</c:v>
                </c:pt>
                <c:pt idx="56">
                  <c:v>PC-P-8</c:v>
                </c:pt>
                <c:pt idx="57">
                  <c:v>RRBS-6P22</c:v>
                </c:pt>
                <c:pt idx="58">
                  <c:v>PC-P-9</c:v>
                </c:pt>
                <c:pt idx="59">
                  <c:v>RRBS-7P12</c:v>
                </c:pt>
                <c:pt idx="60">
                  <c:v>NC-P-9</c:v>
                </c:pt>
                <c:pt idx="61">
                  <c:v>6-P-8</c:v>
                </c:pt>
                <c:pt idx="62">
                  <c:v>RRBS-6P23</c:v>
                </c:pt>
                <c:pt idx="63">
                  <c:v>RRBS-6P17</c:v>
                </c:pt>
                <c:pt idx="64">
                  <c:v>PC-P-1</c:v>
                </c:pt>
                <c:pt idx="65">
                  <c:v>RRBS-6P25</c:v>
                </c:pt>
                <c:pt idx="66">
                  <c:v>RRBS-7P19</c:v>
                </c:pt>
                <c:pt idx="67">
                  <c:v>PC-P-2</c:v>
                </c:pt>
                <c:pt idx="68">
                  <c:v>RRBS-6P28</c:v>
                </c:pt>
                <c:pt idx="69">
                  <c:v>6-T-1</c:v>
                </c:pt>
                <c:pt idx="70">
                  <c:v>NC-P-14</c:v>
                </c:pt>
                <c:pt idx="71">
                  <c:v>RRBS-7P15</c:v>
                </c:pt>
                <c:pt idx="72">
                  <c:v>CTT-frozen-100ng</c:v>
                </c:pt>
                <c:pt idx="73">
                  <c:v>RRBS-7P30</c:v>
                </c:pt>
                <c:pt idx="74">
                  <c:v>CTT-FFPE-5ng</c:v>
                </c:pt>
                <c:pt idx="75">
                  <c:v>RRBS-6P15</c:v>
                </c:pt>
                <c:pt idx="76">
                  <c:v>6-T-4</c:v>
                </c:pt>
                <c:pt idx="77">
                  <c:v>RRBS-6P14</c:v>
                </c:pt>
                <c:pt idx="78">
                  <c:v>PC-P-10</c:v>
                </c:pt>
                <c:pt idx="79">
                  <c:v>RRBS-7P17</c:v>
                </c:pt>
                <c:pt idx="80">
                  <c:v>RRBS-7P28</c:v>
                </c:pt>
                <c:pt idx="81">
                  <c:v>RRBS-6P20</c:v>
                </c:pt>
                <c:pt idx="82">
                  <c:v>RRBS-7P29</c:v>
                </c:pt>
                <c:pt idx="83">
                  <c:v>RRBS-7P20</c:v>
                </c:pt>
                <c:pt idx="84">
                  <c:v>NC-P-8</c:v>
                </c:pt>
                <c:pt idx="85">
                  <c:v>NC-P-13</c:v>
                </c:pt>
                <c:pt idx="86">
                  <c:v>RRBS-6P30</c:v>
                </c:pt>
                <c:pt idx="87">
                  <c:v>RRBS-7P26</c:v>
                </c:pt>
                <c:pt idx="88">
                  <c:v>6-T-5</c:v>
                </c:pt>
                <c:pt idx="89">
                  <c:v>7-T-3</c:v>
                </c:pt>
                <c:pt idx="90">
                  <c:v>7-T-4</c:v>
                </c:pt>
                <c:pt idx="91">
                  <c:v>NC-P-23</c:v>
                </c:pt>
                <c:pt idx="92">
                  <c:v>7-T-1</c:v>
                </c:pt>
                <c:pt idx="93">
                  <c:v>NC-P-7</c:v>
                </c:pt>
                <c:pt idx="94">
                  <c:v>PC-T-2</c:v>
                </c:pt>
                <c:pt idx="95">
                  <c:v>NC-P-1</c:v>
                </c:pt>
                <c:pt idx="96">
                  <c:v>RRBS-7P21</c:v>
                </c:pt>
                <c:pt idx="97">
                  <c:v>6-P-6</c:v>
                </c:pt>
                <c:pt idx="98">
                  <c:v>CTT-frozen-5ng</c:v>
                </c:pt>
                <c:pt idx="99">
                  <c:v>7-T-5</c:v>
                </c:pt>
                <c:pt idx="100">
                  <c:v>RRBS-6P19</c:v>
                </c:pt>
                <c:pt idx="101">
                  <c:v>RRBS-7P13</c:v>
                </c:pt>
                <c:pt idx="102">
                  <c:v>6-T-2</c:v>
                </c:pt>
                <c:pt idx="103">
                  <c:v>PC-T-4</c:v>
                </c:pt>
                <c:pt idx="104">
                  <c:v>NC-P-5</c:v>
                </c:pt>
                <c:pt idx="105">
                  <c:v>PC-T-6</c:v>
                </c:pt>
                <c:pt idx="106">
                  <c:v>PC-T-7</c:v>
                </c:pt>
                <c:pt idx="107">
                  <c:v>PC-T-1</c:v>
                </c:pt>
                <c:pt idx="108">
                  <c:v>RRBS-6P26</c:v>
                </c:pt>
                <c:pt idx="109">
                  <c:v>RRBS-7P23</c:v>
                </c:pt>
                <c:pt idx="110">
                  <c:v>NC-P-19</c:v>
                </c:pt>
                <c:pt idx="111">
                  <c:v>NC-P-24</c:v>
                </c:pt>
                <c:pt idx="112">
                  <c:v>NC-P-20</c:v>
                </c:pt>
                <c:pt idx="113">
                  <c:v>NC-P-21</c:v>
                </c:pt>
              </c:strCache>
            </c:strRef>
          </c:cat>
          <c:val>
            <c:numRef>
              <c:f>Sheet2!$B$1:$B$115</c:f>
              <c:numCache>
                <c:formatCode>General</c:formatCode>
                <c:ptCount val="115"/>
                <c:pt idx="0">
                  <c:v>122021</c:v>
                </c:pt>
                <c:pt idx="1">
                  <c:v>118809</c:v>
                </c:pt>
                <c:pt idx="2">
                  <c:v>115386</c:v>
                </c:pt>
                <c:pt idx="3">
                  <c:v>106702</c:v>
                </c:pt>
                <c:pt idx="4">
                  <c:v>105618</c:v>
                </c:pt>
                <c:pt idx="5">
                  <c:v>100115</c:v>
                </c:pt>
                <c:pt idx="6">
                  <c:v>99530</c:v>
                </c:pt>
                <c:pt idx="7">
                  <c:v>98980</c:v>
                </c:pt>
                <c:pt idx="8">
                  <c:v>98959</c:v>
                </c:pt>
                <c:pt idx="9">
                  <c:v>98370</c:v>
                </c:pt>
                <c:pt idx="10">
                  <c:v>98159</c:v>
                </c:pt>
                <c:pt idx="11">
                  <c:v>97890</c:v>
                </c:pt>
                <c:pt idx="12">
                  <c:v>97715</c:v>
                </c:pt>
                <c:pt idx="13">
                  <c:v>96641</c:v>
                </c:pt>
                <c:pt idx="14">
                  <c:v>96342</c:v>
                </c:pt>
                <c:pt idx="15">
                  <c:v>95641</c:v>
                </c:pt>
                <c:pt idx="16">
                  <c:v>95619</c:v>
                </c:pt>
                <c:pt idx="17">
                  <c:v>95569</c:v>
                </c:pt>
                <c:pt idx="18">
                  <c:v>95107</c:v>
                </c:pt>
                <c:pt idx="19">
                  <c:v>95008</c:v>
                </c:pt>
                <c:pt idx="20">
                  <c:v>94785</c:v>
                </c:pt>
                <c:pt idx="21">
                  <c:v>94389</c:v>
                </c:pt>
                <c:pt idx="22">
                  <c:v>94082</c:v>
                </c:pt>
                <c:pt idx="23">
                  <c:v>93701</c:v>
                </c:pt>
                <c:pt idx="24">
                  <c:v>93661</c:v>
                </c:pt>
                <c:pt idx="25">
                  <c:v>93168</c:v>
                </c:pt>
                <c:pt idx="26">
                  <c:v>93166</c:v>
                </c:pt>
                <c:pt idx="27">
                  <c:v>92720</c:v>
                </c:pt>
                <c:pt idx="28">
                  <c:v>92502</c:v>
                </c:pt>
                <c:pt idx="29">
                  <c:v>92432</c:v>
                </c:pt>
                <c:pt idx="30">
                  <c:v>92226</c:v>
                </c:pt>
                <c:pt idx="31">
                  <c:v>91897</c:v>
                </c:pt>
                <c:pt idx="32">
                  <c:v>91315</c:v>
                </c:pt>
                <c:pt idx="33">
                  <c:v>91306</c:v>
                </c:pt>
                <c:pt idx="34">
                  <c:v>91283</c:v>
                </c:pt>
                <c:pt idx="35">
                  <c:v>91064</c:v>
                </c:pt>
                <c:pt idx="36">
                  <c:v>90698</c:v>
                </c:pt>
                <c:pt idx="37">
                  <c:v>90399</c:v>
                </c:pt>
                <c:pt idx="38">
                  <c:v>90396</c:v>
                </c:pt>
                <c:pt idx="39">
                  <c:v>90390</c:v>
                </c:pt>
                <c:pt idx="40">
                  <c:v>90158</c:v>
                </c:pt>
                <c:pt idx="41">
                  <c:v>89928</c:v>
                </c:pt>
                <c:pt idx="42">
                  <c:v>89926</c:v>
                </c:pt>
                <c:pt idx="43">
                  <c:v>89601</c:v>
                </c:pt>
                <c:pt idx="44">
                  <c:v>89545</c:v>
                </c:pt>
                <c:pt idx="45">
                  <c:v>89426</c:v>
                </c:pt>
                <c:pt idx="46">
                  <c:v>89413</c:v>
                </c:pt>
                <c:pt idx="47">
                  <c:v>89362</c:v>
                </c:pt>
                <c:pt idx="48">
                  <c:v>89205</c:v>
                </c:pt>
                <c:pt idx="49">
                  <c:v>89195</c:v>
                </c:pt>
                <c:pt idx="50">
                  <c:v>89135</c:v>
                </c:pt>
                <c:pt idx="51">
                  <c:v>88668</c:v>
                </c:pt>
                <c:pt idx="52">
                  <c:v>88295</c:v>
                </c:pt>
                <c:pt idx="53">
                  <c:v>87956</c:v>
                </c:pt>
                <c:pt idx="54">
                  <c:v>87890</c:v>
                </c:pt>
                <c:pt idx="55">
                  <c:v>87723</c:v>
                </c:pt>
                <c:pt idx="56">
                  <c:v>87437</c:v>
                </c:pt>
                <c:pt idx="57">
                  <c:v>87284</c:v>
                </c:pt>
                <c:pt idx="58">
                  <c:v>87217</c:v>
                </c:pt>
                <c:pt idx="59">
                  <c:v>86599</c:v>
                </c:pt>
                <c:pt idx="60">
                  <c:v>86071</c:v>
                </c:pt>
                <c:pt idx="61">
                  <c:v>85702</c:v>
                </c:pt>
                <c:pt idx="62">
                  <c:v>85665</c:v>
                </c:pt>
                <c:pt idx="63">
                  <c:v>85410</c:v>
                </c:pt>
                <c:pt idx="64">
                  <c:v>85398</c:v>
                </c:pt>
                <c:pt idx="65">
                  <c:v>85252</c:v>
                </c:pt>
                <c:pt idx="66">
                  <c:v>84749</c:v>
                </c:pt>
                <c:pt idx="67">
                  <c:v>84691</c:v>
                </c:pt>
                <c:pt idx="68">
                  <c:v>83914</c:v>
                </c:pt>
                <c:pt idx="69">
                  <c:v>83675</c:v>
                </c:pt>
                <c:pt idx="70">
                  <c:v>82760</c:v>
                </c:pt>
                <c:pt idx="71">
                  <c:v>82650</c:v>
                </c:pt>
                <c:pt idx="72">
                  <c:v>82526</c:v>
                </c:pt>
                <c:pt idx="73">
                  <c:v>82181</c:v>
                </c:pt>
                <c:pt idx="74">
                  <c:v>82151</c:v>
                </c:pt>
                <c:pt idx="75">
                  <c:v>80443</c:v>
                </c:pt>
                <c:pt idx="76">
                  <c:v>80147</c:v>
                </c:pt>
                <c:pt idx="77">
                  <c:v>80099</c:v>
                </c:pt>
                <c:pt idx="78">
                  <c:v>79837</c:v>
                </c:pt>
                <c:pt idx="79">
                  <c:v>79656</c:v>
                </c:pt>
                <c:pt idx="80">
                  <c:v>79467</c:v>
                </c:pt>
                <c:pt idx="81">
                  <c:v>79080</c:v>
                </c:pt>
                <c:pt idx="82">
                  <c:v>78984</c:v>
                </c:pt>
                <c:pt idx="83">
                  <c:v>78813</c:v>
                </c:pt>
                <c:pt idx="84">
                  <c:v>77368</c:v>
                </c:pt>
                <c:pt idx="85">
                  <c:v>77363</c:v>
                </c:pt>
                <c:pt idx="86">
                  <c:v>77253</c:v>
                </c:pt>
                <c:pt idx="87">
                  <c:v>77184</c:v>
                </c:pt>
                <c:pt idx="88">
                  <c:v>76801</c:v>
                </c:pt>
                <c:pt idx="89">
                  <c:v>76315</c:v>
                </c:pt>
                <c:pt idx="90">
                  <c:v>76098</c:v>
                </c:pt>
                <c:pt idx="91">
                  <c:v>75821</c:v>
                </c:pt>
                <c:pt idx="92">
                  <c:v>75425</c:v>
                </c:pt>
                <c:pt idx="93">
                  <c:v>75375</c:v>
                </c:pt>
                <c:pt idx="94">
                  <c:v>75271</c:v>
                </c:pt>
                <c:pt idx="95">
                  <c:v>73860</c:v>
                </c:pt>
                <c:pt idx="96">
                  <c:v>73485</c:v>
                </c:pt>
                <c:pt idx="97">
                  <c:v>73078</c:v>
                </c:pt>
                <c:pt idx="98">
                  <c:v>72811</c:v>
                </c:pt>
                <c:pt idx="99">
                  <c:v>72777</c:v>
                </c:pt>
                <c:pt idx="100">
                  <c:v>71728</c:v>
                </c:pt>
                <c:pt idx="101">
                  <c:v>71048</c:v>
                </c:pt>
                <c:pt idx="102">
                  <c:v>70796</c:v>
                </c:pt>
                <c:pt idx="103">
                  <c:v>70523</c:v>
                </c:pt>
                <c:pt idx="104">
                  <c:v>70254</c:v>
                </c:pt>
                <c:pt idx="105">
                  <c:v>69268</c:v>
                </c:pt>
                <c:pt idx="106">
                  <c:v>68147</c:v>
                </c:pt>
                <c:pt idx="107">
                  <c:v>67827</c:v>
                </c:pt>
                <c:pt idx="108">
                  <c:v>66974</c:v>
                </c:pt>
                <c:pt idx="109">
                  <c:v>66935</c:v>
                </c:pt>
                <c:pt idx="110">
                  <c:v>65731</c:v>
                </c:pt>
                <c:pt idx="111">
                  <c:v>58429</c:v>
                </c:pt>
                <c:pt idx="112">
                  <c:v>46355</c:v>
                </c:pt>
                <c:pt idx="113">
                  <c:v>34438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489D-85FC-7533BC57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4455672"/>
        <c:axId val="544450968"/>
      </c:barChart>
      <c:catAx>
        <c:axId val="54445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0968"/>
        <c:crosses val="autoZero"/>
        <c:auto val="1"/>
        <c:lblAlgn val="ctr"/>
        <c:lblOffset val="100"/>
        <c:noMultiLvlLbl val="0"/>
      </c:catAx>
      <c:valAx>
        <c:axId val="54445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37</xdr:row>
      <xdr:rowOff>85725</xdr:rowOff>
    </xdr:from>
    <xdr:to>
      <xdr:col>12</xdr:col>
      <xdr:colOff>523875</xdr:colOff>
      <xdr:row>77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cbi.nlm.nih.gov/pubmed/22238052" TargetMode="External"/><Relationship Id="rId1" Type="http://schemas.openxmlformats.org/officeDocument/2006/relationships/hyperlink" Target="http://www.ncbi.nlm.nih.gov/pubmed/222380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17" sqref="J17"/>
    </sheetView>
  </sheetViews>
  <sheetFormatPr defaultColWidth="9.140625" defaultRowHeight="15" x14ac:dyDescent="0.25"/>
  <cols>
    <col min="1" max="1" width="16.28515625" style="1" customWidth="1"/>
    <col min="2" max="2" width="19.140625" style="1" customWidth="1"/>
    <col min="3" max="3" width="15.140625" style="1" bestFit="1" customWidth="1"/>
    <col min="4" max="4" width="89.7109375" style="1" bestFit="1" customWidth="1"/>
    <col min="5" max="5" width="25.28515625" style="1" bestFit="1" customWidth="1"/>
    <col min="6" max="16384" width="9.140625" style="1"/>
  </cols>
  <sheetData>
    <row r="1" spans="1:9" x14ac:dyDescent="0.25">
      <c r="A1" s="2" t="s">
        <v>3</v>
      </c>
      <c r="B1" s="2" t="s">
        <v>4</v>
      </c>
      <c r="C1" s="2" t="s">
        <v>5</v>
      </c>
      <c r="D1" s="2"/>
    </row>
    <row r="2" spans="1:9" x14ac:dyDescent="0.25">
      <c r="A2" s="2" t="s">
        <v>0</v>
      </c>
      <c r="B2" s="2" t="s">
        <v>1</v>
      </c>
      <c r="C2" s="2" t="s">
        <v>2</v>
      </c>
      <c r="D2" s="2"/>
    </row>
    <row r="3" spans="1:9" x14ac:dyDescent="0.25">
      <c r="A3" s="2" t="s">
        <v>6</v>
      </c>
      <c r="B3" s="2" t="s">
        <v>1</v>
      </c>
      <c r="C3" s="2" t="s">
        <v>10</v>
      </c>
      <c r="D3" s="2" t="s">
        <v>11</v>
      </c>
    </row>
    <row r="4" spans="1:9" x14ac:dyDescent="0.25">
      <c r="A4" s="2" t="s">
        <v>36</v>
      </c>
      <c r="B4" s="2" t="s">
        <v>1</v>
      </c>
      <c r="C4" s="2" t="s">
        <v>10</v>
      </c>
      <c r="D4" s="2" t="s">
        <v>11</v>
      </c>
    </row>
    <row r="5" spans="1:9" x14ac:dyDescent="0.25">
      <c r="A5" s="2" t="s">
        <v>8</v>
      </c>
      <c r="B5" s="2" t="s">
        <v>1</v>
      </c>
      <c r="C5" s="2" t="s">
        <v>10</v>
      </c>
      <c r="D5" s="2" t="s">
        <v>11</v>
      </c>
      <c r="E5" s="2"/>
      <c r="F5" s="2"/>
    </row>
    <row r="6" spans="1:9" x14ac:dyDescent="0.25">
      <c r="A6" s="2" t="s">
        <v>7</v>
      </c>
      <c r="B6" s="2" t="s">
        <v>1</v>
      </c>
      <c r="C6" s="2" t="s">
        <v>10</v>
      </c>
      <c r="D6" s="2" t="s">
        <v>11</v>
      </c>
      <c r="E6" s="2"/>
      <c r="F6" s="2"/>
      <c r="G6" s="2"/>
      <c r="H6" s="2"/>
      <c r="I6" s="2"/>
    </row>
    <row r="7" spans="1:9" x14ac:dyDescent="0.25">
      <c r="A7" s="2" t="s">
        <v>9</v>
      </c>
      <c r="B7" s="2" t="s">
        <v>1</v>
      </c>
      <c r="C7" s="2" t="s">
        <v>10</v>
      </c>
      <c r="D7" s="2" t="s">
        <v>11</v>
      </c>
      <c r="E7" s="2"/>
      <c r="F7" s="2"/>
      <c r="G7" s="2"/>
      <c r="H7" s="2"/>
      <c r="I7" s="2"/>
    </row>
    <row r="8" spans="1:9" x14ac:dyDescent="0.25">
      <c r="A8" s="2" t="s">
        <v>12</v>
      </c>
      <c r="B8" s="2" t="s">
        <v>1</v>
      </c>
      <c r="C8" s="2" t="s">
        <v>10</v>
      </c>
      <c r="D8" s="2" t="s">
        <v>14</v>
      </c>
      <c r="E8" s="2"/>
      <c r="F8" s="2"/>
      <c r="G8" s="2"/>
      <c r="H8" s="2"/>
      <c r="I8" s="2"/>
    </row>
    <row r="9" spans="1:9" x14ac:dyDescent="0.25">
      <c r="A9" s="2" t="s">
        <v>13</v>
      </c>
      <c r="B9" s="2" t="s">
        <v>1</v>
      </c>
      <c r="C9" s="2" t="s">
        <v>10</v>
      </c>
      <c r="D9" s="2" t="s">
        <v>14</v>
      </c>
      <c r="E9" s="2"/>
      <c r="F9" s="2"/>
      <c r="G9" s="2"/>
      <c r="H9" s="2"/>
      <c r="I9" s="2"/>
    </row>
    <row r="10" spans="1:9" x14ac:dyDescent="0.25">
      <c r="A10" s="3" t="s">
        <v>15</v>
      </c>
      <c r="B10" s="2" t="s">
        <v>1</v>
      </c>
      <c r="C10" s="2" t="s">
        <v>10</v>
      </c>
      <c r="D10" s="2" t="s">
        <v>17</v>
      </c>
      <c r="E10" s="2" t="s">
        <v>18</v>
      </c>
      <c r="F10" s="2" t="s">
        <v>19</v>
      </c>
      <c r="G10" s="2"/>
      <c r="H10" s="2"/>
      <c r="I10" s="2"/>
    </row>
    <row r="11" spans="1:9" x14ac:dyDescent="0.25">
      <c r="A11" s="2" t="s">
        <v>16</v>
      </c>
      <c r="B11" s="2" t="s">
        <v>1</v>
      </c>
      <c r="C11" s="2" t="s">
        <v>10</v>
      </c>
      <c r="D11" s="2" t="s">
        <v>17</v>
      </c>
      <c r="E11" s="2" t="s">
        <v>18</v>
      </c>
      <c r="F11" s="2" t="s">
        <v>19</v>
      </c>
      <c r="G11" s="2"/>
      <c r="H11" s="2"/>
      <c r="I11" s="2"/>
    </row>
    <row r="12" spans="1:9" x14ac:dyDescent="0.25">
      <c r="A12" s="2" t="s">
        <v>20</v>
      </c>
      <c r="B12" s="2" t="s">
        <v>1</v>
      </c>
      <c r="C12" s="2" t="s">
        <v>10</v>
      </c>
      <c r="D12" s="2" t="s">
        <v>22</v>
      </c>
      <c r="E12" s="2" t="s">
        <v>23</v>
      </c>
      <c r="F12" s="2" t="s">
        <v>19</v>
      </c>
      <c r="G12" s="2"/>
      <c r="H12" s="2"/>
      <c r="I12" s="2"/>
    </row>
    <row r="13" spans="1:9" x14ac:dyDescent="0.25">
      <c r="A13" s="2" t="s">
        <v>21</v>
      </c>
      <c r="B13" s="2" t="s">
        <v>1</v>
      </c>
      <c r="C13" s="2" t="s">
        <v>10</v>
      </c>
      <c r="D13" s="2" t="s">
        <v>22</v>
      </c>
      <c r="E13" s="2" t="s">
        <v>23</v>
      </c>
      <c r="F13" s="2" t="s">
        <v>19</v>
      </c>
      <c r="G13" s="2"/>
      <c r="H13" s="2"/>
      <c r="I13" s="2"/>
    </row>
    <row r="14" spans="1:9" x14ac:dyDescent="0.25">
      <c r="A14" s="2" t="s">
        <v>24</v>
      </c>
      <c r="B14" s="2" t="s">
        <v>1</v>
      </c>
      <c r="C14" s="2" t="s">
        <v>10</v>
      </c>
      <c r="D14" s="2" t="s">
        <v>26</v>
      </c>
      <c r="E14" s="2" t="s">
        <v>27</v>
      </c>
      <c r="F14" s="2"/>
      <c r="G14" s="2"/>
      <c r="H14" s="2"/>
      <c r="I14" s="2"/>
    </row>
    <row r="15" spans="1:9" x14ac:dyDescent="0.25">
      <c r="A15" s="2" t="s">
        <v>25</v>
      </c>
      <c r="B15" s="2" t="s">
        <v>1</v>
      </c>
      <c r="C15" s="2" t="s">
        <v>10</v>
      </c>
      <c r="D15" s="2" t="s">
        <v>26</v>
      </c>
      <c r="E15" s="2" t="s">
        <v>27</v>
      </c>
      <c r="F15" s="2"/>
      <c r="G15" s="2"/>
      <c r="H15" s="2"/>
      <c r="I15" s="2"/>
    </row>
    <row r="16" spans="1:9" x14ac:dyDescent="0.25">
      <c r="A16" s="2" t="s">
        <v>28</v>
      </c>
      <c r="B16" s="2" t="s">
        <v>1</v>
      </c>
      <c r="C16" s="2" t="s">
        <v>10</v>
      </c>
      <c r="D16" s="2"/>
      <c r="E16" s="2"/>
      <c r="F16" s="2"/>
      <c r="G16" s="2"/>
      <c r="H16" s="2"/>
      <c r="I16" s="2"/>
    </row>
    <row r="17" spans="1:9" x14ac:dyDescent="0.25">
      <c r="A17" s="2" t="s">
        <v>13</v>
      </c>
      <c r="B17" s="2" t="s">
        <v>1</v>
      </c>
      <c r="C17" s="2" t="s">
        <v>10</v>
      </c>
      <c r="D17" s="2"/>
      <c r="E17" s="2"/>
      <c r="F17" s="2"/>
      <c r="G17" s="2"/>
      <c r="H17" s="2"/>
      <c r="I17" s="2"/>
    </row>
    <row r="18" spans="1:9" x14ac:dyDescent="0.25">
      <c r="A18" s="2" t="s">
        <v>29</v>
      </c>
      <c r="B18" s="2" t="s">
        <v>1</v>
      </c>
      <c r="C18" s="2" t="s">
        <v>10</v>
      </c>
      <c r="D18" s="2"/>
      <c r="E18" s="2"/>
      <c r="F18" s="2"/>
      <c r="G18" s="2"/>
      <c r="H18" s="2"/>
      <c r="I18" s="2"/>
    </row>
    <row r="19" spans="1:9" x14ac:dyDescent="0.25">
      <c r="A19" s="2" t="s">
        <v>30</v>
      </c>
      <c r="B19" s="2" t="s">
        <v>1</v>
      </c>
      <c r="C19" s="2" t="s">
        <v>31</v>
      </c>
      <c r="D19" s="2"/>
      <c r="E19" s="2"/>
      <c r="F19" s="2"/>
      <c r="G19" s="2"/>
      <c r="H19" s="2"/>
      <c r="I19" s="2"/>
    </row>
    <row r="20" spans="1:9" x14ac:dyDescent="0.25">
      <c r="A20" s="2" t="s">
        <v>32</v>
      </c>
      <c r="B20" s="2" t="s">
        <v>1</v>
      </c>
      <c r="C20" s="2" t="s">
        <v>2</v>
      </c>
      <c r="D20" s="2"/>
      <c r="E20" s="2"/>
      <c r="F20" s="2"/>
      <c r="G20" s="2"/>
      <c r="H20" s="2"/>
      <c r="I20" s="2"/>
    </row>
    <row r="21" spans="1:9" x14ac:dyDescent="0.25">
      <c r="A21" s="2" t="s">
        <v>33</v>
      </c>
      <c r="B21" s="2" t="s">
        <v>1</v>
      </c>
      <c r="C21" s="2" t="s">
        <v>31</v>
      </c>
      <c r="D21" s="2"/>
      <c r="E21" s="2"/>
      <c r="F21" s="2"/>
      <c r="G21" s="2"/>
      <c r="H21" s="2"/>
      <c r="I21" s="2"/>
    </row>
    <row r="22" spans="1:9" x14ac:dyDescent="0.25">
      <c r="A22" s="2" t="s">
        <v>34</v>
      </c>
      <c r="B22" s="2" t="s">
        <v>1</v>
      </c>
      <c r="C22" s="2" t="s">
        <v>35</v>
      </c>
      <c r="D22" s="2"/>
      <c r="E22" s="2"/>
      <c r="F22" s="2"/>
      <c r="G22" s="2"/>
      <c r="H22" s="2"/>
      <c r="I22" s="2"/>
    </row>
    <row r="23" spans="1:9" x14ac:dyDescent="0.25">
      <c r="A23" s="2" t="s">
        <v>37</v>
      </c>
      <c r="B23" s="2" t="s">
        <v>1</v>
      </c>
      <c r="C23" s="2" t="s">
        <v>39</v>
      </c>
      <c r="D23" s="2"/>
      <c r="E23" s="2"/>
      <c r="F23" s="2"/>
      <c r="G23" s="2"/>
      <c r="H23" s="2"/>
      <c r="I23" s="2"/>
    </row>
    <row r="24" spans="1:9" x14ac:dyDescent="0.25">
      <c r="A24" s="2" t="s">
        <v>38</v>
      </c>
      <c r="B24" s="2" t="s">
        <v>1</v>
      </c>
      <c r="C24" s="2" t="s">
        <v>39</v>
      </c>
      <c r="D24" s="2"/>
    </row>
    <row r="25" spans="1:9" ht="15.75" thickBot="1" x14ac:dyDescent="0.3">
      <c r="C25" s="2"/>
      <c r="D25" s="2"/>
    </row>
    <row r="26" spans="1:9" ht="15.75" thickBot="1" x14ac:dyDescent="0.3">
      <c r="A26" s="5" t="s">
        <v>40</v>
      </c>
      <c r="B26" s="6"/>
      <c r="C26" s="6"/>
      <c r="D26" s="2"/>
    </row>
    <row r="27" spans="1:9" ht="15.75" thickBot="1" x14ac:dyDescent="0.3">
      <c r="A27" s="5" t="s">
        <v>41</v>
      </c>
      <c r="B27" s="6"/>
      <c r="C27" s="6"/>
    </row>
    <row r="28" spans="1:9" ht="15.75" thickBot="1" x14ac:dyDescent="0.3">
      <c r="A28" s="5" t="s">
        <v>42</v>
      </c>
      <c r="B28" s="6"/>
      <c r="C28" s="6"/>
    </row>
    <row r="29" spans="1:9" ht="15.75" thickBot="1" x14ac:dyDescent="0.3">
      <c r="A29" s="5" t="s">
        <v>43</v>
      </c>
      <c r="B29" s="6"/>
      <c r="C29" s="4"/>
    </row>
  </sheetData>
  <hyperlinks>
    <hyperlink ref="E11" r:id="rId1" tooltip="Tumour biology : the journal of the International Society for Oncodevelopmental Biology and Medicine." display="http://www.ncbi.nlm.nih.gov/pubmed/22238052"/>
    <hyperlink ref="E10" r:id="rId2" tooltip="Tumour biology : the journal of the International Society for Oncodevelopmental Biology and Medicine." display="http://www.ncbi.nlm.nih.gov/pubmed/22238052"/>
  </hyperlinks>
  <pageMargins left="0.7" right="0.7" top="0.75" bottom="0.75" header="0.3" footer="0.3"/>
  <pageSetup orientation="portrait" horizontalDpi="0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opLeftCell="A30" workbookViewId="0">
      <selection activeCell="A8" sqref="A8:E8"/>
    </sheetView>
  </sheetViews>
  <sheetFormatPr defaultRowHeight="15" x14ac:dyDescent="0.25"/>
  <sheetData>
    <row r="1" spans="1:2" x14ac:dyDescent="0.25">
      <c r="A1" t="s">
        <v>98</v>
      </c>
      <c r="B1">
        <v>122021</v>
      </c>
    </row>
    <row r="2" spans="1:2" x14ac:dyDescent="0.25">
      <c r="A2" t="s">
        <v>95</v>
      </c>
      <c r="B2">
        <v>118809</v>
      </c>
    </row>
    <row r="3" spans="1:2" x14ac:dyDescent="0.25">
      <c r="A3" t="s">
        <v>56</v>
      </c>
      <c r="B3">
        <v>115386</v>
      </c>
    </row>
    <row r="4" spans="1:2" x14ac:dyDescent="0.25">
      <c r="A4" t="s">
        <v>85</v>
      </c>
      <c r="B4">
        <v>106702</v>
      </c>
    </row>
    <row r="5" spans="1:2" x14ac:dyDescent="0.25">
      <c r="A5" t="s">
        <v>94</v>
      </c>
      <c r="B5">
        <v>105618</v>
      </c>
    </row>
    <row r="6" spans="1:2" x14ac:dyDescent="0.25">
      <c r="A6" t="s">
        <v>79</v>
      </c>
      <c r="B6">
        <v>100115</v>
      </c>
    </row>
    <row r="7" spans="1:2" x14ac:dyDescent="0.25">
      <c r="A7" t="s">
        <v>84</v>
      </c>
      <c r="B7">
        <v>99530</v>
      </c>
    </row>
    <row r="8" spans="1:2" x14ac:dyDescent="0.25">
      <c r="A8" t="s">
        <v>93</v>
      </c>
      <c r="B8">
        <v>98980</v>
      </c>
    </row>
    <row r="9" spans="1:2" x14ac:dyDescent="0.25">
      <c r="A9" t="s">
        <v>61</v>
      </c>
      <c r="B9">
        <v>98959</v>
      </c>
    </row>
    <row r="10" spans="1:2" x14ac:dyDescent="0.25">
      <c r="A10" t="s">
        <v>47</v>
      </c>
      <c r="B10">
        <v>98370</v>
      </c>
    </row>
    <row r="11" spans="1:2" x14ac:dyDescent="0.25">
      <c r="A11" t="s">
        <v>108</v>
      </c>
      <c r="B11">
        <v>98159</v>
      </c>
    </row>
    <row r="12" spans="1:2" x14ac:dyDescent="0.25">
      <c r="A12" t="s">
        <v>67</v>
      </c>
      <c r="B12">
        <v>97890</v>
      </c>
    </row>
    <row r="13" spans="1:2" x14ac:dyDescent="0.25">
      <c r="A13" t="s">
        <v>83</v>
      </c>
      <c r="B13">
        <v>97715</v>
      </c>
    </row>
    <row r="14" spans="1:2" x14ac:dyDescent="0.25">
      <c r="A14" t="s">
        <v>53</v>
      </c>
      <c r="B14">
        <v>96641</v>
      </c>
    </row>
    <row r="15" spans="1:2" x14ac:dyDescent="0.25">
      <c r="A15" t="s">
        <v>96</v>
      </c>
      <c r="B15">
        <v>96342</v>
      </c>
    </row>
    <row r="16" spans="1:2" x14ac:dyDescent="0.25">
      <c r="A16" t="s">
        <v>152</v>
      </c>
      <c r="B16">
        <v>95641</v>
      </c>
    </row>
    <row r="17" spans="1:2" x14ac:dyDescent="0.25">
      <c r="A17" t="s">
        <v>46</v>
      </c>
      <c r="B17">
        <v>95619</v>
      </c>
    </row>
    <row r="18" spans="1:2" x14ac:dyDescent="0.25">
      <c r="A18" t="s">
        <v>111</v>
      </c>
      <c r="B18">
        <v>95569</v>
      </c>
    </row>
    <row r="19" spans="1:2" x14ac:dyDescent="0.25">
      <c r="A19" t="s">
        <v>64</v>
      </c>
      <c r="B19">
        <v>95107</v>
      </c>
    </row>
    <row r="20" spans="1:2" x14ac:dyDescent="0.25">
      <c r="A20" t="s">
        <v>110</v>
      </c>
      <c r="B20">
        <v>95008</v>
      </c>
    </row>
    <row r="21" spans="1:2" x14ac:dyDescent="0.25">
      <c r="A21" t="s">
        <v>63</v>
      </c>
      <c r="B21">
        <v>94785</v>
      </c>
    </row>
    <row r="22" spans="1:2" x14ac:dyDescent="0.25">
      <c r="A22" t="s">
        <v>66</v>
      </c>
      <c r="B22">
        <v>94389</v>
      </c>
    </row>
    <row r="23" spans="1:2" x14ac:dyDescent="0.25">
      <c r="A23" t="s">
        <v>120</v>
      </c>
      <c r="B23">
        <v>94082</v>
      </c>
    </row>
    <row r="24" spans="1:2" x14ac:dyDescent="0.25">
      <c r="A24" t="s">
        <v>44</v>
      </c>
      <c r="B24">
        <v>93701</v>
      </c>
    </row>
    <row r="25" spans="1:2" x14ac:dyDescent="0.25">
      <c r="A25" t="s">
        <v>119</v>
      </c>
      <c r="B25">
        <v>93661</v>
      </c>
    </row>
    <row r="26" spans="1:2" x14ac:dyDescent="0.25">
      <c r="A26" t="s">
        <v>48</v>
      </c>
      <c r="B26">
        <v>93168</v>
      </c>
    </row>
    <row r="27" spans="1:2" x14ac:dyDescent="0.25">
      <c r="A27" t="s">
        <v>100</v>
      </c>
      <c r="B27">
        <v>93166</v>
      </c>
    </row>
    <row r="28" spans="1:2" x14ac:dyDescent="0.25">
      <c r="A28" t="s">
        <v>65</v>
      </c>
      <c r="B28">
        <v>92720</v>
      </c>
    </row>
    <row r="29" spans="1:2" x14ac:dyDescent="0.25">
      <c r="A29" t="s">
        <v>129</v>
      </c>
      <c r="B29">
        <v>92502</v>
      </c>
    </row>
    <row r="30" spans="1:2" x14ac:dyDescent="0.25">
      <c r="A30" t="s">
        <v>146</v>
      </c>
      <c r="B30">
        <v>92432</v>
      </c>
    </row>
    <row r="31" spans="1:2" x14ac:dyDescent="0.25">
      <c r="A31" t="s">
        <v>107</v>
      </c>
      <c r="B31">
        <v>92226</v>
      </c>
    </row>
    <row r="32" spans="1:2" x14ac:dyDescent="0.25">
      <c r="A32" t="s">
        <v>60</v>
      </c>
      <c r="B32">
        <v>91897</v>
      </c>
    </row>
    <row r="33" spans="1:2" x14ac:dyDescent="0.25">
      <c r="A33" t="s">
        <v>70</v>
      </c>
      <c r="B33">
        <v>91315</v>
      </c>
    </row>
    <row r="34" spans="1:2" x14ac:dyDescent="0.25">
      <c r="A34" t="s">
        <v>74</v>
      </c>
      <c r="B34">
        <v>91306</v>
      </c>
    </row>
    <row r="35" spans="1:2" x14ac:dyDescent="0.25">
      <c r="A35" t="s">
        <v>139</v>
      </c>
      <c r="B35">
        <v>91283</v>
      </c>
    </row>
    <row r="36" spans="1:2" x14ac:dyDescent="0.25">
      <c r="A36" t="s">
        <v>68</v>
      </c>
      <c r="B36">
        <v>91064</v>
      </c>
    </row>
    <row r="37" spans="1:2" x14ac:dyDescent="0.25">
      <c r="A37" t="s">
        <v>97</v>
      </c>
      <c r="B37">
        <v>90698</v>
      </c>
    </row>
    <row r="38" spans="1:2" x14ac:dyDescent="0.25">
      <c r="A38" t="s">
        <v>109</v>
      </c>
      <c r="B38">
        <v>90399</v>
      </c>
    </row>
    <row r="39" spans="1:2" x14ac:dyDescent="0.25">
      <c r="A39" t="s">
        <v>49</v>
      </c>
      <c r="B39">
        <v>90396</v>
      </c>
    </row>
    <row r="40" spans="1:2" x14ac:dyDescent="0.25">
      <c r="A40" t="s">
        <v>132</v>
      </c>
      <c r="B40">
        <v>90390</v>
      </c>
    </row>
    <row r="41" spans="1:2" x14ac:dyDescent="0.25">
      <c r="A41" t="s">
        <v>62</v>
      </c>
      <c r="B41">
        <v>90158</v>
      </c>
    </row>
    <row r="42" spans="1:2" x14ac:dyDescent="0.25">
      <c r="A42" t="s">
        <v>126</v>
      </c>
      <c r="B42">
        <v>89928</v>
      </c>
    </row>
    <row r="43" spans="1:2" x14ac:dyDescent="0.25">
      <c r="A43" t="s">
        <v>135</v>
      </c>
      <c r="B43">
        <v>89926</v>
      </c>
    </row>
    <row r="44" spans="1:2" x14ac:dyDescent="0.25">
      <c r="A44" t="s">
        <v>59</v>
      </c>
      <c r="B44">
        <v>89601</v>
      </c>
    </row>
    <row r="45" spans="1:2" x14ac:dyDescent="0.25">
      <c r="A45" t="s">
        <v>124</v>
      </c>
      <c r="B45">
        <v>89545</v>
      </c>
    </row>
    <row r="46" spans="1:2" x14ac:dyDescent="0.25">
      <c r="A46" t="s">
        <v>51</v>
      </c>
      <c r="B46">
        <v>89426</v>
      </c>
    </row>
    <row r="47" spans="1:2" x14ac:dyDescent="0.25">
      <c r="A47" t="s">
        <v>150</v>
      </c>
      <c r="B47">
        <v>89413</v>
      </c>
    </row>
    <row r="48" spans="1:2" x14ac:dyDescent="0.25">
      <c r="A48" t="s">
        <v>90</v>
      </c>
      <c r="B48">
        <v>89362</v>
      </c>
    </row>
    <row r="49" spans="1:2" x14ac:dyDescent="0.25">
      <c r="A49" t="s">
        <v>45</v>
      </c>
      <c r="B49">
        <v>89205</v>
      </c>
    </row>
    <row r="50" spans="1:2" x14ac:dyDescent="0.25">
      <c r="A50" t="s">
        <v>142</v>
      </c>
      <c r="B50">
        <v>89195</v>
      </c>
    </row>
    <row r="51" spans="1:2" x14ac:dyDescent="0.25">
      <c r="A51" t="s">
        <v>82</v>
      </c>
      <c r="B51">
        <v>89135</v>
      </c>
    </row>
    <row r="52" spans="1:2" x14ac:dyDescent="0.25">
      <c r="A52" t="s">
        <v>144</v>
      </c>
      <c r="B52">
        <v>88668</v>
      </c>
    </row>
    <row r="53" spans="1:2" x14ac:dyDescent="0.25">
      <c r="A53" t="s">
        <v>137</v>
      </c>
      <c r="B53">
        <v>88295</v>
      </c>
    </row>
    <row r="54" spans="1:2" x14ac:dyDescent="0.25">
      <c r="A54" t="s">
        <v>121</v>
      </c>
      <c r="B54">
        <v>87956</v>
      </c>
    </row>
    <row r="55" spans="1:2" x14ac:dyDescent="0.25">
      <c r="A55" t="s">
        <v>154</v>
      </c>
      <c r="B55">
        <v>87890</v>
      </c>
    </row>
    <row r="56" spans="1:2" x14ac:dyDescent="0.25">
      <c r="A56" t="s">
        <v>87</v>
      </c>
      <c r="B56">
        <v>87723</v>
      </c>
    </row>
    <row r="57" spans="1:2" x14ac:dyDescent="0.25">
      <c r="A57" t="s">
        <v>112</v>
      </c>
      <c r="B57">
        <v>87437</v>
      </c>
    </row>
    <row r="58" spans="1:2" x14ac:dyDescent="0.25">
      <c r="A58" t="s">
        <v>130</v>
      </c>
      <c r="B58">
        <v>87284</v>
      </c>
    </row>
    <row r="59" spans="1:2" x14ac:dyDescent="0.25">
      <c r="A59" t="s">
        <v>113</v>
      </c>
      <c r="B59">
        <v>87217</v>
      </c>
    </row>
    <row r="60" spans="1:2" x14ac:dyDescent="0.25">
      <c r="A60" t="s">
        <v>140</v>
      </c>
      <c r="B60">
        <v>86599</v>
      </c>
    </row>
    <row r="61" spans="1:2" x14ac:dyDescent="0.25">
      <c r="A61" t="s">
        <v>103</v>
      </c>
      <c r="B61">
        <v>86071</v>
      </c>
    </row>
    <row r="62" spans="1:2" x14ac:dyDescent="0.25">
      <c r="A62" t="s">
        <v>52</v>
      </c>
      <c r="B62">
        <v>85702</v>
      </c>
    </row>
    <row r="63" spans="1:2" x14ac:dyDescent="0.25">
      <c r="A63" t="s">
        <v>131</v>
      </c>
      <c r="B63">
        <v>85665</v>
      </c>
    </row>
    <row r="64" spans="1:2" x14ac:dyDescent="0.25">
      <c r="A64" t="s">
        <v>125</v>
      </c>
      <c r="B64">
        <v>85410</v>
      </c>
    </row>
    <row r="65" spans="1:2" x14ac:dyDescent="0.25">
      <c r="A65" t="s">
        <v>104</v>
      </c>
      <c r="B65">
        <v>85398</v>
      </c>
    </row>
    <row r="66" spans="1:2" x14ac:dyDescent="0.25">
      <c r="A66" t="s">
        <v>133</v>
      </c>
      <c r="B66">
        <v>85252</v>
      </c>
    </row>
    <row r="67" spans="1:2" x14ac:dyDescent="0.25">
      <c r="A67" t="s">
        <v>147</v>
      </c>
      <c r="B67">
        <v>84749</v>
      </c>
    </row>
    <row r="68" spans="1:2" x14ac:dyDescent="0.25">
      <c r="A68" t="s">
        <v>106</v>
      </c>
      <c r="B68">
        <v>84691</v>
      </c>
    </row>
    <row r="69" spans="1:2" x14ac:dyDescent="0.25">
      <c r="A69" t="s">
        <v>136</v>
      </c>
      <c r="B69">
        <v>83914</v>
      </c>
    </row>
    <row r="70" spans="1:2" x14ac:dyDescent="0.25">
      <c r="A70" t="s">
        <v>54</v>
      </c>
      <c r="B70">
        <v>83675</v>
      </c>
    </row>
    <row r="71" spans="1:2" x14ac:dyDescent="0.25">
      <c r="A71" t="s">
        <v>81</v>
      </c>
      <c r="B71">
        <v>82760</v>
      </c>
    </row>
    <row r="72" spans="1:2" x14ac:dyDescent="0.25">
      <c r="A72" t="s">
        <v>143</v>
      </c>
      <c r="B72">
        <v>82650</v>
      </c>
    </row>
    <row r="73" spans="1:2" x14ac:dyDescent="0.25">
      <c r="A73" t="s">
        <v>76</v>
      </c>
      <c r="B73">
        <v>82526</v>
      </c>
    </row>
    <row r="74" spans="1:2" x14ac:dyDescent="0.25">
      <c r="A74" t="s">
        <v>157</v>
      </c>
      <c r="B74">
        <v>82181</v>
      </c>
    </row>
    <row r="75" spans="1:2" x14ac:dyDescent="0.25">
      <c r="A75" t="s">
        <v>75</v>
      </c>
      <c r="B75">
        <v>82151</v>
      </c>
    </row>
    <row r="76" spans="1:2" x14ac:dyDescent="0.25">
      <c r="A76" t="s">
        <v>123</v>
      </c>
      <c r="B76">
        <v>80443</v>
      </c>
    </row>
    <row r="77" spans="1:2" x14ac:dyDescent="0.25">
      <c r="A77" t="s">
        <v>57</v>
      </c>
      <c r="B77">
        <v>80147</v>
      </c>
    </row>
    <row r="78" spans="1:2" x14ac:dyDescent="0.25">
      <c r="A78" t="s">
        <v>122</v>
      </c>
      <c r="B78">
        <v>80099</v>
      </c>
    </row>
    <row r="79" spans="1:2" x14ac:dyDescent="0.25">
      <c r="A79" t="s">
        <v>105</v>
      </c>
      <c r="B79">
        <v>79837</v>
      </c>
    </row>
    <row r="80" spans="1:2" x14ac:dyDescent="0.25">
      <c r="A80" t="s">
        <v>145</v>
      </c>
      <c r="B80">
        <v>79656</v>
      </c>
    </row>
    <row r="81" spans="1:2" x14ac:dyDescent="0.25">
      <c r="A81" t="s">
        <v>155</v>
      </c>
      <c r="B81">
        <v>79467</v>
      </c>
    </row>
    <row r="82" spans="1:2" x14ac:dyDescent="0.25">
      <c r="A82" t="s">
        <v>128</v>
      </c>
      <c r="B82">
        <v>79080</v>
      </c>
    </row>
    <row r="83" spans="1:2" x14ac:dyDescent="0.25">
      <c r="A83" t="s">
        <v>156</v>
      </c>
      <c r="B83">
        <v>78984</v>
      </c>
    </row>
    <row r="84" spans="1:2" x14ac:dyDescent="0.25">
      <c r="A84" t="s">
        <v>148</v>
      </c>
      <c r="B84">
        <v>78813</v>
      </c>
    </row>
    <row r="85" spans="1:2" x14ac:dyDescent="0.25">
      <c r="A85" t="s">
        <v>102</v>
      </c>
      <c r="B85">
        <v>77368</v>
      </c>
    </row>
    <row r="86" spans="1:2" x14ac:dyDescent="0.25">
      <c r="A86" t="s">
        <v>80</v>
      </c>
      <c r="B86">
        <v>77363</v>
      </c>
    </row>
    <row r="87" spans="1:2" x14ac:dyDescent="0.25">
      <c r="A87" t="s">
        <v>138</v>
      </c>
      <c r="B87">
        <v>77253</v>
      </c>
    </row>
    <row r="88" spans="1:2" x14ac:dyDescent="0.25">
      <c r="A88" t="s">
        <v>153</v>
      </c>
      <c r="B88">
        <v>77184</v>
      </c>
    </row>
    <row r="89" spans="1:2" x14ac:dyDescent="0.25">
      <c r="A89" t="s">
        <v>58</v>
      </c>
      <c r="B89">
        <v>76801</v>
      </c>
    </row>
    <row r="90" spans="1:2" x14ac:dyDescent="0.25">
      <c r="A90" t="s">
        <v>71</v>
      </c>
      <c r="B90">
        <v>76315</v>
      </c>
    </row>
    <row r="91" spans="1:2" x14ac:dyDescent="0.25">
      <c r="A91" t="s">
        <v>72</v>
      </c>
      <c r="B91">
        <v>76098</v>
      </c>
    </row>
    <row r="92" spans="1:2" x14ac:dyDescent="0.25">
      <c r="A92" t="s">
        <v>91</v>
      </c>
      <c r="B92">
        <v>75821</v>
      </c>
    </row>
    <row r="93" spans="1:2" x14ac:dyDescent="0.25">
      <c r="A93" t="s">
        <v>69</v>
      </c>
      <c r="B93">
        <v>75425</v>
      </c>
    </row>
    <row r="94" spans="1:2" x14ac:dyDescent="0.25">
      <c r="A94" t="s">
        <v>101</v>
      </c>
      <c r="B94">
        <v>75375</v>
      </c>
    </row>
    <row r="95" spans="1:2" x14ac:dyDescent="0.25">
      <c r="A95" t="s">
        <v>115</v>
      </c>
      <c r="B95">
        <v>75271</v>
      </c>
    </row>
    <row r="96" spans="1:2" x14ac:dyDescent="0.25">
      <c r="A96" t="s">
        <v>78</v>
      </c>
      <c r="B96">
        <v>73860</v>
      </c>
    </row>
    <row r="97" spans="1:2" x14ac:dyDescent="0.25">
      <c r="A97" t="s">
        <v>149</v>
      </c>
      <c r="B97">
        <v>73485</v>
      </c>
    </row>
    <row r="98" spans="1:2" x14ac:dyDescent="0.25">
      <c r="A98" t="s">
        <v>50</v>
      </c>
      <c r="B98">
        <v>73078</v>
      </c>
    </row>
    <row r="99" spans="1:2" x14ac:dyDescent="0.25">
      <c r="A99" t="s">
        <v>77</v>
      </c>
      <c r="B99">
        <v>72811</v>
      </c>
    </row>
    <row r="100" spans="1:2" x14ac:dyDescent="0.25">
      <c r="A100" t="s">
        <v>73</v>
      </c>
      <c r="B100">
        <v>72777</v>
      </c>
    </row>
    <row r="101" spans="1:2" x14ac:dyDescent="0.25">
      <c r="A101" t="s">
        <v>127</v>
      </c>
      <c r="B101">
        <v>71728</v>
      </c>
    </row>
    <row r="102" spans="1:2" x14ac:dyDescent="0.25">
      <c r="A102" t="s">
        <v>141</v>
      </c>
      <c r="B102">
        <v>71048</v>
      </c>
    </row>
    <row r="103" spans="1:2" x14ac:dyDescent="0.25">
      <c r="A103" t="s">
        <v>55</v>
      </c>
      <c r="B103">
        <v>70796</v>
      </c>
    </row>
    <row r="104" spans="1:2" x14ac:dyDescent="0.25">
      <c r="A104" t="s">
        <v>116</v>
      </c>
      <c r="B104">
        <v>70523</v>
      </c>
    </row>
    <row r="105" spans="1:2" x14ac:dyDescent="0.25">
      <c r="A105" t="s">
        <v>99</v>
      </c>
      <c r="B105">
        <v>70254</v>
      </c>
    </row>
    <row r="106" spans="1:2" x14ac:dyDescent="0.25">
      <c r="A106" t="s">
        <v>117</v>
      </c>
      <c r="B106">
        <v>69268</v>
      </c>
    </row>
    <row r="107" spans="1:2" x14ac:dyDescent="0.25">
      <c r="A107" t="s">
        <v>118</v>
      </c>
      <c r="B107">
        <v>68147</v>
      </c>
    </row>
    <row r="108" spans="1:2" x14ac:dyDescent="0.25">
      <c r="A108" t="s">
        <v>114</v>
      </c>
      <c r="B108">
        <v>67827</v>
      </c>
    </row>
    <row r="109" spans="1:2" x14ac:dyDescent="0.25">
      <c r="A109" t="s">
        <v>134</v>
      </c>
      <c r="B109">
        <v>66974</v>
      </c>
    </row>
    <row r="110" spans="1:2" x14ac:dyDescent="0.25">
      <c r="A110" t="s">
        <v>151</v>
      </c>
      <c r="B110">
        <v>66935</v>
      </c>
    </row>
    <row r="111" spans="1:2" x14ac:dyDescent="0.25">
      <c r="A111" t="s">
        <v>86</v>
      </c>
      <c r="B111">
        <v>65731</v>
      </c>
    </row>
    <row r="112" spans="1:2" x14ac:dyDescent="0.25">
      <c r="A112" t="s">
        <v>92</v>
      </c>
      <c r="B112">
        <v>58429</v>
      </c>
    </row>
    <row r="113" spans="1:2" x14ac:dyDescent="0.25">
      <c r="A113" t="s">
        <v>88</v>
      </c>
      <c r="B113">
        <v>46355</v>
      </c>
    </row>
    <row r="114" spans="1:2" x14ac:dyDescent="0.25">
      <c r="A114" t="s">
        <v>89</v>
      </c>
      <c r="B114">
        <v>34438</v>
      </c>
    </row>
  </sheetData>
  <sortState ref="A1:B115">
    <sortCondition descending="1" ref="B6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zoomScale="80" zoomScaleNormal="80" workbookViewId="0">
      <selection activeCell="A8" sqref="A8:E8"/>
    </sheetView>
  </sheetViews>
  <sheetFormatPr defaultRowHeight="15" x14ac:dyDescent="0.25"/>
  <cols>
    <col min="2" max="6" width="13.28515625" customWidth="1"/>
  </cols>
  <sheetData>
    <row r="2" spans="2:6" ht="15.75" thickBot="1" x14ac:dyDescent="0.3">
      <c r="B2" s="8"/>
      <c r="C2" s="8"/>
      <c r="D2" s="8"/>
      <c r="E2" s="8"/>
      <c r="F2" s="8"/>
    </row>
    <row r="3" spans="2:6" x14ac:dyDescent="0.25">
      <c r="B3" t="s">
        <v>160</v>
      </c>
      <c r="C3" s="7">
        <v>42100</v>
      </c>
      <c r="E3" t="s">
        <v>159</v>
      </c>
      <c r="F3" s="7">
        <v>42205</v>
      </c>
    </row>
    <row r="4" spans="2:6" x14ac:dyDescent="0.25">
      <c r="B4" t="s">
        <v>158</v>
      </c>
      <c r="C4" s="7">
        <v>42103</v>
      </c>
      <c r="E4" t="s">
        <v>160</v>
      </c>
      <c r="F4" s="7">
        <v>42208</v>
      </c>
    </row>
    <row r="5" spans="2:6" x14ac:dyDescent="0.25">
      <c r="B5" t="s">
        <v>159</v>
      </c>
      <c r="C5" s="7">
        <v>42106</v>
      </c>
      <c r="E5" t="s">
        <v>158</v>
      </c>
      <c r="F5" s="7">
        <v>42211</v>
      </c>
    </row>
    <row r="6" spans="2:6" x14ac:dyDescent="0.25">
      <c r="B6" t="s">
        <v>160</v>
      </c>
      <c r="C6" s="7">
        <v>42109</v>
      </c>
      <c r="E6" t="s">
        <v>159</v>
      </c>
      <c r="F6" s="7">
        <v>42214</v>
      </c>
    </row>
    <row r="7" spans="2:6" x14ac:dyDescent="0.25">
      <c r="B7" t="s">
        <v>158</v>
      </c>
      <c r="C7" s="7">
        <v>42112</v>
      </c>
      <c r="E7" t="s">
        <v>160</v>
      </c>
      <c r="F7" s="7">
        <v>42217</v>
      </c>
    </row>
    <row r="8" spans="2:6" x14ac:dyDescent="0.25">
      <c r="B8" t="s">
        <v>159</v>
      </c>
      <c r="C8" s="7">
        <v>42115</v>
      </c>
      <c r="E8" t="s">
        <v>158</v>
      </c>
      <c r="F8" s="7">
        <v>42220</v>
      </c>
    </row>
    <row r="9" spans="2:6" x14ac:dyDescent="0.25">
      <c r="B9" t="s">
        <v>160</v>
      </c>
      <c r="C9" s="7">
        <v>42118</v>
      </c>
      <c r="E9" t="s">
        <v>159</v>
      </c>
      <c r="F9" s="7">
        <v>42223</v>
      </c>
    </row>
    <row r="10" spans="2:6" x14ac:dyDescent="0.25">
      <c r="B10" t="s">
        <v>158</v>
      </c>
      <c r="C10" s="7">
        <v>42121</v>
      </c>
      <c r="E10" t="s">
        <v>160</v>
      </c>
      <c r="F10" s="7">
        <v>42226</v>
      </c>
    </row>
    <row r="11" spans="2:6" x14ac:dyDescent="0.25">
      <c r="B11" t="s">
        <v>159</v>
      </c>
      <c r="C11" s="7">
        <v>42124</v>
      </c>
      <c r="E11" t="s">
        <v>158</v>
      </c>
      <c r="F11" s="7">
        <v>42229</v>
      </c>
    </row>
    <row r="12" spans="2:6" x14ac:dyDescent="0.25">
      <c r="B12" t="s">
        <v>160</v>
      </c>
      <c r="C12" s="7">
        <v>42127</v>
      </c>
      <c r="E12" t="s">
        <v>159</v>
      </c>
      <c r="F12" s="7">
        <v>42232</v>
      </c>
    </row>
    <row r="13" spans="2:6" x14ac:dyDescent="0.25">
      <c r="B13" t="s">
        <v>158</v>
      </c>
      <c r="C13" s="7">
        <v>42130</v>
      </c>
      <c r="E13" t="s">
        <v>160</v>
      </c>
      <c r="F13" s="7">
        <v>42235</v>
      </c>
    </row>
    <row r="14" spans="2:6" x14ac:dyDescent="0.25">
      <c r="B14" t="s">
        <v>159</v>
      </c>
      <c r="C14" s="7">
        <v>42133</v>
      </c>
      <c r="E14" t="s">
        <v>158</v>
      </c>
      <c r="F14" s="7">
        <v>42238</v>
      </c>
    </row>
    <row r="15" spans="2:6" x14ac:dyDescent="0.25">
      <c r="B15" t="s">
        <v>160</v>
      </c>
      <c r="C15" s="7">
        <v>42136</v>
      </c>
      <c r="E15" t="s">
        <v>159</v>
      </c>
      <c r="F15" s="7">
        <v>42241</v>
      </c>
    </row>
    <row r="16" spans="2:6" x14ac:dyDescent="0.25">
      <c r="B16" t="s">
        <v>158</v>
      </c>
      <c r="C16" s="7">
        <v>42139</v>
      </c>
      <c r="E16" t="s">
        <v>160</v>
      </c>
      <c r="F16" s="7">
        <v>42244</v>
      </c>
    </row>
    <row r="17" spans="2:6" x14ac:dyDescent="0.25">
      <c r="B17" t="s">
        <v>159</v>
      </c>
      <c r="C17" s="7">
        <v>42142</v>
      </c>
      <c r="E17" t="s">
        <v>158</v>
      </c>
      <c r="F17" s="7">
        <v>42247</v>
      </c>
    </row>
    <row r="18" spans="2:6" x14ac:dyDescent="0.25">
      <c r="B18" t="s">
        <v>160</v>
      </c>
      <c r="C18" s="7">
        <v>42145</v>
      </c>
      <c r="E18" t="s">
        <v>159</v>
      </c>
      <c r="F18" s="7">
        <v>42250</v>
      </c>
    </row>
    <row r="19" spans="2:6" x14ac:dyDescent="0.25">
      <c r="B19" t="s">
        <v>158</v>
      </c>
      <c r="C19" s="7">
        <v>42148</v>
      </c>
      <c r="E19" t="s">
        <v>160</v>
      </c>
      <c r="F19" s="7">
        <v>42253</v>
      </c>
    </row>
    <row r="20" spans="2:6" x14ac:dyDescent="0.25">
      <c r="B20" t="s">
        <v>159</v>
      </c>
      <c r="C20" s="7">
        <v>42151</v>
      </c>
      <c r="E20" t="s">
        <v>158</v>
      </c>
      <c r="F20" s="7">
        <v>42256</v>
      </c>
    </row>
    <row r="21" spans="2:6" x14ac:dyDescent="0.25">
      <c r="B21" t="s">
        <v>160</v>
      </c>
      <c r="C21" s="7">
        <v>42154</v>
      </c>
      <c r="E21" t="s">
        <v>159</v>
      </c>
      <c r="F21" s="7">
        <v>42259</v>
      </c>
    </row>
    <row r="22" spans="2:6" x14ac:dyDescent="0.25">
      <c r="B22" t="s">
        <v>158</v>
      </c>
      <c r="C22" s="7">
        <v>42157</v>
      </c>
      <c r="E22" t="s">
        <v>160</v>
      </c>
      <c r="F22" s="7">
        <v>42262</v>
      </c>
    </row>
    <row r="23" spans="2:6" x14ac:dyDescent="0.25">
      <c r="B23" t="s">
        <v>159</v>
      </c>
      <c r="C23" s="7">
        <v>42160</v>
      </c>
      <c r="E23" t="s">
        <v>158</v>
      </c>
      <c r="F23" s="7">
        <v>42265</v>
      </c>
    </row>
    <row r="24" spans="2:6" x14ac:dyDescent="0.25">
      <c r="B24" t="s">
        <v>160</v>
      </c>
      <c r="C24" s="7">
        <v>42163</v>
      </c>
      <c r="E24" t="s">
        <v>159</v>
      </c>
      <c r="F24" s="7">
        <v>42268</v>
      </c>
    </row>
    <row r="25" spans="2:6" x14ac:dyDescent="0.25">
      <c r="B25" t="s">
        <v>158</v>
      </c>
      <c r="C25" s="7">
        <v>42166</v>
      </c>
      <c r="E25" t="s">
        <v>160</v>
      </c>
      <c r="F25" s="7">
        <v>42271</v>
      </c>
    </row>
    <row r="26" spans="2:6" x14ac:dyDescent="0.25">
      <c r="B26" t="s">
        <v>159</v>
      </c>
      <c r="C26" s="7">
        <v>42169</v>
      </c>
      <c r="E26" t="s">
        <v>158</v>
      </c>
      <c r="F26" s="7">
        <v>42274</v>
      </c>
    </row>
    <row r="27" spans="2:6" x14ac:dyDescent="0.25">
      <c r="B27" t="s">
        <v>160</v>
      </c>
      <c r="C27" s="7">
        <v>42172</v>
      </c>
      <c r="E27" t="s">
        <v>159</v>
      </c>
      <c r="F27" s="7">
        <v>42277</v>
      </c>
    </row>
    <row r="28" spans="2:6" x14ac:dyDescent="0.25">
      <c r="B28" t="s">
        <v>158</v>
      </c>
      <c r="C28" s="7">
        <v>42175</v>
      </c>
      <c r="E28" t="s">
        <v>160</v>
      </c>
      <c r="F28" s="7">
        <v>42280</v>
      </c>
    </row>
    <row r="29" spans="2:6" x14ac:dyDescent="0.25">
      <c r="B29" t="s">
        <v>159</v>
      </c>
      <c r="C29" s="7">
        <v>42178</v>
      </c>
      <c r="E29" t="s">
        <v>158</v>
      </c>
      <c r="F29" s="7">
        <v>42283</v>
      </c>
    </row>
    <row r="30" spans="2:6" x14ac:dyDescent="0.25">
      <c r="B30" t="s">
        <v>160</v>
      </c>
      <c r="C30" s="7">
        <v>42181</v>
      </c>
      <c r="E30" t="s">
        <v>159</v>
      </c>
      <c r="F30" s="7">
        <v>42286</v>
      </c>
    </row>
    <row r="31" spans="2:6" x14ac:dyDescent="0.25">
      <c r="B31" t="s">
        <v>158</v>
      </c>
      <c r="C31" s="7">
        <v>42184</v>
      </c>
      <c r="E31" t="s">
        <v>160</v>
      </c>
      <c r="F31" s="7">
        <v>42289</v>
      </c>
    </row>
    <row r="32" spans="2:6" x14ac:dyDescent="0.25">
      <c r="B32" t="s">
        <v>159</v>
      </c>
      <c r="C32" s="7">
        <v>42187</v>
      </c>
      <c r="E32" t="s">
        <v>158</v>
      </c>
      <c r="F32" s="7">
        <v>42292</v>
      </c>
    </row>
    <row r="33" spans="2:6" x14ac:dyDescent="0.25">
      <c r="B33" t="s">
        <v>160</v>
      </c>
      <c r="C33" s="7">
        <v>42190</v>
      </c>
      <c r="E33" t="s">
        <v>159</v>
      </c>
      <c r="F33" s="7">
        <v>42295</v>
      </c>
    </row>
    <row r="34" spans="2:6" x14ac:dyDescent="0.25">
      <c r="B34" t="s">
        <v>158</v>
      </c>
      <c r="C34" s="7">
        <v>42193</v>
      </c>
      <c r="E34" t="s">
        <v>160</v>
      </c>
      <c r="F34" s="7">
        <v>42298</v>
      </c>
    </row>
    <row r="35" spans="2:6" x14ac:dyDescent="0.25">
      <c r="B35" t="s">
        <v>159</v>
      </c>
      <c r="C35" s="7">
        <v>42196</v>
      </c>
      <c r="E35" t="s">
        <v>159</v>
      </c>
      <c r="F35" s="7">
        <v>42301</v>
      </c>
    </row>
    <row r="36" spans="2:6" x14ac:dyDescent="0.25">
      <c r="B36" t="s">
        <v>160</v>
      </c>
      <c r="C36" s="7">
        <v>42199</v>
      </c>
      <c r="E36" t="s">
        <v>158</v>
      </c>
      <c r="F36" s="7">
        <v>42304</v>
      </c>
    </row>
    <row r="37" spans="2:6" ht="15.75" thickBot="1" x14ac:dyDescent="0.3">
      <c r="B37" s="8" t="s">
        <v>158</v>
      </c>
      <c r="C37" s="9">
        <v>42202</v>
      </c>
      <c r="D37" s="8"/>
      <c r="E37" s="8" t="s">
        <v>160</v>
      </c>
      <c r="F37" s="9">
        <v>42307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opLeftCell="A169" workbookViewId="0">
      <selection activeCell="A8" sqref="A8:E8"/>
    </sheetView>
  </sheetViews>
  <sheetFormatPr defaultRowHeight="15" x14ac:dyDescent="0.25"/>
  <cols>
    <col min="2" max="3" width="10" bestFit="1" customWidth="1"/>
  </cols>
  <sheetData>
    <row r="1" spans="1:3" x14ac:dyDescent="0.25">
      <c r="A1" t="s">
        <v>170</v>
      </c>
      <c r="B1">
        <v>724299</v>
      </c>
      <c r="C1">
        <v>724309</v>
      </c>
    </row>
    <row r="2" spans="1:3" x14ac:dyDescent="0.25">
      <c r="A2" t="s">
        <v>170</v>
      </c>
      <c r="B2">
        <v>724299</v>
      </c>
      <c r="C2">
        <v>724309</v>
      </c>
    </row>
    <row r="3" spans="1:3" x14ac:dyDescent="0.25">
      <c r="A3" t="s">
        <v>170</v>
      </c>
      <c r="B3">
        <v>15547868</v>
      </c>
      <c r="C3">
        <v>15547961</v>
      </c>
    </row>
    <row r="4" spans="1:3" x14ac:dyDescent="0.25">
      <c r="A4" t="s">
        <v>170</v>
      </c>
      <c r="B4">
        <v>15683468</v>
      </c>
      <c r="C4">
        <v>15683557</v>
      </c>
    </row>
    <row r="5" spans="1:3" x14ac:dyDescent="0.25">
      <c r="A5" t="s">
        <v>170</v>
      </c>
      <c r="B5">
        <v>17581903</v>
      </c>
      <c r="C5">
        <v>17582000</v>
      </c>
    </row>
    <row r="6" spans="1:3" x14ac:dyDescent="0.25">
      <c r="A6" t="s">
        <v>170</v>
      </c>
      <c r="B6">
        <v>26682614</v>
      </c>
      <c r="C6">
        <v>26682699</v>
      </c>
    </row>
    <row r="7" spans="1:3" x14ac:dyDescent="0.25">
      <c r="A7" t="s">
        <v>170</v>
      </c>
      <c r="B7">
        <v>27677807</v>
      </c>
      <c r="C7">
        <v>27677859</v>
      </c>
    </row>
    <row r="8" spans="1:3" x14ac:dyDescent="0.25">
      <c r="A8" t="s">
        <v>170</v>
      </c>
      <c r="B8">
        <v>46088591</v>
      </c>
      <c r="C8">
        <v>46088608</v>
      </c>
    </row>
    <row r="9" spans="1:3" x14ac:dyDescent="0.25">
      <c r="A9" t="s">
        <v>170</v>
      </c>
      <c r="B9">
        <v>46088591</v>
      </c>
      <c r="C9">
        <v>46088608</v>
      </c>
    </row>
    <row r="10" spans="1:3" x14ac:dyDescent="0.25">
      <c r="A10" t="s">
        <v>170</v>
      </c>
      <c r="B10">
        <v>47472219</v>
      </c>
      <c r="C10">
        <v>47472309</v>
      </c>
    </row>
    <row r="11" spans="1:3" x14ac:dyDescent="0.25">
      <c r="A11" t="s">
        <v>170</v>
      </c>
      <c r="B11">
        <v>56353664</v>
      </c>
      <c r="C11">
        <v>56353923</v>
      </c>
    </row>
    <row r="12" spans="1:3" x14ac:dyDescent="0.25">
      <c r="A12" t="s">
        <v>170</v>
      </c>
      <c r="B12">
        <v>56353664</v>
      </c>
      <c r="C12">
        <v>56353923</v>
      </c>
    </row>
    <row r="13" spans="1:3" x14ac:dyDescent="0.25">
      <c r="A13" t="s">
        <v>170</v>
      </c>
      <c r="B13">
        <v>61604773</v>
      </c>
      <c r="C13">
        <v>61604805</v>
      </c>
    </row>
    <row r="14" spans="1:3" x14ac:dyDescent="0.25">
      <c r="A14" t="s">
        <v>170</v>
      </c>
      <c r="B14">
        <v>93042960</v>
      </c>
      <c r="C14">
        <v>93043092</v>
      </c>
    </row>
    <row r="15" spans="1:3" x14ac:dyDescent="0.25">
      <c r="A15" t="s">
        <v>170</v>
      </c>
      <c r="B15">
        <v>115053283</v>
      </c>
      <c r="C15">
        <v>115053318</v>
      </c>
    </row>
    <row r="16" spans="1:3" x14ac:dyDescent="0.25">
      <c r="A16" t="s">
        <v>170</v>
      </c>
      <c r="B16">
        <v>115053283</v>
      </c>
      <c r="C16">
        <v>115053318</v>
      </c>
    </row>
    <row r="17" spans="1:3" x14ac:dyDescent="0.25">
      <c r="A17" t="s">
        <v>170</v>
      </c>
      <c r="B17">
        <v>154733917</v>
      </c>
      <c r="C17">
        <v>154734031</v>
      </c>
    </row>
    <row r="18" spans="1:3" x14ac:dyDescent="0.25">
      <c r="A18" t="s">
        <v>170</v>
      </c>
      <c r="B18">
        <v>164723155</v>
      </c>
      <c r="C18">
        <v>164723248</v>
      </c>
    </row>
    <row r="19" spans="1:3" x14ac:dyDescent="0.25">
      <c r="A19" t="s">
        <v>170</v>
      </c>
      <c r="B19">
        <v>209974624</v>
      </c>
      <c r="C19">
        <v>209974732</v>
      </c>
    </row>
    <row r="20" spans="1:3" x14ac:dyDescent="0.25">
      <c r="A20" t="s">
        <v>170</v>
      </c>
      <c r="B20">
        <v>224201669</v>
      </c>
      <c r="C20">
        <v>224201684</v>
      </c>
    </row>
    <row r="21" spans="1:3" x14ac:dyDescent="0.25">
      <c r="A21" t="s">
        <v>170</v>
      </c>
      <c r="B21">
        <v>224201669</v>
      </c>
      <c r="C21">
        <v>224201684</v>
      </c>
    </row>
    <row r="22" spans="1:3" x14ac:dyDescent="0.25">
      <c r="A22" t="s">
        <v>170</v>
      </c>
      <c r="B22">
        <v>224201669</v>
      </c>
      <c r="C22">
        <v>224201684</v>
      </c>
    </row>
    <row r="23" spans="1:3" x14ac:dyDescent="0.25">
      <c r="A23" t="s">
        <v>170</v>
      </c>
      <c r="B23">
        <v>229406177</v>
      </c>
      <c r="C23">
        <v>229406250</v>
      </c>
    </row>
    <row r="24" spans="1:3" x14ac:dyDescent="0.25">
      <c r="A24" t="s">
        <v>161</v>
      </c>
      <c r="B24">
        <v>13325693</v>
      </c>
      <c r="C24">
        <v>13325757</v>
      </c>
    </row>
    <row r="25" spans="1:3" x14ac:dyDescent="0.25">
      <c r="A25" t="s">
        <v>161</v>
      </c>
      <c r="B25">
        <v>13325693</v>
      </c>
      <c r="C25">
        <v>13325757</v>
      </c>
    </row>
    <row r="26" spans="1:3" x14ac:dyDescent="0.25">
      <c r="A26" t="s">
        <v>161</v>
      </c>
      <c r="B26">
        <v>29313609</v>
      </c>
      <c r="C26">
        <v>29313672</v>
      </c>
    </row>
    <row r="27" spans="1:3" x14ac:dyDescent="0.25">
      <c r="A27" t="s">
        <v>161</v>
      </c>
      <c r="B27">
        <v>29313609</v>
      </c>
      <c r="C27">
        <v>29313672</v>
      </c>
    </row>
    <row r="28" spans="1:3" x14ac:dyDescent="0.25">
      <c r="A28" t="s">
        <v>161</v>
      </c>
      <c r="B28">
        <v>99543145</v>
      </c>
      <c r="C28">
        <v>99543306</v>
      </c>
    </row>
    <row r="29" spans="1:3" x14ac:dyDescent="0.25">
      <c r="A29" t="s">
        <v>161</v>
      </c>
      <c r="B29">
        <v>106017115</v>
      </c>
      <c r="C29">
        <v>106017230</v>
      </c>
    </row>
    <row r="30" spans="1:3" x14ac:dyDescent="0.25">
      <c r="A30" t="s">
        <v>161</v>
      </c>
      <c r="B30">
        <v>106017115</v>
      </c>
      <c r="C30">
        <v>106017230</v>
      </c>
    </row>
    <row r="31" spans="1:3" x14ac:dyDescent="0.25">
      <c r="A31" t="s">
        <v>161</v>
      </c>
      <c r="B31">
        <v>108257738</v>
      </c>
      <c r="C31">
        <v>108257957</v>
      </c>
    </row>
    <row r="32" spans="1:3" x14ac:dyDescent="0.25">
      <c r="A32" t="s">
        <v>161</v>
      </c>
      <c r="B32">
        <v>114206915</v>
      </c>
      <c r="C32">
        <v>114207145</v>
      </c>
    </row>
    <row r="33" spans="1:3" x14ac:dyDescent="0.25">
      <c r="A33" t="s">
        <v>161</v>
      </c>
      <c r="B33">
        <v>114516091</v>
      </c>
      <c r="C33">
        <v>114516239</v>
      </c>
    </row>
    <row r="34" spans="1:3" x14ac:dyDescent="0.25">
      <c r="A34" t="s">
        <v>161</v>
      </c>
      <c r="B34">
        <v>126812578</v>
      </c>
      <c r="C34">
        <v>126812651</v>
      </c>
    </row>
    <row r="35" spans="1:3" x14ac:dyDescent="0.25">
      <c r="A35" t="s">
        <v>162</v>
      </c>
      <c r="B35">
        <v>9490376</v>
      </c>
      <c r="C35">
        <v>9490477</v>
      </c>
    </row>
    <row r="36" spans="1:3" x14ac:dyDescent="0.25">
      <c r="A36" t="s">
        <v>162</v>
      </c>
      <c r="B36">
        <v>69218514</v>
      </c>
      <c r="C36">
        <v>69218632</v>
      </c>
    </row>
    <row r="37" spans="1:3" x14ac:dyDescent="0.25">
      <c r="A37" t="s">
        <v>162</v>
      </c>
      <c r="B37">
        <v>70675047</v>
      </c>
      <c r="C37">
        <v>70675064</v>
      </c>
    </row>
    <row r="38" spans="1:3" x14ac:dyDescent="0.25">
      <c r="A38" t="s">
        <v>162</v>
      </c>
      <c r="B38">
        <v>70675047</v>
      </c>
      <c r="C38">
        <v>70675064</v>
      </c>
    </row>
    <row r="39" spans="1:3" x14ac:dyDescent="0.25">
      <c r="A39" t="s">
        <v>162</v>
      </c>
      <c r="B39">
        <v>73656420</v>
      </c>
      <c r="C39">
        <v>73656583</v>
      </c>
    </row>
    <row r="40" spans="1:3" x14ac:dyDescent="0.25">
      <c r="A40" t="s">
        <v>162</v>
      </c>
      <c r="B40">
        <v>74755571</v>
      </c>
      <c r="C40">
        <v>74755670</v>
      </c>
    </row>
    <row r="41" spans="1:3" x14ac:dyDescent="0.25">
      <c r="A41" t="s">
        <v>162</v>
      </c>
      <c r="B41">
        <v>74879759</v>
      </c>
      <c r="C41">
        <v>74879792</v>
      </c>
    </row>
    <row r="42" spans="1:3" x14ac:dyDescent="0.25">
      <c r="A42" t="s">
        <v>162</v>
      </c>
      <c r="B42">
        <v>75023041</v>
      </c>
      <c r="C42">
        <v>75023117</v>
      </c>
    </row>
    <row r="43" spans="1:3" x14ac:dyDescent="0.25">
      <c r="A43" t="s">
        <v>162</v>
      </c>
      <c r="B43">
        <v>111263785</v>
      </c>
      <c r="C43">
        <v>111263970</v>
      </c>
    </row>
    <row r="44" spans="1:3" x14ac:dyDescent="0.25">
      <c r="A44" t="s">
        <v>162</v>
      </c>
      <c r="B44">
        <v>120001526</v>
      </c>
      <c r="C44">
        <v>120001642</v>
      </c>
    </row>
    <row r="45" spans="1:3" x14ac:dyDescent="0.25">
      <c r="A45" t="s">
        <v>162</v>
      </c>
      <c r="B45">
        <v>133895208</v>
      </c>
      <c r="C45">
        <v>133895289</v>
      </c>
    </row>
    <row r="46" spans="1:3" x14ac:dyDescent="0.25">
      <c r="A46" t="s">
        <v>162</v>
      </c>
      <c r="B46">
        <v>133895208</v>
      </c>
      <c r="C46">
        <v>133895289</v>
      </c>
    </row>
    <row r="47" spans="1:3" x14ac:dyDescent="0.25">
      <c r="A47" t="s">
        <v>163</v>
      </c>
      <c r="B47">
        <v>3365459</v>
      </c>
      <c r="C47">
        <v>3365473</v>
      </c>
    </row>
    <row r="48" spans="1:3" x14ac:dyDescent="0.25">
      <c r="A48" t="s">
        <v>163</v>
      </c>
      <c r="B48">
        <v>19566094</v>
      </c>
      <c r="C48">
        <v>19566384</v>
      </c>
    </row>
    <row r="49" spans="1:3" x14ac:dyDescent="0.25">
      <c r="A49" t="s">
        <v>163</v>
      </c>
      <c r="B49">
        <v>19566094</v>
      </c>
      <c r="C49">
        <v>19566384</v>
      </c>
    </row>
    <row r="50" spans="1:3" x14ac:dyDescent="0.25">
      <c r="A50" t="s">
        <v>163</v>
      </c>
      <c r="B50">
        <v>43222081</v>
      </c>
      <c r="C50">
        <v>43222305</v>
      </c>
    </row>
    <row r="51" spans="1:3" x14ac:dyDescent="0.25">
      <c r="A51" t="s">
        <v>163</v>
      </c>
      <c r="B51">
        <v>50297658</v>
      </c>
      <c r="C51">
        <v>50297737</v>
      </c>
    </row>
    <row r="52" spans="1:3" x14ac:dyDescent="0.25">
      <c r="A52" t="s">
        <v>163</v>
      </c>
      <c r="B52">
        <v>52438106</v>
      </c>
      <c r="C52">
        <v>52438158</v>
      </c>
    </row>
    <row r="53" spans="1:3" x14ac:dyDescent="0.25">
      <c r="A53" t="s">
        <v>163</v>
      </c>
      <c r="B53">
        <v>62272840</v>
      </c>
      <c r="C53">
        <v>62273057</v>
      </c>
    </row>
    <row r="54" spans="1:3" x14ac:dyDescent="0.25">
      <c r="A54" t="s">
        <v>163</v>
      </c>
      <c r="B54">
        <v>82694845</v>
      </c>
      <c r="C54">
        <v>82694974</v>
      </c>
    </row>
    <row r="55" spans="1:3" x14ac:dyDescent="0.25">
      <c r="A55" t="s">
        <v>163</v>
      </c>
      <c r="B55">
        <v>122473294</v>
      </c>
      <c r="C55">
        <v>122473391</v>
      </c>
    </row>
    <row r="56" spans="1:3" x14ac:dyDescent="0.25">
      <c r="A56" t="s">
        <v>163</v>
      </c>
      <c r="B56">
        <v>122473294</v>
      </c>
      <c r="C56">
        <v>122473391</v>
      </c>
    </row>
    <row r="57" spans="1:3" x14ac:dyDescent="0.25">
      <c r="A57" t="s">
        <v>163</v>
      </c>
      <c r="B57">
        <v>124871335</v>
      </c>
      <c r="C57">
        <v>124871358</v>
      </c>
    </row>
    <row r="58" spans="1:3" x14ac:dyDescent="0.25">
      <c r="A58" t="s">
        <v>164</v>
      </c>
      <c r="B58">
        <v>44951601</v>
      </c>
      <c r="C58">
        <v>44951703</v>
      </c>
    </row>
    <row r="59" spans="1:3" x14ac:dyDescent="0.25">
      <c r="A59" t="s">
        <v>164</v>
      </c>
      <c r="B59">
        <v>84479955</v>
      </c>
      <c r="C59">
        <v>84479986</v>
      </c>
    </row>
    <row r="60" spans="1:3" x14ac:dyDescent="0.25">
      <c r="A60" t="s">
        <v>164</v>
      </c>
      <c r="B60">
        <v>114143551</v>
      </c>
      <c r="C60">
        <v>114143702</v>
      </c>
    </row>
    <row r="61" spans="1:3" x14ac:dyDescent="0.25">
      <c r="A61" t="s">
        <v>164</v>
      </c>
      <c r="B61">
        <v>114792743</v>
      </c>
      <c r="C61">
        <v>114792819</v>
      </c>
    </row>
    <row r="62" spans="1:3" x14ac:dyDescent="0.25">
      <c r="A62" t="s">
        <v>182</v>
      </c>
      <c r="B62">
        <v>53163890</v>
      </c>
      <c r="C62">
        <v>53163916</v>
      </c>
    </row>
    <row r="63" spans="1:3" x14ac:dyDescent="0.25">
      <c r="A63" t="s">
        <v>182</v>
      </c>
      <c r="B63">
        <v>66276009</v>
      </c>
      <c r="C63">
        <v>66276081</v>
      </c>
    </row>
    <row r="64" spans="1:3" x14ac:dyDescent="0.25">
      <c r="A64" t="s">
        <v>182</v>
      </c>
      <c r="B64">
        <v>102681468</v>
      </c>
      <c r="C64">
        <v>102681585</v>
      </c>
    </row>
    <row r="65" spans="1:3" x14ac:dyDescent="0.25">
      <c r="A65" t="s">
        <v>182</v>
      </c>
      <c r="B65">
        <v>104156162</v>
      </c>
      <c r="C65">
        <v>104156180</v>
      </c>
    </row>
    <row r="66" spans="1:3" x14ac:dyDescent="0.25">
      <c r="A66" t="s">
        <v>165</v>
      </c>
      <c r="B66">
        <v>40716967</v>
      </c>
      <c r="C66">
        <v>40717206</v>
      </c>
    </row>
    <row r="67" spans="1:3" x14ac:dyDescent="0.25">
      <c r="A67" t="s">
        <v>165</v>
      </c>
      <c r="B67">
        <v>40716967</v>
      </c>
      <c r="C67">
        <v>40717206</v>
      </c>
    </row>
    <row r="68" spans="1:3" x14ac:dyDescent="0.25">
      <c r="A68" t="s">
        <v>165</v>
      </c>
      <c r="B68">
        <v>41215634</v>
      </c>
      <c r="C68">
        <v>41215756</v>
      </c>
    </row>
    <row r="69" spans="1:3" x14ac:dyDescent="0.25">
      <c r="A69" t="s">
        <v>165</v>
      </c>
      <c r="B69">
        <v>77320659</v>
      </c>
      <c r="C69">
        <v>77320671</v>
      </c>
    </row>
    <row r="70" spans="1:3" x14ac:dyDescent="0.25">
      <c r="A70" t="s">
        <v>165</v>
      </c>
      <c r="B70">
        <v>81225671</v>
      </c>
      <c r="C70">
        <v>81225683</v>
      </c>
    </row>
    <row r="71" spans="1:3" x14ac:dyDescent="0.25">
      <c r="A71" t="s">
        <v>165</v>
      </c>
      <c r="B71">
        <v>86298535</v>
      </c>
      <c r="C71">
        <v>86298603</v>
      </c>
    </row>
    <row r="72" spans="1:3" x14ac:dyDescent="0.25">
      <c r="A72" t="s">
        <v>166</v>
      </c>
      <c r="B72">
        <v>5007871</v>
      </c>
      <c r="C72">
        <v>5008065</v>
      </c>
    </row>
    <row r="73" spans="1:3" x14ac:dyDescent="0.25">
      <c r="A73" t="s">
        <v>166</v>
      </c>
      <c r="B73">
        <v>8781086</v>
      </c>
      <c r="C73">
        <v>8781117</v>
      </c>
    </row>
    <row r="74" spans="1:3" x14ac:dyDescent="0.25">
      <c r="A74" t="s">
        <v>166</v>
      </c>
      <c r="B74">
        <v>50498378</v>
      </c>
      <c r="C74">
        <v>50498496</v>
      </c>
    </row>
    <row r="75" spans="1:3" x14ac:dyDescent="0.25">
      <c r="A75" t="s">
        <v>166</v>
      </c>
      <c r="B75">
        <v>67687484</v>
      </c>
      <c r="C75">
        <v>67687553</v>
      </c>
    </row>
    <row r="76" spans="1:3" x14ac:dyDescent="0.25">
      <c r="A76" t="s">
        <v>166</v>
      </c>
      <c r="B76">
        <v>85243202</v>
      </c>
      <c r="C76">
        <v>85243212</v>
      </c>
    </row>
    <row r="77" spans="1:3" x14ac:dyDescent="0.25">
      <c r="A77" t="s">
        <v>166</v>
      </c>
      <c r="B77">
        <v>85554644</v>
      </c>
      <c r="C77">
        <v>85554714</v>
      </c>
    </row>
    <row r="78" spans="1:3" x14ac:dyDescent="0.25">
      <c r="A78" t="s">
        <v>166</v>
      </c>
      <c r="B78">
        <v>85554644</v>
      </c>
      <c r="C78">
        <v>85554714</v>
      </c>
    </row>
    <row r="79" spans="1:3" x14ac:dyDescent="0.25">
      <c r="A79" t="s">
        <v>166</v>
      </c>
      <c r="B79">
        <v>87261080</v>
      </c>
      <c r="C79">
        <v>87261129</v>
      </c>
    </row>
    <row r="80" spans="1:3" x14ac:dyDescent="0.25">
      <c r="A80" t="s">
        <v>166</v>
      </c>
      <c r="B80">
        <v>87261080</v>
      </c>
      <c r="C80">
        <v>87261129</v>
      </c>
    </row>
    <row r="81" spans="1:3" x14ac:dyDescent="0.25">
      <c r="A81" t="s">
        <v>166</v>
      </c>
      <c r="B81">
        <v>88096831</v>
      </c>
      <c r="C81">
        <v>88096867</v>
      </c>
    </row>
    <row r="82" spans="1:3" x14ac:dyDescent="0.25">
      <c r="A82" t="s">
        <v>166</v>
      </c>
      <c r="B82">
        <v>89336532</v>
      </c>
      <c r="C82">
        <v>89336626</v>
      </c>
    </row>
    <row r="83" spans="1:3" x14ac:dyDescent="0.25">
      <c r="A83" t="s">
        <v>166</v>
      </c>
      <c r="B83">
        <v>89515224</v>
      </c>
      <c r="C83">
        <v>89515240</v>
      </c>
    </row>
    <row r="84" spans="1:3" x14ac:dyDescent="0.25">
      <c r="A84" t="s">
        <v>167</v>
      </c>
      <c r="B84">
        <v>521801</v>
      </c>
      <c r="C84">
        <v>521890</v>
      </c>
    </row>
    <row r="85" spans="1:3" x14ac:dyDescent="0.25">
      <c r="A85" t="s">
        <v>167</v>
      </c>
      <c r="B85">
        <v>17076115</v>
      </c>
      <c r="C85">
        <v>17076335</v>
      </c>
    </row>
    <row r="86" spans="1:3" x14ac:dyDescent="0.25">
      <c r="A86" t="s">
        <v>167</v>
      </c>
      <c r="B86">
        <v>38426338</v>
      </c>
      <c r="C86">
        <v>38426387</v>
      </c>
    </row>
    <row r="87" spans="1:3" x14ac:dyDescent="0.25">
      <c r="A87" t="s">
        <v>167</v>
      </c>
      <c r="B87">
        <v>44173873</v>
      </c>
      <c r="C87">
        <v>44173936</v>
      </c>
    </row>
    <row r="88" spans="1:3" x14ac:dyDescent="0.25">
      <c r="A88" t="s">
        <v>167</v>
      </c>
      <c r="B88">
        <v>44173873</v>
      </c>
      <c r="C88">
        <v>44173936</v>
      </c>
    </row>
    <row r="89" spans="1:3" x14ac:dyDescent="0.25">
      <c r="A89" t="s">
        <v>167</v>
      </c>
      <c r="B89">
        <v>44173873</v>
      </c>
      <c r="C89">
        <v>44173936</v>
      </c>
    </row>
    <row r="90" spans="1:3" x14ac:dyDescent="0.25">
      <c r="A90" t="s">
        <v>167</v>
      </c>
      <c r="B90">
        <v>47000372</v>
      </c>
      <c r="C90">
        <v>47000457</v>
      </c>
    </row>
    <row r="91" spans="1:3" x14ac:dyDescent="0.25">
      <c r="A91" t="s">
        <v>167</v>
      </c>
      <c r="B91">
        <v>71304910</v>
      </c>
      <c r="C91">
        <v>71304938</v>
      </c>
    </row>
    <row r="92" spans="1:3" x14ac:dyDescent="0.25">
      <c r="A92" t="s">
        <v>167</v>
      </c>
      <c r="B92">
        <v>73973238</v>
      </c>
      <c r="C92">
        <v>73973371</v>
      </c>
    </row>
    <row r="93" spans="1:3" x14ac:dyDescent="0.25">
      <c r="A93" t="s">
        <v>167</v>
      </c>
      <c r="B93">
        <v>76522917</v>
      </c>
      <c r="C93">
        <v>76522936</v>
      </c>
    </row>
    <row r="94" spans="1:3" x14ac:dyDescent="0.25">
      <c r="A94" t="s">
        <v>167</v>
      </c>
      <c r="B94">
        <v>76858135</v>
      </c>
      <c r="C94">
        <v>76858247</v>
      </c>
    </row>
    <row r="95" spans="1:3" x14ac:dyDescent="0.25">
      <c r="A95" t="s">
        <v>167</v>
      </c>
      <c r="B95">
        <v>79790530</v>
      </c>
      <c r="C95">
        <v>79790895</v>
      </c>
    </row>
    <row r="96" spans="1:3" x14ac:dyDescent="0.25">
      <c r="A96" t="s">
        <v>168</v>
      </c>
      <c r="B96">
        <v>1773562</v>
      </c>
      <c r="C96">
        <v>1773717</v>
      </c>
    </row>
    <row r="97" spans="1:3" x14ac:dyDescent="0.25">
      <c r="A97" t="s">
        <v>168</v>
      </c>
      <c r="B97">
        <v>2536599</v>
      </c>
      <c r="C97">
        <v>2536728</v>
      </c>
    </row>
    <row r="98" spans="1:3" x14ac:dyDescent="0.25">
      <c r="A98" t="s">
        <v>168</v>
      </c>
      <c r="B98">
        <v>2536599</v>
      </c>
      <c r="C98">
        <v>2536728</v>
      </c>
    </row>
    <row r="99" spans="1:3" x14ac:dyDescent="0.25">
      <c r="A99" t="s">
        <v>168</v>
      </c>
      <c r="B99">
        <v>9846243</v>
      </c>
      <c r="C99">
        <v>9846399</v>
      </c>
    </row>
    <row r="100" spans="1:3" x14ac:dyDescent="0.25">
      <c r="A100" t="s">
        <v>168</v>
      </c>
      <c r="B100">
        <v>13222076</v>
      </c>
      <c r="C100">
        <v>13222179</v>
      </c>
    </row>
    <row r="101" spans="1:3" x14ac:dyDescent="0.25">
      <c r="A101" t="s">
        <v>168</v>
      </c>
      <c r="B101">
        <v>13256649</v>
      </c>
      <c r="C101">
        <v>13256779</v>
      </c>
    </row>
    <row r="102" spans="1:3" x14ac:dyDescent="0.25">
      <c r="A102" t="s">
        <v>168</v>
      </c>
      <c r="B102">
        <v>20767412</v>
      </c>
      <c r="C102">
        <v>20767450</v>
      </c>
    </row>
    <row r="103" spans="1:3" x14ac:dyDescent="0.25">
      <c r="A103" t="s">
        <v>168</v>
      </c>
      <c r="B103">
        <v>28785583</v>
      </c>
      <c r="C103">
        <v>28785809</v>
      </c>
    </row>
    <row r="104" spans="1:3" x14ac:dyDescent="0.25">
      <c r="A104" t="s">
        <v>168</v>
      </c>
      <c r="B104">
        <v>55923764</v>
      </c>
      <c r="C104">
        <v>55923796</v>
      </c>
    </row>
    <row r="105" spans="1:3" x14ac:dyDescent="0.25">
      <c r="A105" t="s">
        <v>169</v>
      </c>
      <c r="B105">
        <v>511303</v>
      </c>
      <c r="C105">
        <v>511315</v>
      </c>
    </row>
    <row r="106" spans="1:3" x14ac:dyDescent="0.25">
      <c r="A106" t="s">
        <v>169</v>
      </c>
      <c r="B106">
        <v>12984452</v>
      </c>
      <c r="C106">
        <v>12984467</v>
      </c>
    </row>
    <row r="107" spans="1:3" x14ac:dyDescent="0.25">
      <c r="A107" t="s">
        <v>169</v>
      </c>
      <c r="B107">
        <v>16474065</v>
      </c>
      <c r="C107">
        <v>16474202</v>
      </c>
    </row>
    <row r="108" spans="1:3" x14ac:dyDescent="0.25">
      <c r="A108" t="s">
        <v>169</v>
      </c>
      <c r="B108">
        <v>16474241</v>
      </c>
      <c r="C108">
        <v>16474270</v>
      </c>
    </row>
    <row r="109" spans="1:3" x14ac:dyDescent="0.25">
      <c r="A109" t="s">
        <v>169</v>
      </c>
      <c r="B109">
        <v>18156535</v>
      </c>
      <c r="C109">
        <v>18156665</v>
      </c>
    </row>
    <row r="110" spans="1:3" x14ac:dyDescent="0.25">
      <c r="A110" t="s">
        <v>169</v>
      </c>
      <c r="B110">
        <v>30942170</v>
      </c>
      <c r="C110">
        <v>30942179</v>
      </c>
    </row>
    <row r="111" spans="1:3" x14ac:dyDescent="0.25">
      <c r="A111" t="s">
        <v>169</v>
      </c>
      <c r="B111">
        <v>35502952</v>
      </c>
      <c r="C111">
        <v>35503104</v>
      </c>
    </row>
    <row r="112" spans="1:3" x14ac:dyDescent="0.25">
      <c r="A112" t="s">
        <v>169</v>
      </c>
      <c r="B112">
        <v>45261281</v>
      </c>
      <c r="C112">
        <v>45261367</v>
      </c>
    </row>
    <row r="113" spans="1:3" x14ac:dyDescent="0.25">
      <c r="A113" t="s">
        <v>174</v>
      </c>
      <c r="B113">
        <v>22451526</v>
      </c>
      <c r="C113">
        <v>22451591</v>
      </c>
    </row>
    <row r="114" spans="1:3" x14ac:dyDescent="0.25">
      <c r="A114" t="s">
        <v>174</v>
      </c>
      <c r="B114">
        <v>23178424</v>
      </c>
      <c r="C114">
        <v>23178558</v>
      </c>
    </row>
    <row r="115" spans="1:3" x14ac:dyDescent="0.25">
      <c r="A115" t="s">
        <v>174</v>
      </c>
      <c r="B115">
        <v>24259989</v>
      </c>
      <c r="C115">
        <v>24260111</v>
      </c>
    </row>
    <row r="116" spans="1:3" x14ac:dyDescent="0.25">
      <c r="A116" t="s">
        <v>174</v>
      </c>
      <c r="B116">
        <v>30002964</v>
      </c>
      <c r="C116">
        <v>30003103</v>
      </c>
    </row>
    <row r="117" spans="1:3" x14ac:dyDescent="0.25">
      <c r="A117" t="s">
        <v>174</v>
      </c>
      <c r="B117">
        <v>46189906</v>
      </c>
      <c r="C117">
        <v>46189982</v>
      </c>
    </row>
    <row r="118" spans="1:3" x14ac:dyDescent="0.25">
      <c r="A118" t="s">
        <v>174</v>
      </c>
      <c r="B118">
        <v>90449738</v>
      </c>
      <c r="C118">
        <v>90449746</v>
      </c>
    </row>
    <row r="119" spans="1:3" x14ac:dyDescent="0.25">
      <c r="A119" t="s">
        <v>174</v>
      </c>
      <c r="B119">
        <v>90449738</v>
      </c>
      <c r="C119">
        <v>90449746</v>
      </c>
    </row>
    <row r="120" spans="1:3" x14ac:dyDescent="0.25">
      <c r="A120" t="s">
        <v>174</v>
      </c>
      <c r="B120">
        <v>110798982</v>
      </c>
      <c r="C120">
        <v>110799018</v>
      </c>
    </row>
    <row r="121" spans="1:3" x14ac:dyDescent="0.25">
      <c r="A121" t="s">
        <v>174</v>
      </c>
      <c r="B121">
        <v>174890706</v>
      </c>
      <c r="C121">
        <v>174890742</v>
      </c>
    </row>
    <row r="122" spans="1:3" x14ac:dyDescent="0.25">
      <c r="A122" t="s">
        <v>174</v>
      </c>
      <c r="B122">
        <v>174890706</v>
      </c>
      <c r="C122">
        <v>174890742</v>
      </c>
    </row>
    <row r="123" spans="1:3" x14ac:dyDescent="0.25">
      <c r="A123" t="s">
        <v>174</v>
      </c>
      <c r="B123">
        <v>215780491</v>
      </c>
      <c r="C123">
        <v>215780681</v>
      </c>
    </row>
    <row r="124" spans="1:3" x14ac:dyDescent="0.25">
      <c r="A124" t="s">
        <v>174</v>
      </c>
      <c r="B124">
        <v>218731149</v>
      </c>
      <c r="C124">
        <v>218731365</v>
      </c>
    </row>
    <row r="125" spans="1:3" x14ac:dyDescent="0.25">
      <c r="A125" t="s">
        <v>174</v>
      </c>
      <c r="B125">
        <v>240646189</v>
      </c>
      <c r="C125">
        <v>240646202</v>
      </c>
    </row>
    <row r="126" spans="1:3" x14ac:dyDescent="0.25">
      <c r="A126" t="s">
        <v>174</v>
      </c>
      <c r="B126">
        <v>240646189</v>
      </c>
      <c r="C126">
        <v>240646202</v>
      </c>
    </row>
    <row r="127" spans="1:3" x14ac:dyDescent="0.25">
      <c r="A127" t="s">
        <v>174</v>
      </c>
      <c r="B127">
        <v>241536311</v>
      </c>
      <c r="C127">
        <v>241536480</v>
      </c>
    </row>
    <row r="128" spans="1:3" x14ac:dyDescent="0.25">
      <c r="A128" t="s">
        <v>174</v>
      </c>
      <c r="B128">
        <v>242736929</v>
      </c>
      <c r="C128">
        <v>242736995</v>
      </c>
    </row>
    <row r="129" spans="1:3" x14ac:dyDescent="0.25">
      <c r="A129" t="s">
        <v>171</v>
      </c>
      <c r="B129">
        <v>4419460</v>
      </c>
      <c r="C129">
        <v>4419634</v>
      </c>
    </row>
    <row r="130" spans="1:3" x14ac:dyDescent="0.25">
      <c r="A130" t="s">
        <v>171</v>
      </c>
      <c r="B130">
        <v>10073347</v>
      </c>
      <c r="C130">
        <v>10073552</v>
      </c>
    </row>
    <row r="131" spans="1:3" x14ac:dyDescent="0.25">
      <c r="A131" t="s">
        <v>171</v>
      </c>
      <c r="B131">
        <v>31061282</v>
      </c>
      <c r="C131">
        <v>31061388</v>
      </c>
    </row>
    <row r="132" spans="1:3" x14ac:dyDescent="0.25">
      <c r="A132" t="s">
        <v>171</v>
      </c>
      <c r="B132">
        <v>47550476</v>
      </c>
      <c r="C132">
        <v>47550526</v>
      </c>
    </row>
    <row r="133" spans="1:3" x14ac:dyDescent="0.25">
      <c r="A133" t="s">
        <v>171</v>
      </c>
      <c r="B133">
        <v>54434528</v>
      </c>
      <c r="C133">
        <v>54434672</v>
      </c>
    </row>
    <row r="134" spans="1:3" x14ac:dyDescent="0.25">
      <c r="A134" t="s">
        <v>172</v>
      </c>
      <c r="B134">
        <v>15436259</v>
      </c>
      <c r="C134">
        <v>15436274</v>
      </c>
    </row>
    <row r="135" spans="1:3" x14ac:dyDescent="0.25">
      <c r="A135" t="s">
        <v>172</v>
      </c>
      <c r="B135">
        <v>34032153</v>
      </c>
      <c r="C135">
        <v>34032238</v>
      </c>
    </row>
    <row r="136" spans="1:3" x14ac:dyDescent="0.25">
      <c r="A136" t="s">
        <v>172</v>
      </c>
      <c r="B136">
        <v>43468083</v>
      </c>
      <c r="C136">
        <v>43468153</v>
      </c>
    </row>
    <row r="137" spans="1:3" x14ac:dyDescent="0.25">
      <c r="A137" t="s">
        <v>172</v>
      </c>
      <c r="B137">
        <v>46378809</v>
      </c>
      <c r="C137">
        <v>46378939</v>
      </c>
    </row>
    <row r="138" spans="1:3" x14ac:dyDescent="0.25">
      <c r="A138" t="s">
        <v>173</v>
      </c>
      <c r="B138">
        <v>18339727</v>
      </c>
      <c r="C138">
        <v>18339924</v>
      </c>
    </row>
    <row r="139" spans="1:3" x14ac:dyDescent="0.25">
      <c r="A139" t="s">
        <v>173</v>
      </c>
      <c r="B139">
        <v>18339727</v>
      </c>
      <c r="C139">
        <v>18339924</v>
      </c>
    </row>
    <row r="140" spans="1:3" x14ac:dyDescent="0.25">
      <c r="A140" t="s">
        <v>173</v>
      </c>
      <c r="B140">
        <v>19709778</v>
      </c>
      <c r="C140">
        <v>19709806</v>
      </c>
    </row>
    <row r="141" spans="1:3" x14ac:dyDescent="0.25">
      <c r="A141" t="s">
        <v>173</v>
      </c>
      <c r="B141">
        <v>20088453</v>
      </c>
      <c r="C141">
        <v>20088632</v>
      </c>
    </row>
    <row r="142" spans="1:3" x14ac:dyDescent="0.25">
      <c r="A142" t="s">
        <v>173</v>
      </c>
      <c r="B142">
        <v>21037346</v>
      </c>
      <c r="C142">
        <v>21037421</v>
      </c>
    </row>
    <row r="143" spans="1:3" x14ac:dyDescent="0.25">
      <c r="A143" t="s">
        <v>173</v>
      </c>
      <c r="B143">
        <v>46475686</v>
      </c>
      <c r="C143">
        <v>46475868</v>
      </c>
    </row>
    <row r="144" spans="1:3" x14ac:dyDescent="0.25">
      <c r="A144" t="s">
        <v>173</v>
      </c>
      <c r="B144">
        <v>50242598</v>
      </c>
      <c r="C144">
        <v>50242617</v>
      </c>
    </row>
    <row r="145" spans="1:3" x14ac:dyDescent="0.25">
      <c r="A145" t="s">
        <v>175</v>
      </c>
      <c r="B145">
        <v>14674657</v>
      </c>
      <c r="C145">
        <v>14674850</v>
      </c>
    </row>
    <row r="146" spans="1:3" x14ac:dyDescent="0.25">
      <c r="A146" t="s">
        <v>175</v>
      </c>
      <c r="B146">
        <v>19189721</v>
      </c>
      <c r="C146">
        <v>19189796</v>
      </c>
    </row>
    <row r="147" spans="1:3" x14ac:dyDescent="0.25">
      <c r="A147" t="s">
        <v>175</v>
      </c>
      <c r="B147">
        <v>19189721</v>
      </c>
      <c r="C147">
        <v>19189796</v>
      </c>
    </row>
    <row r="148" spans="1:3" x14ac:dyDescent="0.25">
      <c r="A148" t="s">
        <v>175</v>
      </c>
      <c r="B148">
        <v>53381584</v>
      </c>
      <c r="C148">
        <v>53381645</v>
      </c>
    </row>
    <row r="149" spans="1:3" x14ac:dyDescent="0.25">
      <c r="A149" t="s">
        <v>175</v>
      </c>
      <c r="B149">
        <v>122401128</v>
      </c>
      <c r="C149">
        <v>122401342</v>
      </c>
    </row>
    <row r="150" spans="1:3" x14ac:dyDescent="0.25">
      <c r="A150" t="s">
        <v>175</v>
      </c>
      <c r="B150">
        <v>172313106</v>
      </c>
      <c r="C150">
        <v>172313126</v>
      </c>
    </row>
    <row r="151" spans="1:3" x14ac:dyDescent="0.25">
      <c r="A151" t="s">
        <v>176</v>
      </c>
      <c r="B151">
        <v>4388803</v>
      </c>
      <c r="C151">
        <v>4389026</v>
      </c>
    </row>
    <row r="152" spans="1:3" x14ac:dyDescent="0.25">
      <c r="A152" t="s">
        <v>176</v>
      </c>
      <c r="B152">
        <v>4498948</v>
      </c>
      <c r="C152">
        <v>4499215</v>
      </c>
    </row>
    <row r="153" spans="1:3" x14ac:dyDescent="0.25">
      <c r="A153" t="s">
        <v>176</v>
      </c>
      <c r="B153">
        <v>22605720</v>
      </c>
      <c r="C153">
        <v>22605888</v>
      </c>
    </row>
    <row r="154" spans="1:3" x14ac:dyDescent="0.25">
      <c r="A154" t="s">
        <v>176</v>
      </c>
      <c r="B154">
        <v>59226890</v>
      </c>
      <c r="C154">
        <v>59227060</v>
      </c>
    </row>
    <row r="155" spans="1:3" x14ac:dyDescent="0.25">
      <c r="A155" t="s">
        <v>176</v>
      </c>
      <c r="B155">
        <v>98749916</v>
      </c>
      <c r="C155">
        <v>98750158</v>
      </c>
    </row>
    <row r="156" spans="1:3" x14ac:dyDescent="0.25">
      <c r="A156" t="s">
        <v>176</v>
      </c>
      <c r="B156">
        <v>129219443</v>
      </c>
      <c r="C156">
        <v>129219591</v>
      </c>
    </row>
    <row r="157" spans="1:3" x14ac:dyDescent="0.25">
      <c r="A157" t="s">
        <v>176</v>
      </c>
      <c r="B157">
        <v>153700127</v>
      </c>
      <c r="C157">
        <v>153700548</v>
      </c>
    </row>
    <row r="158" spans="1:3" x14ac:dyDescent="0.25">
      <c r="A158" t="s">
        <v>176</v>
      </c>
      <c r="B158">
        <v>186153270</v>
      </c>
      <c r="C158">
        <v>186153470</v>
      </c>
    </row>
    <row r="159" spans="1:3" x14ac:dyDescent="0.25">
      <c r="A159" t="s">
        <v>177</v>
      </c>
      <c r="B159">
        <v>1124981</v>
      </c>
      <c r="C159">
        <v>1125017</v>
      </c>
    </row>
    <row r="160" spans="1:3" x14ac:dyDescent="0.25">
      <c r="A160" t="s">
        <v>177</v>
      </c>
      <c r="B160">
        <v>6712293</v>
      </c>
      <c r="C160">
        <v>6712650</v>
      </c>
    </row>
    <row r="161" spans="1:3" x14ac:dyDescent="0.25">
      <c r="A161" t="s">
        <v>177</v>
      </c>
      <c r="B161">
        <v>72733500</v>
      </c>
      <c r="C161">
        <v>72733512</v>
      </c>
    </row>
    <row r="162" spans="1:3" x14ac:dyDescent="0.25">
      <c r="A162" t="s">
        <v>177</v>
      </c>
      <c r="B162">
        <v>76082240</v>
      </c>
      <c r="C162">
        <v>76082284</v>
      </c>
    </row>
    <row r="163" spans="1:3" x14ac:dyDescent="0.25">
      <c r="A163" t="s">
        <v>177</v>
      </c>
      <c r="B163">
        <v>99389763</v>
      </c>
      <c r="C163">
        <v>99389805</v>
      </c>
    </row>
    <row r="164" spans="1:3" x14ac:dyDescent="0.25">
      <c r="A164" t="s">
        <v>177</v>
      </c>
      <c r="B164">
        <v>127445159</v>
      </c>
      <c r="C164">
        <v>127445257</v>
      </c>
    </row>
    <row r="165" spans="1:3" x14ac:dyDescent="0.25">
      <c r="A165" t="s">
        <v>177</v>
      </c>
      <c r="B165">
        <v>127445159</v>
      </c>
      <c r="C165">
        <v>127445257</v>
      </c>
    </row>
    <row r="166" spans="1:3" x14ac:dyDescent="0.25">
      <c r="A166" t="s">
        <v>177</v>
      </c>
      <c r="B166">
        <v>142593623</v>
      </c>
      <c r="C166">
        <v>142593645</v>
      </c>
    </row>
    <row r="167" spans="1:3" x14ac:dyDescent="0.25">
      <c r="A167" t="s">
        <v>177</v>
      </c>
      <c r="B167">
        <v>173043254</v>
      </c>
      <c r="C167">
        <v>173043282</v>
      </c>
    </row>
    <row r="168" spans="1:3" x14ac:dyDescent="0.25">
      <c r="A168" t="s">
        <v>177</v>
      </c>
      <c r="B168">
        <v>173043254</v>
      </c>
      <c r="C168">
        <v>173043282</v>
      </c>
    </row>
    <row r="169" spans="1:3" x14ac:dyDescent="0.25">
      <c r="A169" t="s">
        <v>178</v>
      </c>
      <c r="B169">
        <v>5674612</v>
      </c>
      <c r="C169">
        <v>5674807</v>
      </c>
    </row>
    <row r="170" spans="1:3" x14ac:dyDescent="0.25">
      <c r="A170" t="s">
        <v>178</v>
      </c>
      <c r="B170">
        <v>11634101</v>
      </c>
      <c r="C170">
        <v>11634237</v>
      </c>
    </row>
    <row r="171" spans="1:3" x14ac:dyDescent="0.25">
      <c r="A171" t="s">
        <v>178</v>
      </c>
      <c r="B171">
        <v>41029070</v>
      </c>
      <c r="C171">
        <v>41029123</v>
      </c>
    </row>
    <row r="172" spans="1:3" x14ac:dyDescent="0.25">
      <c r="A172" t="s">
        <v>178</v>
      </c>
      <c r="B172">
        <v>53214941</v>
      </c>
      <c r="C172">
        <v>53214961</v>
      </c>
    </row>
    <row r="173" spans="1:3" x14ac:dyDescent="0.25">
      <c r="A173" t="s">
        <v>178</v>
      </c>
      <c r="B173">
        <v>56949551</v>
      </c>
      <c r="C173">
        <v>56949571</v>
      </c>
    </row>
    <row r="174" spans="1:3" x14ac:dyDescent="0.25">
      <c r="A174" t="s">
        <v>178</v>
      </c>
      <c r="B174">
        <v>70708310</v>
      </c>
      <c r="C174">
        <v>70708393</v>
      </c>
    </row>
    <row r="175" spans="1:3" x14ac:dyDescent="0.25">
      <c r="A175" t="s">
        <v>178</v>
      </c>
      <c r="B175">
        <v>71874735</v>
      </c>
      <c r="C175">
        <v>71874757</v>
      </c>
    </row>
    <row r="176" spans="1:3" x14ac:dyDescent="0.25">
      <c r="A176" t="s">
        <v>178</v>
      </c>
      <c r="B176">
        <v>90188821</v>
      </c>
      <c r="C176">
        <v>90188932</v>
      </c>
    </row>
    <row r="177" spans="1:3" x14ac:dyDescent="0.25">
      <c r="A177" t="s">
        <v>178</v>
      </c>
      <c r="B177">
        <v>90188821</v>
      </c>
      <c r="C177">
        <v>90188932</v>
      </c>
    </row>
    <row r="178" spans="1:3" x14ac:dyDescent="0.25">
      <c r="A178" t="s">
        <v>178</v>
      </c>
      <c r="B178">
        <v>131272685</v>
      </c>
      <c r="C178">
        <v>131272758</v>
      </c>
    </row>
    <row r="179" spans="1:3" x14ac:dyDescent="0.25">
      <c r="A179" t="s">
        <v>178</v>
      </c>
      <c r="B179">
        <v>133936354</v>
      </c>
      <c r="C179">
        <v>133936574</v>
      </c>
    </row>
    <row r="180" spans="1:3" x14ac:dyDescent="0.25">
      <c r="A180" t="s">
        <v>178</v>
      </c>
      <c r="B180">
        <v>138428379</v>
      </c>
      <c r="C180">
        <v>138428469</v>
      </c>
    </row>
    <row r="181" spans="1:3" x14ac:dyDescent="0.25">
      <c r="A181" t="s">
        <v>178</v>
      </c>
      <c r="B181">
        <v>149816834</v>
      </c>
      <c r="C181">
        <v>149816973</v>
      </c>
    </row>
    <row r="182" spans="1:3" x14ac:dyDescent="0.25">
      <c r="A182" t="s">
        <v>178</v>
      </c>
      <c r="B182">
        <v>149816834</v>
      </c>
      <c r="C182">
        <v>149816973</v>
      </c>
    </row>
    <row r="183" spans="1:3" x14ac:dyDescent="0.25">
      <c r="A183" t="s">
        <v>178</v>
      </c>
      <c r="B183">
        <v>168611974</v>
      </c>
      <c r="C183">
        <v>168612041</v>
      </c>
    </row>
    <row r="184" spans="1:3" x14ac:dyDescent="0.25">
      <c r="A184" t="s">
        <v>179</v>
      </c>
      <c r="B184">
        <v>27147634</v>
      </c>
      <c r="C184">
        <v>27147661</v>
      </c>
    </row>
    <row r="185" spans="1:3" x14ac:dyDescent="0.25">
      <c r="A185" t="s">
        <v>179</v>
      </c>
      <c r="B185">
        <v>27147634</v>
      </c>
      <c r="C185">
        <v>27147661</v>
      </c>
    </row>
    <row r="186" spans="1:3" x14ac:dyDescent="0.25">
      <c r="A186" t="s">
        <v>179</v>
      </c>
      <c r="B186">
        <v>37296777</v>
      </c>
      <c r="C186">
        <v>37297008</v>
      </c>
    </row>
    <row r="187" spans="1:3" x14ac:dyDescent="0.25">
      <c r="A187" t="s">
        <v>179</v>
      </c>
      <c r="B187">
        <v>72689203</v>
      </c>
      <c r="C187">
        <v>72689261</v>
      </c>
    </row>
    <row r="188" spans="1:3" x14ac:dyDescent="0.25">
      <c r="A188" t="s">
        <v>179</v>
      </c>
      <c r="B188">
        <v>129546137</v>
      </c>
      <c r="C188">
        <v>129546204</v>
      </c>
    </row>
    <row r="189" spans="1:3" x14ac:dyDescent="0.25">
      <c r="A189" t="s">
        <v>179</v>
      </c>
      <c r="B189">
        <v>151216757</v>
      </c>
      <c r="C189">
        <v>151216773</v>
      </c>
    </row>
    <row r="190" spans="1:3" x14ac:dyDescent="0.25">
      <c r="A190" t="s">
        <v>179</v>
      </c>
      <c r="B190">
        <v>155549749</v>
      </c>
      <c r="C190">
        <v>155549913</v>
      </c>
    </row>
    <row r="191" spans="1:3" x14ac:dyDescent="0.25">
      <c r="A191" t="s">
        <v>179</v>
      </c>
      <c r="B191">
        <v>155549749</v>
      </c>
      <c r="C191">
        <v>155549913</v>
      </c>
    </row>
    <row r="192" spans="1:3" x14ac:dyDescent="0.25">
      <c r="A192" t="s">
        <v>180</v>
      </c>
      <c r="B192">
        <v>61777936</v>
      </c>
      <c r="C192">
        <v>61778053</v>
      </c>
    </row>
    <row r="193" spans="1:3" x14ac:dyDescent="0.25">
      <c r="A193" t="s">
        <v>180</v>
      </c>
      <c r="B193">
        <v>62674067</v>
      </c>
      <c r="C193">
        <v>62674299</v>
      </c>
    </row>
    <row r="194" spans="1:3" x14ac:dyDescent="0.25">
      <c r="A194" t="s">
        <v>180</v>
      </c>
      <c r="B194">
        <v>62674067</v>
      </c>
      <c r="C194">
        <v>62674299</v>
      </c>
    </row>
    <row r="195" spans="1:3" x14ac:dyDescent="0.25">
      <c r="A195" t="s">
        <v>180</v>
      </c>
      <c r="B195">
        <v>130995989</v>
      </c>
      <c r="C195">
        <v>130996030</v>
      </c>
    </row>
    <row r="196" spans="1:3" x14ac:dyDescent="0.25">
      <c r="A196" t="s">
        <v>180</v>
      </c>
      <c r="B196">
        <v>133906082</v>
      </c>
      <c r="C196">
        <v>133906102</v>
      </c>
    </row>
    <row r="197" spans="1:3" x14ac:dyDescent="0.25">
      <c r="A197" t="s">
        <v>180</v>
      </c>
      <c r="B197">
        <v>133906082</v>
      </c>
      <c r="C197">
        <v>133906102</v>
      </c>
    </row>
    <row r="198" spans="1:3" x14ac:dyDescent="0.25">
      <c r="A198" t="s">
        <v>180</v>
      </c>
      <c r="B198">
        <v>140969281</v>
      </c>
      <c r="C198">
        <v>140969296</v>
      </c>
    </row>
    <row r="199" spans="1:3" x14ac:dyDescent="0.25">
      <c r="A199" t="s">
        <v>180</v>
      </c>
      <c r="B199">
        <v>140969281</v>
      </c>
      <c r="C199">
        <v>140969296</v>
      </c>
    </row>
    <row r="200" spans="1:3" x14ac:dyDescent="0.25">
      <c r="A200" t="s">
        <v>181</v>
      </c>
      <c r="B200">
        <v>6541039</v>
      </c>
      <c r="C200">
        <v>6541148</v>
      </c>
    </row>
    <row r="201" spans="1:3" x14ac:dyDescent="0.25">
      <c r="A201" t="s">
        <v>181</v>
      </c>
      <c r="B201">
        <v>15432454</v>
      </c>
      <c r="C201">
        <v>15432505</v>
      </c>
    </row>
    <row r="202" spans="1:3" x14ac:dyDescent="0.25">
      <c r="A202" t="s">
        <v>181</v>
      </c>
      <c r="B202">
        <v>34457259</v>
      </c>
      <c r="C202">
        <v>34457300</v>
      </c>
    </row>
    <row r="203" spans="1:3" x14ac:dyDescent="0.25">
      <c r="A203" t="s">
        <v>181</v>
      </c>
      <c r="B203">
        <v>38137569</v>
      </c>
      <c r="C203">
        <v>38137654</v>
      </c>
    </row>
    <row r="204" spans="1:3" x14ac:dyDescent="0.25">
      <c r="A204" t="s">
        <v>181</v>
      </c>
      <c r="B204">
        <v>73216108</v>
      </c>
      <c r="C204">
        <v>73216131</v>
      </c>
    </row>
    <row r="205" spans="1:3" x14ac:dyDescent="0.25">
      <c r="A205" t="s">
        <v>181</v>
      </c>
      <c r="B205">
        <v>91358406</v>
      </c>
      <c r="C205">
        <v>91358565</v>
      </c>
    </row>
    <row r="206" spans="1:3" x14ac:dyDescent="0.25">
      <c r="A206" t="s">
        <v>181</v>
      </c>
      <c r="B206">
        <v>97392119</v>
      </c>
      <c r="C206">
        <v>97392340</v>
      </c>
    </row>
    <row r="207" spans="1:3" x14ac:dyDescent="0.25">
      <c r="A207" t="s">
        <v>181</v>
      </c>
      <c r="B207">
        <v>102059165</v>
      </c>
      <c r="C207">
        <v>102059169</v>
      </c>
    </row>
    <row r="208" spans="1:3" x14ac:dyDescent="0.25">
      <c r="A208" t="s">
        <v>181</v>
      </c>
      <c r="B208">
        <v>110657104</v>
      </c>
      <c r="C208">
        <v>110657279</v>
      </c>
    </row>
    <row r="209" spans="1:3" x14ac:dyDescent="0.25">
      <c r="A209" t="s">
        <v>181</v>
      </c>
      <c r="B209">
        <v>124487363</v>
      </c>
      <c r="C209">
        <v>124487494</v>
      </c>
    </row>
    <row r="210" spans="1:3" x14ac:dyDescent="0.25">
      <c r="A210" t="s">
        <v>181</v>
      </c>
      <c r="B210">
        <v>130283332</v>
      </c>
      <c r="C210">
        <v>130283531</v>
      </c>
    </row>
    <row r="211" spans="1:3" x14ac:dyDescent="0.25">
      <c r="A211" t="s">
        <v>181</v>
      </c>
      <c r="B211">
        <v>133748466</v>
      </c>
      <c r="C211">
        <v>133748663</v>
      </c>
    </row>
    <row r="212" spans="1:3" x14ac:dyDescent="0.25">
      <c r="A212" t="s">
        <v>181</v>
      </c>
      <c r="B212">
        <v>139741469</v>
      </c>
      <c r="C212">
        <v>139741492</v>
      </c>
    </row>
  </sheetData>
  <sortState ref="A1:C212">
    <sortCondition ref="A1:A212"/>
    <sortCondition ref="B1:B2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8" sqref="A8:E8"/>
    </sheetView>
  </sheetViews>
  <sheetFormatPr defaultRowHeight="15" x14ac:dyDescent="0.25"/>
  <cols>
    <col min="1" max="1" width="55.42578125" bestFit="1" customWidth="1"/>
    <col min="2" max="2" width="6.42578125" bestFit="1" customWidth="1"/>
    <col min="3" max="3" width="3" bestFit="1" customWidth="1"/>
    <col min="4" max="4" width="25.5703125" bestFit="1" customWidth="1"/>
    <col min="5" max="5" width="6" bestFit="1" customWidth="1"/>
    <col min="6" max="6" width="8" bestFit="1" customWidth="1"/>
    <col min="7" max="7" width="7" bestFit="1" customWidth="1"/>
    <col min="8" max="9" width="8" bestFit="1" customWidth="1"/>
  </cols>
  <sheetData>
    <row r="1" spans="1:14" x14ac:dyDescent="0.25">
      <c r="A1" t="s">
        <v>3001</v>
      </c>
      <c r="B1" t="s">
        <v>3002</v>
      </c>
      <c r="C1">
        <v>3</v>
      </c>
      <c r="D1" t="s">
        <v>3003</v>
      </c>
      <c r="E1">
        <v>3464</v>
      </c>
      <c r="F1">
        <v>715873</v>
      </c>
      <c r="G1">
        <v>4.7999999999999996E-3</v>
      </c>
      <c r="H1">
        <v>1669</v>
      </c>
      <c r="I1">
        <v>786076</v>
      </c>
      <c r="N1" t="s">
        <v>3002</v>
      </c>
    </row>
    <row r="2" spans="1:14" x14ac:dyDescent="0.25">
      <c r="A2" t="s">
        <v>3004</v>
      </c>
      <c r="B2" t="s">
        <v>3002</v>
      </c>
      <c r="C2">
        <v>4</v>
      </c>
      <c r="D2" t="s">
        <v>3003</v>
      </c>
      <c r="E2">
        <v>3780</v>
      </c>
      <c r="F2">
        <v>781547</v>
      </c>
      <c r="G2">
        <v>4.7999999999999996E-3</v>
      </c>
      <c r="H2">
        <v>2268</v>
      </c>
      <c r="I2">
        <v>845725</v>
      </c>
      <c r="J2">
        <f>E2</f>
        <v>3780</v>
      </c>
      <c r="K2">
        <f>F2</f>
        <v>781547</v>
      </c>
      <c r="L2">
        <f>G2</f>
        <v>4.7999999999999996E-3</v>
      </c>
      <c r="M2">
        <f>G1</f>
        <v>4.7999999999999996E-3</v>
      </c>
      <c r="N2" t="s">
        <v>3002</v>
      </c>
    </row>
    <row r="3" spans="1:14" x14ac:dyDescent="0.25">
      <c r="A3" t="s">
        <v>3005</v>
      </c>
      <c r="B3" t="s">
        <v>3006</v>
      </c>
      <c r="C3">
        <v>5</v>
      </c>
      <c r="D3" t="s">
        <v>3007</v>
      </c>
      <c r="E3">
        <v>378</v>
      </c>
      <c r="F3">
        <v>319240</v>
      </c>
      <c r="G3">
        <v>1.1999999999999999E-3</v>
      </c>
      <c r="H3">
        <v>1589</v>
      </c>
      <c r="I3">
        <v>461497</v>
      </c>
      <c r="N3" t="s">
        <v>3006</v>
      </c>
    </row>
    <row r="4" spans="1:14" x14ac:dyDescent="0.25">
      <c r="A4" t="s">
        <v>3008</v>
      </c>
      <c r="B4" t="s">
        <v>3006</v>
      </c>
      <c r="C4">
        <v>6</v>
      </c>
      <c r="D4" t="s">
        <v>3007</v>
      </c>
      <c r="E4">
        <v>496</v>
      </c>
      <c r="F4">
        <v>416393</v>
      </c>
      <c r="G4">
        <v>1.1999999999999999E-3</v>
      </c>
      <c r="H4">
        <v>2348</v>
      </c>
      <c r="I4">
        <v>460353</v>
      </c>
      <c r="J4">
        <f t="shared" ref="J4" si="0">E4</f>
        <v>496</v>
      </c>
      <c r="K4">
        <f t="shared" ref="K4" si="1">F4</f>
        <v>416393</v>
      </c>
      <c r="L4">
        <f t="shared" ref="L4" si="2">G4</f>
        <v>1.1999999999999999E-3</v>
      </c>
      <c r="M4">
        <f t="shared" ref="M4" si="3">G3</f>
        <v>1.1999999999999999E-3</v>
      </c>
      <c r="N4" t="s">
        <v>3006</v>
      </c>
    </row>
    <row r="5" spans="1:14" x14ac:dyDescent="0.25">
      <c r="A5" t="s">
        <v>3009</v>
      </c>
      <c r="B5" t="s">
        <v>3010</v>
      </c>
      <c r="C5">
        <v>7</v>
      </c>
      <c r="D5" t="s">
        <v>3011</v>
      </c>
      <c r="E5">
        <v>1001</v>
      </c>
      <c r="F5">
        <v>815725</v>
      </c>
      <c r="G5">
        <v>1.1999999999999999E-3</v>
      </c>
      <c r="H5">
        <v>2345</v>
      </c>
      <c r="I5">
        <v>855102</v>
      </c>
      <c r="N5" t="s">
        <v>3010</v>
      </c>
    </row>
    <row r="6" spans="1:14" x14ac:dyDescent="0.25">
      <c r="A6" t="s">
        <v>3012</v>
      </c>
      <c r="B6" t="s">
        <v>3010</v>
      </c>
      <c r="C6">
        <v>8</v>
      </c>
      <c r="D6" t="s">
        <v>3011</v>
      </c>
      <c r="E6">
        <v>878</v>
      </c>
      <c r="F6">
        <v>391729</v>
      </c>
      <c r="G6">
        <v>2.2000000000000001E-3</v>
      </c>
      <c r="H6">
        <v>1741</v>
      </c>
      <c r="I6">
        <v>411462</v>
      </c>
      <c r="J6">
        <f t="shared" ref="J6" si="4">E6</f>
        <v>878</v>
      </c>
      <c r="K6">
        <f t="shared" ref="K6" si="5">F6</f>
        <v>391729</v>
      </c>
      <c r="L6">
        <f t="shared" ref="L6" si="6">G6</f>
        <v>2.2000000000000001E-3</v>
      </c>
      <c r="M6">
        <f t="shared" ref="M6" si="7">G5</f>
        <v>1.1999999999999999E-3</v>
      </c>
      <c r="N6" t="s">
        <v>3010</v>
      </c>
    </row>
    <row r="7" spans="1:14" x14ac:dyDescent="0.25">
      <c r="A7" t="s">
        <v>3013</v>
      </c>
      <c r="B7" t="s">
        <v>3014</v>
      </c>
      <c r="C7">
        <v>10</v>
      </c>
      <c r="D7" t="s">
        <v>3015</v>
      </c>
      <c r="E7">
        <v>458</v>
      </c>
      <c r="F7">
        <v>508238</v>
      </c>
      <c r="G7">
        <v>8.9999999999999998E-4</v>
      </c>
      <c r="H7">
        <v>1181</v>
      </c>
      <c r="I7">
        <v>543832</v>
      </c>
      <c r="N7" t="s">
        <v>3014</v>
      </c>
    </row>
    <row r="8" spans="1:14" x14ac:dyDescent="0.25">
      <c r="A8" t="s">
        <v>3016</v>
      </c>
      <c r="B8" t="s">
        <v>3014</v>
      </c>
      <c r="C8">
        <v>9</v>
      </c>
      <c r="D8" t="s">
        <v>3015</v>
      </c>
      <c r="E8">
        <v>234</v>
      </c>
      <c r="F8">
        <v>172424</v>
      </c>
      <c r="G8">
        <v>1.4E-3</v>
      </c>
      <c r="H8">
        <v>510</v>
      </c>
      <c r="I8">
        <v>185989</v>
      </c>
      <c r="J8">
        <f t="shared" ref="J8" si="8">E8</f>
        <v>234</v>
      </c>
      <c r="K8">
        <f t="shared" ref="K8" si="9">F8</f>
        <v>172424</v>
      </c>
      <c r="L8">
        <f t="shared" ref="L8" si="10">G8</f>
        <v>1.4E-3</v>
      </c>
      <c r="M8">
        <f t="shared" ref="M8" si="11">G7</f>
        <v>8.9999999999999998E-4</v>
      </c>
      <c r="N8" t="s">
        <v>3014</v>
      </c>
    </row>
    <row r="9" spans="1:14" x14ac:dyDescent="0.25">
      <c r="A9" t="s">
        <v>3017</v>
      </c>
      <c r="B9" t="s">
        <v>3018</v>
      </c>
      <c r="C9">
        <v>11</v>
      </c>
      <c r="D9" t="s">
        <v>3019</v>
      </c>
      <c r="E9">
        <v>24444</v>
      </c>
      <c r="F9">
        <v>920385</v>
      </c>
      <c r="G9">
        <v>2.5899999999999999E-2</v>
      </c>
      <c r="H9">
        <v>970855</v>
      </c>
      <c r="I9">
        <v>1049251</v>
      </c>
      <c r="N9" t="s">
        <v>3018</v>
      </c>
    </row>
    <row r="10" spans="1:14" x14ac:dyDescent="0.25">
      <c r="A10" t="s">
        <v>3020</v>
      </c>
      <c r="B10" t="s">
        <v>3018</v>
      </c>
      <c r="C10">
        <v>12</v>
      </c>
      <c r="D10" t="s">
        <v>3019</v>
      </c>
      <c r="E10">
        <v>24129</v>
      </c>
      <c r="F10">
        <v>865706</v>
      </c>
      <c r="G10">
        <v>2.7099999999999999E-2</v>
      </c>
      <c r="H10">
        <v>916409</v>
      </c>
      <c r="I10">
        <v>990408</v>
      </c>
      <c r="J10">
        <f t="shared" ref="J10" si="12">E10</f>
        <v>24129</v>
      </c>
      <c r="K10">
        <f t="shared" ref="K10" si="13">F10</f>
        <v>865706</v>
      </c>
      <c r="L10">
        <f t="shared" ref="L10" si="14">G10</f>
        <v>2.7099999999999999E-2</v>
      </c>
      <c r="M10">
        <f t="shared" ref="M10" si="15">G9</f>
        <v>2.5899999999999999E-2</v>
      </c>
      <c r="N10" t="s">
        <v>3018</v>
      </c>
    </row>
    <row r="11" spans="1:14" x14ac:dyDescent="0.25">
      <c r="A11" t="s">
        <v>3021</v>
      </c>
      <c r="B11" t="s">
        <v>3022</v>
      </c>
      <c r="C11">
        <v>13</v>
      </c>
      <c r="D11" t="s">
        <v>3023</v>
      </c>
      <c r="E11">
        <v>363</v>
      </c>
      <c r="F11">
        <v>430079</v>
      </c>
      <c r="G11">
        <v>8.0000000000000004E-4</v>
      </c>
      <c r="H11">
        <v>555</v>
      </c>
      <c r="I11">
        <v>455056</v>
      </c>
      <c r="N11" t="s">
        <v>3022</v>
      </c>
    </row>
    <row r="12" spans="1:14" x14ac:dyDescent="0.25">
      <c r="A12" t="s">
        <v>3024</v>
      </c>
      <c r="B12" t="s">
        <v>3022</v>
      </c>
      <c r="C12">
        <v>14</v>
      </c>
      <c r="D12" t="s">
        <v>3023</v>
      </c>
      <c r="E12">
        <v>392</v>
      </c>
      <c r="F12">
        <v>500664</v>
      </c>
      <c r="G12">
        <v>8.0000000000000004E-4</v>
      </c>
      <c r="H12">
        <v>678</v>
      </c>
      <c r="I12">
        <v>529487</v>
      </c>
      <c r="J12">
        <f t="shared" ref="J12" si="16">E12</f>
        <v>392</v>
      </c>
      <c r="K12">
        <f t="shared" ref="K12" si="17">F12</f>
        <v>500664</v>
      </c>
      <c r="L12">
        <f t="shared" ref="L12" si="18">G12</f>
        <v>8.0000000000000004E-4</v>
      </c>
      <c r="M12">
        <f t="shared" ref="M12" si="19">G11</f>
        <v>8.0000000000000004E-4</v>
      </c>
      <c r="N12" t="s">
        <v>3022</v>
      </c>
    </row>
    <row r="13" spans="1:14" x14ac:dyDescent="0.25">
      <c r="A13" t="s">
        <v>3025</v>
      </c>
      <c r="B13" t="s">
        <v>3026</v>
      </c>
      <c r="C13">
        <v>15</v>
      </c>
      <c r="D13" t="s">
        <v>3027</v>
      </c>
      <c r="E13">
        <v>600</v>
      </c>
      <c r="F13">
        <v>585276</v>
      </c>
      <c r="G13">
        <v>1E-3</v>
      </c>
      <c r="H13">
        <v>1195</v>
      </c>
      <c r="I13">
        <v>628785</v>
      </c>
      <c r="N13" t="s">
        <v>3026</v>
      </c>
    </row>
    <row r="14" spans="1:14" x14ac:dyDescent="0.25">
      <c r="A14" t="s">
        <v>3028</v>
      </c>
      <c r="B14" t="s">
        <v>3026</v>
      </c>
      <c r="C14">
        <v>16</v>
      </c>
      <c r="D14" t="s">
        <v>3027</v>
      </c>
      <c r="E14">
        <v>656</v>
      </c>
      <c r="F14">
        <v>493718</v>
      </c>
      <c r="G14">
        <v>1.2999999999999999E-3</v>
      </c>
      <c r="H14">
        <v>1192</v>
      </c>
      <c r="I14">
        <v>530800</v>
      </c>
      <c r="J14">
        <f t="shared" ref="J14" si="20">E14</f>
        <v>656</v>
      </c>
      <c r="K14">
        <f t="shared" ref="K14" si="21">F14</f>
        <v>493718</v>
      </c>
      <c r="L14">
        <f t="shared" ref="L14" si="22">G14</f>
        <v>1.2999999999999999E-3</v>
      </c>
      <c r="M14">
        <f t="shared" ref="M14" si="23">G13</f>
        <v>1E-3</v>
      </c>
      <c r="N14" t="s">
        <v>3026</v>
      </c>
    </row>
    <row r="15" spans="1:14" x14ac:dyDescent="0.25">
      <c r="A15" t="s">
        <v>3029</v>
      </c>
      <c r="B15" t="s">
        <v>3030</v>
      </c>
      <c r="C15">
        <v>17</v>
      </c>
      <c r="D15" t="s">
        <v>3031</v>
      </c>
      <c r="E15">
        <v>41275</v>
      </c>
      <c r="F15">
        <v>508244</v>
      </c>
      <c r="G15">
        <v>7.51E-2</v>
      </c>
      <c r="H15">
        <v>578670</v>
      </c>
      <c r="I15">
        <v>641381</v>
      </c>
      <c r="N15" t="s">
        <v>3030</v>
      </c>
    </row>
    <row r="16" spans="1:14" x14ac:dyDescent="0.25">
      <c r="A16" t="s">
        <v>3032</v>
      </c>
      <c r="B16" t="s">
        <v>3030</v>
      </c>
      <c r="C16">
        <v>18</v>
      </c>
      <c r="D16" t="s">
        <v>3031</v>
      </c>
      <c r="E16">
        <v>90480</v>
      </c>
      <c r="F16">
        <v>1066092</v>
      </c>
      <c r="G16">
        <v>7.8200000000000006E-2</v>
      </c>
      <c r="H16">
        <v>1198104</v>
      </c>
      <c r="I16">
        <v>1339082</v>
      </c>
      <c r="J16">
        <f t="shared" ref="J16" si="24">E16</f>
        <v>90480</v>
      </c>
      <c r="K16">
        <f t="shared" ref="K16" si="25">F16</f>
        <v>1066092</v>
      </c>
      <c r="L16">
        <f t="shared" ref="L16" si="26">G16</f>
        <v>7.8200000000000006E-2</v>
      </c>
      <c r="M16">
        <f t="shared" ref="M16" si="27">G15</f>
        <v>7.51E-2</v>
      </c>
      <c r="N16" t="s">
        <v>3030</v>
      </c>
    </row>
    <row r="17" spans="1:14" x14ac:dyDescent="0.25">
      <c r="A17" t="s">
        <v>3033</v>
      </c>
      <c r="B17" t="s">
        <v>3034</v>
      </c>
      <c r="C17">
        <v>19</v>
      </c>
      <c r="D17" t="s">
        <v>3035</v>
      </c>
      <c r="E17">
        <v>5486</v>
      </c>
      <c r="F17">
        <v>547189</v>
      </c>
      <c r="G17">
        <v>9.9000000000000008E-3</v>
      </c>
      <c r="H17">
        <v>2914</v>
      </c>
      <c r="I17">
        <v>575909</v>
      </c>
      <c r="N17" t="s">
        <v>3034</v>
      </c>
    </row>
    <row r="18" spans="1:14" x14ac:dyDescent="0.25">
      <c r="A18" t="s">
        <v>3036</v>
      </c>
      <c r="B18" t="s">
        <v>3034</v>
      </c>
      <c r="C18">
        <v>20</v>
      </c>
      <c r="D18" t="s">
        <v>3035</v>
      </c>
      <c r="E18">
        <v>6255</v>
      </c>
      <c r="F18">
        <v>467567</v>
      </c>
      <c r="G18">
        <v>1.32E-2</v>
      </c>
      <c r="H18">
        <v>3033</v>
      </c>
      <c r="I18">
        <v>490916</v>
      </c>
      <c r="J18">
        <f t="shared" ref="J18" si="28">E18</f>
        <v>6255</v>
      </c>
      <c r="K18">
        <f t="shared" ref="K18" si="29">F18</f>
        <v>467567</v>
      </c>
      <c r="L18">
        <f t="shared" ref="L18" si="30">G18</f>
        <v>1.32E-2</v>
      </c>
      <c r="M18">
        <f t="shared" ref="M18" si="31">G17</f>
        <v>9.9000000000000008E-3</v>
      </c>
      <c r="N18" t="s">
        <v>3034</v>
      </c>
    </row>
    <row r="19" spans="1:14" x14ac:dyDescent="0.25">
      <c r="A19" t="s">
        <v>3037</v>
      </c>
      <c r="B19" t="s">
        <v>3038</v>
      </c>
      <c r="C19">
        <v>21</v>
      </c>
      <c r="D19" t="s">
        <v>3039</v>
      </c>
      <c r="E19">
        <v>708</v>
      </c>
      <c r="F19">
        <v>812048</v>
      </c>
      <c r="G19">
        <v>8.9999999999999998E-4</v>
      </c>
      <c r="H19">
        <v>1545</v>
      </c>
      <c r="I19">
        <v>888824</v>
      </c>
      <c r="N19" t="s">
        <v>3038</v>
      </c>
    </row>
    <row r="20" spans="1:14" x14ac:dyDescent="0.25">
      <c r="A20" t="s">
        <v>3040</v>
      </c>
      <c r="B20" t="s">
        <v>3038</v>
      </c>
      <c r="C20">
        <v>22</v>
      </c>
      <c r="D20" t="s">
        <v>3039</v>
      </c>
      <c r="E20">
        <v>692</v>
      </c>
      <c r="F20">
        <v>688092</v>
      </c>
      <c r="G20">
        <v>1E-3</v>
      </c>
      <c r="H20">
        <v>1480</v>
      </c>
      <c r="I20">
        <v>752902</v>
      </c>
      <c r="J20">
        <f t="shared" ref="J20" si="32">E20</f>
        <v>692</v>
      </c>
      <c r="K20">
        <f t="shared" ref="K20" si="33">F20</f>
        <v>688092</v>
      </c>
      <c r="L20">
        <f t="shared" ref="L20" si="34">G20</f>
        <v>1E-3</v>
      </c>
      <c r="M20">
        <f t="shared" ref="M20" si="35">G19</f>
        <v>8.9999999999999998E-4</v>
      </c>
      <c r="N20" t="s">
        <v>3038</v>
      </c>
    </row>
    <row r="21" spans="1:14" x14ac:dyDescent="0.25">
      <c r="A21" t="s">
        <v>3041</v>
      </c>
      <c r="B21" t="s">
        <v>3042</v>
      </c>
      <c r="C21">
        <v>23</v>
      </c>
      <c r="D21" t="s">
        <v>3043</v>
      </c>
      <c r="E21">
        <v>2469</v>
      </c>
      <c r="F21">
        <v>767409</v>
      </c>
      <c r="G21">
        <v>3.2000000000000002E-3</v>
      </c>
      <c r="H21">
        <v>747</v>
      </c>
      <c r="I21">
        <v>793756</v>
      </c>
      <c r="N21" t="s">
        <v>3042</v>
      </c>
    </row>
    <row r="22" spans="1:14" x14ac:dyDescent="0.25">
      <c r="A22" t="s">
        <v>3044</v>
      </c>
      <c r="B22" t="s">
        <v>3042</v>
      </c>
      <c r="C22">
        <v>24</v>
      </c>
      <c r="D22" t="s">
        <v>3043</v>
      </c>
      <c r="E22">
        <v>2242</v>
      </c>
      <c r="F22">
        <v>492823</v>
      </c>
      <c r="G22">
        <v>4.4999999999999997E-3</v>
      </c>
      <c r="H22">
        <v>839</v>
      </c>
      <c r="I22">
        <v>511021</v>
      </c>
      <c r="J22">
        <f t="shared" ref="J22:L22" si="36">E22</f>
        <v>2242</v>
      </c>
      <c r="K22">
        <f t="shared" si="36"/>
        <v>492823</v>
      </c>
      <c r="L22">
        <f t="shared" si="36"/>
        <v>4.4999999999999997E-3</v>
      </c>
      <c r="M22">
        <f t="shared" ref="M22" si="37">G21</f>
        <v>3.2000000000000002E-3</v>
      </c>
      <c r="N22" t="s">
        <v>3042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8" sqref="A8:E8"/>
    </sheetView>
  </sheetViews>
  <sheetFormatPr defaultRowHeight="15" x14ac:dyDescent="0.25"/>
  <cols>
    <col min="1" max="1" width="10.140625" customWidth="1"/>
  </cols>
  <sheetData>
    <row r="1" spans="1:5" x14ac:dyDescent="0.25">
      <c r="B1" t="s">
        <v>3065</v>
      </c>
      <c r="C1" t="s">
        <v>3066</v>
      </c>
      <c r="D1" t="s">
        <v>206</v>
      </c>
      <c r="E1" t="s">
        <v>380</v>
      </c>
    </row>
    <row r="2" spans="1:5" x14ac:dyDescent="0.25">
      <c r="A2" t="s">
        <v>3042</v>
      </c>
      <c r="B2">
        <v>18070</v>
      </c>
      <c r="C2">
        <v>508710</v>
      </c>
      <c r="D2">
        <v>3.4299999999999997E-2</v>
      </c>
      <c r="E2">
        <v>3.2399999999999998E-2</v>
      </c>
    </row>
    <row r="3" spans="1:5" x14ac:dyDescent="0.25">
      <c r="A3" t="s">
        <v>3010</v>
      </c>
      <c r="B3">
        <v>18831</v>
      </c>
      <c r="C3">
        <v>409698</v>
      </c>
      <c r="D3">
        <v>4.3900000000000002E-2</v>
      </c>
      <c r="E3">
        <v>4.2599999999999999E-2</v>
      </c>
    </row>
    <row r="4" spans="1:5" x14ac:dyDescent="0.25">
      <c r="A4" t="s">
        <v>3022</v>
      </c>
      <c r="B4">
        <v>26487</v>
      </c>
      <c r="C4">
        <v>526771</v>
      </c>
      <c r="D4">
        <v>4.7899999999999998E-2</v>
      </c>
      <c r="E4">
        <v>4.8399999999999999E-2</v>
      </c>
    </row>
    <row r="5" spans="1:5" x14ac:dyDescent="0.25">
      <c r="A5" t="s">
        <v>3034</v>
      </c>
      <c r="B5">
        <v>26769</v>
      </c>
      <c r="C5">
        <v>488139</v>
      </c>
      <c r="D5">
        <v>5.1999999999999998E-2</v>
      </c>
      <c r="E5">
        <v>4.8300000000000003E-2</v>
      </c>
    </row>
    <row r="6" spans="1:5" x14ac:dyDescent="0.25">
      <c r="A6" t="s">
        <v>3014</v>
      </c>
      <c r="B6">
        <v>29674</v>
      </c>
      <c r="C6">
        <v>537461</v>
      </c>
      <c r="D6">
        <v>5.2299999999999999E-2</v>
      </c>
      <c r="E6">
        <v>5.57E-2</v>
      </c>
    </row>
    <row r="7" spans="1:5" x14ac:dyDescent="0.25">
      <c r="A7" t="s">
        <v>3026</v>
      </c>
      <c r="B7">
        <v>36091</v>
      </c>
      <c r="C7">
        <v>529298</v>
      </c>
      <c r="D7">
        <v>6.3799999999999996E-2</v>
      </c>
      <c r="E7">
        <v>6.3799999999999996E-2</v>
      </c>
    </row>
    <row r="8" spans="1:5" x14ac:dyDescent="0.25">
      <c r="A8" t="s">
        <v>3006</v>
      </c>
      <c r="B8">
        <v>41488</v>
      </c>
      <c r="C8">
        <v>457389</v>
      </c>
      <c r="D8">
        <v>8.3199999999999996E-2</v>
      </c>
      <c r="E8">
        <v>0.23330000000000001</v>
      </c>
    </row>
    <row r="9" spans="1:5" x14ac:dyDescent="0.25">
      <c r="A9" t="s">
        <v>3002</v>
      </c>
      <c r="B9">
        <v>56651</v>
      </c>
      <c r="C9">
        <v>834456</v>
      </c>
      <c r="D9">
        <v>6.3600000000000004E-2</v>
      </c>
      <c r="E9">
        <v>6.5000000000000002E-2</v>
      </c>
    </row>
    <row r="10" spans="1:5" x14ac:dyDescent="0.25">
      <c r="A10" t="s">
        <v>3038</v>
      </c>
      <c r="B10">
        <v>60352</v>
      </c>
      <c r="C10">
        <v>747788</v>
      </c>
      <c r="D10">
        <v>7.4700000000000003E-2</v>
      </c>
      <c r="E10">
        <v>7.5200000000000003E-2</v>
      </c>
    </row>
    <row r="11" spans="1:5" x14ac:dyDescent="0.25">
      <c r="A11" t="s">
        <v>3018</v>
      </c>
      <c r="B11">
        <v>95713</v>
      </c>
      <c r="C11">
        <v>954256</v>
      </c>
      <c r="D11">
        <v>9.1200000000000003E-2</v>
      </c>
      <c r="E11">
        <v>8.9200000000000002E-2</v>
      </c>
    </row>
    <row r="12" spans="1:5" x14ac:dyDescent="0.25">
      <c r="A12" t="s">
        <v>3030</v>
      </c>
      <c r="B12">
        <v>224723</v>
      </c>
      <c r="C12">
        <v>1238392</v>
      </c>
      <c r="D12">
        <v>0.15359999999999999</v>
      </c>
      <c r="E12">
        <v>0.1469</v>
      </c>
    </row>
    <row r="13" spans="1:5" x14ac:dyDescent="0.25">
      <c r="A13" t="s">
        <v>3064</v>
      </c>
      <c r="B13">
        <v>357986</v>
      </c>
      <c r="C13">
        <v>1108313</v>
      </c>
      <c r="D13">
        <v>0.24410000000000001</v>
      </c>
      <c r="E13">
        <v>6.7799999999999999E-2</v>
      </c>
    </row>
    <row r="14" spans="1:5" x14ac:dyDescent="0.25">
      <c r="A14" t="s">
        <v>3002</v>
      </c>
    </row>
    <row r="15" spans="1:5" x14ac:dyDescent="0.25">
      <c r="A15" t="s">
        <v>3006</v>
      </c>
    </row>
    <row r="16" spans="1:5" x14ac:dyDescent="0.25">
      <c r="A16" t="s">
        <v>3010</v>
      </c>
    </row>
    <row r="17" spans="1:1" x14ac:dyDescent="0.25">
      <c r="A17" t="s">
        <v>3014</v>
      </c>
    </row>
    <row r="18" spans="1:1" x14ac:dyDescent="0.25">
      <c r="A18" t="s">
        <v>3018</v>
      </c>
    </row>
    <row r="19" spans="1:1" x14ac:dyDescent="0.25">
      <c r="A19" t="s">
        <v>3022</v>
      </c>
    </row>
    <row r="20" spans="1:1" x14ac:dyDescent="0.25">
      <c r="A20" t="s">
        <v>3026</v>
      </c>
    </row>
    <row r="21" spans="1:1" x14ac:dyDescent="0.25">
      <c r="A21" t="s">
        <v>3030</v>
      </c>
    </row>
    <row r="22" spans="1:1" x14ac:dyDescent="0.25">
      <c r="A22" t="s">
        <v>3034</v>
      </c>
    </row>
    <row r="23" spans="1:1" x14ac:dyDescent="0.25">
      <c r="A23" t="s">
        <v>3038</v>
      </c>
    </row>
    <row r="24" spans="1:1" x14ac:dyDescent="0.25">
      <c r="A24" t="s">
        <v>3042</v>
      </c>
    </row>
  </sheetData>
  <sortState ref="A2:E2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J17" sqref="J17"/>
    </sheetView>
  </sheetViews>
  <sheetFormatPr defaultRowHeight="15" x14ac:dyDescent="0.25"/>
  <cols>
    <col min="1" max="1" width="55.42578125" bestFit="1" customWidth="1"/>
    <col min="4" max="4" width="25.5703125" bestFit="1" customWidth="1"/>
    <col min="13" max="13" width="43.85546875" customWidth="1"/>
    <col min="16" max="16" width="55.42578125" bestFit="1" customWidth="1"/>
  </cols>
  <sheetData>
    <row r="1" spans="1:17" x14ac:dyDescent="0.25">
      <c r="A1" t="s">
        <v>3033</v>
      </c>
      <c r="B1" t="s">
        <v>3002</v>
      </c>
      <c r="C1">
        <v>19</v>
      </c>
      <c r="D1" t="s">
        <v>3003</v>
      </c>
      <c r="E1">
        <v>6</v>
      </c>
      <c r="F1">
        <v>7</v>
      </c>
      <c r="G1">
        <v>105</v>
      </c>
      <c r="H1">
        <v>5.3600000000000002E-2</v>
      </c>
      <c r="I1">
        <v>6.25E-2</v>
      </c>
      <c r="K1">
        <v>133</v>
      </c>
    </row>
    <row r="2" spans="1:17" x14ac:dyDescent="0.25">
      <c r="A2" t="s">
        <v>3036</v>
      </c>
      <c r="B2" t="s">
        <v>3002</v>
      </c>
      <c r="C2">
        <v>20</v>
      </c>
      <c r="D2" t="s">
        <v>3003</v>
      </c>
      <c r="E2">
        <v>16</v>
      </c>
      <c r="F2">
        <v>20</v>
      </c>
      <c r="G2">
        <v>135</v>
      </c>
      <c r="H2">
        <v>0.1053</v>
      </c>
      <c r="I2">
        <v>0.13159999999999999</v>
      </c>
      <c r="J2">
        <v>1</v>
      </c>
      <c r="K2">
        <v>144</v>
      </c>
    </row>
    <row r="3" spans="1:17" x14ac:dyDescent="0.25">
      <c r="A3" t="s">
        <v>3037</v>
      </c>
      <c r="B3" t="s">
        <v>3002</v>
      </c>
      <c r="C3">
        <v>21</v>
      </c>
      <c r="D3" t="s">
        <v>3003</v>
      </c>
      <c r="F3">
        <v>0</v>
      </c>
      <c r="G3">
        <v>1</v>
      </c>
      <c r="H3">
        <v>0</v>
      </c>
      <c r="I3">
        <v>0</v>
      </c>
      <c r="K3">
        <v>1</v>
      </c>
    </row>
    <row r="4" spans="1:17" x14ac:dyDescent="0.25">
      <c r="A4" t="s">
        <v>3040</v>
      </c>
      <c r="B4" t="s">
        <v>3002</v>
      </c>
      <c r="C4">
        <v>22</v>
      </c>
      <c r="D4" t="s">
        <v>3003</v>
      </c>
      <c r="H4">
        <v>0</v>
      </c>
      <c r="I4">
        <v>0</v>
      </c>
    </row>
    <row r="5" spans="1:17" x14ac:dyDescent="0.25">
      <c r="A5" t="s">
        <v>3041</v>
      </c>
      <c r="B5" t="s">
        <v>3002</v>
      </c>
      <c r="C5">
        <v>23</v>
      </c>
      <c r="D5" t="s">
        <v>3003</v>
      </c>
      <c r="F5">
        <v>0</v>
      </c>
      <c r="G5">
        <v>1</v>
      </c>
      <c r="H5">
        <v>0</v>
      </c>
      <c r="I5">
        <v>0</v>
      </c>
      <c r="K5">
        <v>4</v>
      </c>
    </row>
    <row r="6" spans="1:17" x14ac:dyDescent="0.25">
      <c r="A6" t="s">
        <v>3044</v>
      </c>
      <c r="B6" t="s">
        <v>3002</v>
      </c>
      <c r="C6">
        <v>24</v>
      </c>
      <c r="D6" t="s">
        <v>3003</v>
      </c>
      <c r="E6">
        <v>1</v>
      </c>
      <c r="F6">
        <v>1</v>
      </c>
      <c r="G6">
        <v>1</v>
      </c>
      <c r="H6">
        <v>0.33329999999999999</v>
      </c>
      <c r="I6">
        <v>0.33329999999999999</v>
      </c>
      <c r="K6">
        <v>2</v>
      </c>
    </row>
    <row r="7" spans="1:17" x14ac:dyDescent="0.25">
      <c r="A7" t="s">
        <v>3001</v>
      </c>
      <c r="B7" t="s">
        <v>3002</v>
      </c>
      <c r="C7">
        <v>3</v>
      </c>
      <c r="D7" t="s">
        <v>3003</v>
      </c>
      <c r="E7">
        <v>53197</v>
      </c>
      <c r="F7">
        <v>70686</v>
      </c>
      <c r="G7">
        <v>766020</v>
      </c>
      <c r="H7">
        <v>6.4899999999999999E-2</v>
      </c>
      <c r="I7">
        <v>8.6300000000000002E-2</v>
      </c>
      <c r="J7">
        <v>2127</v>
      </c>
      <c r="K7">
        <v>786076</v>
      </c>
      <c r="M7" t="s">
        <v>3003</v>
      </c>
      <c r="N7" t="s">
        <v>3048</v>
      </c>
      <c r="P7" t="s">
        <v>3001</v>
      </c>
      <c r="Q7" t="s">
        <v>3002</v>
      </c>
    </row>
    <row r="8" spans="1:17" x14ac:dyDescent="0.25">
      <c r="A8" t="s">
        <v>3004</v>
      </c>
      <c r="B8" t="s">
        <v>3002</v>
      </c>
      <c r="C8">
        <v>4</v>
      </c>
      <c r="D8" t="s">
        <v>3003</v>
      </c>
      <c r="E8">
        <v>56651</v>
      </c>
      <c r="F8">
        <v>73987</v>
      </c>
      <c r="G8">
        <v>834946</v>
      </c>
      <c r="H8">
        <v>6.3500000000000001E-2</v>
      </c>
      <c r="I8">
        <v>8.3000000000000004E-2</v>
      </c>
      <c r="J8">
        <v>2770</v>
      </c>
      <c r="K8">
        <v>845725</v>
      </c>
      <c r="M8" t="s">
        <v>3007</v>
      </c>
      <c r="N8" t="s">
        <v>3049</v>
      </c>
      <c r="P8" t="s">
        <v>3004</v>
      </c>
      <c r="Q8" t="s">
        <v>3002</v>
      </c>
    </row>
    <row r="9" spans="1:17" x14ac:dyDescent="0.25">
      <c r="A9" t="s">
        <v>3005</v>
      </c>
      <c r="B9" t="s">
        <v>3006</v>
      </c>
      <c r="C9">
        <v>5</v>
      </c>
      <c r="D9" t="s">
        <v>3007</v>
      </c>
      <c r="E9">
        <v>139389</v>
      </c>
      <c r="F9">
        <v>429657</v>
      </c>
      <c r="G9">
        <v>458536</v>
      </c>
      <c r="H9">
        <v>0.2331</v>
      </c>
      <c r="I9">
        <v>0.71860000000000002</v>
      </c>
      <c r="J9">
        <v>2381</v>
      </c>
      <c r="K9">
        <v>461497</v>
      </c>
      <c r="M9" t="s">
        <v>3011</v>
      </c>
      <c r="N9" t="s">
        <v>3050</v>
      </c>
      <c r="P9" t="s">
        <v>3005</v>
      </c>
      <c r="Q9" t="s">
        <v>3006</v>
      </c>
    </row>
    <row r="10" spans="1:17" x14ac:dyDescent="0.25">
      <c r="A10" t="s">
        <v>3008</v>
      </c>
      <c r="B10" t="s">
        <v>3006</v>
      </c>
      <c r="C10">
        <v>6</v>
      </c>
      <c r="D10" t="s">
        <v>3007</v>
      </c>
      <c r="E10">
        <v>41488</v>
      </c>
      <c r="F10">
        <v>50193</v>
      </c>
      <c r="G10">
        <v>457811</v>
      </c>
      <c r="H10">
        <v>8.3099999999999993E-2</v>
      </c>
      <c r="I10">
        <v>0.10050000000000001</v>
      </c>
      <c r="J10">
        <v>2591</v>
      </c>
      <c r="K10">
        <v>460353</v>
      </c>
      <c r="M10" t="s">
        <v>3015</v>
      </c>
      <c r="N10" t="s">
        <v>3051</v>
      </c>
      <c r="P10" t="s">
        <v>3008</v>
      </c>
      <c r="Q10" t="s">
        <v>3006</v>
      </c>
    </row>
    <row r="11" spans="1:17" x14ac:dyDescent="0.25">
      <c r="A11" t="s">
        <v>3009</v>
      </c>
      <c r="B11" t="s">
        <v>3010</v>
      </c>
      <c r="C11">
        <v>7</v>
      </c>
      <c r="D11" t="s">
        <v>3011</v>
      </c>
      <c r="E11">
        <v>37963</v>
      </c>
      <c r="F11">
        <v>42378</v>
      </c>
      <c r="G11">
        <v>854151</v>
      </c>
      <c r="H11">
        <v>4.2599999999999999E-2</v>
      </c>
      <c r="I11">
        <v>4.7500000000000001E-2</v>
      </c>
      <c r="J11">
        <v>2492</v>
      </c>
      <c r="K11">
        <v>855102</v>
      </c>
      <c r="M11" t="s">
        <v>3019</v>
      </c>
      <c r="N11" t="s">
        <v>3058</v>
      </c>
      <c r="P11" t="s">
        <v>3009</v>
      </c>
      <c r="Q11" t="s">
        <v>3010</v>
      </c>
    </row>
    <row r="12" spans="1:17" x14ac:dyDescent="0.25">
      <c r="A12" t="s">
        <v>3012</v>
      </c>
      <c r="B12" t="s">
        <v>3010</v>
      </c>
      <c r="C12">
        <v>8</v>
      </c>
      <c r="D12" t="s">
        <v>3011</v>
      </c>
      <c r="E12">
        <v>18831</v>
      </c>
      <c r="F12">
        <v>21298</v>
      </c>
      <c r="G12">
        <v>410773</v>
      </c>
      <c r="H12">
        <v>4.3799999999999999E-2</v>
      </c>
      <c r="I12">
        <v>4.9599999999999998E-2</v>
      </c>
      <c r="J12">
        <v>1852</v>
      </c>
      <c r="K12">
        <v>411462</v>
      </c>
      <c r="M12" t="s">
        <v>3023</v>
      </c>
      <c r="N12" t="s">
        <v>3059</v>
      </c>
      <c r="P12" t="s">
        <v>3012</v>
      </c>
      <c r="Q12" t="s">
        <v>3010</v>
      </c>
    </row>
    <row r="13" spans="1:17" x14ac:dyDescent="0.25">
      <c r="A13" t="s">
        <v>3013</v>
      </c>
      <c r="B13" t="s">
        <v>3014</v>
      </c>
      <c r="C13">
        <v>10</v>
      </c>
      <c r="D13" t="s">
        <v>3015</v>
      </c>
      <c r="E13">
        <v>29674</v>
      </c>
      <c r="F13">
        <v>35286</v>
      </c>
      <c r="G13">
        <v>538256</v>
      </c>
      <c r="H13">
        <v>5.2200000000000003E-2</v>
      </c>
      <c r="I13">
        <v>6.2100000000000002E-2</v>
      </c>
      <c r="J13">
        <v>1276</v>
      </c>
      <c r="K13">
        <v>543832</v>
      </c>
      <c r="M13" t="s">
        <v>3045</v>
      </c>
      <c r="N13" t="s">
        <v>3052</v>
      </c>
      <c r="P13" t="s">
        <v>3013</v>
      </c>
      <c r="Q13" t="s">
        <v>3014</v>
      </c>
    </row>
    <row r="14" spans="1:17" x14ac:dyDescent="0.25">
      <c r="A14" t="s">
        <v>3016</v>
      </c>
      <c r="B14" t="s">
        <v>3014</v>
      </c>
      <c r="C14">
        <v>9</v>
      </c>
      <c r="D14" t="s">
        <v>3015</v>
      </c>
      <c r="E14">
        <v>10798</v>
      </c>
      <c r="F14">
        <v>14727</v>
      </c>
      <c r="G14">
        <v>183316</v>
      </c>
      <c r="H14">
        <v>5.5599999999999997E-2</v>
      </c>
      <c r="I14">
        <v>7.5899999999999995E-2</v>
      </c>
      <c r="J14">
        <v>559</v>
      </c>
      <c r="K14">
        <v>185989</v>
      </c>
      <c r="M14" t="s">
        <v>3027</v>
      </c>
      <c r="N14" t="s">
        <v>3053</v>
      </c>
      <c r="P14" t="s">
        <v>3016</v>
      </c>
      <c r="Q14" t="s">
        <v>3014</v>
      </c>
    </row>
    <row r="15" spans="1:17" x14ac:dyDescent="0.25">
      <c r="A15" t="s">
        <v>3017</v>
      </c>
      <c r="B15" t="s">
        <v>3018</v>
      </c>
      <c r="C15">
        <v>11</v>
      </c>
      <c r="D15" t="s">
        <v>3019</v>
      </c>
      <c r="E15">
        <v>99173</v>
      </c>
      <c r="F15">
        <v>112506</v>
      </c>
      <c r="G15">
        <v>1045608</v>
      </c>
      <c r="H15">
        <v>8.6599999999999996E-2</v>
      </c>
      <c r="I15">
        <v>9.8299999999999998E-2</v>
      </c>
      <c r="J15">
        <v>1045129</v>
      </c>
      <c r="K15">
        <v>1049251</v>
      </c>
      <c r="M15" t="s">
        <v>3031</v>
      </c>
      <c r="N15" t="s">
        <v>3054</v>
      </c>
      <c r="P15" t="s">
        <v>3017</v>
      </c>
      <c r="Q15" t="s">
        <v>3018</v>
      </c>
    </row>
    <row r="16" spans="1:17" x14ac:dyDescent="0.25">
      <c r="A16" t="s">
        <v>3020</v>
      </c>
      <c r="B16" t="s">
        <v>3018</v>
      </c>
      <c r="C16">
        <v>12</v>
      </c>
      <c r="D16" t="s">
        <v>3019</v>
      </c>
      <c r="E16">
        <v>95713</v>
      </c>
      <c r="F16">
        <v>109217</v>
      </c>
      <c r="G16">
        <v>988023</v>
      </c>
      <c r="H16">
        <v>8.8300000000000003E-2</v>
      </c>
      <c r="I16">
        <v>0.1008</v>
      </c>
      <c r="J16">
        <v>987496</v>
      </c>
      <c r="K16">
        <v>990408</v>
      </c>
      <c r="M16" t="s">
        <v>3035</v>
      </c>
      <c r="N16" t="s">
        <v>3055</v>
      </c>
      <c r="P16" t="s">
        <v>3020</v>
      </c>
      <c r="Q16" t="s">
        <v>3018</v>
      </c>
    </row>
    <row r="17" spans="1:17" x14ac:dyDescent="0.25">
      <c r="A17" t="s">
        <v>3021</v>
      </c>
      <c r="B17" t="s">
        <v>3022</v>
      </c>
      <c r="C17">
        <v>13</v>
      </c>
      <c r="D17" t="s">
        <v>3023</v>
      </c>
      <c r="E17">
        <v>23043</v>
      </c>
      <c r="F17">
        <v>26107</v>
      </c>
      <c r="G17">
        <v>453081</v>
      </c>
      <c r="H17">
        <v>4.8399999999999999E-2</v>
      </c>
      <c r="I17">
        <v>5.4800000000000001E-2</v>
      </c>
      <c r="J17">
        <v>707</v>
      </c>
      <c r="K17">
        <v>455056</v>
      </c>
      <c r="M17" t="s">
        <v>3039</v>
      </c>
      <c r="N17" t="s">
        <v>3056</v>
      </c>
      <c r="P17" t="s">
        <v>3021</v>
      </c>
      <c r="Q17" t="s">
        <v>3022</v>
      </c>
    </row>
    <row r="18" spans="1:17" x14ac:dyDescent="0.25">
      <c r="A18" t="s">
        <v>3024</v>
      </c>
      <c r="B18" t="s">
        <v>3022</v>
      </c>
      <c r="C18">
        <v>14</v>
      </c>
      <c r="D18" t="s">
        <v>3023</v>
      </c>
      <c r="E18">
        <v>26487</v>
      </c>
      <c r="F18">
        <v>29736</v>
      </c>
      <c r="G18">
        <v>527141</v>
      </c>
      <c r="H18">
        <v>4.7800000000000002E-2</v>
      </c>
      <c r="I18">
        <v>5.3699999999999998E-2</v>
      </c>
      <c r="J18">
        <v>887</v>
      </c>
      <c r="K18">
        <v>529487</v>
      </c>
      <c r="M18" t="s">
        <v>3043</v>
      </c>
      <c r="N18" t="s">
        <v>3057</v>
      </c>
      <c r="P18" t="s">
        <v>3024</v>
      </c>
      <c r="Q18" t="s">
        <v>3022</v>
      </c>
    </row>
    <row r="19" spans="1:17" x14ac:dyDescent="0.25">
      <c r="A19" t="s">
        <v>3025</v>
      </c>
      <c r="B19" t="s">
        <v>3026</v>
      </c>
      <c r="C19">
        <v>15</v>
      </c>
      <c r="D19" t="s">
        <v>3027</v>
      </c>
      <c r="E19">
        <v>42800</v>
      </c>
      <c r="F19">
        <v>48630</v>
      </c>
      <c r="G19">
        <v>627749</v>
      </c>
      <c r="H19">
        <v>6.3799999999999996E-2</v>
      </c>
      <c r="I19">
        <v>7.2499999999999995E-2</v>
      </c>
      <c r="J19">
        <v>1367</v>
      </c>
      <c r="K19">
        <v>628785</v>
      </c>
      <c r="M19" t="s">
        <v>3046</v>
      </c>
      <c r="P19" t="s">
        <v>3025</v>
      </c>
      <c r="Q19" t="s">
        <v>3026</v>
      </c>
    </row>
    <row r="20" spans="1:17" x14ac:dyDescent="0.25">
      <c r="A20" t="s">
        <v>3028</v>
      </c>
      <c r="B20" t="s">
        <v>3026</v>
      </c>
      <c r="C20">
        <v>16</v>
      </c>
      <c r="D20" t="s">
        <v>3027</v>
      </c>
      <c r="E20">
        <v>36091</v>
      </c>
      <c r="F20">
        <v>41222</v>
      </c>
      <c r="G20">
        <v>529395</v>
      </c>
      <c r="H20">
        <v>6.3799999999999996E-2</v>
      </c>
      <c r="I20">
        <v>7.2900000000000006E-2</v>
      </c>
      <c r="J20">
        <v>1369</v>
      </c>
      <c r="K20">
        <v>530800</v>
      </c>
      <c r="M20" t="s">
        <v>3047</v>
      </c>
      <c r="P20" t="s">
        <v>3028</v>
      </c>
      <c r="Q20" t="s">
        <v>3026</v>
      </c>
    </row>
    <row r="21" spans="1:17" x14ac:dyDescent="0.25">
      <c r="A21" t="s">
        <v>3033</v>
      </c>
      <c r="B21" t="s">
        <v>3034</v>
      </c>
      <c r="C21">
        <v>19</v>
      </c>
      <c r="D21" t="s">
        <v>3035</v>
      </c>
      <c r="E21">
        <v>28943</v>
      </c>
      <c r="F21">
        <v>32345</v>
      </c>
      <c r="G21">
        <v>571654</v>
      </c>
      <c r="H21">
        <v>4.82E-2</v>
      </c>
      <c r="I21">
        <v>5.3900000000000003E-2</v>
      </c>
      <c r="J21">
        <v>3085</v>
      </c>
      <c r="K21">
        <v>575909</v>
      </c>
      <c r="P21" t="s">
        <v>3033</v>
      </c>
      <c r="Q21" t="s">
        <v>3034</v>
      </c>
    </row>
    <row r="22" spans="1:17" x14ac:dyDescent="0.25">
      <c r="A22" t="s">
        <v>3036</v>
      </c>
      <c r="B22" t="s">
        <v>3034</v>
      </c>
      <c r="C22">
        <v>20</v>
      </c>
      <c r="D22" t="s">
        <v>3035</v>
      </c>
      <c r="E22">
        <v>26769</v>
      </c>
      <c r="F22">
        <v>29895</v>
      </c>
      <c r="G22">
        <v>489035</v>
      </c>
      <c r="H22">
        <v>5.1900000000000002E-2</v>
      </c>
      <c r="I22">
        <v>5.8000000000000003E-2</v>
      </c>
      <c r="J22">
        <v>3181</v>
      </c>
      <c r="K22">
        <v>490916</v>
      </c>
      <c r="P22" t="s">
        <v>3036</v>
      </c>
      <c r="Q22" t="s">
        <v>3034</v>
      </c>
    </row>
    <row r="23" spans="1:17" x14ac:dyDescent="0.25">
      <c r="A23" t="s">
        <v>3037</v>
      </c>
      <c r="B23" t="s">
        <v>3038</v>
      </c>
      <c r="C23">
        <v>21</v>
      </c>
      <c r="D23" t="s">
        <v>3039</v>
      </c>
      <c r="E23">
        <v>71787</v>
      </c>
      <c r="F23">
        <v>81134</v>
      </c>
      <c r="G23">
        <v>883879</v>
      </c>
      <c r="H23">
        <v>7.51E-2</v>
      </c>
      <c r="I23">
        <v>8.4900000000000003E-2</v>
      </c>
      <c r="J23">
        <v>1890</v>
      </c>
      <c r="K23">
        <v>888824</v>
      </c>
      <c r="P23" t="s">
        <v>3037</v>
      </c>
      <c r="Q23" t="s">
        <v>3038</v>
      </c>
    </row>
    <row r="24" spans="1:17" x14ac:dyDescent="0.25">
      <c r="A24" t="s">
        <v>3040</v>
      </c>
      <c r="B24" t="s">
        <v>3038</v>
      </c>
      <c r="C24">
        <v>22</v>
      </c>
      <c r="D24" t="s">
        <v>3039</v>
      </c>
      <c r="E24">
        <v>60352</v>
      </c>
      <c r="F24">
        <v>68200</v>
      </c>
      <c r="G24">
        <v>748563</v>
      </c>
      <c r="H24">
        <v>7.46E-2</v>
      </c>
      <c r="I24">
        <v>8.43E-2</v>
      </c>
      <c r="J24">
        <v>1823</v>
      </c>
      <c r="K24">
        <v>752902</v>
      </c>
      <c r="P24" t="s">
        <v>3040</v>
      </c>
      <c r="Q24" t="s">
        <v>3038</v>
      </c>
    </row>
    <row r="25" spans="1:17" x14ac:dyDescent="0.25">
      <c r="A25" t="s">
        <v>3041</v>
      </c>
      <c r="B25" t="s">
        <v>3042</v>
      </c>
      <c r="C25">
        <v>23</v>
      </c>
      <c r="D25" t="s">
        <v>3043</v>
      </c>
      <c r="E25">
        <v>26475</v>
      </c>
      <c r="F25">
        <v>31602</v>
      </c>
      <c r="G25">
        <v>791758</v>
      </c>
      <c r="H25">
        <v>3.2399999999999998E-2</v>
      </c>
      <c r="I25">
        <v>3.8600000000000002E-2</v>
      </c>
      <c r="J25">
        <v>806</v>
      </c>
      <c r="K25">
        <v>793756</v>
      </c>
      <c r="P25" t="s">
        <v>3041</v>
      </c>
      <c r="Q25" t="s">
        <v>3042</v>
      </c>
    </row>
    <row r="26" spans="1:17" x14ac:dyDescent="0.25">
      <c r="A26" t="s">
        <v>3044</v>
      </c>
      <c r="B26" t="s">
        <v>3042</v>
      </c>
      <c r="C26">
        <v>24</v>
      </c>
      <c r="D26" t="s">
        <v>3043</v>
      </c>
      <c r="E26">
        <v>18070</v>
      </c>
      <c r="F26">
        <v>21289</v>
      </c>
      <c r="G26">
        <v>509014</v>
      </c>
      <c r="H26">
        <v>3.4299999999999997E-2</v>
      </c>
      <c r="I26">
        <v>4.0399999999999998E-2</v>
      </c>
      <c r="J26">
        <v>903</v>
      </c>
      <c r="K26">
        <v>511021</v>
      </c>
      <c r="P26" t="s">
        <v>3044</v>
      </c>
      <c r="Q26" t="s">
        <v>3042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opLeftCell="B37" workbookViewId="0">
      <selection activeCell="J17" sqref="J17"/>
    </sheetView>
  </sheetViews>
  <sheetFormatPr defaultRowHeight="15" x14ac:dyDescent="0.25"/>
  <cols>
    <col min="1" max="1" width="55.42578125" bestFit="1" customWidth="1"/>
    <col min="2" max="2" width="3" bestFit="1" customWidth="1"/>
    <col min="3" max="3" width="9.140625" customWidth="1"/>
    <col min="4" max="4" width="6.7109375" customWidth="1"/>
    <col min="5" max="5" width="16.140625" customWidth="1"/>
    <col min="20" max="20" width="20" customWidth="1"/>
  </cols>
  <sheetData>
    <row r="1" spans="1:18" x14ac:dyDescent="0.25">
      <c r="A1" t="s">
        <v>3060</v>
      </c>
      <c r="B1">
        <v>1</v>
      </c>
      <c r="C1" t="s">
        <v>3061</v>
      </c>
      <c r="D1">
        <v>1</v>
      </c>
      <c r="E1" t="s">
        <v>3062</v>
      </c>
      <c r="F1">
        <v>7948</v>
      </c>
      <c r="G1">
        <v>10969</v>
      </c>
      <c r="H1">
        <v>109251</v>
      </c>
      <c r="I1">
        <v>6.7799999999999999E-2</v>
      </c>
      <c r="J1">
        <v>9.3600000000000003E-2</v>
      </c>
      <c r="K1">
        <v>455</v>
      </c>
      <c r="L1">
        <v>110895</v>
      </c>
      <c r="N1" t="s">
        <v>3061</v>
      </c>
      <c r="O1" t="s">
        <v>3065</v>
      </c>
      <c r="P1" t="s">
        <v>3066</v>
      </c>
      <c r="Q1" t="s">
        <v>206</v>
      </c>
      <c r="R1" t="s">
        <v>380</v>
      </c>
    </row>
    <row r="2" spans="1:18" x14ac:dyDescent="0.25">
      <c r="A2" t="s">
        <v>3063</v>
      </c>
      <c r="B2">
        <v>2</v>
      </c>
      <c r="C2" t="s">
        <v>3064</v>
      </c>
      <c r="D2">
        <v>2</v>
      </c>
      <c r="E2" t="s">
        <v>3062</v>
      </c>
      <c r="F2">
        <v>357986</v>
      </c>
      <c r="G2">
        <v>3531010</v>
      </c>
      <c r="H2">
        <v>1108313</v>
      </c>
      <c r="I2">
        <v>0.24410000000000001</v>
      </c>
      <c r="J2">
        <v>2.4081000000000001</v>
      </c>
      <c r="K2">
        <v>4345</v>
      </c>
      <c r="L2">
        <v>1299890</v>
      </c>
      <c r="N2" t="s">
        <v>3064</v>
      </c>
      <c r="O2">
        <f>F2</f>
        <v>357986</v>
      </c>
      <c r="P2">
        <f>H2</f>
        <v>1108313</v>
      </c>
      <c r="Q2">
        <f>I2</f>
        <v>0.24410000000000001</v>
      </c>
      <c r="R2">
        <f>I1</f>
        <v>6.7799999999999999E-2</v>
      </c>
    </row>
    <row r="3" spans="1:18" x14ac:dyDescent="0.25">
      <c r="A3" t="s">
        <v>3001</v>
      </c>
      <c r="B3">
        <v>3</v>
      </c>
      <c r="C3" t="s">
        <v>3002</v>
      </c>
      <c r="D3">
        <v>3</v>
      </c>
      <c r="E3" t="s">
        <v>3003</v>
      </c>
      <c r="F3">
        <v>53197</v>
      </c>
      <c r="G3">
        <v>70686</v>
      </c>
      <c r="H3">
        <v>765584</v>
      </c>
      <c r="I3">
        <v>6.5000000000000002E-2</v>
      </c>
      <c r="J3">
        <v>8.6300000000000002E-2</v>
      </c>
      <c r="K3">
        <v>2127</v>
      </c>
      <c r="L3">
        <v>786076</v>
      </c>
      <c r="N3" t="s">
        <v>3002</v>
      </c>
    </row>
    <row r="4" spans="1:18" x14ac:dyDescent="0.25">
      <c r="A4" t="s">
        <v>3004</v>
      </c>
      <c r="B4">
        <v>4</v>
      </c>
      <c r="C4" t="s">
        <v>3002</v>
      </c>
      <c r="D4">
        <v>4</v>
      </c>
      <c r="E4" t="s">
        <v>3003</v>
      </c>
      <c r="F4">
        <v>56651</v>
      </c>
      <c r="G4">
        <v>73987</v>
      </c>
      <c r="H4">
        <v>834456</v>
      </c>
      <c r="I4">
        <v>6.3600000000000004E-2</v>
      </c>
      <c r="J4">
        <v>8.3000000000000004E-2</v>
      </c>
      <c r="K4">
        <v>2770</v>
      </c>
      <c r="L4">
        <v>845725</v>
      </c>
      <c r="N4" t="s">
        <v>3002</v>
      </c>
      <c r="O4">
        <f t="shared" ref="O4" si="0">F4</f>
        <v>56651</v>
      </c>
      <c r="P4">
        <f t="shared" ref="P4" si="1">H4</f>
        <v>834456</v>
      </c>
      <c r="Q4">
        <f t="shared" ref="Q4" si="2">I4</f>
        <v>6.3600000000000004E-2</v>
      </c>
      <c r="R4">
        <f t="shared" ref="R4" si="3">I3</f>
        <v>6.5000000000000002E-2</v>
      </c>
    </row>
    <row r="5" spans="1:18" x14ac:dyDescent="0.25">
      <c r="A5" s="16" t="s">
        <v>3005</v>
      </c>
      <c r="B5" s="16">
        <v>5</v>
      </c>
      <c r="C5" s="16" t="s">
        <v>3006</v>
      </c>
      <c r="D5" s="16">
        <v>5</v>
      </c>
      <c r="E5" s="16" t="s">
        <v>3007</v>
      </c>
      <c r="F5" s="16">
        <v>139389</v>
      </c>
      <c r="G5" s="16">
        <v>429657</v>
      </c>
      <c r="H5" s="16">
        <v>458048</v>
      </c>
      <c r="I5" s="16">
        <v>0.23330000000000001</v>
      </c>
      <c r="J5" s="16">
        <v>0.71919999999999995</v>
      </c>
      <c r="K5" s="16">
        <v>2381</v>
      </c>
      <c r="L5" s="16">
        <v>461497</v>
      </c>
      <c r="N5" t="s">
        <v>3006</v>
      </c>
    </row>
    <row r="6" spans="1:18" x14ac:dyDescent="0.25">
      <c r="A6" s="16" t="s">
        <v>3008</v>
      </c>
      <c r="B6" s="16">
        <v>6</v>
      </c>
      <c r="C6" s="16" t="s">
        <v>3006</v>
      </c>
      <c r="D6" s="16">
        <v>6</v>
      </c>
      <c r="E6" s="16" t="s">
        <v>3007</v>
      </c>
      <c r="F6" s="16">
        <v>41488</v>
      </c>
      <c r="G6" s="16">
        <v>50193</v>
      </c>
      <c r="H6" s="16">
        <v>457389</v>
      </c>
      <c r="I6" s="16">
        <v>8.3199999999999996E-2</v>
      </c>
      <c r="J6" s="16">
        <v>0.10059999999999999</v>
      </c>
      <c r="K6" s="16">
        <v>2591</v>
      </c>
      <c r="L6" s="16">
        <v>460353</v>
      </c>
      <c r="N6" t="s">
        <v>3006</v>
      </c>
      <c r="O6">
        <f t="shared" ref="O6" si="4">F6</f>
        <v>41488</v>
      </c>
      <c r="P6">
        <f t="shared" ref="P6" si="5">H6</f>
        <v>457389</v>
      </c>
      <c r="Q6">
        <f t="shared" ref="Q6" si="6">I6</f>
        <v>8.3199999999999996E-2</v>
      </c>
      <c r="R6">
        <f t="shared" ref="R6" si="7">I5</f>
        <v>0.23330000000000001</v>
      </c>
    </row>
    <row r="7" spans="1:18" x14ac:dyDescent="0.25">
      <c r="A7" t="s">
        <v>3009</v>
      </c>
      <c r="B7">
        <v>7</v>
      </c>
      <c r="C7" t="s">
        <v>3010</v>
      </c>
      <c r="D7">
        <v>7</v>
      </c>
      <c r="E7" t="s">
        <v>3011</v>
      </c>
      <c r="F7">
        <v>37963</v>
      </c>
      <c r="G7">
        <v>42378</v>
      </c>
      <c r="H7">
        <v>852732</v>
      </c>
      <c r="I7">
        <v>4.2599999999999999E-2</v>
      </c>
      <c r="J7">
        <v>4.7600000000000003E-2</v>
      </c>
      <c r="K7">
        <v>2492</v>
      </c>
      <c r="L7">
        <v>855102</v>
      </c>
      <c r="N7" t="s">
        <v>3010</v>
      </c>
    </row>
    <row r="8" spans="1:18" x14ac:dyDescent="0.25">
      <c r="A8" t="s">
        <v>3012</v>
      </c>
      <c r="B8">
        <v>8</v>
      </c>
      <c r="C8" t="s">
        <v>3010</v>
      </c>
      <c r="D8">
        <v>8</v>
      </c>
      <c r="E8" t="s">
        <v>3011</v>
      </c>
      <c r="F8">
        <v>18831</v>
      </c>
      <c r="G8">
        <v>21298</v>
      </c>
      <c r="H8">
        <v>409698</v>
      </c>
      <c r="I8">
        <v>4.3900000000000002E-2</v>
      </c>
      <c r="J8">
        <v>4.9700000000000001E-2</v>
      </c>
      <c r="K8">
        <v>1852</v>
      </c>
      <c r="L8">
        <v>411462</v>
      </c>
      <c r="N8" t="s">
        <v>3010</v>
      </c>
      <c r="O8">
        <f t="shared" ref="O8" si="8">F8</f>
        <v>18831</v>
      </c>
      <c r="P8">
        <f t="shared" ref="P8" si="9">H8</f>
        <v>409698</v>
      </c>
      <c r="Q8">
        <f t="shared" ref="Q8" si="10">I8</f>
        <v>4.3900000000000002E-2</v>
      </c>
      <c r="R8">
        <f t="shared" ref="R8" si="11">I7</f>
        <v>4.2599999999999999E-2</v>
      </c>
    </row>
    <row r="9" spans="1:18" x14ac:dyDescent="0.25">
      <c r="A9" t="s">
        <v>3016</v>
      </c>
      <c r="B9">
        <v>9</v>
      </c>
      <c r="C9" t="s">
        <v>3014</v>
      </c>
      <c r="D9">
        <v>9</v>
      </c>
      <c r="E9" t="s">
        <v>3015</v>
      </c>
      <c r="F9">
        <v>10798</v>
      </c>
      <c r="G9">
        <v>14727</v>
      </c>
      <c r="H9">
        <v>183004</v>
      </c>
      <c r="I9">
        <v>5.57E-2</v>
      </c>
      <c r="J9">
        <v>7.5999999999999998E-2</v>
      </c>
      <c r="K9">
        <v>559</v>
      </c>
      <c r="L9">
        <v>185989</v>
      </c>
      <c r="N9" t="s">
        <v>3014</v>
      </c>
    </row>
    <row r="10" spans="1:18" x14ac:dyDescent="0.25">
      <c r="A10" t="s">
        <v>3013</v>
      </c>
      <c r="B10">
        <v>10</v>
      </c>
      <c r="C10" t="s">
        <v>3014</v>
      </c>
      <c r="D10">
        <v>10</v>
      </c>
      <c r="E10" t="s">
        <v>3015</v>
      </c>
      <c r="F10">
        <v>29674</v>
      </c>
      <c r="G10">
        <v>35286</v>
      </c>
      <c r="H10">
        <v>537461</v>
      </c>
      <c r="I10">
        <v>5.2299999999999999E-2</v>
      </c>
      <c r="J10">
        <v>6.2199999999999998E-2</v>
      </c>
      <c r="K10">
        <v>1276</v>
      </c>
      <c r="L10">
        <v>543832</v>
      </c>
      <c r="N10" t="s">
        <v>3014</v>
      </c>
      <c r="O10">
        <f t="shared" ref="O10" si="12">F10</f>
        <v>29674</v>
      </c>
      <c r="P10">
        <f t="shared" ref="P10" si="13">H10</f>
        <v>537461</v>
      </c>
      <c r="Q10">
        <f t="shared" ref="Q10" si="14">I10</f>
        <v>5.2299999999999999E-2</v>
      </c>
      <c r="R10">
        <f t="shared" ref="R10" si="15">I9</f>
        <v>5.57E-2</v>
      </c>
    </row>
    <row r="11" spans="1:18" x14ac:dyDescent="0.25">
      <c r="A11" t="s">
        <v>3017</v>
      </c>
      <c r="B11">
        <v>11</v>
      </c>
      <c r="C11" t="s">
        <v>3018</v>
      </c>
      <c r="D11">
        <v>11</v>
      </c>
      <c r="E11" t="s">
        <v>3019</v>
      </c>
      <c r="F11">
        <v>99173</v>
      </c>
      <c r="G11">
        <v>112506</v>
      </c>
      <c r="H11">
        <v>1012577</v>
      </c>
      <c r="I11">
        <v>8.9200000000000002E-2</v>
      </c>
      <c r="J11">
        <v>0.1012</v>
      </c>
      <c r="K11">
        <v>1045129</v>
      </c>
      <c r="L11">
        <v>1049251</v>
      </c>
      <c r="N11" t="s">
        <v>3018</v>
      </c>
    </row>
    <row r="12" spans="1:18" x14ac:dyDescent="0.25">
      <c r="A12" t="s">
        <v>3020</v>
      </c>
      <c r="B12">
        <v>12</v>
      </c>
      <c r="C12" t="s">
        <v>3018</v>
      </c>
      <c r="D12">
        <v>12</v>
      </c>
      <c r="E12" t="s">
        <v>3019</v>
      </c>
      <c r="F12">
        <v>95713</v>
      </c>
      <c r="G12">
        <v>109217</v>
      </c>
      <c r="H12">
        <v>954256</v>
      </c>
      <c r="I12">
        <v>9.1200000000000003E-2</v>
      </c>
      <c r="J12">
        <v>0.104</v>
      </c>
      <c r="K12">
        <v>987496</v>
      </c>
      <c r="L12">
        <v>990408</v>
      </c>
      <c r="N12" t="s">
        <v>3018</v>
      </c>
      <c r="O12">
        <f t="shared" ref="O12" si="16">F12</f>
        <v>95713</v>
      </c>
      <c r="P12">
        <f t="shared" ref="P12" si="17">H12</f>
        <v>954256</v>
      </c>
      <c r="Q12">
        <f t="shared" ref="Q12" si="18">I12</f>
        <v>9.1200000000000003E-2</v>
      </c>
      <c r="R12">
        <f t="shared" ref="R12" si="19">I11</f>
        <v>8.9200000000000002E-2</v>
      </c>
    </row>
    <row r="13" spans="1:18" x14ac:dyDescent="0.25">
      <c r="A13" t="s">
        <v>3021</v>
      </c>
      <c r="B13">
        <v>13</v>
      </c>
      <c r="C13" t="s">
        <v>3022</v>
      </c>
      <c r="D13">
        <v>13</v>
      </c>
      <c r="E13" t="s">
        <v>3023</v>
      </c>
      <c r="F13">
        <v>23043</v>
      </c>
      <c r="G13">
        <v>26107</v>
      </c>
      <c r="H13">
        <v>452811</v>
      </c>
      <c r="I13">
        <v>4.8399999999999999E-2</v>
      </c>
      <c r="J13">
        <v>5.4899999999999997E-2</v>
      </c>
      <c r="K13">
        <v>707</v>
      </c>
      <c r="L13">
        <v>455056</v>
      </c>
      <c r="N13" t="s">
        <v>3022</v>
      </c>
    </row>
    <row r="14" spans="1:18" x14ac:dyDescent="0.25">
      <c r="A14" t="s">
        <v>3024</v>
      </c>
      <c r="B14">
        <v>14</v>
      </c>
      <c r="C14" t="s">
        <v>3022</v>
      </c>
      <c r="D14">
        <v>14</v>
      </c>
      <c r="E14" t="s">
        <v>3023</v>
      </c>
      <c r="F14">
        <v>26487</v>
      </c>
      <c r="G14">
        <v>29736</v>
      </c>
      <c r="H14">
        <v>526771</v>
      </c>
      <c r="I14">
        <v>4.7899999999999998E-2</v>
      </c>
      <c r="J14">
        <v>5.3699999999999998E-2</v>
      </c>
      <c r="K14">
        <v>887</v>
      </c>
      <c r="L14">
        <v>529487</v>
      </c>
      <c r="N14" t="s">
        <v>3022</v>
      </c>
      <c r="O14">
        <f t="shared" ref="O14" si="20">F14</f>
        <v>26487</v>
      </c>
      <c r="P14">
        <f t="shared" ref="P14" si="21">H14</f>
        <v>526771</v>
      </c>
      <c r="Q14">
        <f t="shared" ref="Q14" si="22">I14</f>
        <v>4.7899999999999998E-2</v>
      </c>
      <c r="R14">
        <f t="shared" ref="R14" si="23">I13</f>
        <v>4.8399999999999999E-2</v>
      </c>
    </row>
    <row r="15" spans="1:18" x14ac:dyDescent="0.25">
      <c r="A15" t="s">
        <v>3025</v>
      </c>
      <c r="B15">
        <v>15</v>
      </c>
      <c r="C15" t="s">
        <v>3026</v>
      </c>
      <c r="D15">
        <v>15</v>
      </c>
      <c r="E15" t="s">
        <v>3027</v>
      </c>
      <c r="F15">
        <v>42800</v>
      </c>
      <c r="G15">
        <v>48630</v>
      </c>
      <c r="H15">
        <v>627624</v>
      </c>
      <c r="I15">
        <v>6.3799999999999996E-2</v>
      </c>
      <c r="J15">
        <v>7.2499999999999995E-2</v>
      </c>
      <c r="K15">
        <v>1367</v>
      </c>
      <c r="L15">
        <v>628785</v>
      </c>
      <c r="N15" t="s">
        <v>3026</v>
      </c>
    </row>
    <row r="16" spans="1:18" x14ac:dyDescent="0.25">
      <c r="A16" t="s">
        <v>3028</v>
      </c>
      <c r="B16">
        <v>16</v>
      </c>
      <c r="C16" t="s">
        <v>3026</v>
      </c>
      <c r="D16">
        <v>16</v>
      </c>
      <c r="E16" t="s">
        <v>3027</v>
      </c>
      <c r="F16">
        <v>36091</v>
      </c>
      <c r="G16">
        <v>41222</v>
      </c>
      <c r="H16">
        <v>529298</v>
      </c>
      <c r="I16">
        <v>6.3799999999999996E-2</v>
      </c>
      <c r="J16">
        <v>7.2900000000000006E-2</v>
      </c>
      <c r="K16">
        <v>1369</v>
      </c>
      <c r="L16">
        <v>530800</v>
      </c>
      <c r="N16" t="s">
        <v>3026</v>
      </c>
      <c r="O16">
        <f t="shared" ref="O16" si="24">F16</f>
        <v>36091</v>
      </c>
      <c r="P16">
        <f t="shared" ref="P16" si="25">H16</f>
        <v>529298</v>
      </c>
      <c r="Q16">
        <f t="shared" ref="Q16" si="26">I16</f>
        <v>6.3799999999999996E-2</v>
      </c>
      <c r="R16">
        <f t="shared" ref="R16" si="27">I15</f>
        <v>6.3799999999999996E-2</v>
      </c>
    </row>
    <row r="17" spans="1:24" x14ac:dyDescent="0.25">
      <c r="A17" t="s">
        <v>3029</v>
      </c>
      <c r="B17">
        <v>17</v>
      </c>
      <c r="C17" t="s">
        <v>3030</v>
      </c>
      <c r="D17">
        <v>17</v>
      </c>
      <c r="E17" t="s">
        <v>3031</v>
      </c>
      <c r="F17">
        <v>100647</v>
      </c>
      <c r="G17">
        <v>120753</v>
      </c>
      <c r="H17">
        <v>584698</v>
      </c>
      <c r="I17">
        <v>0.1469</v>
      </c>
      <c r="J17">
        <v>0.1762</v>
      </c>
      <c r="K17">
        <v>638040</v>
      </c>
      <c r="L17">
        <v>641381</v>
      </c>
      <c r="N17" t="s">
        <v>3030</v>
      </c>
    </row>
    <row r="18" spans="1:24" x14ac:dyDescent="0.25">
      <c r="A18" t="s">
        <v>3032</v>
      </c>
      <c r="B18">
        <v>18</v>
      </c>
      <c r="C18" t="s">
        <v>3030</v>
      </c>
      <c r="D18">
        <v>18</v>
      </c>
      <c r="E18" t="s">
        <v>3031</v>
      </c>
      <c r="F18">
        <v>224723</v>
      </c>
      <c r="G18">
        <v>270917</v>
      </c>
      <c r="H18">
        <v>1238392</v>
      </c>
      <c r="I18">
        <v>0.15359999999999999</v>
      </c>
      <c r="J18">
        <v>0.1852</v>
      </c>
      <c r="K18">
        <v>1332345</v>
      </c>
      <c r="L18">
        <v>1339082</v>
      </c>
      <c r="N18" t="s">
        <v>3030</v>
      </c>
      <c r="O18">
        <f t="shared" ref="O18" si="28">F18</f>
        <v>224723</v>
      </c>
      <c r="P18">
        <f t="shared" ref="P18" si="29">H18</f>
        <v>1238392</v>
      </c>
      <c r="Q18">
        <f t="shared" ref="Q18" si="30">I18</f>
        <v>0.15359999999999999</v>
      </c>
      <c r="R18">
        <f t="shared" ref="R18" si="31">I17</f>
        <v>0.1469</v>
      </c>
    </row>
    <row r="19" spans="1:24" x14ac:dyDescent="0.25">
      <c r="A19" t="s">
        <v>3033</v>
      </c>
      <c r="B19">
        <v>19</v>
      </c>
      <c r="C19" t="s">
        <v>3034</v>
      </c>
      <c r="D19">
        <v>19</v>
      </c>
      <c r="E19" t="s">
        <v>3035</v>
      </c>
      <c r="F19">
        <v>28943</v>
      </c>
      <c r="G19">
        <v>32345</v>
      </c>
      <c r="H19">
        <v>570681</v>
      </c>
      <c r="I19">
        <v>4.8300000000000003E-2</v>
      </c>
      <c r="J19">
        <v>5.3900000000000003E-2</v>
      </c>
      <c r="K19">
        <v>3085</v>
      </c>
      <c r="L19">
        <v>575909</v>
      </c>
      <c r="N19" t="s">
        <v>3034</v>
      </c>
    </row>
    <row r="20" spans="1:24" x14ac:dyDescent="0.25">
      <c r="A20" t="s">
        <v>3036</v>
      </c>
      <c r="B20">
        <v>20</v>
      </c>
      <c r="C20" t="s">
        <v>3034</v>
      </c>
      <c r="D20">
        <v>20</v>
      </c>
      <c r="E20" t="s">
        <v>3035</v>
      </c>
      <c r="F20">
        <v>26769</v>
      </c>
      <c r="G20">
        <v>29895</v>
      </c>
      <c r="H20">
        <v>488139</v>
      </c>
      <c r="I20">
        <v>5.1999999999999998E-2</v>
      </c>
      <c r="J20">
        <v>5.8099999999999999E-2</v>
      </c>
      <c r="K20">
        <v>3181</v>
      </c>
      <c r="L20">
        <v>490916</v>
      </c>
      <c r="N20" t="s">
        <v>3034</v>
      </c>
      <c r="O20">
        <f t="shared" ref="O20" si="32">F20</f>
        <v>26769</v>
      </c>
      <c r="P20">
        <f t="shared" ref="P20" si="33">H20</f>
        <v>488139</v>
      </c>
      <c r="Q20">
        <f t="shared" ref="Q20" si="34">I20</f>
        <v>5.1999999999999998E-2</v>
      </c>
      <c r="R20">
        <f t="shared" ref="R20" si="35">I19</f>
        <v>4.8300000000000003E-2</v>
      </c>
    </row>
    <row r="21" spans="1:24" x14ac:dyDescent="0.25">
      <c r="A21" t="s">
        <v>3037</v>
      </c>
      <c r="B21">
        <v>21</v>
      </c>
      <c r="C21" t="s">
        <v>3038</v>
      </c>
      <c r="D21">
        <v>21</v>
      </c>
      <c r="E21" t="s">
        <v>3039</v>
      </c>
      <c r="F21">
        <v>71787</v>
      </c>
      <c r="G21">
        <v>81134</v>
      </c>
      <c r="H21">
        <v>883173</v>
      </c>
      <c r="I21">
        <v>7.5200000000000003E-2</v>
      </c>
      <c r="J21">
        <v>8.5000000000000006E-2</v>
      </c>
      <c r="K21">
        <v>1890</v>
      </c>
      <c r="L21">
        <v>888824</v>
      </c>
      <c r="N21" t="s">
        <v>3038</v>
      </c>
    </row>
    <row r="22" spans="1:24" x14ac:dyDescent="0.25">
      <c r="A22" t="s">
        <v>3040</v>
      </c>
      <c r="B22">
        <v>22</v>
      </c>
      <c r="C22" t="s">
        <v>3038</v>
      </c>
      <c r="D22">
        <v>22</v>
      </c>
      <c r="E22" t="s">
        <v>3039</v>
      </c>
      <c r="F22">
        <v>60352</v>
      </c>
      <c r="G22">
        <v>68200</v>
      </c>
      <c r="H22">
        <v>747788</v>
      </c>
      <c r="I22">
        <v>7.4700000000000003E-2</v>
      </c>
      <c r="J22">
        <v>8.4400000000000003E-2</v>
      </c>
      <c r="K22">
        <v>1823</v>
      </c>
      <c r="L22">
        <v>752902</v>
      </c>
      <c r="N22" t="s">
        <v>3038</v>
      </c>
      <c r="O22">
        <f t="shared" ref="O22" si="36">F22</f>
        <v>60352</v>
      </c>
      <c r="P22">
        <f t="shared" ref="P22" si="37">H22</f>
        <v>747788</v>
      </c>
      <c r="Q22">
        <f t="shared" ref="Q22" si="38">I22</f>
        <v>7.4700000000000003E-2</v>
      </c>
      <c r="R22">
        <f t="shared" ref="R22" si="39">I21</f>
        <v>7.5200000000000003E-2</v>
      </c>
    </row>
    <row r="23" spans="1:24" x14ac:dyDescent="0.25">
      <c r="A23" t="s">
        <v>3041</v>
      </c>
      <c r="B23">
        <v>23</v>
      </c>
      <c r="C23" t="s">
        <v>3042</v>
      </c>
      <c r="D23">
        <v>23</v>
      </c>
      <c r="E23" t="s">
        <v>3043</v>
      </c>
      <c r="F23">
        <v>26475</v>
      </c>
      <c r="G23">
        <v>31602</v>
      </c>
      <c r="H23">
        <v>791533</v>
      </c>
      <c r="I23">
        <v>3.2399999999999998E-2</v>
      </c>
      <c r="J23">
        <v>3.8600000000000002E-2</v>
      </c>
      <c r="K23">
        <v>806</v>
      </c>
      <c r="L23">
        <v>793756</v>
      </c>
      <c r="N23" t="s">
        <v>3042</v>
      </c>
    </row>
    <row r="24" spans="1:24" x14ac:dyDescent="0.25">
      <c r="A24" t="s">
        <v>3044</v>
      </c>
      <c r="B24">
        <v>24</v>
      </c>
      <c r="C24" t="s">
        <v>3042</v>
      </c>
      <c r="D24">
        <v>24</v>
      </c>
      <c r="E24" t="s">
        <v>3043</v>
      </c>
      <c r="F24">
        <v>18070</v>
      </c>
      <c r="G24">
        <v>21289</v>
      </c>
      <c r="H24">
        <v>508710</v>
      </c>
      <c r="I24">
        <v>3.4299999999999997E-2</v>
      </c>
      <c r="J24">
        <v>4.0399999999999998E-2</v>
      </c>
      <c r="K24">
        <v>903</v>
      </c>
      <c r="L24">
        <v>511021</v>
      </c>
      <c r="N24" t="s">
        <v>3042</v>
      </c>
      <c r="O24">
        <f t="shared" ref="O24" si="40">F24</f>
        <v>18070</v>
      </c>
      <c r="P24">
        <f t="shared" ref="P24:Q24" si="41">H24</f>
        <v>508710</v>
      </c>
      <c r="Q24">
        <f t="shared" si="41"/>
        <v>3.4299999999999997E-2</v>
      </c>
      <c r="R24">
        <f t="shared" ref="R24" si="42">I23</f>
        <v>3.2399999999999998E-2</v>
      </c>
    </row>
    <row r="30" spans="1:24" ht="30" x14ac:dyDescent="0.25">
      <c r="A30" s="17" t="s">
        <v>3067</v>
      </c>
    </row>
    <row r="31" spans="1:24" x14ac:dyDescent="0.25">
      <c r="A31" s="16" t="s">
        <v>3005</v>
      </c>
      <c r="B31" s="16">
        <v>5</v>
      </c>
      <c r="C31" s="16" t="s">
        <v>3006</v>
      </c>
      <c r="D31" s="16">
        <v>5</v>
      </c>
      <c r="E31" s="16" t="s">
        <v>3007</v>
      </c>
      <c r="F31" s="16">
        <v>39185</v>
      </c>
      <c r="G31" s="16">
        <v>46123</v>
      </c>
      <c r="H31" s="16">
        <v>453016</v>
      </c>
      <c r="I31" s="16">
        <v>7.9600000000000004E-2</v>
      </c>
      <c r="J31" s="16">
        <v>9.3700000000000006E-2</v>
      </c>
      <c r="K31" s="16">
        <v>2467</v>
      </c>
      <c r="L31" s="16">
        <v>460353</v>
      </c>
    </row>
    <row r="32" spans="1:24" x14ac:dyDescent="0.25">
      <c r="A32" s="16" t="s">
        <v>3008</v>
      </c>
      <c r="B32" s="16">
        <v>6</v>
      </c>
      <c r="C32" s="16" t="s">
        <v>3006</v>
      </c>
      <c r="D32" s="16">
        <v>6</v>
      </c>
      <c r="E32" s="16" t="s">
        <v>3007</v>
      </c>
      <c r="F32" s="16">
        <v>28777</v>
      </c>
      <c r="G32" s="16">
        <v>33704</v>
      </c>
      <c r="H32" s="16">
        <v>346260</v>
      </c>
      <c r="I32" s="16">
        <v>7.6700000000000004E-2</v>
      </c>
      <c r="J32" s="16">
        <v>8.9899999999999994E-2</v>
      </c>
      <c r="K32" s="16">
        <v>1655</v>
      </c>
      <c r="L32" s="16">
        <v>461497</v>
      </c>
      <c r="U32" t="s">
        <v>3065</v>
      </c>
      <c r="V32" t="s">
        <v>3066</v>
      </c>
      <c r="W32" t="s">
        <v>206</v>
      </c>
      <c r="X32" t="s">
        <v>380</v>
      </c>
    </row>
    <row r="33" spans="6:25" x14ac:dyDescent="0.25">
      <c r="T33" t="s">
        <v>3042</v>
      </c>
      <c r="U33">
        <v>18070</v>
      </c>
      <c r="V33">
        <v>508710</v>
      </c>
      <c r="W33">
        <v>3.4299999999999997E-2</v>
      </c>
      <c r="X33">
        <v>3.2399999999999998E-2</v>
      </c>
      <c r="Y33">
        <f>X33-W33</f>
        <v>-1.8999999999999989E-3</v>
      </c>
    </row>
    <row r="34" spans="6:25" x14ac:dyDescent="0.25">
      <c r="T34" t="s">
        <v>3010</v>
      </c>
      <c r="U34">
        <v>18831</v>
      </c>
      <c r="V34">
        <v>409698</v>
      </c>
      <c r="W34">
        <v>4.3900000000000002E-2</v>
      </c>
      <c r="X34">
        <v>4.2599999999999999E-2</v>
      </c>
      <c r="Y34">
        <f t="shared" ref="Y34:Y44" si="43">X34-W34</f>
        <v>-1.3000000000000025E-3</v>
      </c>
    </row>
    <row r="35" spans="6:25" x14ac:dyDescent="0.25">
      <c r="F35" s="15"/>
      <c r="T35" t="s">
        <v>3022</v>
      </c>
      <c r="U35">
        <v>26487</v>
      </c>
      <c r="V35">
        <v>526771</v>
      </c>
      <c r="W35" s="15">
        <v>4.7899999999999998E-2</v>
      </c>
      <c r="X35" s="15">
        <v>4.8399999999999999E-2</v>
      </c>
      <c r="Y35" s="16">
        <f t="shared" si="43"/>
        <v>5.0000000000000044E-4</v>
      </c>
    </row>
    <row r="36" spans="6:25" x14ac:dyDescent="0.25">
      <c r="T36" t="s">
        <v>3034</v>
      </c>
      <c r="U36">
        <v>26769</v>
      </c>
      <c r="V36">
        <v>488139</v>
      </c>
      <c r="W36">
        <v>5.1999999999999998E-2</v>
      </c>
      <c r="X36">
        <v>4.8300000000000003E-2</v>
      </c>
      <c r="Y36">
        <f t="shared" si="43"/>
        <v>-3.699999999999995E-3</v>
      </c>
    </row>
    <row r="37" spans="6:25" x14ac:dyDescent="0.25">
      <c r="T37" t="s">
        <v>3014</v>
      </c>
      <c r="U37">
        <v>29674</v>
      </c>
      <c r="V37">
        <v>537461</v>
      </c>
      <c r="W37" s="16">
        <v>5.2299999999999999E-2</v>
      </c>
      <c r="X37" s="16">
        <v>5.57E-2</v>
      </c>
      <c r="Y37" s="16">
        <f t="shared" si="43"/>
        <v>3.4000000000000002E-3</v>
      </c>
    </row>
    <row r="38" spans="6:25" x14ac:dyDescent="0.25">
      <c r="T38" t="s">
        <v>3026</v>
      </c>
      <c r="U38">
        <v>36091</v>
      </c>
      <c r="V38">
        <v>529298</v>
      </c>
      <c r="W38">
        <v>6.3799999999999996E-2</v>
      </c>
      <c r="X38">
        <v>6.3799999999999996E-2</v>
      </c>
      <c r="Y38">
        <f t="shared" si="43"/>
        <v>0</v>
      </c>
    </row>
    <row r="39" spans="6:25" x14ac:dyDescent="0.25">
      <c r="T39" t="s">
        <v>3006</v>
      </c>
      <c r="U39">
        <f>F32</f>
        <v>28777</v>
      </c>
      <c r="V39">
        <f>H32</f>
        <v>346260</v>
      </c>
      <c r="W39">
        <f>I32</f>
        <v>7.6700000000000004E-2</v>
      </c>
      <c r="X39">
        <f>I31</f>
        <v>7.9600000000000004E-2</v>
      </c>
      <c r="Y39" s="16">
        <f t="shared" si="43"/>
        <v>2.8999999999999998E-3</v>
      </c>
    </row>
    <row r="40" spans="6:25" x14ac:dyDescent="0.25">
      <c r="T40" t="s">
        <v>3002</v>
      </c>
      <c r="U40">
        <v>56651</v>
      </c>
      <c r="V40">
        <v>834456</v>
      </c>
      <c r="W40">
        <v>6.3600000000000004E-2</v>
      </c>
      <c r="X40">
        <v>6.5000000000000002E-2</v>
      </c>
      <c r="Y40" s="16">
        <f t="shared" si="43"/>
        <v>1.3999999999999985E-3</v>
      </c>
    </row>
    <row r="41" spans="6:25" x14ac:dyDescent="0.25">
      <c r="T41" t="s">
        <v>3038</v>
      </c>
      <c r="U41">
        <v>60352</v>
      </c>
      <c r="V41">
        <v>747788</v>
      </c>
      <c r="W41">
        <v>7.4700000000000003E-2</v>
      </c>
      <c r="X41">
        <v>7.5200000000000003E-2</v>
      </c>
      <c r="Y41" s="16">
        <f t="shared" si="43"/>
        <v>5.0000000000000044E-4</v>
      </c>
    </row>
    <row r="42" spans="6:25" x14ac:dyDescent="0.25">
      <c r="T42" t="s">
        <v>3018</v>
      </c>
      <c r="U42">
        <v>95713</v>
      </c>
      <c r="V42">
        <v>954256</v>
      </c>
      <c r="W42">
        <v>9.1200000000000003E-2</v>
      </c>
      <c r="X42">
        <v>8.9200000000000002E-2</v>
      </c>
      <c r="Y42">
        <f t="shared" si="43"/>
        <v>-2.0000000000000018E-3</v>
      </c>
    </row>
    <row r="43" spans="6:25" x14ac:dyDescent="0.25">
      <c r="T43" t="s">
        <v>3030</v>
      </c>
      <c r="U43">
        <v>224723</v>
      </c>
      <c r="V43">
        <v>1238392</v>
      </c>
      <c r="W43">
        <v>0.15359999999999999</v>
      </c>
      <c r="X43">
        <v>0.1469</v>
      </c>
      <c r="Y43">
        <f t="shared" si="43"/>
        <v>-6.6999999999999837E-3</v>
      </c>
    </row>
    <row r="44" spans="6:25" x14ac:dyDescent="0.25">
      <c r="T44" t="s">
        <v>3064</v>
      </c>
      <c r="U44">
        <v>357986</v>
      </c>
      <c r="V44">
        <v>1108313</v>
      </c>
      <c r="W44">
        <v>0.24410000000000001</v>
      </c>
      <c r="X44">
        <v>6.7799999999999999E-2</v>
      </c>
      <c r="Y44">
        <f t="shared" si="43"/>
        <v>-0.17630000000000001</v>
      </c>
    </row>
    <row r="45" spans="6:25" x14ac:dyDescent="0.25">
      <c r="T45" s="15" t="s">
        <v>3091</v>
      </c>
      <c r="U45">
        <f>P71</f>
        <v>112701</v>
      </c>
      <c r="V45">
        <f>R71</f>
        <v>561105</v>
      </c>
      <c r="W45">
        <f>S71</f>
        <v>0.1673</v>
      </c>
      <c r="X45">
        <f>S70</f>
        <v>5.9299999999999999E-2</v>
      </c>
    </row>
    <row r="46" spans="6:25" x14ac:dyDescent="0.25">
      <c r="T46" t="s">
        <v>3092</v>
      </c>
      <c r="U46">
        <f>P73</f>
        <v>146639</v>
      </c>
      <c r="V46">
        <f>R73</f>
        <v>1381534</v>
      </c>
      <c r="W46">
        <f>S73</f>
        <v>9.6000000000000002E-2</v>
      </c>
      <c r="X46">
        <f>S72</f>
        <v>6.5100000000000005E-2</v>
      </c>
    </row>
    <row r="49" spans="20:22" x14ac:dyDescent="0.25">
      <c r="U49" t="s">
        <v>3068</v>
      </c>
      <c r="V49" t="s">
        <v>3069</v>
      </c>
    </row>
    <row r="50" spans="20:22" x14ac:dyDescent="0.25">
      <c r="T50" t="s">
        <v>3042</v>
      </c>
      <c r="U50" s="13">
        <v>3.0801880000000002E-3</v>
      </c>
      <c r="V50">
        <v>2E-3</v>
      </c>
    </row>
    <row r="51" spans="20:22" x14ac:dyDescent="0.25">
      <c r="T51" t="s">
        <v>3010</v>
      </c>
      <c r="U51" s="13">
        <v>3.0195209999999998E-3</v>
      </c>
      <c r="V51">
        <v>1.4E-3</v>
      </c>
    </row>
    <row r="52" spans="20:22" x14ac:dyDescent="0.25">
      <c r="T52" t="s">
        <v>3022</v>
      </c>
      <c r="U52" s="13">
        <v>4.7586319999999999E-4</v>
      </c>
      <c r="V52" s="13">
        <v>8.9999999999999996E-7</v>
      </c>
    </row>
    <row r="53" spans="20:22" x14ac:dyDescent="0.25">
      <c r="T53" t="s">
        <v>3034</v>
      </c>
      <c r="U53" s="13">
        <v>2.5907590000000002E-3</v>
      </c>
      <c r="V53">
        <v>3.8999999999999998E-3</v>
      </c>
    </row>
    <row r="54" spans="20:22" x14ac:dyDescent="0.25">
      <c r="T54" t="s">
        <v>3014</v>
      </c>
      <c r="U54" s="13">
        <v>1.396557E-30</v>
      </c>
      <c r="V54">
        <v>0</v>
      </c>
    </row>
    <row r="55" spans="20:22" x14ac:dyDescent="0.25">
      <c r="T55" t="s">
        <v>3026</v>
      </c>
      <c r="U55" s="13">
        <v>2.1585770000000001E-3</v>
      </c>
      <c r="V55">
        <v>0</v>
      </c>
    </row>
    <row r="56" spans="20:22" x14ac:dyDescent="0.25">
      <c r="T56" t="s">
        <v>3006</v>
      </c>
      <c r="U56" s="13">
        <v>1.372487E-12</v>
      </c>
      <c r="V56">
        <v>0</v>
      </c>
    </row>
    <row r="57" spans="20:22" x14ac:dyDescent="0.25">
      <c r="T57" t="s">
        <v>3002</v>
      </c>
      <c r="U57" s="13">
        <v>5.2144279999999997E-10</v>
      </c>
      <c r="V57">
        <v>0</v>
      </c>
    </row>
    <row r="58" spans="20:22" x14ac:dyDescent="0.25">
      <c r="T58" t="s">
        <v>3038</v>
      </c>
      <c r="U58" s="13">
        <v>3.499442E-4</v>
      </c>
      <c r="V58">
        <v>0</v>
      </c>
    </row>
    <row r="59" spans="20:22" x14ac:dyDescent="0.25">
      <c r="T59" t="s">
        <v>3018</v>
      </c>
      <c r="U59" s="13">
        <v>1.3492210000000001E-3</v>
      </c>
      <c r="V59">
        <v>2.2000000000000001E-3</v>
      </c>
    </row>
    <row r="60" spans="20:22" x14ac:dyDescent="0.25">
      <c r="T60" t="s">
        <v>3030</v>
      </c>
      <c r="U60" s="13">
        <v>9.2724189999999996E-4</v>
      </c>
      <c r="V60">
        <v>7.7999999999999996E-3</v>
      </c>
    </row>
    <row r="61" spans="20:22" x14ac:dyDescent="0.25">
      <c r="T61" t="s">
        <v>3064</v>
      </c>
      <c r="U61" s="13">
        <v>1.4373260000000001E-3</v>
      </c>
      <c r="V61">
        <v>0.18920000000000001</v>
      </c>
    </row>
    <row r="70" spans="12:22" x14ac:dyDescent="0.25">
      <c r="L70" t="s">
        <v>3070</v>
      </c>
      <c r="M70" t="s">
        <v>3071</v>
      </c>
      <c r="N70" t="s">
        <v>3070</v>
      </c>
      <c r="O70" t="s">
        <v>3072</v>
      </c>
      <c r="P70">
        <v>23966</v>
      </c>
      <c r="Q70">
        <v>26828</v>
      </c>
      <c r="R70">
        <v>380279</v>
      </c>
      <c r="S70">
        <v>5.9299999999999999E-2</v>
      </c>
      <c r="T70">
        <v>6.6400000000000001E-2</v>
      </c>
      <c r="U70">
        <v>3435</v>
      </c>
      <c r="V70">
        <v>401344</v>
      </c>
    </row>
    <row r="71" spans="12:22" x14ac:dyDescent="0.25">
      <c r="L71" t="s">
        <v>3073</v>
      </c>
      <c r="M71" t="s">
        <v>3074</v>
      </c>
      <c r="N71" t="s">
        <v>3073</v>
      </c>
      <c r="O71" t="s">
        <v>3072</v>
      </c>
      <c r="P71">
        <v>112701</v>
      </c>
      <c r="Q71">
        <v>273925</v>
      </c>
      <c r="R71">
        <v>561105</v>
      </c>
      <c r="S71">
        <v>0.1673</v>
      </c>
      <c r="T71">
        <v>0.40649999999999997</v>
      </c>
      <c r="U71">
        <v>30341</v>
      </c>
      <c r="V71">
        <v>972885</v>
      </c>
    </row>
    <row r="72" spans="12:22" x14ac:dyDescent="0.25">
      <c r="L72" t="s">
        <v>3075</v>
      </c>
      <c r="M72" t="s">
        <v>3076</v>
      </c>
      <c r="N72" t="s">
        <v>3075</v>
      </c>
      <c r="O72" t="s">
        <v>3072</v>
      </c>
      <c r="P72">
        <v>90417</v>
      </c>
      <c r="Q72">
        <v>96796</v>
      </c>
      <c r="R72">
        <v>1299213</v>
      </c>
      <c r="S72">
        <v>6.5100000000000005E-2</v>
      </c>
      <c r="T72">
        <v>6.9699999999999998E-2</v>
      </c>
      <c r="U72">
        <v>4928</v>
      </c>
      <c r="V72">
        <v>1315177</v>
      </c>
    </row>
    <row r="73" spans="12:22" x14ac:dyDescent="0.25">
      <c r="L73" t="s">
        <v>3077</v>
      </c>
      <c r="M73" t="s">
        <v>3078</v>
      </c>
      <c r="N73" t="s">
        <v>3077</v>
      </c>
      <c r="O73" t="s">
        <v>3072</v>
      </c>
      <c r="P73">
        <v>146639</v>
      </c>
      <c r="Q73">
        <v>234537</v>
      </c>
      <c r="R73">
        <v>1381534</v>
      </c>
      <c r="S73">
        <v>9.6000000000000002E-2</v>
      </c>
      <c r="T73">
        <v>0.1535</v>
      </c>
      <c r="U73">
        <v>29189</v>
      </c>
      <c r="V73">
        <v>1712661</v>
      </c>
    </row>
    <row r="74" spans="12:22" x14ac:dyDescent="0.25">
      <c r="L74" t="s">
        <v>3079</v>
      </c>
      <c r="N74" t="s">
        <v>3079</v>
      </c>
      <c r="P74">
        <v>217</v>
      </c>
      <c r="Q74">
        <v>699</v>
      </c>
      <c r="R74">
        <v>1137</v>
      </c>
      <c r="S74">
        <v>0.16009999999999999</v>
      </c>
      <c r="T74">
        <v>0.51590000000000003</v>
      </c>
      <c r="U74">
        <v>226</v>
      </c>
      <c r="V74">
        <v>1062004</v>
      </c>
    </row>
    <row r="75" spans="12:22" x14ac:dyDescent="0.25">
      <c r="L75" t="s">
        <v>3080</v>
      </c>
      <c r="N75" t="s">
        <v>3080</v>
      </c>
      <c r="P75">
        <v>200</v>
      </c>
      <c r="Q75">
        <v>207</v>
      </c>
      <c r="R75">
        <v>2773</v>
      </c>
      <c r="S75">
        <v>6.7199999999999996E-2</v>
      </c>
      <c r="T75">
        <v>6.9599999999999995E-2</v>
      </c>
      <c r="U75">
        <v>163</v>
      </c>
      <c r="V75">
        <v>1078055</v>
      </c>
    </row>
    <row r="76" spans="12:22" x14ac:dyDescent="0.25">
      <c r="L76" t="s">
        <v>3081</v>
      </c>
      <c r="N76" t="s">
        <v>3081</v>
      </c>
      <c r="P76">
        <v>247</v>
      </c>
      <c r="Q76">
        <v>340</v>
      </c>
      <c r="R76">
        <v>2412</v>
      </c>
      <c r="S76">
        <v>9.2899999999999996E-2</v>
      </c>
      <c r="T76">
        <v>0.1278</v>
      </c>
      <c r="U76">
        <v>96</v>
      </c>
      <c r="V76">
        <v>993926</v>
      </c>
    </row>
    <row r="77" spans="12:22" x14ac:dyDescent="0.25">
      <c r="L77" t="s">
        <v>3082</v>
      </c>
      <c r="N77" t="s">
        <v>3082</v>
      </c>
      <c r="P77">
        <v>25</v>
      </c>
      <c r="Q77">
        <v>25</v>
      </c>
      <c r="R77">
        <v>21</v>
      </c>
      <c r="S77">
        <v>0.53190000000000004</v>
      </c>
      <c r="T77">
        <v>0.53190000000000004</v>
      </c>
      <c r="U77">
        <v>112776</v>
      </c>
      <c r="V77">
        <v>1278585</v>
      </c>
    </row>
    <row r="78" spans="12:22" x14ac:dyDescent="0.25">
      <c r="L78" t="s">
        <v>3083</v>
      </c>
      <c r="N78" t="s">
        <v>3083</v>
      </c>
      <c r="P78">
        <v>32</v>
      </c>
      <c r="Q78">
        <v>35</v>
      </c>
      <c r="R78">
        <v>42</v>
      </c>
      <c r="S78">
        <v>0.42670000000000002</v>
      </c>
      <c r="T78">
        <v>0.4667</v>
      </c>
      <c r="U78">
        <v>598</v>
      </c>
      <c r="V78">
        <v>1519785</v>
      </c>
    </row>
    <row r="79" spans="12:22" x14ac:dyDescent="0.25">
      <c r="L79" t="s">
        <v>3084</v>
      </c>
      <c r="N79" t="s">
        <v>3084</v>
      </c>
      <c r="P79">
        <v>18</v>
      </c>
      <c r="Q79">
        <v>25</v>
      </c>
      <c r="R79">
        <v>46</v>
      </c>
      <c r="S79">
        <v>0.27689999999999998</v>
      </c>
      <c r="T79">
        <v>0.3846</v>
      </c>
      <c r="U79">
        <v>1476</v>
      </c>
      <c r="V79">
        <v>1550650</v>
      </c>
    </row>
    <row r="80" spans="12:22" x14ac:dyDescent="0.25">
      <c r="L80" t="s">
        <v>3085</v>
      </c>
      <c r="N80" t="s">
        <v>3085</v>
      </c>
      <c r="P80">
        <v>14</v>
      </c>
      <c r="Q80">
        <v>21</v>
      </c>
      <c r="R80">
        <v>23</v>
      </c>
      <c r="S80">
        <v>0.36840000000000001</v>
      </c>
      <c r="T80">
        <v>0.55259999999999998</v>
      </c>
      <c r="U80">
        <v>1392</v>
      </c>
      <c r="V80">
        <v>1234163</v>
      </c>
    </row>
    <row r="81" spans="12:22" x14ac:dyDescent="0.25">
      <c r="L81" t="s">
        <v>3070</v>
      </c>
      <c r="N81" t="s">
        <v>3070</v>
      </c>
      <c r="P81">
        <v>23966</v>
      </c>
      <c r="Q81">
        <v>26828</v>
      </c>
      <c r="R81">
        <v>380279</v>
      </c>
      <c r="S81">
        <v>5.9299999999999999E-2</v>
      </c>
      <c r="T81">
        <v>6.6400000000000001E-2</v>
      </c>
      <c r="U81">
        <v>3437</v>
      </c>
      <c r="V81">
        <v>558961</v>
      </c>
    </row>
    <row r="82" spans="12:22" x14ac:dyDescent="0.25">
      <c r="L82" t="s">
        <v>3073</v>
      </c>
      <c r="N82" t="s">
        <v>3073</v>
      </c>
      <c r="P82">
        <v>112701</v>
      </c>
      <c r="Q82">
        <v>273925</v>
      </c>
      <c r="R82">
        <v>561105</v>
      </c>
      <c r="S82">
        <v>0.1673</v>
      </c>
      <c r="T82">
        <v>0.40649999999999997</v>
      </c>
      <c r="U82">
        <v>30354</v>
      </c>
      <c r="V82">
        <v>1171090</v>
      </c>
    </row>
    <row r="83" spans="12:22" x14ac:dyDescent="0.25">
      <c r="L83" t="s">
        <v>3075</v>
      </c>
      <c r="N83" t="s">
        <v>3075</v>
      </c>
      <c r="P83">
        <v>90417</v>
      </c>
      <c r="Q83">
        <v>96796</v>
      </c>
      <c r="R83">
        <v>1299213</v>
      </c>
      <c r="S83">
        <v>6.5100000000000005E-2</v>
      </c>
      <c r="T83">
        <v>6.9699999999999998E-2</v>
      </c>
      <c r="U83">
        <v>4943</v>
      </c>
      <c r="V83">
        <v>1415142</v>
      </c>
    </row>
    <row r="84" spans="12:22" x14ac:dyDescent="0.25">
      <c r="L84" t="s">
        <v>3077</v>
      </c>
      <c r="N84" t="s">
        <v>3077</v>
      </c>
      <c r="P84">
        <v>146639</v>
      </c>
      <c r="Q84">
        <v>234537</v>
      </c>
      <c r="R84">
        <v>1381534</v>
      </c>
      <c r="S84">
        <v>9.6000000000000002E-2</v>
      </c>
      <c r="T84">
        <v>0.1535</v>
      </c>
      <c r="U84">
        <v>29198</v>
      </c>
      <c r="V84">
        <v>1791998</v>
      </c>
    </row>
    <row r="85" spans="12:22" x14ac:dyDescent="0.25">
      <c r="L85" t="s">
        <v>3086</v>
      </c>
      <c r="N85" t="s">
        <v>3086</v>
      </c>
      <c r="P85">
        <v>235</v>
      </c>
      <c r="Q85">
        <v>331</v>
      </c>
      <c r="R85">
        <v>2491</v>
      </c>
      <c r="S85">
        <v>8.6199999999999999E-2</v>
      </c>
      <c r="T85">
        <v>0.12139999999999999</v>
      </c>
      <c r="U85">
        <v>157</v>
      </c>
      <c r="V85">
        <v>755067</v>
      </c>
    </row>
    <row r="86" spans="12:22" x14ac:dyDescent="0.25">
      <c r="L86" t="s">
        <v>3087</v>
      </c>
      <c r="N86" t="s">
        <v>3087</v>
      </c>
      <c r="P86">
        <v>306</v>
      </c>
      <c r="Q86">
        <v>462</v>
      </c>
      <c r="R86">
        <v>2820</v>
      </c>
      <c r="S86">
        <v>9.7900000000000001E-2</v>
      </c>
      <c r="T86">
        <v>0.1477</v>
      </c>
      <c r="U86">
        <v>69</v>
      </c>
      <c r="V86">
        <v>1257855</v>
      </c>
    </row>
    <row r="87" spans="12:22" x14ac:dyDescent="0.25">
      <c r="L87" t="s">
        <v>3088</v>
      </c>
      <c r="N87" t="s">
        <v>3088</v>
      </c>
      <c r="P87">
        <v>455</v>
      </c>
      <c r="Q87">
        <v>597</v>
      </c>
      <c r="R87">
        <v>3660</v>
      </c>
      <c r="S87">
        <v>0.1105</v>
      </c>
      <c r="T87">
        <v>0.14499999999999999</v>
      </c>
      <c r="U87">
        <v>5872</v>
      </c>
      <c r="V87">
        <v>1884362</v>
      </c>
    </row>
    <row r="88" spans="12:22" x14ac:dyDescent="0.25">
      <c r="L88" t="s">
        <v>3089</v>
      </c>
      <c r="N88" t="s">
        <v>3089</v>
      </c>
      <c r="P88">
        <v>587</v>
      </c>
      <c r="Q88">
        <v>872</v>
      </c>
      <c r="R88">
        <v>6138</v>
      </c>
      <c r="S88">
        <v>8.7300000000000003E-2</v>
      </c>
      <c r="T88">
        <v>0.12959999999999999</v>
      </c>
      <c r="U88">
        <v>1865</v>
      </c>
      <c r="V88">
        <v>1273842</v>
      </c>
    </row>
    <row r="89" spans="12:22" x14ac:dyDescent="0.25">
      <c r="L89" t="s">
        <v>3090</v>
      </c>
      <c r="N89" t="s">
        <v>3090</v>
      </c>
      <c r="P89">
        <v>90</v>
      </c>
      <c r="Q89">
        <v>99</v>
      </c>
      <c r="R89">
        <v>1237</v>
      </c>
      <c r="S89">
        <v>6.7799999999999999E-2</v>
      </c>
      <c r="T89">
        <v>7.4499999999999997E-2</v>
      </c>
      <c r="U89">
        <v>134</v>
      </c>
      <c r="V89">
        <v>593456</v>
      </c>
    </row>
  </sheetData>
  <sortState ref="A1:L5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6"/>
  <sheetViews>
    <sheetView topLeftCell="A10" workbookViewId="0">
      <selection activeCell="A138" sqref="A138:XFD146"/>
    </sheetView>
  </sheetViews>
  <sheetFormatPr defaultRowHeight="15" x14ac:dyDescent="0.25"/>
  <sheetData>
    <row r="1" spans="1:8" x14ac:dyDescent="0.25">
      <c r="B1" t="s">
        <v>3093</v>
      </c>
      <c r="C1" t="s">
        <v>3094</v>
      </c>
      <c r="D1" t="s">
        <v>3095</v>
      </c>
      <c r="E1" t="s">
        <v>3096</v>
      </c>
      <c r="F1" t="s">
        <v>3097</v>
      </c>
      <c r="G1" t="s">
        <v>3098</v>
      </c>
      <c r="H1" t="s">
        <v>3099</v>
      </c>
    </row>
    <row r="2" spans="1:8" x14ac:dyDescent="0.25">
      <c r="A2" t="s">
        <v>3124</v>
      </c>
      <c r="B2">
        <v>36.5</v>
      </c>
      <c r="C2">
        <v>1.8</v>
      </c>
      <c r="D2" t="s">
        <v>3101</v>
      </c>
      <c r="E2">
        <v>0</v>
      </c>
      <c r="F2">
        <v>0</v>
      </c>
      <c r="G2" t="s">
        <v>3101</v>
      </c>
      <c r="H2">
        <v>4.75</v>
      </c>
    </row>
    <row r="3" spans="1:8" x14ac:dyDescent="0.25">
      <c r="A3" t="s">
        <v>3138</v>
      </c>
      <c r="B3">
        <v>41.1</v>
      </c>
      <c r="C3">
        <v>8</v>
      </c>
      <c r="D3">
        <v>36.6666666666667</v>
      </c>
      <c r="E3">
        <v>0</v>
      </c>
      <c r="F3">
        <v>0</v>
      </c>
      <c r="G3" t="s">
        <v>3101</v>
      </c>
      <c r="H3">
        <v>0</v>
      </c>
    </row>
    <row r="4" spans="1:8" x14ac:dyDescent="0.25">
      <c r="A4" t="s">
        <v>3187</v>
      </c>
      <c r="B4" t="s">
        <v>3101</v>
      </c>
      <c r="C4" t="s">
        <v>3101</v>
      </c>
      <c r="D4">
        <v>33.3333333333333</v>
      </c>
      <c r="E4">
        <v>0</v>
      </c>
      <c r="F4">
        <v>0</v>
      </c>
      <c r="G4" t="s">
        <v>3101</v>
      </c>
      <c r="H4" t="s">
        <v>3101</v>
      </c>
    </row>
    <row r="5" spans="1:8" x14ac:dyDescent="0.25">
      <c r="A5" t="s">
        <v>3304</v>
      </c>
      <c r="B5" t="s">
        <v>3101</v>
      </c>
      <c r="C5">
        <v>2.6666666666666701</v>
      </c>
      <c r="D5" t="s">
        <v>3101</v>
      </c>
      <c r="E5">
        <v>0</v>
      </c>
      <c r="F5">
        <v>0</v>
      </c>
      <c r="G5">
        <v>0</v>
      </c>
      <c r="H5">
        <v>3.3333333333333299</v>
      </c>
    </row>
    <row r="6" spans="1:8" x14ac:dyDescent="0.25">
      <c r="A6" t="s">
        <v>3446</v>
      </c>
      <c r="B6">
        <v>19</v>
      </c>
      <c r="C6" t="s">
        <v>3101</v>
      </c>
      <c r="D6">
        <v>30.8</v>
      </c>
      <c r="E6">
        <v>0</v>
      </c>
      <c r="F6">
        <v>0</v>
      </c>
      <c r="G6" t="s">
        <v>3101</v>
      </c>
      <c r="H6" t="s">
        <v>3101</v>
      </c>
    </row>
    <row r="7" spans="1:8" x14ac:dyDescent="0.25">
      <c r="A7" t="s">
        <v>3668</v>
      </c>
      <c r="B7" t="s">
        <v>3101</v>
      </c>
      <c r="C7">
        <v>10</v>
      </c>
      <c r="D7">
        <v>40</v>
      </c>
      <c r="E7">
        <v>0</v>
      </c>
      <c r="F7">
        <v>0</v>
      </c>
      <c r="G7" t="s">
        <v>3101</v>
      </c>
      <c r="H7" t="s">
        <v>3101</v>
      </c>
    </row>
    <row r="8" spans="1:8" x14ac:dyDescent="0.25">
      <c r="A8" t="s">
        <v>3670</v>
      </c>
      <c r="B8">
        <v>32.5</v>
      </c>
      <c r="C8" t="s">
        <v>3101</v>
      </c>
      <c r="D8">
        <v>33</v>
      </c>
      <c r="E8">
        <v>0</v>
      </c>
      <c r="F8">
        <v>0</v>
      </c>
      <c r="G8">
        <v>50.75</v>
      </c>
      <c r="H8" t="s">
        <v>3101</v>
      </c>
    </row>
    <row r="9" spans="1:8" x14ac:dyDescent="0.25">
      <c r="A9" t="s">
        <v>3812</v>
      </c>
      <c r="B9">
        <v>13</v>
      </c>
      <c r="C9">
        <v>0</v>
      </c>
      <c r="D9">
        <v>3.75</v>
      </c>
      <c r="E9">
        <v>0</v>
      </c>
      <c r="F9">
        <v>0</v>
      </c>
      <c r="G9">
        <v>20</v>
      </c>
      <c r="H9" t="s">
        <v>3101</v>
      </c>
    </row>
    <row r="10" spans="1:8" x14ac:dyDescent="0.25">
      <c r="A10" t="s">
        <v>3844</v>
      </c>
      <c r="B10" t="s">
        <v>3101</v>
      </c>
      <c r="C10">
        <v>0</v>
      </c>
      <c r="D10" t="s">
        <v>3101</v>
      </c>
      <c r="E10">
        <v>0</v>
      </c>
      <c r="F10">
        <v>0</v>
      </c>
      <c r="G10" t="s">
        <v>3101</v>
      </c>
      <c r="H10">
        <v>0</v>
      </c>
    </row>
    <row r="11" spans="1:8" x14ac:dyDescent="0.25">
      <c r="A11" t="s">
        <v>3877</v>
      </c>
      <c r="B11" t="s">
        <v>3101</v>
      </c>
      <c r="C11">
        <v>0</v>
      </c>
      <c r="D11">
        <v>42</v>
      </c>
      <c r="E11">
        <v>0</v>
      </c>
      <c r="F11">
        <v>0</v>
      </c>
      <c r="G11" t="s">
        <v>3101</v>
      </c>
      <c r="H11">
        <v>0</v>
      </c>
    </row>
    <row r="12" spans="1:8" x14ac:dyDescent="0.25">
      <c r="A12" t="s">
        <v>3920</v>
      </c>
      <c r="B12" t="s">
        <v>3101</v>
      </c>
      <c r="C12" t="s">
        <v>3101</v>
      </c>
      <c r="D12" t="s">
        <v>3101</v>
      </c>
      <c r="E12">
        <v>0</v>
      </c>
      <c r="F12">
        <v>0</v>
      </c>
      <c r="G12" t="s">
        <v>3101</v>
      </c>
      <c r="H12">
        <v>0</v>
      </c>
    </row>
    <row r="13" spans="1:8" x14ac:dyDescent="0.25">
      <c r="A13" t="s">
        <v>3999</v>
      </c>
      <c r="B13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3.2</v>
      </c>
    </row>
    <row r="14" spans="1:8" x14ac:dyDescent="0.25">
      <c r="A14" t="s">
        <v>4038</v>
      </c>
      <c r="B14" t="s">
        <v>3101</v>
      </c>
      <c r="C14">
        <v>10</v>
      </c>
      <c r="D14" t="s">
        <v>3101</v>
      </c>
      <c r="E14">
        <v>0</v>
      </c>
      <c r="F14">
        <v>0</v>
      </c>
      <c r="G14" t="s">
        <v>3101</v>
      </c>
      <c r="H14" t="s">
        <v>3101</v>
      </c>
    </row>
    <row r="15" spans="1:8" x14ac:dyDescent="0.25">
      <c r="A15" t="s">
        <v>4045</v>
      </c>
      <c r="B15">
        <v>0</v>
      </c>
      <c r="C15">
        <v>2.2999999999999998</v>
      </c>
      <c r="D15">
        <v>0</v>
      </c>
      <c r="E15">
        <v>0</v>
      </c>
      <c r="F15">
        <v>0.160714285714286</v>
      </c>
      <c r="G15">
        <v>0</v>
      </c>
      <c r="H15">
        <v>0.33333333333333298</v>
      </c>
    </row>
    <row r="16" spans="1:8" x14ac:dyDescent="0.25">
      <c r="A16" t="s">
        <v>4199</v>
      </c>
      <c r="B16">
        <v>0</v>
      </c>
      <c r="C16">
        <v>16.5</v>
      </c>
      <c r="D16">
        <v>33</v>
      </c>
      <c r="E16">
        <v>0</v>
      </c>
      <c r="F16">
        <v>0</v>
      </c>
      <c r="G16" t="s">
        <v>3101</v>
      </c>
      <c r="H16" t="s">
        <v>3101</v>
      </c>
    </row>
    <row r="17" spans="1:8" x14ac:dyDescent="0.25">
      <c r="A17" t="s">
        <v>4386</v>
      </c>
      <c r="B17">
        <v>0</v>
      </c>
      <c r="C17" t="s">
        <v>3101</v>
      </c>
      <c r="D17">
        <v>40</v>
      </c>
      <c r="E17">
        <v>0</v>
      </c>
      <c r="F17">
        <v>0</v>
      </c>
      <c r="G17" t="s">
        <v>3101</v>
      </c>
      <c r="H17" t="s">
        <v>3101</v>
      </c>
    </row>
    <row r="18" spans="1:8" x14ac:dyDescent="0.25">
      <c r="A18" t="s">
        <v>4421</v>
      </c>
      <c r="B18">
        <v>36.75</v>
      </c>
      <c r="C18" t="s">
        <v>3101</v>
      </c>
      <c r="D18">
        <v>70</v>
      </c>
      <c r="E18">
        <v>0</v>
      </c>
      <c r="F18">
        <v>0</v>
      </c>
      <c r="G18" t="s">
        <v>3101</v>
      </c>
      <c r="H18" t="s">
        <v>3101</v>
      </c>
    </row>
    <row r="19" spans="1:8" x14ac:dyDescent="0.25">
      <c r="A19" t="s">
        <v>4445</v>
      </c>
      <c r="B19">
        <v>51</v>
      </c>
      <c r="C19">
        <v>40</v>
      </c>
      <c r="D19">
        <v>83</v>
      </c>
      <c r="E19">
        <v>0</v>
      </c>
      <c r="F19">
        <v>0</v>
      </c>
      <c r="G19" t="s">
        <v>3101</v>
      </c>
      <c r="H19" t="s">
        <v>3101</v>
      </c>
    </row>
    <row r="20" spans="1:8" x14ac:dyDescent="0.25">
      <c r="A20" t="s">
        <v>4460</v>
      </c>
      <c r="B20">
        <v>60</v>
      </c>
      <c r="C20">
        <v>37</v>
      </c>
      <c r="D20">
        <v>55.857142857142897</v>
      </c>
      <c r="E20">
        <v>0</v>
      </c>
      <c r="F20">
        <v>0</v>
      </c>
      <c r="G20" t="s">
        <v>3101</v>
      </c>
      <c r="H20" t="s">
        <v>3101</v>
      </c>
    </row>
    <row r="21" spans="1:8" x14ac:dyDescent="0.25">
      <c r="A21" t="s">
        <v>4515</v>
      </c>
      <c r="B21" t="s">
        <v>3101</v>
      </c>
      <c r="C21" t="s">
        <v>3101</v>
      </c>
      <c r="D21" t="s">
        <v>3101</v>
      </c>
      <c r="E21">
        <v>0</v>
      </c>
      <c r="F21">
        <v>0</v>
      </c>
      <c r="G21" t="s">
        <v>3101</v>
      </c>
      <c r="H21" t="s">
        <v>3101</v>
      </c>
    </row>
    <row r="22" spans="1:8" x14ac:dyDescent="0.25">
      <c r="A22" t="s">
        <v>4591</v>
      </c>
      <c r="B22">
        <v>60</v>
      </c>
      <c r="C22">
        <v>1.1000000000000001</v>
      </c>
      <c r="D22">
        <v>0</v>
      </c>
      <c r="E22">
        <v>0</v>
      </c>
      <c r="F22">
        <v>0</v>
      </c>
      <c r="G22" t="s">
        <v>3101</v>
      </c>
      <c r="H22">
        <v>0.2</v>
      </c>
    </row>
    <row r="23" spans="1:8" x14ac:dyDescent="0.25">
      <c r="A23" t="s">
        <v>4601</v>
      </c>
      <c r="B23" t="s">
        <v>3101</v>
      </c>
      <c r="C23">
        <v>1.6</v>
      </c>
      <c r="D23">
        <v>0</v>
      </c>
      <c r="E23">
        <v>0</v>
      </c>
      <c r="F23">
        <v>0</v>
      </c>
      <c r="G23" t="s">
        <v>3101</v>
      </c>
      <c r="H23">
        <v>0</v>
      </c>
    </row>
    <row r="24" spans="1:8" x14ac:dyDescent="0.25">
      <c r="A24" t="s">
        <v>4747</v>
      </c>
      <c r="B24">
        <v>60</v>
      </c>
      <c r="C24">
        <v>0</v>
      </c>
      <c r="D24">
        <v>41.5</v>
      </c>
      <c r="E24">
        <v>0</v>
      </c>
      <c r="F24">
        <v>0</v>
      </c>
      <c r="G24">
        <v>10</v>
      </c>
      <c r="H24">
        <v>0</v>
      </c>
    </row>
    <row r="25" spans="1:8" x14ac:dyDescent="0.25">
      <c r="A25" t="s">
        <v>4878</v>
      </c>
      <c r="B25" t="s">
        <v>3101</v>
      </c>
      <c r="C25">
        <v>0</v>
      </c>
      <c r="D25" t="s">
        <v>3101</v>
      </c>
      <c r="E25">
        <v>0</v>
      </c>
      <c r="F25">
        <v>0</v>
      </c>
      <c r="G25" t="s">
        <v>3101</v>
      </c>
      <c r="H25" t="s">
        <v>3101</v>
      </c>
    </row>
    <row r="26" spans="1:8" x14ac:dyDescent="0.25">
      <c r="A26" t="s">
        <v>4879</v>
      </c>
      <c r="B26" t="s">
        <v>3101</v>
      </c>
      <c r="C26">
        <v>0</v>
      </c>
      <c r="D26" t="s">
        <v>3101</v>
      </c>
      <c r="E26">
        <v>0</v>
      </c>
      <c r="F26">
        <v>0</v>
      </c>
      <c r="G26" t="s">
        <v>3101</v>
      </c>
      <c r="H26">
        <v>0.5</v>
      </c>
    </row>
    <row r="27" spans="1:8" x14ac:dyDescent="0.25">
      <c r="A27" t="s">
        <v>4891</v>
      </c>
      <c r="B27" t="s">
        <v>3101</v>
      </c>
      <c r="C27">
        <v>3</v>
      </c>
      <c r="D27">
        <v>61</v>
      </c>
      <c r="E27">
        <v>0</v>
      </c>
      <c r="F27">
        <v>0</v>
      </c>
      <c r="G27" t="s">
        <v>3101</v>
      </c>
      <c r="H27">
        <v>0</v>
      </c>
    </row>
    <row r="28" spans="1:8" x14ac:dyDescent="0.25">
      <c r="A28" t="s">
        <v>5044</v>
      </c>
      <c r="B28" t="s">
        <v>3101</v>
      </c>
      <c r="C28">
        <v>0</v>
      </c>
      <c r="D28" t="s">
        <v>3101</v>
      </c>
      <c r="E28">
        <v>0</v>
      </c>
      <c r="F28">
        <v>0</v>
      </c>
      <c r="G28" t="s">
        <v>3101</v>
      </c>
      <c r="H28" t="s">
        <v>3101</v>
      </c>
    </row>
    <row r="29" spans="1:8" x14ac:dyDescent="0.25">
      <c r="A29" t="s">
        <v>5062</v>
      </c>
      <c r="B29">
        <v>0</v>
      </c>
      <c r="C29" t="s">
        <v>3101</v>
      </c>
      <c r="D29" t="s">
        <v>3101</v>
      </c>
      <c r="E29">
        <v>0</v>
      </c>
      <c r="F29">
        <v>0</v>
      </c>
      <c r="G29" t="s">
        <v>3101</v>
      </c>
      <c r="H29">
        <v>10</v>
      </c>
    </row>
    <row r="30" spans="1:8" x14ac:dyDescent="0.25">
      <c r="A30" t="s">
        <v>5119</v>
      </c>
      <c r="B30">
        <v>0</v>
      </c>
      <c r="C30">
        <v>0</v>
      </c>
      <c r="D30">
        <v>82.722233333333307</v>
      </c>
      <c r="E30">
        <v>0</v>
      </c>
      <c r="F30">
        <v>0</v>
      </c>
      <c r="G30" t="s">
        <v>3101</v>
      </c>
      <c r="H30">
        <v>0</v>
      </c>
    </row>
    <row r="31" spans="1:8" x14ac:dyDescent="0.25">
      <c r="A31" t="s">
        <v>5193</v>
      </c>
      <c r="B31" t="s">
        <v>3101</v>
      </c>
      <c r="C31">
        <v>7.625</v>
      </c>
      <c r="D31">
        <v>28.5</v>
      </c>
      <c r="E31">
        <v>0</v>
      </c>
      <c r="F31">
        <v>0</v>
      </c>
      <c r="G31" t="s">
        <v>3101</v>
      </c>
      <c r="H31">
        <v>0</v>
      </c>
    </row>
    <row r="32" spans="1:8" x14ac:dyDescent="0.25">
      <c r="A32" t="s">
        <v>5268</v>
      </c>
      <c r="B32" t="s">
        <v>3101</v>
      </c>
      <c r="C32">
        <v>0</v>
      </c>
      <c r="D32" t="s">
        <v>3101</v>
      </c>
      <c r="E32">
        <v>0</v>
      </c>
      <c r="F32">
        <v>0</v>
      </c>
      <c r="G32" t="s">
        <v>3101</v>
      </c>
      <c r="H32">
        <v>0</v>
      </c>
    </row>
    <row r="33" spans="1:8" x14ac:dyDescent="0.25">
      <c r="A33" t="s">
        <v>5314</v>
      </c>
      <c r="B33" t="s">
        <v>3101</v>
      </c>
      <c r="C33">
        <v>0</v>
      </c>
      <c r="D33">
        <v>0</v>
      </c>
      <c r="E33">
        <v>0</v>
      </c>
      <c r="F33">
        <v>0</v>
      </c>
      <c r="G33" t="s">
        <v>3101</v>
      </c>
      <c r="H33" t="s">
        <v>3101</v>
      </c>
    </row>
    <row r="34" spans="1:8" x14ac:dyDescent="0.25">
      <c r="A34" t="s">
        <v>5382</v>
      </c>
      <c r="B34">
        <v>33</v>
      </c>
      <c r="C34">
        <v>6</v>
      </c>
      <c r="D34">
        <v>81.5</v>
      </c>
      <c r="E34">
        <v>0</v>
      </c>
      <c r="F34">
        <v>0</v>
      </c>
      <c r="G34" t="s">
        <v>3101</v>
      </c>
      <c r="H34">
        <v>20</v>
      </c>
    </row>
    <row r="35" spans="1:8" x14ac:dyDescent="0.25">
      <c r="A35" t="s">
        <v>5455</v>
      </c>
      <c r="B35">
        <v>33</v>
      </c>
      <c r="C35">
        <v>0</v>
      </c>
      <c r="D35">
        <v>21.928571428571399</v>
      </c>
      <c r="E35">
        <v>0</v>
      </c>
      <c r="F35">
        <v>0</v>
      </c>
      <c r="G35" t="s">
        <v>3101</v>
      </c>
      <c r="H35">
        <v>2.3333333333333299</v>
      </c>
    </row>
    <row r="36" spans="1:8" x14ac:dyDescent="0.25">
      <c r="A36" t="s">
        <v>5457</v>
      </c>
      <c r="B36" t="s">
        <v>3101</v>
      </c>
      <c r="C36">
        <v>0.3125</v>
      </c>
      <c r="D36">
        <v>52</v>
      </c>
      <c r="E36">
        <v>0</v>
      </c>
      <c r="F36">
        <v>0</v>
      </c>
      <c r="G36" t="s">
        <v>3101</v>
      </c>
      <c r="H36">
        <v>1.3125</v>
      </c>
    </row>
    <row r="37" spans="1:8" x14ac:dyDescent="0.25">
      <c r="A37" t="s">
        <v>5478</v>
      </c>
      <c r="B37">
        <v>28</v>
      </c>
      <c r="C37">
        <v>0</v>
      </c>
      <c r="D37">
        <v>52.5</v>
      </c>
      <c r="E37">
        <v>0</v>
      </c>
      <c r="F37">
        <v>0</v>
      </c>
      <c r="G37" t="s">
        <v>3101</v>
      </c>
      <c r="H37" t="s">
        <v>3101</v>
      </c>
    </row>
    <row r="38" spans="1:8" x14ac:dyDescent="0.25">
      <c r="A38" t="s">
        <v>5622</v>
      </c>
      <c r="B38" t="s">
        <v>3101</v>
      </c>
      <c r="C38" t="s">
        <v>3101</v>
      </c>
      <c r="D38">
        <v>0</v>
      </c>
      <c r="E38">
        <v>0</v>
      </c>
      <c r="F38">
        <v>0</v>
      </c>
      <c r="G38" t="s">
        <v>3101</v>
      </c>
      <c r="H38" t="s">
        <v>3101</v>
      </c>
    </row>
    <row r="39" spans="1:8" x14ac:dyDescent="0.25">
      <c r="A39" t="s">
        <v>5625</v>
      </c>
      <c r="B39" t="s">
        <v>3101</v>
      </c>
      <c r="C39" t="s">
        <v>3101</v>
      </c>
      <c r="D39">
        <v>40</v>
      </c>
      <c r="E39">
        <v>0</v>
      </c>
      <c r="F39">
        <v>0</v>
      </c>
      <c r="G39" t="s">
        <v>3101</v>
      </c>
      <c r="H39" t="s">
        <v>3101</v>
      </c>
    </row>
    <row r="40" spans="1:8" x14ac:dyDescent="0.25">
      <c r="A40" t="s">
        <v>5641</v>
      </c>
      <c r="B40" t="s">
        <v>3101</v>
      </c>
      <c r="C40">
        <v>0</v>
      </c>
      <c r="D40">
        <v>0</v>
      </c>
      <c r="E40">
        <v>0</v>
      </c>
      <c r="F40">
        <v>0</v>
      </c>
      <c r="G40" t="s">
        <v>3101</v>
      </c>
      <c r="H40">
        <v>0</v>
      </c>
    </row>
    <row r="41" spans="1:8" x14ac:dyDescent="0.25">
      <c r="A41" t="s">
        <v>5817</v>
      </c>
      <c r="B41">
        <v>42</v>
      </c>
      <c r="C41" t="s">
        <v>3101</v>
      </c>
      <c r="D41">
        <v>60</v>
      </c>
      <c r="E41">
        <v>0</v>
      </c>
      <c r="F41">
        <v>0</v>
      </c>
      <c r="G41" t="s">
        <v>3101</v>
      </c>
      <c r="H41" t="s">
        <v>3101</v>
      </c>
    </row>
    <row r="42" spans="1:8" x14ac:dyDescent="0.25">
      <c r="A42" t="s">
        <v>5846</v>
      </c>
      <c r="B42">
        <v>50</v>
      </c>
      <c r="C42">
        <v>0</v>
      </c>
      <c r="D42">
        <v>28.5</v>
      </c>
      <c r="E42">
        <v>0</v>
      </c>
      <c r="F42">
        <v>0</v>
      </c>
      <c r="G42" t="s">
        <v>3101</v>
      </c>
      <c r="H42">
        <v>0</v>
      </c>
    </row>
    <row r="43" spans="1:8" x14ac:dyDescent="0.25">
      <c r="A43" t="s">
        <v>5893</v>
      </c>
      <c r="B43">
        <v>75</v>
      </c>
      <c r="C43">
        <v>0</v>
      </c>
      <c r="D43">
        <v>55</v>
      </c>
      <c r="E43">
        <v>0</v>
      </c>
      <c r="F43">
        <v>0</v>
      </c>
      <c r="G43" t="s">
        <v>3101</v>
      </c>
      <c r="H43">
        <v>0</v>
      </c>
    </row>
    <row r="44" spans="1:8" x14ac:dyDescent="0.25">
      <c r="A44" t="s">
        <v>5978</v>
      </c>
      <c r="B44" t="s">
        <v>3101</v>
      </c>
      <c r="C44">
        <v>0</v>
      </c>
      <c r="D44" t="s">
        <v>3101</v>
      </c>
      <c r="E44">
        <v>0</v>
      </c>
      <c r="F44">
        <v>0</v>
      </c>
      <c r="G44" t="s">
        <v>3101</v>
      </c>
      <c r="H44" t="s">
        <v>3101</v>
      </c>
    </row>
    <row r="45" spans="1:8" x14ac:dyDescent="0.25">
      <c r="A45" t="s">
        <v>6235</v>
      </c>
      <c r="B45">
        <v>0</v>
      </c>
      <c r="C45">
        <v>21.4</v>
      </c>
      <c r="D45" t="s">
        <v>3101</v>
      </c>
      <c r="E45">
        <v>0</v>
      </c>
      <c r="F45">
        <v>0</v>
      </c>
      <c r="G45" t="s">
        <v>3101</v>
      </c>
      <c r="H45">
        <v>8.5</v>
      </c>
    </row>
    <row r="46" spans="1:8" x14ac:dyDescent="0.25">
      <c r="A46" t="s">
        <v>6288</v>
      </c>
      <c r="B46" t="s">
        <v>3101</v>
      </c>
      <c r="C46">
        <v>0</v>
      </c>
      <c r="D46">
        <v>54</v>
      </c>
      <c r="E46">
        <v>0</v>
      </c>
      <c r="F46">
        <v>0</v>
      </c>
      <c r="G46" t="s">
        <v>3101</v>
      </c>
      <c r="H46" t="s">
        <v>3101</v>
      </c>
    </row>
    <row r="47" spans="1:8" x14ac:dyDescent="0.25">
      <c r="A47" t="s">
        <v>6317</v>
      </c>
      <c r="B47">
        <v>33.333300000000001</v>
      </c>
      <c r="C47">
        <v>0</v>
      </c>
      <c r="D47">
        <v>50</v>
      </c>
      <c r="E47">
        <v>0</v>
      </c>
      <c r="F47">
        <v>0</v>
      </c>
      <c r="G47" t="s">
        <v>3101</v>
      </c>
      <c r="H47" t="s">
        <v>3101</v>
      </c>
    </row>
    <row r="48" spans="1:8" x14ac:dyDescent="0.25">
      <c r="A48" t="s">
        <v>6334</v>
      </c>
      <c r="B48" t="s">
        <v>3101</v>
      </c>
      <c r="C48" t="s">
        <v>3101</v>
      </c>
      <c r="D48" t="s">
        <v>3101</v>
      </c>
      <c r="E48">
        <v>0</v>
      </c>
      <c r="F48">
        <v>0</v>
      </c>
      <c r="G48" t="s">
        <v>3101</v>
      </c>
      <c r="H48" t="s">
        <v>3101</v>
      </c>
    </row>
    <row r="49" spans="1:8" x14ac:dyDescent="0.25">
      <c r="A49" t="s">
        <v>6342</v>
      </c>
      <c r="B49">
        <v>47.6666666666667</v>
      </c>
      <c r="C49">
        <v>5</v>
      </c>
      <c r="D49">
        <v>71</v>
      </c>
      <c r="E49">
        <v>0</v>
      </c>
      <c r="F49">
        <v>0</v>
      </c>
      <c r="G49" t="s">
        <v>3101</v>
      </c>
      <c r="H49">
        <v>0</v>
      </c>
    </row>
    <row r="50" spans="1:8" x14ac:dyDescent="0.25">
      <c r="A50" t="s">
        <v>5842</v>
      </c>
      <c r="B50">
        <v>73</v>
      </c>
      <c r="C50">
        <v>2.8666659999999999</v>
      </c>
      <c r="D50">
        <v>39.333350000000003</v>
      </c>
      <c r="E50">
        <v>0.33333400000000002</v>
      </c>
      <c r="F50">
        <v>0</v>
      </c>
      <c r="G50">
        <v>65</v>
      </c>
      <c r="H50">
        <v>1.4166675</v>
      </c>
    </row>
    <row r="51" spans="1:8" x14ac:dyDescent="0.25">
      <c r="A51" t="s">
        <v>6196</v>
      </c>
      <c r="B51" t="s">
        <v>3101</v>
      </c>
      <c r="C51">
        <v>0</v>
      </c>
      <c r="D51">
        <v>41.5</v>
      </c>
      <c r="E51">
        <v>0.6</v>
      </c>
      <c r="F51">
        <v>0</v>
      </c>
      <c r="G51" t="s">
        <v>3101</v>
      </c>
      <c r="H51">
        <v>4.6666666666666696</v>
      </c>
    </row>
    <row r="52" spans="1:8" x14ac:dyDescent="0.25">
      <c r="A52" t="s">
        <v>5288</v>
      </c>
      <c r="B52">
        <v>7</v>
      </c>
      <c r="C52">
        <v>1.7</v>
      </c>
      <c r="D52">
        <v>0</v>
      </c>
      <c r="E52">
        <v>0.7</v>
      </c>
      <c r="F52">
        <v>0</v>
      </c>
      <c r="G52" t="s">
        <v>3101</v>
      </c>
      <c r="H52">
        <v>0.6</v>
      </c>
    </row>
    <row r="53" spans="1:8" x14ac:dyDescent="0.25">
      <c r="A53" t="s">
        <v>3142</v>
      </c>
      <c r="B53">
        <v>50</v>
      </c>
      <c r="C53">
        <v>0.4</v>
      </c>
      <c r="D53">
        <v>34.200000000000003</v>
      </c>
      <c r="E53">
        <v>1</v>
      </c>
      <c r="F53">
        <v>0</v>
      </c>
      <c r="G53">
        <v>12</v>
      </c>
      <c r="H53">
        <v>4.7</v>
      </c>
    </row>
    <row r="54" spans="1:8" x14ac:dyDescent="0.25">
      <c r="A54" t="s">
        <v>5829</v>
      </c>
      <c r="B54">
        <v>30</v>
      </c>
      <c r="C54">
        <v>10.199999999999999</v>
      </c>
      <c r="D54">
        <v>24.541662500000001</v>
      </c>
      <c r="E54">
        <v>1</v>
      </c>
      <c r="F54">
        <v>0</v>
      </c>
      <c r="G54">
        <v>0</v>
      </c>
      <c r="H54">
        <v>0</v>
      </c>
    </row>
    <row r="55" spans="1:8" x14ac:dyDescent="0.25">
      <c r="A55" t="s">
        <v>6091</v>
      </c>
      <c r="B55">
        <v>20</v>
      </c>
      <c r="C55">
        <v>0</v>
      </c>
      <c r="D55">
        <v>20.666650000000001</v>
      </c>
      <c r="E55">
        <v>1</v>
      </c>
      <c r="F55">
        <v>0</v>
      </c>
      <c r="G55" t="s">
        <v>3101</v>
      </c>
      <c r="H55" t="s">
        <v>3101</v>
      </c>
    </row>
    <row r="56" spans="1:8" x14ac:dyDescent="0.25">
      <c r="A56" t="s">
        <v>3394</v>
      </c>
      <c r="B56">
        <v>16</v>
      </c>
      <c r="C56">
        <v>1.7</v>
      </c>
      <c r="D56">
        <v>5.5</v>
      </c>
      <c r="E56">
        <v>1.1000000000000001</v>
      </c>
      <c r="F56">
        <v>0</v>
      </c>
      <c r="G56">
        <v>0</v>
      </c>
      <c r="H56">
        <v>1.1000000000000001</v>
      </c>
    </row>
    <row r="57" spans="1:8" x14ac:dyDescent="0.25">
      <c r="A57" t="s">
        <v>5977</v>
      </c>
      <c r="B57" t="s">
        <v>3101</v>
      </c>
      <c r="C57">
        <v>2</v>
      </c>
      <c r="D57">
        <v>28</v>
      </c>
      <c r="E57">
        <v>1.1000000000000001</v>
      </c>
      <c r="F57">
        <v>0</v>
      </c>
      <c r="G57">
        <v>2.75</v>
      </c>
      <c r="H57">
        <v>0.6</v>
      </c>
    </row>
    <row r="58" spans="1:8" x14ac:dyDescent="0.25">
      <c r="A58" t="s">
        <v>6002</v>
      </c>
      <c r="B58">
        <v>0</v>
      </c>
      <c r="C58">
        <v>2.8333325</v>
      </c>
      <c r="D58">
        <v>0</v>
      </c>
      <c r="E58">
        <v>1.1666675</v>
      </c>
      <c r="F58">
        <v>0</v>
      </c>
      <c r="G58" t="s">
        <v>3101</v>
      </c>
      <c r="H58">
        <v>0</v>
      </c>
    </row>
    <row r="59" spans="1:8" x14ac:dyDescent="0.25">
      <c r="A59" t="s">
        <v>5272</v>
      </c>
      <c r="B59" t="s">
        <v>3101</v>
      </c>
      <c r="C59">
        <v>5</v>
      </c>
      <c r="D59" t="s">
        <v>3101</v>
      </c>
      <c r="E59">
        <v>1.2</v>
      </c>
      <c r="F59">
        <v>0</v>
      </c>
      <c r="G59" t="s">
        <v>3101</v>
      </c>
      <c r="H59">
        <v>0</v>
      </c>
    </row>
    <row r="60" spans="1:8" x14ac:dyDescent="0.25">
      <c r="A60" t="s">
        <v>5572</v>
      </c>
      <c r="B60">
        <v>0</v>
      </c>
      <c r="C60">
        <v>0.8</v>
      </c>
      <c r="D60">
        <v>16.5</v>
      </c>
      <c r="E60">
        <v>1.2</v>
      </c>
      <c r="F60">
        <v>0</v>
      </c>
      <c r="G60">
        <v>0</v>
      </c>
      <c r="H60">
        <v>0.6</v>
      </c>
    </row>
    <row r="61" spans="1:8" x14ac:dyDescent="0.25">
      <c r="A61" t="s">
        <v>4748</v>
      </c>
      <c r="B61">
        <v>16.5</v>
      </c>
      <c r="C61">
        <v>4.5</v>
      </c>
      <c r="D61">
        <v>12</v>
      </c>
      <c r="E61">
        <v>1.3333333333333299</v>
      </c>
      <c r="F61">
        <v>0</v>
      </c>
      <c r="G61">
        <v>37</v>
      </c>
      <c r="H61">
        <v>0</v>
      </c>
    </row>
    <row r="62" spans="1:8" x14ac:dyDescent="0.25">
      <c r="A62" t="s">
        <v>5280</v>
      </c>
      <c r="B62">
        <v>40</v>
      </c>
      <c r="C62">
        <v>0</v>
      </c>
      <c r="D62">
        <v>0</v>
      </c>
      <c r="E62">
        <v>1.3333333333333299</v>
      </c>
      <c r="F62">
        <v>0</v>
      </c>
      <c r="G62" t="s">
        <v>3101</v>
      </c>
      <c r="H62">
        <v>0</v>
      </c>
    </row>
    <row r="63" spans="1:8" x14ac:dyDescent="0.25">
      <c r="A63" t="s">
        <v>4763</v>
      </c>
      <c r="B63">
        <v>0</v>
      </c>
      <c r="C63">
        <v>3.4</v>
      </c>
      <c r="D63">
        <v>0</v>
      </c>
      <c r="E63">
        <v>1.4</v>
      </c>
      <c r="F63">
        <v>0</v>
      </c>
      <c r="G63" t="s">
        <v>3101</v>
      </c>
      <c r="H63">
        <v>3.6</v>
      </c>
    </row>
    <row r="64" spans="1:8" x14ac:dyDescent="0.25">
      <c r="A64" t="s">
        <v>4348</v>
      </c>
      <c r="B64">
        <v>0</v>
      </c>
      <c r="C64">
        <v>0</v>
      </c>
      <c r="D64">
        <v>17.25</v>
      </c>
      <c r="E64">
        <v>1.5</v>
      </c>
      <c r="F64">
        <v>0</v>
      </c>
      <c r="G64">
        <v>5</v>
      </c>
      <c r="H64">
        <v>0</v>
      </c>
    </row>
    <row r="65" spans="1:8" x14ac:dyDescent="0.25">
      <c r="A65" t="s">
        <v>4786</v>
      </c>
      <c r="B65">
        <v>0</v>
      </c>
      <c r="C65">
        <v>2.8</v>
      </c>
      <c r="D65">
        <v>6.6666666666666696</v>
      </c>
      <c r="E65">
        <v>1.5</v>
      </c>
      <c r="F65">
        <v>0</v>
      </c>
      <c r="G65">
        <v>0</v>
      </c>
      <c r="H65">
        <v>0.6</v>
      </c>
    </row>
    <row r="66" spans="1:8" x14ac:dyDescent="0.25">
      <c r="A66" t="s">
        <v>3841</v>
      </c>
      <c r="B66">
        <v>0</v>
      </c>
      <c r="C66">
        <v>7.2</v>
      </c>
      <c r="D66">
        <v>7</v>
      </c>
      <c r="E66">
        <v>1.7</v>
      </c>
      <c r="F66">
        <v>0</v>
      </c>
      <c r="G66">
        <v>20</v>
      </c>
      <c r="H66">
        <v>0.2</v>
      </c>
    </row>
    <row r="67" spans="1:8" x14ac:dyDescent="0.25">
      <c r="A67" t="s">
        <v>3874</v>
      </c>
      <c r="B67" t="s">
        <v>3101</v>
      </c>
      <c r="C67">
        <v>3.9</v>
      </c>
      <c r="D67">
        <v>0</v>
      </c>
      <c r="E67">
        <v>1.75</v>
      </c>
      <c r="F67">
        <v>0</v>
      </c>
      <c r="G67">
        <v>0</v>
      </c>
      <c r="H67">
        <v>1.875</v>
      </c>
    </row>
    <row r="68" spans="1:8" x14ac:dyDescent="0.25">
      <c r="A68" t="s">
        <v>5331</v>
      </c>
      <c r="B68" t="s">
        <v>3101</v>
      </c>
      <c r="C68">
        <v>1.75</v>
      </c>
      <c r="D68">
        <v>0</v>
      </c>
      <c r="E68">
        <v>1.75</v>
      </c>
      <c r="F68">
        <v>0</v>
      </c>
      <c r="G68" t="s">
        <v>3101</v>
      </c>
      <c r="H68">
        <v>3</v>
      </c>
    </row>
    <row r="69" spans="1:8" x14ac:dyDescent="0.25">
      <c r="A69" t="s">
        <v>3165</v>
      </c>
      <c r="B69" t="s">
        <v>3101</v>
      </c>
      <c r="C69">
        <v>3</v>
      </c>
      <c r="D69">
        <v>40</v>
      </c>
      <c r="E69">
        <v>1.8</v>
      </c>
      <c r="F69">
        <v>0</v>
      </c>
      <c r="G69" t="s">
        <v>3101</v>
      </c>
      <c r="H69">
        <v>2.8</v>
      </c>
    </row>
    <row r="70" spans="1:8" x14ac:dyDescent="0.25">
      <c r="A70" t="s">
        <v>3557</v>
      </c>
      <c r="B70">
        <v>16.5</v>
      </c>
      <c r="C70">
        <v>2</v>
      </c>
      <c r="D70">
        <v>0</v>
      </c>
      <c r="E70">
        <v>1.8</v>
      </c>
      <c r="F70">
        <v>0</v>
      </c>
      <c r="G70">
        <v>0</v>
      </c>
      <c r="H70">
        <v>0.9</v>
      </c>
    </row>
    <row r="71" spans="1:8" x14ac:dyDescent="0.25">
      <c r="A71" t="s">
        <v>5856</v>
      </c>
      <c r="B71">
        <v>5.3333333333333304</v>
      </c>
      <c r="C71">
        <v>3</v>
      </c>
      <c r="D71">
        <v>18.75</v>
      </c>
      <c r="E71">
        <v>1.8</v>
      </c>
      <c r="F71">
        <v>0</v>
      </c>
      <c r="G71">
        <v>0</v>
      </c>
      <c r="H71">
        <v>3</v>
      </c>
    </row>
    <row r="72" spans="1:8" x14ac:dyDescent="0.25">
      <c r="A72" t="s">
        <v>3248</v>
      </c>
      <c r="B72">
        <v>0</v>
      </c>
      <c r="C72">
        <v>2.2000000000000002</v>
      </c>
      <c r="D72">
        <v>30</v>
      </c>
      <c r="E72">
        <v>2</v>
      </c>
      <c r="F72">
        <v>0</v>
      </c>
      <c r="G72" t="s">
        <v>3101</v>
      </c>
      <c r="H72">
        <v>5.2</v>
      </c>
    </row>
    <row r="73" spans="1:8" x14ac:dyDescent="0.25">
      <c r="A73" t="s">
        <v>3795</v>
      </c>
      <c r="B73">
        <v>20.75</v>
      </c>
      <c r="C73">
        <v>4.2666659999999998</v>
      </c>
      <c r="D73">
        <v>56.666674999999998</v>
      </c>
      <c r="E73">
        <v>2</v>
      </c>
      <c r="F73">
        <v>0</v>
      </c>
      <c r="G73">
        <v>0</v>
      </c>
      <c r="H73">
        <v>5.9333340000000003</v>
      </c>
    </row>
    <row r="74" spans="1:8" x14ac:dyDescent="0.25">
      <c r="A74" t="s">
        <v>3884</v>
      </c>
      <c r="B74">
        <v>31</v>
      </c>
      <c r="C74">
        <v>3.3333333333333299</v>
      </c>
      <c r="D74">
        <v>24.5</v>
      </c>
      <c r="E74">
        <v>2</v>
      </c>
      <c r="F74">
        <v>0</v>
      </c>
      <c r="G74" t="s">
        <v>3101</v>
      </c>
      <c r="H74">
        <v>0</v>
      </c>
    </row>
    <row r="75" spans="1:8" x14ac:dyDescent="0.25">
      <c r="A75" t="s">
        <v>5956</v>
      </c>
      <c r="B75">
        <v>48.4375</v>
      </c>
      <c r="C75" t="s">
        <v>3101</v>
      </c>
      <c r="D75">
        <v>25</v>
      </c>
      <c r="E75">
        <v>2</v>
      </c>
      <c r="F75">
        <v>0</v>
      </c>
      <c r="G75" t="s">
        <v>3101</v>
      </c>
      <c r="H75" t="s">
        <v>3101</v>
      </c>
    </row>
    <row r="76" spans="1:8" x14ac:dyDescent="0.25">
      <c r="A76" t="s">
        <v>4799</v>
      </c>
      <c r="B76">
        <v>0</v>
      </c>
      <c r="C76">
        <v>5.4</v>
      </c>
      <c r="D76">
        <v>24.1666666666667</v>
      </c>
      <c r="E76">
        <v>2.2000000000000002</v>
      </c>
      <c r="F76">
        <v>0</v>
      </c>
      <c r="G76" t="s">
        <v>3101</v>
      </c>
      <c r="H76">
        <v>1.3333333333333299</v>
      </c>
    </row>
    <row r="77" spans="1:8" x14ac:dyDescent="0.25">
      <c r="A77" t="s">
        <v>5755</v>
      </c>
      <c r="B77" t="s">
        <v>3101</v>
      </c>
      <c r="C77">
        <v>0.76190333333333304</v>
      </c>
      <c r="D77">
        <v>64.3125</v>
      </c>
      <c r="E77">
        <v>2.3333349999999999</v>
      </c>
      <c r="F77">
        <v>0</v>
      </c>
      <c r="G77" t="s">
        <v>3101</v>
      </c>
      <c r="H77">
        <v>33</v>
      </c>
    </row>
    <row r="78" spans="1:8" x14ac:dyDescent="0.25">
      <c r="A78" t="s">
        <v>3404</v>
      </c>
      <c r="B78" t="s">
        <v>3101</v>
      </c>
      <c r="C78">
        <v>7.4</v>
      </c>
      <c r="D78">
        <v>29</v>
      </c>
      <c r="E78">
        <v>2.4</v>
      </c>
      <c r="F78">
        <v>0</v>
      </c>
      <c r="G78" t="s">
        <v>3101</v>
      </c>
      <c r="H78">
        <v>2.5</v>
      </c>
    </row>
    <row r="79" spans="1:8" x14ac:dyDescent="0.25">
      <c r="A79" t="s">
        <v>4264</v>
      </c>
      <c r="B79">
        <v>24.3333333333333</v>
      </c>
      <c r="C79">
        <v>5.8</v>
      </c>
      <c r="D79">
        <v>80</v>
      </c>
      <c r="E79">
        <v>2.4</v>
      </c>
      <c r="F79">
        <v>0</v>
      </c>
      <c r="G79">
        <v>0</v>
      </c>
      <c r="H79">
        <v>2.4</v>
      </c>
    </row>
    <row r="80" spans="1:8" x14ac:dyDescent="0.25">
      <c r="A80" t="s">
        <v>3551</v>
      </c>
      <c r="B80" t="s">
        <v>3101</v>
      </c>
      <c r="C80">
        <v>7.8</v>
      </c>
      <c r="D80">
        <v>40</v>
      </c>
      <c r="E80">
        <v>2.6</v>
      </c>
      <c r="F80">
        <v>0</v>
      </c>
      <c r="G80" t="s">
        <v>3101</v>
      </c>
      <c r="H80">
        <v>5.4</v>
      </c>
    </row>
    <row r="81" spans="1:8" x14ac:dyDescent="0.25">
      <c r="A81" t="s">
        <v>4125</v>
      </c>
      <c r="B81">
        <v>6.8571428571428603</v>
      </c>
      <c r="C81">
        <v>1.5333334000000001</v>
      </c>
      <c r="D81">
        <v>5.4375</v>
      </c>
      <c r="E81">
        <v>2.6</v>
      </c>
      <c r="F81">
        <v>0</v>
      </c>
      <c r="G81">
        <v>4.9166666666666696</v>
      </c>
      <c r="H81">
        <v>1.5</v>
      </c>
    </row>
    <row r="82" spans="1:8" x14ac:dyDescent="0.25">
      <c r="A82" t="s">
        <v>5395</v>
      </c>
      <c r="B82">
        <v>57</v>
      </c>
      <c r="C82">
        <v>2.2000000000000002</v>
      </c>
      <c r="D82">
        <v>30</v>
      </c>
      <c r="E82">
        <v>2.6</v>
      </c>
      <c r="F82">
        <v>0</v>
      </c>
      <c r="G82">
        <v>0</v>
      </c>
      <c r="H82">
        <v>3</v>
      </c>
    </row>
    <row r="83" spans="1:8" x14ac:dyDescent="0.25">
      <c r="A83" t="s">
        <v>3137</v>
      </c>
      <c r="B83">
        <v>50</v>
      </c>
      <c r="C83">
        <v>16</v>
      </c>
      <c r="D83">
        <v>60</v>
      </c>
      <c r="E83">
        <v>2.6666666666666701</v>
      </c>
      <c r="F83">
        <v>0</v>
      </c>
      <c r="G83" t="s">
        <v>3101</v>
      </c>
      <c r="H83">
        <v>0</v>
      </c>
    </row>
    <row r="84" spans="1:8" x14ac:dyDescent="0.25">
      <c r="A84" t="s">
        <v>3825</v>
      </c>
      <c r="B84" t="s">
        <v>3101</v>
      </c>
      <c r="C84">
        <v>0</v>
      </c>
      <c r="D84">
        <v>50</v>
      </c>
      <c r="E84">
        <v>2.6818200000000001</v>
      </c>
      <c r="F84">
        <v>0</v>
      </c>
      <c r="G84" t="s">
        <v>3101</v>
      </c>
      <c r="H84" t="s">
        <v>3101</v>
      </c>
    </row>
    <row r="85" spans="1:8" x14ac:dyDescent="0.25">
      <c r="A85" t="s">
        <v>4750</v>
      </c>
      <c r="B85">
        <v>33</v>
      </c>
      <c r="C85">
        <v>0</v>
      </c>
      <c r="D85">
        <v>22</v>
      </c>
      <c r="E85">
        <v>2.7</v>
      </c>
      <c r="F85">
        <v>0</v>
      </c>
      <c r="G85">
        <v>0</v>
      </c>
      <c r="H85">
        <v>4.8</v>
      </c>
    </row>
    <row r="86" spans="1:8" x14ac:dyDescent="0.25">
      <c r="A86" t="s">
        <v>4540</v>
      </c>
      <c r="B86">
        <v>20</v>
      </c>
      <c r="C86">
        <v>11.25</v>
      </c>
      <c r="D86">
        <v>0</v>
      </c>
      <c r="E86">
        <v>2.75</v>
      </c>
      <c r="F86">
        <v>0</v>
      </c>
      <c r="G86" t="s">
        <v>3101</v>
      </c>
      <c r="H86">
        <v>0</v>
      </c>
    </row>
    <row r="87" spans="1:8" x14ac:dyDescent="0.25">
      <c r="A87" t="s">
        <v>5240</v>
      </c>
      <c r="B87">
        <v>0</v>
      </c>
      <c r="C87">
        <v>1.6</v>
      </c>
      <c r="D87" t="s">
        <v>3101</v>
      </c>
      <c r="E87">
        <v>3</v>
      </c>
      <c r="F87">
        <v>0</v>
      </c>
      <c r="G87" t="s">
        <v>3101</v>
      </c>
      <c r="H87">
        <v>0</v>
      </c>
    </row>
    <row r="88" spans="1:8" x14ac:dyDescent="0.25">
      <c r="A88" t="s">
        <v>5976</v>
      </c>
      <c r="B88">
        <v>20</v>
      </c>
      <c r="C88">
        <v>26.666650000000001</v>
      </c>
      <c r="D88">
        <v>56.125</v>
      </c>
      <c r="E88">
        <v>3.11111</v>
      </c>
      <c r="F88">
        <v>0</v>
      </c>
      <c r="G88" t="s">
        <v>3101</v>
      </c>
      <c r="H88" t="s">
        <v>3101</v>
      </c>
    </row>
    <row r="89" spans="1:8" x14ac:dyDescent="0.25">
      <c r="A89" t="s">
        <v>4431</v>
      </c>
      <c r="B89">
        <v>19</v>
      </c>
      <c r="C89">
        <v>8.4</v>
      </c>
      <c r="D89">
        <v>25</v>
      </c>
      <c r="E89">
        <v>3.3333333333333299</v>
      </c>
      <c r="F89">
        <v>0</v>
      </c>
      <c r="G89" t="s">
        <v>3101</v>
      </c>
      <c r="H89">
        <v>14.75</v>
      </c>
    </row>
    <row r="90" spans="1:8" x14ac:dyDescent="0.25">
      <c r="A90" t="s">
        <v>5774</v>
      </c>
      <c r="B90">
        <v>20</v>
      </c>
      <c r="C90">
        <v>6.6666666666666696</v>
      </c>
      <c r="D90" t="s">
        <v>3101</v>
      </c>
      <c r="E90">
        <v>3.3333333333333299</v>
      </c>
      <c r="F90">
        <v>0</v>
      </c>
      <c r="G90" t="s">
        <v>3101</v>
      </c>
      <c r="H90">
        <v>0</v>
      </c>
    </row>
    <row r="91" spans="1:8" x14ac:dyDescent="0.25">
      <c r="A91" t="s">
        <v>3480</v>
      </c>
      <c r="B91">
        <v>53.3333333333333</v>
      </c>
      <c r="C91">
        <v>0</v>
      </c>
      <c r="D91">
        <v>50</v>
      </c>
      <c r="E91">
        <v>3.6</v>
      </c>
      <c r="F91">
        <v>0</v>
      </c>
      <c r="G91" t="s">
        <v>3101</v>
      </c>
      <c r="H91">
        <v>0</v>
      </c>
    </row>
    <row r="92" spans="1:8" x14ac:dyDescent="0.25">
      <c r="A92" t="s">
        <v>3635</v>
      </c>
      <c r="B92">
        <v>20</v>
      </c>
      <c r="C92">
        <v>28.733332000000001</v>
      </c>
      <c r="D92">
        <v>22</v>
      </c>
      <c r="E92">
        <v>3.6</v>
      </c>
      <c r="F92">
        <v>0</v>
      </c>
      <c r="G92">
        <v>0</v>
      </c>
      <c r="H92">
        <v>21.799994000000002</v>
      </c>
    </row>
    <row r="93" spans="1:8" x14ac:dyDescent="0.25">
      <c r="A93" t="s">
        <v>6103</v>
      </c>
      <c r="B93">
        <v>26.380957142857099</v>
      </c>
      <c r="C93">
        <v>29.2</v>
      </c>
      <c r="D93">
        <v>65.1666666666667</v>
      </c>
      <c r="E93">
        <v>3.6333340000000001</v>
      </c>
      <c r="F93">
        <v>0</v>
      </c>
      <c r="G93">
        <v>20</v>
      </c>
      <c r="H93">
        <v>19.033334</v>
      </c>
    </row>
    <row r="94" spans="1:8" x14ac:dyDescent="0.25">
      <c r="A94" t="s">
        <v>3875</v>
      </c>
      <c r="B94">
        <v>0</v>
      </c>
      <c r="C94">
        <v>0</v>
      </c>
      <c r="D94">
        <v>85</v>
      </c>
      <c r="E94">
        <v>3.8</v>
      </c>
      <c r="F94">
        <v>0</v>
      </c>
      <c r="G94" t="s">
        <v>3101</v>
      </c>
      <c r="H94">
        <v>0</v>
      </c>
    </row>
    <row r="95" spans="1:8" x14ac:dyDescent="0.25">
      <c r="A95" t="s">
        <v>5597</v>
      </c>
      <c r="B95">
        <v>37.4375</v>
      </c>
      <c r="C95">
        <v>2.2000000000000002</v>
      </c>
      <c r="D95">
        <v>15.5714285714286</v>
      </c>
      <c r="E95">
        <v>3.8</v>
      </c>
      <c r="F95">
        <v>0</v>
      </c>
      <c r="G95" t="s">
        <v>3101</v>
      </c>
      <c r="H95">
        <v>2.8</v>
      </c>
    </row>
    <row r="96" spans="1:8" x14ac:dyDescent="0.25">
      <c r="A96" t="s">
        <v>6066</v>
      </c>
      <c r="B96">
        <v>88</v>
      </c>
      <c r="C96">
        <v>5.6</v>
      </c>
      <c r="D96">
        <v>61.3333333333333</v>
      </c>
      <c r="E96">
        <v>3.8</v>
      </c>
      <c r="F96">
        <v>0</v>
      </c>
      <c r="G96">
        <v>16</v>
      </c>
      <c r="H96">
        <v>0</v>
      </c>
    </row>
    <row r="97" spans="1:8" x14ac:dyDescent="0.25">
      <c r="A97" t="s">
        <v>4327</v>
      </c>
      <c r="B97">
        <v>42</v>
      </c>
      <c r="C97">
        <v>21.2</v>
      </c>
      <c r="D97">
        <v>54</v>
      </c>
      <c r="E97">
        <v>4</v>
      </c>
      <c r="F97">
        <v>0</v>
      </c>
      <c r="G97" t="s">
        <v>3101</v>
      </c>
      <c r="H97">
        <v>1</v>
      </c>
    </row>
    <row r="98" spans="1:8" x14ac:dyDescent="0.25">
      <c r="A98" t="s">
        <v>5017</v>
      </c>
      <c r="B98" t="s">
        <v>3101</v>
      </c>
      <c r="C98">
        <v>2.3333333333333299</v>
      </c>
      <c r="D98">
        <v>20.1666666666667</v>
      </c>
      <c r="E98">
        <v>4</v>
      </c>
      <c r="F98">
        <v>0</v>
      </c>
      <c r="G98">
        <v>40</v>
      </c>
      <c r="H98">
        <v>0</v>
      </c>
    </row>
    <row r="99" spans="1:8" x14ac:dyDescent="0.25">
      <c r="A99" t="s">
        <v>6172</v>
      </c>
      <c r="B99">
        <v>6</v>
      </c>
      <c r="C99">
        <v>8.75</v>
      </c>
      <c r="D99">
        <v>25</v>
      </c>
      <c r="E99">
        <v>4</v>
      </c>
      <c r="F99">
        <v>0</v>
      </c>
      <c r="G99">
        <v>0</v>
      </c>
      <c r="H99">
        <v>2</v>
      </c>
    </row>
    <row r="100" spans="1:8" x14ac:dyDescent="0.25">
      <c r="A100" t="s">
        <v>4532</v>
      </c>
      <c r="B100">
        <v>45</v>
      </c>
      <c r="C100">
        <v>6.9</v>
      </c>
      <c r="D100">
        <v>50</v>
      </c>
      <c r="E100">
        <v>4.125</v>
      </c>
      <c r="F100">
        <v>0</v>
      </c>
      <c r="G100" t="s">
        <v>3101</v>
      </c>
      <c r="H100">
        <v>2.2999999999999998</v>
      </c>
    </row>
    <row r="101" spans="1:8" x14ac:dyDescent="0.25">
      <c r="A101" t="s">
        <v>4610</v>
      </c>
      <c r="B101" t="s">
        <v>3101</v>
      </c>
      <c r="C101">
        <v>4.5999999999999996</v>
      </c>
      <c r="D101">
        <v>35</v>
      </c>
      <c r="E101">
        <v>4.2</v>
      </c>
      <c r="F101">
        <v>0</v>
      </c>
      <c r="G101" t="s">
        <v>3101</v>
      </c>
      <c r="H101">
        <v>4.2</v>
      </c>
    </row>
    <row r="102" spans="1:8" x14ac:dyDescent="0.25">
      <c r="A102" t="s">
        <v>3753</v>
      </c>
      <c r="B102">
        <v>48.75</v>
      </c>
      <c r="C102">
        <v>10</v>
      </c>
      <c r="D102">
        <v>19</v>
      </c>
      <c r="E102">
        <v>4.25</v>
      </c>
      <c r="F102">
        <v>0</v>
      </c>
      <c r="G102" t="s">
        <v>3101</v>
      </c>
      <c r="H102">
        <v>20.666699999999999</v>
      </c>
    </row>
    <row r="103" spans="1:8" x14ac:dyDescent="0.25">
      <c r="A103" t="s">
        <v>4008</v>
      </c>
      <c r="B103">
        <v>33</v>
      </c>
      <c r="C103">
        <v>33.6666666666667</v>
      </c>
      <c r="D103">
        <v>36.799999999999997</v>
      </c>
      <c r="E103">
        <v>4.25</v>
      </c>
      <c r="F103">
        <v>0</v>
      </c>
      <c r="G103">
        <v>0</v>
      </c>
      <c r="H103">
        <v>5.5</v>
      </c>
    </row>
    <row r="104" spans="1:8" x14ac:dyDescent="0.25">
      <c r="A104" t="s">
        <v>5922</v>
      </c>
      <c r="B104">
        <v>67.854174999999998</v>
      </c>
      <c r="C104">
        <v>8</v>
      </c>
      <c r="D104">
        <v>40</v>
      </c>
      <c r="E104">
        <v>4.5</v>
      </c>
      <c r="F104">
        <v>0</v>
      </c>
      <c r="G104" t="s">
        <v>3101</v>
      </c>
      <c r="H104" t="s">
        <v>3101</v>
      </c>
    </row>
    <row r="105" spans="1:8" x14ac:dyDescent="0.25">
      <c r="A105" t="s">
        <v>4894</v>
      </c>
      <c r="B105" t="s">
        <v>3101</v>
      </c>
      <c r="C105">
        <v>0</v>
      </c>
      <c r="D105" t="s">
        <v>3101</v>
      </c>
      <c r="E105">
        <v>4.6666650000000001</v>
      </c>
      <c r="F105">
        <v>0</v>
      </c>
      <c r="G105" t="s">
        <v>3101</v>
      </c>
      <c r="H105">
        <v>5.5</v>
      </c>
    </row>
    <row r="106" spans="1:8" x14ac:dyDescent="0.25">
      <c r="A106" t="s">
        <v>3951</v>
      </c>
      <c r="B106" t="s">
        <v>3101</v>
      </c>
      <c r="C106">
        <v>1.9375</v>
      </c>
      <c r="D106" t="s">
        <v>3101</v>
      </c>
      <c r="E106">
        <v>4.8499999999999996</v>
      </c>
      <c r="F106">
        <v>0</v>
      </c>
      <c r="G106" t="s">
        <v>3101</v>
      </c>
      <c r="H106">
        <v>0.75</v>
      </c>
    </row>
    <row r="107" spans="1:8" x14ac:dyDescent="0.25">
      <c r="A107" t="s">
        <v>3343</v>
      </c>
      <c r="B107">
        <v>5.75</v>
      </c>
      <c r="C107">
        <v>10</v>
      </c>
      <c r="D107">
        <v>26.3333333333333</v>
      </c>
      <c r="E107">
        <v>5</v>
      </c>
      <c r="F107">
        <v>0</v>
      </c>
      <c r="G107">
        <v>8</v>
      </c>
      <c r="H107">
        <v>4.2</v>
      </c>
    </row>
    <row r="108" spans="1:8" x14ac:dyDescent="0.25">
      <c r="A108" t="s">
        <v>3326</v>
      </c>
      <c r="B108" t="s">
        <v>3101</v>
      </c>
      <c r="C108" t="s">
        <v>3101</v>
      </c>
      <c r="D108" t="s">
        <v>3101</v>
      </c>
      <c r="E108">
        <v>5.3333333333333304</v>
      </c>
      <c r="F108">
        <v>0</v>
      </c>
      <c r="G108" t="s">
        <v>3101</v>
      </c>
      <c r="H108" t="s">
        <v>3101</v>
      </c>
    </row>
    <row r="109" spans="1:8" x14ac:dyDescent="0.25">
      <c r="A109" t="s">
        <v>5823</v>
      </c>
      <c r="B109">
        <v>40</v>
      </c>
      <c r="C109">
        <v>9.5</v>
      </c>
      <c r="D109">
        <v>40</v>
      </c>
      <c r="E109">
        <v>5.3333333333333304</v>
      </c>
      <c r="F109">
        <v>0</v>
      </c>
      <c r="G109">
        <v>0</v>
      </c>
      <c r="H109">
        <v>0</v>
      </c>
    </row>
    <row r="110" spans="1:8" x14ac:dyDescent="0.25">
      <c r="A110" t="s">
        <v>5121</v>
      </c>
      <c r="B110">
        <v>40</v>
      </c>
      <c r="C110">
        <v>7.25</v>
      </c>
      <c r="D110">
        <v>53</v>
      </c>
      <c r="E110">
        <v>5.4</v>
      </c>
      <c r="F110">
        <v>0</v>
      </c>
      <c r="G110" t="s">
        <v>3101</v>
      </c>
      <c r="H110">
        <v>4.6666666666666696</v>
      </c>
    </row>
    <row r="111" spans="1:8" x14ac:dyDescent="0.25">
      <c r="A111" t="s">
        <v>6297</v>
      </c>
      <c r="B111">
        <v>60</v>
      </c>
      <c r="C111">
        <v>47.25</v>
      </c>
      <c r="D111">
        <v>52.3333333333333</v>
      </c>
      <c r="E111">
        <v>5.5</v>
      </c>
      <c r="F111">
        <v>0</v>
      </c>
      <c r="G111">
        <v>20</v>
      </c>
      <c r="H111">
        <v>59.6</v>
      </c>
    </row>
    <row r="112" spans="1:8" x14ac:dyDescent="0.25">
      <c r="A112" t="s">
        <v>6005</v>
      </c>
      <c r="B112">
        <v>5.3333333333333304</v>
      </c>
      <c r="C112">
        <v>8.6</v>
      </c>
      <c r="D112">
        <v>30</v>
      </c>
      <c r="E112">
        <v>5.6</v>
      </c>
      <c r="F112">
        <v>0</v>
      </c>
      <c r="G112">
        <v>19.5</v>
      </c>
      <c r="H112">
        <v>7</v>
      </c>
    </row>
    <row r="113" spans="1:8" x14ac:dyDescent="0.25">
      <c r="A113" t="s">
        <v>4603</v>
      </c>
      <c r="B113">
        <v>60.75</v>
      </c>
      <c r="C113">
        <v>20</v>
      </c>
      <c r="D113">
        <v>32.5</v>
      </c>
      <c r="E113">
        <v>5.77776666666667</v>
      </c>
      <c r="F113">
        <v>0</v>
      </c>
      <c r="G113" t="s">
        <v>3101</v>
      </c>
      <c r="H113" t="s">
        <v>3101</v>
      </c>
    </row>
    <row r="114" spans="1:8" x14ac:dyDescent="0.25">
      <c r="A114" t="s">
        <v>5169</v>
      </c>
      <c r="B114">
        <v>7</v>
      </c>
      <c r="C114">
        <v>1.6</v>
      </c>
      <c r="D114">
        <v>0</v>
      </c>
      <c r="E114">
        <v>5.8</v>
      </c>
      <c r="F114">
        <v>0</v>
      </c>
      <c r="G114">
        <v>0</v>
      </c>
      <c r="H114">
        <v>5.25</v>
      </c>
    </row>
    <row r="115" spans="1:8" x14ac:dyDescent="0.25">
      <c r="A115" t="s">
        <v>4086</v>
      </c>
      <c r="B115">
        <v>11.6</v>
      </c>
      <c r="C115">
        <v>3.4</v>
      </c>
      <c r="D115">
        <v>0</v>
      </c>
      <c r="E115">
        <v>6</v>
      </c>
      <c r="F115">
        <v>0</v>
      </c>
      <c r="G115">
        <v>0</v>
      </c>
      <c r="H115">
        <v>3.4</v>
      </c>
    </row>
    <row r="116" spans="1:8" x14ac:dyDescent="0.25">
      <c r="A116" t="s">
        <v>5010</v>
      </c>
      <c r="B116" t="s">
        <v>3101</v>
      </c>
      <c r="C116">
        <v>4.0666659999999997</v>
      </c>
      <c r="D116">
        <v>62</v>
      </c>
      <c r="E116">
        <v>6.1333260000000003</v>
      </c>
      <c r="F116">
        <v>0</v>
      </c>
      <c r="G116" t="s">
        <v>3101</v>
      </c>
      <c r="H116">
        <v>0.6</v>
      </c>
    </row>
    <row r="117" spans="1:8" x14ac:dyDescent="0.25">
      <c r="A117" t="s">
        <v>5913</v>
      </c>
      <c r="B117">
        <v>40</v>
      </c>
      <c r="C117">
        <v>0</v>
      </c>
      <c r="D117">
        <v>49.6</v>
      </c>
      <c r="E117">
        <v>6.25</v>
      </c>
      <c r="F117">
        <v>0</v>
      </c>
      <c r="G117" t="s">
        <v>3101</v>
      </c>
      <c r="H117">
        <v>0</v>
      </c>
    </row>
    <row r="118" spans="1:8" x14ac:dyDescent="0.25">
      <c r="A118" t="s">
        <v>3861</v>
      </c>
      <c r="B118">
        <v>22.6666666666667</v>
      </c>
      <c r="C118">
        <v>26.4</v>
      </c>
      <c r="D118">
        <v>8.8333333333333304</v>
      </c>
      <c r="E118">
        <v>6.5</v>
      </c>
      <c r="F118">
        <v>0</v>
      </c>
      <c r="G118">
        <v>23.1666666666667</v>
      </c>
      <c r="H118">
        <v>4.2</v>
      </c>
    </row>
    <row r="119" spans="1:8" x14ac:dyDescent="0.25">
      <c r="A119" t="s">
        <v>6015</v>
      </c>
      <c r="B119" t="s">
        <v>3101</v>
      </c>
      <c r="C119">
        <v>32</v>
      </c>
      <c r="D119">
        <v>56.3</v>
      </c>
      <c r="E119">
        <v>6.6</v>
      </c>
      <c r="F119">
        <v>0</v>
      </c>
      <c r="G119" t="s">
        <v>3101</v>
      </c>
      <c r="H119" t="s">
        <v>3101</v>
      </c>
    </row>
    <row r="120" spans="1:8" x14ac:dyDescent="0.25">
      <c r="A120" t="s">
        <v>3523</v>
      </c>
      <c r="B120" t="s">
        <v>3101</v>
      </c>
      <c r="C120">
        <v>12</v>
      </c>
      <c r="D120">
        <v>66</v>
      </c>
      <c r="E120">
        <v>6.6666699999999999</v>
      </c>
      <c r="F120">
        <v>0</v>
      </c>
      <c r="G120" t="s">
        <v>3101</v>
      </c>
      <c r="H120">
        <v>0</v>
      </c>
    </row>
    <row r="121" spans="1:8" x14ac:dyDescent="0.25">
      <c r="A121" t="s">
        <v>3780</v>
      </c>
      <c r="B121">
        <v>0</v>
      </c>
      <c r="C121">
        <v>3.6</v>
      </c>
      <c r="D121">
        <v>0</v>
      </c>
      <c r="E121">
        <v>6.8</v>
      </c>
      <c r="F121">
        <v>0</v>
      </c>
      <c r="G121">
        <v>0</v>
      </c>
      <c r="H121">
        <v>4</v>
      </c>
    </row>
    <row r="122" spans="1:8" x14ac:dyDescent="0.25">
      <c r="A122" t="s">
        <v>3735</v>
      </c>
      <c r="B122" t="s">
        <v>3101</v>
      </c>
      <c r="C122">
        <v>9</v>
      </c>
      <c r="D122" t="s">
        <v>3101</v>
      </c>
      <c r="E122">
        <v>7</v>
      </c>
      <c r="F122">
        <v>0</v>
      </c>
      <c r="G122" t="s">
        <v>3101</v>
      </c>
      <c r="H122" t="s">
        <v>3101</v>
      </c>
    </row>
    <row r="123" spans="1:8" x14ac:dyDescent="0.25">
      <c r="A123" t="s">
        <v>4583</v>
      </c>
      <c r="B123" t="s">
        <v>3101</v>
      </c>
      <c r="C123">
        <v>0</v>
      </c>
      <c r="D123">
        <v>20.3333333333333</v>
      </c>
      <c r="E123">
        <v>7</v>
      </c>
      <c r="F123">
        <v>0</v>
      </c>
      <c r="G123" t="s">
        <v>3101</v>
      </c>
      <c r="H123">
        <v>7.5</v>
      </c>
    </row>
    <row r="124" spans="1:8" x14ac:dyDescent="0.25">
      <c r="A124" t="s">
        <v>4863</v>
      </c>
      <c r="B124" t="s">
        <v>3101</v>
      </c>
      <c r="C124">
        <v>14.75</v>
      </c>
      <c r="D124">
        <v>0</v>
      </c>
      <c r="E124">
        <v>7</v>
      </c>
      <c r="F124">
        <v>0</v>
      </c>
      <c r="G124">
        <v>20</v>
      </c>
      <c r="H124">
        <v>10.75</v>
      </c>
    </row>
    <row r="125" spans="1:8" x14ac:dyDescent="0.25">
      <c r="A125" t="s">
        <v>6368</v>
      </c>
      <c r="B125" t="s">
        <v>3101</v>
      </c>
      <c r="C125">
        <v>10</v>
      </c>
      <c r="D125" t="s">
        <v>3101</v>
      </c>
      <c r="E125">
        <v>7</v>
      </c>
      <c r="F125">
        <v>0</v>
      </c>
      <c r="G125" t="s">
        <v>3101</v>
      </c>
      <c r="H125" t="s">
        <v>3101</v>
      </c>
    </row>
    <row r="126" spans="1:8" x14ac:dyDescent="0.25">
      <c r="A126" t="s">
        <v>4436</v>
      </c>
      <c r="B126">
        <v>17.375</v>
      </c>
      <c r="C126">
        <v>6.8</v>
      </c>
      <c r="D126">
        <v>36.3333333333333</v>
      </c>
      <c r="E126">
        <v>7.4</v>
      </c>
      <c r="F126">
        <v>0</v>
      </c>
      <c r="G126">
        <v>17.600000000000001</v>
      </c>
      <c r="H126">
        <v>6</v>
      </c>
    </row>
    <row r="127" spans="1:8" x14ac:dyDescent="0.25">
      <c r="A127" t="s">
        <v>5000</v>
      </c>
      <c r="B127">
        <v>47</v>
      </c>
      <c r="C127">
        <v>17.2</v>
      </c>
      <c r="D127">
        <v>0</v>
      </c>
      <c r="E127">
        <v>7.4</v>
      </c>
      <c r="F127">
        <v>0</v>
      </c>
      <c r="G127" t="s">
        <v>3101</v>
      </c>
      <c r="H127">
        <v>1.9</v>
      </c>
    </row>
    <row r="128" spans="1:8" x14ac:dyDescent="0.25">
      <c r="A128" t="s">
        <v>4114</v>
      </c>
      <c r="B128" t="s">
        <v>3101</v>
      </c>
      <c r="C128">
        <v>13.6666666666667</v>
      </c>
      <c r="D128" t="s">
        <v>3101</v>
      </c>
      <c r="E128">
        <v>8</v>
      </c>
      <c r="F128">
        <v>0</v>
      </c>
      <c r="G128" t="s">
        <v>3101</v>
      </c>
      <c r="H128" t="s">
        <v>3101</v>
      </c>
    </row>
    <row r="129" spans="1:8" x14ac:dyDescent="0.25">
      <c r="A129" t="s">
        <v>3634</v>
      </c>
      <c r="B129">
        <v>50</v>
      </c>
      <c r="C129">
        <v>5.4</v>
      </c>
      <c r="D129">
        <v>33</v>
      </c>
      <c r="E129">
        <v>8.1999999999999993</v>
      </c>
      <c r="F129">
        <v>0</v>
      </c>
      <c r="G129" t="s">
        <v>3101</v>
      </c>
      <c r="H129">
        <v>2.6</v>
      </c>
    </row>
    <row r="130" spans="1:8" x14ac:dyDescent="0.25">
      <c r="A130" t="s">
        <v>3828</v>
      </c>
      <c r="B130">
        <v>5.3333333333333304</v>
      </c>
      <c r="C130">
        <v>10.6</v>
      </c>
      <c r="D130">
        <v>0</v>
      </c>
      <c r="E130">
        <v>8.5</v>
      </c>
      <c r="F130">
        <v>0</v>
      </c>
      <c r="G130" t="s">
        <v>3101</v>
      </c>
      <c r="H130">
        <v>7.7</v>
      </c>
    </row>
    <row r="131" spans="1:8" x14ac:dyDescent="0.25">
      <c r="A131" t="s">
        <v>3834</v>
      </c>
      <c r="B131">
        <v>25.3333333333333</v>
      </c>
      <c r="C131">
        <v>25</v>
      </c>
      <c r="D131">
        <v>21.875</v>
      </c>
      <c r="E131">
        <v>8.8000000000000007</v>
      </c>
      <c r="F131">
        <v>0</v>
      </c>
      <c r="G131" t="s">
        <v>3101</v>
      </c>
      <c r="H131">
        <v>39</v>
      </c>
    </row>
    <row r="132" spans="1:8" x14ac:dyDescent="0.25">
      <c r="A132" t="s">
        <v>6237</v>
      </c>
      <c r="B132">
        <v>31.5</v>
      </c>
      <c r="C132">
        <v>0</v>
      </c>
      <c r="D132">
        <v>33</v>
      </c>
      <c r="E132">
        <v>9</v>
      </c>
      <c r="F132">
        <v>0</v>
      </c>
      <c r="G132" t="s">
        <v>3101</v>
      </c>
      <c r="H132">
        <v>6</v>
      </c>
    </row>
    <row r="133" spans="1:8" x14ac:dyDescent="0.25">
      <c r="A133" t="s">
        <v>3729</v>
      </c>
      <c r="B133">
        <v>40</v>
      </c>
      <c r="C133">
        <v>24.000023333333299</v>
      </c>
      <c r="D133">
        <v>22</v>
      </c>
      <c r="E133">
        <v>9.1333339999999996</v>
      </c>
      <c r="F133">
        <v>0</v>
      </c>
      <c r="G133" t="s">
        <v>3101</v>
      </c>
      <c r="H133">
        <v>3.55555666666667</v>
      </c>
    </row>
    <row r="134" spans="1:8" x14ac:dyDescent="0.25">
      <c r="A134" t="s">
        <v>5507</v>
      </c>
      <c r="B134">
        <v>36.5</v>
      </c>
      <c r="C134">
        <v>27.1666666666667</v>
      </c>
      <c r="D134">
        <v>66</v>
      </c>
      <c r="E134">
        <v>9.3333333333333304</v>
      </c>
      <c r="F134">
        <v>0</v>
      </c>
      <c r="G134" t="s">
        <v>3101</v>
      </c>
      <c r="H134">
        <v>13.5</v>
      </c>
    </row>
    <row r="135" spans="1:8" x14ac:dyDescent="0.25">
      <c r="A135" t="s">
        <v>4632</v>
      </c>
      <c r="B135">
        <v>14.5</v>
      </c>
      <c r="C135">
        <v>12</v>
      </c>
      <c r="D135">
        <v>16.125</v>
      </c>
      <c r="E135">
        <v>9.8333333333333304</v>
      </c>
      <c r="F135">
        <v>0</v>
      </c>
      <c r="G135">
        <v>0</v>
      </c>
      <c r="H135">
        <v>20.75</v>
      </c>
    </row>
    <row r="136" spans="1:8" x14ac:dyDescent="0.25">
      <c r="A136" t="s">
        <v>5535</v>
      </c>
      <c r="B136">
        <v>33</v>
      </c>
      <c r="C136" t="s">
        <v>3101</v>
      </c>
      <c r="D136">
        <v>43</v>
      </c>
      <c r="E136">
        <v>10</v>
      </c>
      <c r="F136">
        <v>0</v>
      </c>
      <c r="G136" t="s">
        <v>3101</v>
      </c>
      <c r="H136">
        <v>20</v>
      </c>
    </row>
    <row r="137" spans="1:8" x14ac:dyDescent="0.25">
      <c r="A137" t="s">
        <v>6071</v>
      </c>
      <c r="B137">
        <v>42</v>
      </c>
      <c r="C137" t="s">
        <v>3101</v>
      </c>
      <c r="D137">
        <v>47.8333333333333</v>
      </c>
      <c r="E137">
        <v>10</v>
      </c>
      <c r="F137">
        <v>0</v>
      </c>
      <c r="G137" t="s">
        <v>3101</v>
      </c>
      <c r="H137" t="s">
        <v>3101</v>
      </c>
    </row>
    <row r="138" spans="1:8" x14ac:dyDescent="0.25">
      <c r="A138" t="s">
        <v>6102</v>
      </c>
      <c r="B138">
        <v>40</v>
      </c>
      <c r="C138">
        <v>7</v>
      </c>
      <c r="D138" t="s">
        <v>3101</v>
      </c>
      <c r="E138">
        <v>10</v>
      </c>
      <c r="F138">
        <v>0</v>
      </c>
      <c r="G138" t="s">
        <v>3101</v>
      </c>
      <c r="H138" t="s">
        <v>3101</v>
      </c>
    </row>
    <row r="139" spans="1:8" x14ac:dyDescent="0.25">
      <c r="A139" t="s">
        <v>6340</v>
      </c>
      <c r="B139">
        <v>63.3333333333333</v>
      </c>
      <c r="C139">
        <v>27.2</v>
      </c>
      <c r="D139">
        <v>45</v>
      </c>
      <c r="E139">
        <v>10.5</v>
      </c>
      <c r="F139">
        <v>0</v>
      </c>
      <c r="G139">
        <v>20</v>
      </c>
      <c r="H139">
        <v>53.75</v>
      </c>
    </row>
    <row r="140" spans="1:8" x14ac:dyDescent="0.25">
      <c r="A140" t="s">
        <v>3733</v>
      </c>
      <c r="B140">
        <v>25</v>
      </c>
      <c r="C140">
        <v>7.2</v>
      </c>
      <c r="D140">
        <v>40.9</v>
      </c>
      <c r="E140">
        <v>12.5</v>
      </c>
      <c r="F140">
        <v>0</v>
      </c>
      <c r="G140" t="s">
        <v>3101</v>
      </c>
      <c r="H140">
        <v>5.8</v>
      </c>
    </row>
    <row r="141" spans="1:8" x14ac:dyDescent="0.25">
      <c r="A141" t="s">
        <v>4524</v>
      </c>
      <c r="B141" t="s">
        <v>3101</v>
      </c>
      <c r="C141">
        <v>10</v>
      </c>
      <c r="D141">
        <v>35.25</v>
      </c>
      <c r="E141">
        <v>13</v>
      </c>
      <c r="F141">
        <v>0</v>
      </c>
      <c r="G141" t="s">
        <v>3101</v>
      </c>
      <c r="H141">
        <v>22</v>
      </c>
    </row>
    <row r="142" spans="1:8" x14ac:dyDescent="0.25">
      <c r="A142" t="s">
        <v>4849</v>
      </c>
      <c r="B142" t="s">
        <v>3101</v>
      </c>
      <c r="C142">
        <v>34.700000000000003</v>
      </c>
      <c r="D142">
        <v>50</v>
      </c>
      <c r="E142">
        <v>13</v>
      </c>
      <c r="F142">
        <v>0</v>
      </c>
      <c r="G142">
        <v>0</v>
      </c>
      <c r="H142">
        <v>4.7</v>
      </c>
    </row>
    <row r="143" spans="1:8" x14ac:dyDescent="0.25">
      <c r="A143" t="s">
        <v>4794</v>
      </c>
      <c r="B143" t="s">
        <v>3101</v>
      </c>
      <c r="C143" t="s">
        <v>3101</v>
      </c>
      <c r="D143">
        <v>26.5</v>
      </c>
      <c r="E143">
        <v>13.333349999999999</v>
      </c>
      <c r="F143">
        <v>0</v>
      </c>
      <c r="G143">
        <v>16.5</v>
      </c>
      <c r="H143">
        <v>0</v>
      </c>
    </row>
    <row r="144" spans="1:8" x14ac:dyDescent="0.25">
      <c r="A144" t="s">
        <v>4374</v>
      </c>
      <c r="B144">
        <v>0</v>
      </c>
      <c r="C144">
        <v>22.86666</v>
      </c>
      <c r="D144">
        <v>41.3333333333333</v>
      </c>
      <c r="E144">
        <v>13.866671999999999</v>
      </c>
      <c r="F144">
        <v>0</v>
      </c>
      <c r="G144">
        <v>40</v>
      </c>
      <c r="H144">
        <v>4.6666675</v>
      </c>
    </row>
    <row r="145" spans="1:8" x14ac:dyDescent="0.25">
      <c r="A145" t="s">
        <v>3712</v>
      </c>
      <c r="B145" t="s">
        <v>3101</v>
      </c>
      <c r="C145">
        <v>6.6666666666666696</v>
      </c>
      <c r="D145">
        <v>40</v>
      </c>
      <c r="E145">
        <v>14.6666666666667</v>
      </c>
      <c r="F145">
        <v>0</v>
      </c>
      <c r="G145" t="s">
        <v>3101</v>
      </c>
      <c r="H145">
        <v>11.8333333333333</v>
      </c>
    </row>
    <row r="146" spans="1:8" x14ac:dyDescent="0.25">
      <c r="A146" t="s">
        <v>3396</v>
      </c>
      <c r="B146" t="s">
        <v>3101</v>
      </c>
      <c r="C146">
        <v>22.8</v>
      </c>
      <c r="D146">
        <v>0</v>
      </c>
      <c r="E146">
        <v>15.4</v>
      </c>
      <c r="F146">
        <v>0</v>
      </c>
      <c r="G146" t="s">
        <v>3101</v>
      </c>
      <c r="H146">
        <v>10</v>
      </c>
    </row>
    <row r="147" spans="1:8" x14ac:dyDescent="0.25">
      <c r="A147" t="s">
        <v>3728</v>
      </c>
      <c r="B147">
        <v>40</v>
      </c>
      <c r="C147">
        <v>23.466666666666701</v>
      </c>
      <c r="D147">
        <v>20.8</v>
      </c>
      <c r="E147">
        <v>16.52</v>
      </c>
      <c r="F147">
        <v>0</v>
      </c>
      <c r="G147" t="s">
        <v>3101</v>
      </c>
      <c r="H147">
        <v>3.4666666666666699</v>
      </c>
    </row>
    <row r="148" spans="1:8" x14ac:dyDescent="0.25">
      <c r="A148" t="s">
        <v>4451</v>
      </c>
      <c r="B148" t="s">
        <v>3101</v>
      </c>
      <c r="C148">
        <v>38.1</v>
      </c>
      <c r="D148" t="s">
        <v>3101</v>
      </c>
      <c r="E148">
        <v>17.6666666666667</v>
      </c>
      <c r="F148">
        <v>0</v>
      </c>
      <c r="G148" t="s">
        <v>3101</v>
      </c>
      <c r="H148" t="s">
        <v>3101</v>
      </c>
    </row>
    <row r="149" spans="1:8" x14ac:dyDescent="0.25">
      <c r="A149" t="s">
        <v>5469</v>
      </c>
      <c r="B149">
        <v>10</v>
      </c>
      <c r="C149">
        <v>39.25</v>
      </c>
      <c r="D149">
        <v>0</v>
      </c>
      <c r="E149">
        <v>19.899999999999999</v>
      </c>
      <c r="F149">
        <v>0</v>
      </c>
      <c r="G149">
        <v>60</v>
      </c>
      <c r="H149">
        <v>34.5</v>
      </c>
    </row>
    <row r="150" spans="1:8" x14ac:dyDescent="0.25">
      <c r="A150" t="s">
        <v>6040</v>
      </c>
      <c r="B150">
        <v>0</v>
      </c>
      <c r="C150" t="s">
        <v>3101</v>
      </c>
      <c r="D150">
        <v>15.4285714285714</v>
      </c>
      <c r="E150">
        <v>20</v>
      </c>
      <c r="F150">
        <v>0</v>
      </c>
      <c r="G150">
        <v>0</v>
      </c>
      <c r="H150" t="s">
        <v>3101</v>
      </c>
    </row>
    <row r="151" spans="1:8" x14ac:dyDescent="0.25">
      <c r="A151" t="s">
        <v>6358</v>
      </c>
      <c r="B151">
        <v>40</v>
      </c>
      <c r="C151">
        <v>20</v>
      </c>
      <c r="D151">
        <v>36.3333333333333</v>
      </c>
      <c r="E151">
        <v>20</v>
      </c>
      <c r="F151">
        <v>0</v>
      </c>
      <c r="G151" t="s">
        <v>3101</v>
      </c>
      <c r="H151" t="s">
        <v>3101</v>
      </c>
    </row>
    <row r="152" spans="1:8" x14ac:dyDescent="0.25">
      <c r="A152" t="s">
        <v>6302</v>
      </c>
      <c r="B152" t="s">
        <v>3101</v>
      </c>
      <c r="C152">
        <v>11</v>
      </c>
      <c r="D152" t="s">
        <v>3101</v>
      </c>
      <c r="E152">
        <v>21.25</v>
      </c>
      <c r="F152">
        <v>0</v>
      </c>
      <c r="G152" t="s">
        <v>3101</v>
      </c>
      <c r="H152">
        <v>10</v>
      </c>
    </row>
    <row r="153" spans="1:8" x14ac:dyDescent="0.25">
      <c r="A153" t="s">
        <v>3529</v>
      </c>
      <c r="B153">
        <v>27.666699999999999</v>
      </c>
      <c r="C153">
        <v>5.6</v>
      </c>
      <c r="D153">
        <v>15.7777766666667</v>
      </c>
      <c r="E153">
        <v>21.466674000000001</v>
      </c>
      <c r="F153">
        <v>0</v>
      </c>
      <c r="G153">
        <v>16.666650000000001</v>
      </c>
      <c r="H153">
        <v>4.4000000000000004</v>
      </c>
    </row>
    <row r="154" spans="1:8" x14ac:dyDescent="0.25">
      <c r="A154" t="s">
        <v>5781</v>
      </c>
      <c r="B154">
        <v>63</v>
      </c>
      <c r="C154">
        <v>27.75</v>
      </c>
      <c r="D154">
        <v>11</v>
      </c>
      <c r="E154">
        <v>22</v>
      </c>
      <c r="F154">
        <v>0</v>
      </c>
      <c r="G154" t="s">
        <v>3101</v>
      </c>
      <c r="H154">
        <v>13.7</v>
      </c>
    </row>
    <row r="155" spans="1:8" x14ac:dyDescent="0.25">
      <c r="A155" t="s">
        <v>3940</v>
      </c>
      <c r="B155">
        <v>10.0740777777778</v>
      </c>
      <c r="C155">
        <v>23.066686000000001</v>
      </c>
      <c r="D155">
        <v>18.761900000000001</v>
      </c>
      <c r="E155">
        <v>26.11111</v>
      </c>
      <c r="F155">
        <v>0</v>
      </c>
      <c r="G155" t="s">
        <v>3101</v>
      </c>
      <c r="H155">
        <v>6.6666699999999999</v>
      </c>
    </row>
    <row r="156" spans="1:8" x14ac:dyDescent="0.25">
      <c r="A156" t="s">
        <v>5007</v>
      </c>
      <c r="B156">
        <v>50</v>
      </c>
      <c r="C156">
        <v>23.6666666666667</v>
      </c>
      <c r="D156" t="s">
        <v>3101</v>
      </c>
      <c r="E156">
        <v>28.75</v>
      </c>
      <c r="F156">
        <v>0</v>
      </c>
      <c r="G156" t="s">
        <v>3101</v>
      </c>
      <c r="H156">
        <v>35</v>
      </c>
    </row>
    <row r="157" spans="1:8" x14ac:dyDescent="0.25">
      <c r="A157" t="s">
        <v>4903</v>
      </c>
      <c r="B157">
        <v>81.8</v>
      </c>
      <c r="C157">
        <v>71</v>
      </c>
      <c r="D157">
        <v>38.799999999999997</v>
      </c>
      <c r="E157">
        <v>29.8</v>
      </c>
      <c r="F157">
        <v>0</v>
      </c>
      <c r="G157" t="s">
        <v>3101</v>
      </c>
      <c r="H157" t="s">
        <v>3101</v>
      </c>
    </row>
    <row r="158" spans="1:8" x14ac:dyDescent="0.25">
      <c r="A158" t="s">
        <v>5341</v>
      </c>
      <c r="B158" t="s">
        <v>3101</v>
      </c>
      <c r="C158" t="s">
        <v>3101</v>
      </c>
      <c r="D158" t="s">
        <v>3101</v>
      </c>
      <c r="E158">
        <v>30.25</v>
      </c>
      <c r="F158">
        <v>0</v>
      </c>
      <c r="G158" t="s">
        <v>3101</v>
      </c>
      <c r="H158" t="s">
        <v>3101</v>
      </c>
    </row>
    <row r="159" spans="1:8" x14ac:dyDescent="0.25">
      <c r="A159" t="s">
        <v>3607</v>
      </c>
      <c r="B159">
        <v>0</v>
      </c>
      <c r="C159" t="s">
        <v>3101</v>
      </c>
      <c r="D159">
        <v>5.3333333333333304</v>
      </c>
      <c r="E159">
        <v>33</v>
      </c>
      <c r="F159">
        <v>0</v>
      </c>
      <c r="G159" t="s">
        <v>3101</v>
      </c>
      <c r="H159" t="s">
        <v>3101</v>
      </c>
    </row>
    <row r="160" spans="1:8" x14ac:dyDescent="0.25">
      <c r="A160" t="s">
        <v>3941</v>
      </c>
      <c r="B160">
        <v>9.6</v>
      </c>
      <c r="C160">
        <v>30.84</v>
      </c>
      <c r="D160">
        <v>15.2</v>
      </c>
      <c r="E160">
        <v>34.133333333333297</v>
      </c>
      <c r="F160">
        <v>0</v>
      </c>
      <c r="G160" t="s">
        <v>3101</v>
      </c>
      <c r="H160">
        <v>27.5</v>
      </c>
    </row>
    <row r="161" spans="1:8" x14ac:dyDescent="0.25">
      <c r="A161" t="s">
        <v>3178</v>
      </c>
      <c r="B161">
        <v>10</v>
      </c>
      <c r="C161">
        <v>45.166649999999997</v>
      </c>
      <c r="D161">
        <v>37.761899999999997</v>
      </c>
      <c r="E161">
        <v>35.1666666666667</v>
      </c>
      <c r="F161">
        <v>0</v>
      </c>
      <c r="G161" t="s">
        <v>3101</v>
      </c>
      <c r="H161" t="s">
        <v>3101</v>
      </c>
    </row>
    <row r="162" spans="1:8" x14ac:dyDescent="0.25">
      <c r="A162" t="s">
        <v>4554</v>
      </c>
      <c r="B162" t="s">
        <v>3101</v>
      </c>
      <c r="C162">
        <v>0</v>
      </c>
      <c r="D162">
        <v>25</v>
      </c>
      <c r="E162">
        <v>36</v>
      </c>
      <c r="F162">
        <v>0</v>
      </c>
      <c r="G162">
        <v>16</v>
      </c>
      <c r="H162" t="s">
        <v>3101</v>
      </c>
    </row>
    <row r="163" spans="1:8" x14ac:dyDescent="0.25">
      <c r="A163" t="s">
        <v>5186</v>
      </c>
      <c r="B163">
        <v>44.214285714285701</v>
      </c>
      <c r="C163">
        <v>46</v>
      </c>
      <c r="D163">
        <v>37.928571428571402</v>
      </c>
      <c r="E163">
        <v>36.700000000000003</v>
      </c>
      <c r="F163">
        <v>0</v>
      </c>
      <c r="G163" t="s">
        <v>3101</v>
      </c>
      <c r="H163">
        <v>53.25</v>
      </c>
    </row>
    <row r="164" spans="1:8" x14ac:dyDescent="0.25">
      <c r="A164" t="s">
        <v>5284</v>
      </c>
      <c r="B164">
        <v>35</v>
      </c>
      <c r="C164" t="s">
        <v>3101</v>
      </c>
      <c r="D164">
        <v>78.5</v>
      </c>
      <c r="E164">
        <v>40</v>
      </c>
      <c r="F164">
        <v>0</v>
      </c>
      <c r="G164" t="s">
        <v>3101</v>
      </c>
      <c r="H164" t="s">
        <v>3101</v>
      </c>
    </row>
    <row r="165" spans="1:8" x14ac:dyDescent="0.25">
      <c r="A165" t="s">
        <v>6184</v>
      </c>
      <c r="B165">
        <v>27.5</v>
      </c>
      <c r="C165">
        <v>69.400000000000006</v>
      </c>
      <c r="D165">
        <v>28</v>
      </c>
      <c r="E165">
        <v>40</v>
      </c>
      <c r="F165">
        <v>0</v>
      </c>
      <c r="G165">
        <v>42</v>
      </c>
      <c r="H165">
        <v>30</v>
      </c>
    </row>
    <row r="166" spans="1:8" x14ac:dyDescent="0.25">
      <c r="A166" t="s">
        <v>6123</v>
      </c>
      <c r="B166" t="s">
        <v>3101</v>
      </c>
      <c r="C166" t="s">
        <v>3101</v>
      </c>
      <c r="D166">
        <v>22.5</v>
      </c>
      <c r="E166">
        <v>40.5</v>
      </c>
      <c r="F166">
        <v>0</v>
      </c>
      <c r="G166">
        <v>40</v>
      </c>
      <c r="H166" t="s">
        <v>3101</v>
      </c>
    </row>
    <row r="167" spans="1:8" x14ac:dyDescent="0.25">
      <c r="A167" t="s">
        <v>6075</v>
      </c>
      <c r="B167">
        <v>44.3333333333333</v>
      </c>
      <c r="C167">
        <v>46.875</v>
      </c>
      <c r="D167">
        <v>26.5</v>
      </c>
      <c r="E167">
        <v>47.1666666666667</v>
      </c>
      <c r="F167">
        <v>0</v>
      </c>
      <c r="G167" t="s">
        <v>3101</v>
      </c>
      <c r="H167">
        <v>67.5</v>
      </c>
    </row>
    <row r="168" spans="1:8" x14ac:dyDescent="0.25">
      <c r="A168" t="s">
        <v>4941</v>
      </c>
      <c r="B168" t="s">
        <v>3101</v>
      </c>
      <c r="C168">
        <v>50</v>
      </c>
      <c r="D168" t="s">
        <v>3101</v>
      </c>
      <c r="E168">
        <v>50</v>
      </c>
      <c r="F168">
        <v>0</v>
      </c>
      <c r="G168" t="s">
        <v>3101</v>
      </c>
      <c r="H168">
        <v>80</v>
      </c>
    </row>
    <row r="169" spans="1:8" x14ac:dyDescent="0.25">
      <c r="A169" t="s">
        <v>3156</v>
      </c>
      <c r="B169">
        <v>53</v>
      </c>
      <c r="C169">
        <v>27.75</v>
      </c>
      <c r="D169">
        <v>55</v>
      </c>
      <c r="E169">
        <v>58.5</v>
      </c>
      <c r="F169">
        <v>0</v>
      </c>
      <c r="G169" t="s">
        <v>3101</v>
      </c>
      <c r="H169" t="s">
        <v>3101</v>
      </c>
    </row>
    <row r="170" spans="1:8" x14ac:dyDescent="0.25">
      <c r="A170" t="s">
        <v>4905</v>
      </c>
      <c r="B170">
        <v>40</v>
      </c>
      <c r="C170" t="s">
        <v>3101</v>
      </c>
      <c r="D170">
        <v>60</v>
      </c>
      <c r="E170">
        <v>60</v>
      </c>
      <c r="F170">
        <v>0</v>
      </c>
      <c r="G170" t="s">
        <v>3101</v>
      </c>
      <c r="H170" t="s">
        <v>3101</v>
      </c>
    </row>
    <row r="171" spans="1:8" x14ac:dyDescent="0.25">
      <c r="A171" t="s">
        <v>5596</v>
      </c>
      <c r="B171" t="s">
        <v>3101</v>
      </c>
      <c r="C171" t="s">
        <v>3101</v>
      </c>
      <c r="D171">
        <v>50.3889</v>
      </c>
      <c r="E171">
        <v>60</v>
      </c>
      <c r="F171">
        <v>0</v>
      </c>
      <c r="G171" t="s">
        <v>3101</v>
      </c>
      <c r="H171" t="s">
        <v>3101</v>
      </c>
    </row>
    <row r="172" spans="1:8" x14ac:dyDescent="0.25">
      <c r="A172" t="s">
        <v>6224</v>
      </c>
      <c r="B172">
        <v>60</v>
      </c>
      <c r="C172">
        <v>40</v>
      </c>
      <c r="D172">
        <v>41</v>
      </c>
      <c r="E172">
        <v>60</v>
      </c>
      <c r="F172">
        <v>0</v>
      </c>
      <c r="G172" t="s">
        <v>3101</v>
      </c>
      <c r="H172" t="s">
        <v>3101</v>
      </c>
    </row>
    <row r="173" spans="1:8" x14ac:dyDescent="0.25">
      <c r="A173" t="s">
        <v>4889</v>
      </c>
      <c r="B173">
        <v>28</v>
      </c>
      <c r="C173">
        <v>55</v>
      </c>
      <c r="D173">
        <v>20</v>
      </c>
      <c r="E173">
        <v>64</v>
      </c>
      <c r="F173">
        <v>0</v>
      </c>
      <c r="G173">
        <v>20</v>
      </c>
      <c r="H173" t="s">
        <v>3101</v>
      </c>
    </row>
    <row r="174" spans="1:8" x14ac:dyDescent="0.25">
      <c r="A174" t="s">
        <v>3477</v>
      </c>
      <c r="B174" t="s">
        <v>3101</v>
      </c>
      <c r="C174" t="s">
        <v>3101</v>
      </c>
      <c r="D174">
        <v>56.625</v>
      </c>
      <c r="E174">
        <v>64.5</v>
      </c>
      <c r="F174">
        <v>0</v>
      </c>
      <c r="G174" t="s">
        <v>3101</v>
      </c>
      <c r="H174" t="s">
        <v>3101</v>
      </c>
    </row>
    <row r="175" spans="1:8" x14ac:dyDescent="0.25">
      <c r="A175" t="s">
        <v>5792</v>
      </c>
      <c r="B175">
        <v>65.6666666666667</v>
      </c>
      <c r="C175">
        <v>40</v>
      </c>
      <c r="D175">
        <v>57.75</v>
      </c>
      <c r="E175">
        <v>66</v>
      </c>
      <c r="F175">
        <v>0</v>
      </c>
      <c r="G175">
        <v>63</v>
      </c>
      <c r="H175" t="s">
        <v>3101</v>
      </c>
    </row>
    <row r="176" spans="1:8" x14ac:dyDescent="0.25">
      <c r="A176" t="s">
        <v>3700</v>
      </c>
      <c r="B176">
        <v>69</v>
      </c>
      <c r="C176" t="s">
        <v>3101</v>
      </c>
      <c r="D176">
        <v>50</v>
      </c>
      <c r="E176">
        <v>70</v>
      </c>
      <c r="F176">
        <v>0</v>
      </c>
      <c r="G176" t="s">
        <v>3101</v>
      </c>
      <c r="H176" t="s">
        <v>3101</v>
      </c>
    </row>
    <row r="177" spans="1:8" x14ac:dyDescent="0.25">
      <c r="A177" t="s">
        <v>6300</v>
      </c>
      <c r="B177" t="s">
        <v>3101</v>
      </c>
      <c r="C177" t="s">
        <v>3101</v>
      </c>
      <c r="D177" t="s">
        <v>3101</v>
      </c>
      <c r="E177">
        <v>71</v>
      </c>
      <c r="F177">
        <v>0</v>
      </c>
      <c r="G177" t="s">
        <v>3101</v>
      </c>
      <c r="H177" t="s">
        <v>3101</v>
      </c>
    </row>
    <row r="178" spans="1:8" x14ac:dyDescent="0.25">
      <c r="A178" t="s">
        <v>4291</v>
      </c>
      <c r="B178">
        <v>80</v>
      </c>
      <c r="C178">
        <v>63.6666666666667</v>
      </c>
      <c r="D178">
        <v>58.1666666666667</v>
      </c>
      <c r="E178">
        <v>75.5</v>
      </c>
      <c r="F178">
        <v>0</v>
      </c>
      <c r="G178">
        <v>85</v>
      </c>
      <c r="H178">
        <v>81.5</v>
      </c>
    </row>
    <row r="179" spans="1:8" x14ac:dyDescent="0.25">
      <c r="A179" t="s">
        <v>6014</v>
      </c>
      <c r="B179">
        <v>63</v>
      </c>
      <c r="C179">
        <v>76.900000000000006</v>
      </c>
      <c r="D179">
        <v>55</v>
      </c>
      <c r="E179">
        <v>79.7</v>
      </c>
      <c r="F179">
        <v>0</v>
      </c>
      <c r="G179" t="s">
        <v>3101</v>
      </c>
      <c r="H179">
        <v>76.625</v>
      </c>
    </row>
    <row r="180" spans="1:8" x14ac:dyDescent="0.25">
      <c r="A180" t="s">
        <v>4442</v>
      </c>
      <c r="B180">
        <v>24.25</v>
      </c>
      <c r="C180">
        <v>20</v>
      </c>
      <c r="D180">
        <v>10.8</v>
      </c>
      <c r="E180">
        <v>80</v>
      </c>
      <c r="F180">
        <v>0</v>
      </c>
      <c r="G180">
        <v>0</v>
      </c>
      <c r="H180">
        <v>34.25</v>
      </c>
    </row>
    <row r="181" spans="1:8" x14ac:dyDescent="0.25">
      <c r="A181" t="s">
        <v>4626</v>
      </c>
      <c r="B181">
        <v>14</v>
      </c>
      <c r="C181">
        <v>46.125</v>
      </c>
      <c r="D181">
        <v>35.428600000000003</v>
      </c>
      <c r="E181">
        <v>80</v>
      </c>
      <c r="F181">
        <v>0</v>
      </c>
      <c r="G181" t="s">
        <v>3101</v>
      </c>
      <c r="H181">
        <v>15.625</v>
      </c>
    </row>
    <row r="182" spans="1:8" x14ac:dyDescent="0.25">
      <c r="A182" t="s">
        <v>5898</v>
      </c>
      <c r="B182" t="s">
        <v>3101</v>
      </c>
      <c r="C182" t="s">
        <v>3101</v>
      </c>
      <c r="D182" t="s">
        <v>3101</v>
      </c>
      <c r="E182">
        <v>80</v>
      </c>
      <c r="F182">
        <v>0</v>
      </c>
      <c r="G182" t="s">
        <v>3101</v>
      </c>
      <c r="H182" t="s">
        <v>3101</v>
      </c>
    </row>
    <row r="183" spans="1:8" x14ac:dyDescent="0.25">
      <c r="A183" t="s">
        <v>3213</v>
      </c>
      <c r="B183">
        <v>50</v>
      </c>
      <c r="C183">
        <v>34.200000000000003</v>
      </c>
      <c r="D183">
        <v>41.5</v>
      </c>
      <c r="E183">
        <v>83.75</v>
      </c>
      <c r="F183">
        <v>0</v>
      </c>
      <c r="G183" t="s">
        <v>3101</v>
      </c>
      <c r="H183">
        <v>0</v>
      </c>
    </row>
    <row r="184" spans="1:8" x14ac:dyDescent="0.25">
      <c r="A184" t="s">
        <v>3613</v>
      </c>
      <c r="B184" t="s">
        <v>3101</v>
      </c>
      <c r="C184">
        <v>88.4</v>
      </c>
      <c r="D184" t="s">
        <v>3101</v>
      </c>
      <c r="E184">
        <v>84.25</v>
      </c>
      <c r="F184">
        <v>0</v>
      </c>
      <c r="G184" t="s">
        <v>3101</v>
      </c>
      <c r="H184">
        <v>95.75</v>
      </c>
    </row>
    <row r="185" spans="1:8" x14ac:dyDescent="0.25">
      <c r="A185" t="s">
        <v>5091</v>
      </c>
      <c r="B185" t="s">
        <v>3101</v>
      </c>
      <c r="C185">
        <v>36.5</v>
      </c>
      <c r="D185">
        <v>40</v>
      </c>
      <c r="E185">
        <v>92.5</v>
      </c>
      <c r="F185">
        <v>0</v>
      </c>
      <c r="G185">
        <v>44.6666666666667</v>
      </c>
      <c r="H185" t="s">
        <v>3101</v>
      </c>
    </row>
    <row r="186" spans="1:8" x14ac:dyDescent="0.25">
      <c r="A186" t="s">
        <v>3562</v>
      </c>
      <c r="B186">
        <v>100</v>
      </c>
      <c r="C186" t="s">
        <v>3101</v>
      </c>
      <c r="D186">
        <v>100</v>
      </c>
      <c r="E186">
        <v>100</v>
      </c>
      <c r="F186">
        <v>0</v>
      </c>
      <c r="G186" t="s">
        <v>3101</v>
      </c>
      <c r="H186" t="s">
        <v>3101</v>
      </c>
    </row>
    <row r="187" spans="1:8" x14ac:dyDescent="0.25">
      <c r="A187" t="s">
        <v>3100</v>
      </c>
      <c r="B187">
        <v>0</v>
      </c>
      <c r="C187" t="s">
        <v>3101</v>
      </c>
      <c r="D187" t="s">
        <v>3101</v>
      </c>
      <c r="E187" t="s">
        <v>3101</v>
      </c>
      <c r="F187">
        <v>0</v>
      </c>
      <c r="G187" t="s">
        <v>3101</v>
      </c>
      <c r="H187" t="s">
        <v>3101</v>
      </c>
    </row>
    <row r="188" spans="1:8" x14ac:dyDescent="0.25">
      <c r="A188" t="s">
        <v>3102</v>
      </c>
      <c r="B188" t="s">
        <v>3101</v>
      </c>
      <c r="C188" t="s">
        <v>3101</v>
      </c>
      <c r="D188" t="s">
        <v>3101</v>
      </c>
      <c r="E188" t="s">
        <v>3101</v>
      </c>
      <c r="F188">
        <v>0</v>
      </c>
      <c r="G188" t="s">
        <v>3101</v>
      </c>
      <c r="H188" t="s">
        <v>3101</v>
      </c>
    </row>
    <row r="189" spans="1:8" x14ac:dyDescent="0.25">
      <c r="A189" t="s">
        <v>3103</v>
      </c>
      <c r="B189" t="s">
        <v>3101</v>
      </c>
      <c r="C189" t="s">
        <v>3101</v>
      </c>
      <c r="D189" t="s">
        <v>3101</v>
      </c>
      <c r="E189" t="s">
        <v>3101</v>
      </c>
      <c r="F189">
        <v>0</v>
      </c>
      <c r="G189" t="s">
        <v>3101</v>
      </c>
      <c r="H189" t="s">
        <v>3101</v>
      </c>
    </row>
    <row r="190" spans="1:8" x14ac:dyDescent="0.25">
      <c r="A190" t="s">
        <v>3104</v>
      </c>
      <c r="B190">
        <v>100</v>
      </c>
      <c r="C190" t="s">
        <v>3101</v>
      </c>
      <c r="D190">
        <v>66</v>
      </c>
      <c r="E190" t="s">
        <v>3101</v>
      </c>
      <c r="F190">
        <v>0</v>
      </c>
      <c r="G190" t="s">
        <v>3101</v>
      </c>
      <c r="H190" t="s">
        <v>3101</v>
      </c>
    </row>
    <row r="191" spans="1:8" x14ac:dyDescent="0.25">
      <c r="A191" t="s">
        <v>3105</v>
      </c>
      <c r="B191" t="s">
        <v>3101</v>
      </c>
      <c r="C191" t="s">
        <v>3101</v>
      </c>
      <c r="D191" t="s">
        <v>3101</v>
      </c>
      <c r="E191" t="s">
        <v>3101</v>
      </c>
      <c r="F191">
        <v>0</v>
      </c>
      <c r="G191" t="s">
        <v>3101</v>
      </c>
      <c r="H191" t="s">
        <v>3101</v>
      </c>
    </row>
    <row r="192" spans="1:8" x14ac:dyDescent="0.25">
      <c r="A192" t="s">
        <v>3106</v>
      </c>
      <c r="B192" t="s">
        <v>3101</v>
      </c>
      <c r="C192" t="s">
        <v>3101</v>
      </c>
      <c r="D192" t="s">
        <v>3101</v>
      </c>
      <c r="E192" t="s">
        <v>3101</v>
      </c>
      <c r="F192">
        <v>0</v>
      </c>
      <c r="G192" t="s">
        <v>3101</v>
      </c>
      <c r="H192" t="s">
        <v>3101</v>
      </c>
    </row>
    <row r="193" spans="1:8" x14ac:dyDescent="0.25">
      <c r="A193" t="s">
        <v>3107</v>
      </c>
      <c r="B193">
        <v>66</v>
      </c>
      <c r="C193" t="s">
        <v>3101</v>
      </c>
      <c r="D193">
        <v>52.5</v>
      </c>
      <c r="E193" t="s">
        <v>3101</v>
      </c>
      <c r="F193">
        <v>0</v>
      </c>
      <c r="G193" t="s">
        <v>3101</v>
      </c>
      <c r="H193" t="s">
        <v>3101</v>
      </c>
    </row>
    <row r="194" spans="1:8" x14ac:dyDescent="0.25">
      <c r="A194" t="s">
        <v>3108</v>
      </c>
      <c r="B194" t="s">
        <v>3101</v>
      </c>
      <c r="C194" t="s">
        <v>3101</v>
      </c>
      <c r="D194" t="s">
        <v>3101</v>
      </c>
      <c r="E194" t="s">
        <v>3101</v>
      </c>
      <c r="F194">
        <v>0</v>
      </c>
      <c r="G194" t="s">
        <v>3101</v>
      </c>
      <c r="H194" t="s">
        <v>3101</v>
      </c>
    </row>
    <row r="195" spans="1:8" x14ac:dyDescent="0.25">
      <c r="A195" t="s">
        <v>3109</v>
      </c>
      <c r="B195" t="s">
        <v>3101</v>
      </c>
      <c r="C195" t="s">
        <v>3101</v>
      </c>
      <c r="D195" t="s">
        <v>3101</v>
      </c>
      <c r="E195" t="s">
        <v>3101</v>
      </c>
      <c r="F195">
        <v>0</v>
      </c>
      <c r="G195" t="s">
        <v>3101</v>
      </c>
      <c r="H195" t="s">
        <v>3101</v>
      </c>
    </row>
    <row r="196" spans="1:8" x14ac:dyDescent="0.25">
      <c r="A196" t="s">
        <v>3110</v>
      </c>
      <c r="B196" t="s">
        <v>3101</v>
      </c>
      <c r="C196" t="s">
        <v>3101</v>
      </c>
      <c r="D196" t="s">
        <v>3101</v>
      </c>
      <c r="E196" t="s">
        <v>3101</v>
      </c>
      <c r="F196">
        <v>0</v>
      </c>
      <c r="G196" t="s">
        <v>3101</v>
      </c>
      <c r="H196" t="s">
        <v>3101</v>
      </c>
    </row>
    <row r="197" spans="1:8" x14ac:dyDescent="0.25">
      <c r="A197" t="s">
        <v>3111</v>
      </c>
      <c r="B197" t="s">
        <v>3101</v>
      </c>
      <c r="C197" t="s">
        <v>3101</v>
      </c>
      <c r="D197" t="s">
        <v>3101</v>
      </c>
      <c r="E197" t="s">
        <v>3101</v>
      </c>
      <c r="F197">
        <v>0</v>
      </c>
      <c r="G197">
        <v>0</v>
      </c>
      <c r="H197" t="s">
        <v>3101</v>
      </c>
    </row>
    <row r="198" spans="1:8" x14ac:dyDescent="0.25">
      <c r="A198" t="s">
        <v>3112</v>
      </c>
      <c r="B198" t="s">
        <v>3101</v>
      </c>
      <c r="C198" t="s">
        <v>3101</v>
      </c>
      <c r="D198">
        <v>60</v>
      </c>
      <c r="E198" t="s">
        <v>3101</v>
      </c>
      <c r="F198">
        <v>0</v>
      </c>
      <c r="G198" t="s">
        <v>3101</v>
      </c>
      <c r="H198" t="s">
        <v>3101</v>
      </c>
    </row>
    <row r="199" spans="1:8" x14ac:dyDescent="0.25">
      <c r="A199" t="s">
        <v>3113</v>
      </c>
      <c r="B199">
        <v>83</v>
      </c>
      <c r="C199" t="s">
        <v>3101</v>
      </c>
      <c r="D199">
        <v>55</v>
      </c>
      <c r="E199" t="s">
        <v>3101</v>
      </c>
      <c r="F199">
        <v>0</v>
      </c>
      <c r="G199">
        <v>20</v>
      </c>
      <c r="H199" t="s">
        <v>3101</v>
      </c>
    </row>
    <row r="200" spans="1:8" x14ac:dyDescent="0.25">
      <c r="A200" t="s">
        <v>3114</v>
      </c>
      <c r="B200" t="s">
        <v>3101</v>
      </c>
      <c r="C200" t="s">
        <v>3101</v>
      </c>
      <c r="D200" t="s">
        <v>3101</v>
      </c>
      <c r="E200" t="s">
        <v>3101</v>
      </c>
      <c r="F200">
        <v>0</v>
      </c>
      <c r="G200" t="s">
        <v>3101</v>
      </c>
      <c r="H200" t="s">
        <v>3101</v>
      </c>
    </row>
    <row r="201" spans="1:8" x14ac:dyDescent="0.25">
      <c r="A201" t="s">
        <v>3115</v>
      </c>
      <c r="B201">
        <v>55</v>
      </c>
      <c r="C201" t="s">
        <v>3101</v>
      </c>
      <c r="D201">
        <v>71</v>
      </c>
      <c r="E201" t="s">
        <v>3101</v>
      </c>
      <c r="F201">
        <v>0</v>
      </c>
      <c r="G201" t="s">
        <v>3101</v>
      </c>
      <c r="H201" t="s">
        <v>3101</v>
      </c>
    </row>
    <row r="202" spans="1:8" x14ac:dyDescent="0.25">
      <c r="A202" t="s">
        <v>3116</v>
      </c>
      <c r="B202" t="s">
        <v>3101</v>
      </c>
      <c r="C202" t="s">
        <v>3101</v>
      </c>
      <c r="D202" t="s">
        <v>3101</v>
      </c>
      <c r="E202" t="s">
        <v>3101</v>
      </c>
      <c r="F202">
        <v>0</v>
      </c>
      <c r="G202" t="s">
        <v>3101</v>
      </c>
      <c r="H202" t="s">
        <v>3101</v>
      </c>
    </row>
    <row r="203" spans="1:8" x14ac:dyDescent="0.25">
      <c r="A203" t="s">
        <v>3117</v>
      </c>
      <c r="B203" t="s">
        <v>3101</v>
      </c>
      <c r="C203" t="s">
        <v>3101</v>
      </c>
      <c r="D203" t="s">
        <v>3101</v>
      </c>
      <c r="E203" t="s">
        <v>3101</v>
      </c>
      <c r="F203">
        <v>0</v>
      </c>
      <c r="G203" t="s">
        <v>3101</v>
      </c>
      <c r="H203" t="s">
        <v>3101</v>
      </c>
    </row>
    <row r="204" spans="1:8" x14ac:dyDescent="0.25">
      <c r="A204" t="s">
        <v>3118</v>
      </c>
      <c r="B204" t="s">
        <v>3101</v>
      </c>
      <c r="C204" t="s">
        <v>3101</v>
      </c>
      <c r="D204">
        <v>100</v>
      </c>
      <c r="E204" t="s">
        <v>3101</v>
      </c>
      <c r="F204">
        <v>0</v>
      </c>
      <c r="G204" t="s">
        <v>3101</v>
      </c>
      <c r="H204" t="s">
        <v>3101</v>
      </c>
    </row>
    <row r="205" spans="1:8" x14ac:dyDescent="0.25">
      <c r="A205" t="s">
        <v>3119</v>
      </c>
      <c r="B205">
        <v>40</v>
      </c>
      <c r="C205" t="s">
        <v>3101</v>
      </c>
      <c r="D205">
        <v>60.5</v>
      </c>
      <c r="E205" t="s">
        <v>3101</v>
      </c>
      <c r="F205">
        <v>0</v>
      </c>
      <c r="G205" t="s">
        <v>3101</v>
      </c>
      <c r="H205" t="s">
        <v>3101</v>
      </c>
    </row>
    <row r="206" spans="1:8" x14ac:dyDescent="0.25">
      <c r="A206" t="s">
        <v>3120</v>
      </c>
      <c r="B206" t="s">
        <v>3101</v>
      </c>
      <c r="C206" t="s">
        <v>3101</v>
      </c>
      <c r="D206" t="s">
        <v>3101</v>
      </c>
      <c r="E206" t="s">
        <v>3101</v>
      </c>
      <c r="F206">
        <v>0</v>
      </c>
      <c r="G206" t="s">
        <v>3101</v>
      </c>
      <c r="H206" t="s">
        <v>3101</v>
      </c>
    </row>
    <row r="207" spans="1:8" x14ac:dyDescent="0.25">
      <c r="A207" t="s">
        <v>3121</v>
      </c>
      <c r="B207" t="s">
        <v>3101</v>
      </c>
      <c r="C207" t="s">
        <v>3101</v>
      </c>
      <c r="D207" t="s">
        <v>3101</v>
      </c>
      <c r="E207" t="s">
        <v>3101</v>
      </c>
      <c r="F207">
        <v>0</v>
      </c>
      <c r="G207" t="s">
        <v>3101</v>
      </c>
      <c r="H207" t="s">
        <v>3101</v>
      </c>
    </row>
    <row r="208" spans="1:8" x14ac:dyDescent="0.25">
      <c r="A208" t="s">
        <v>3122</v>
      </c>
      <c r="B208" t="s">
        <v>3101</v>
      </c>
      <c r="C208" t="s">
        <v>3101</v>
      </c>
      <c r="D208" t="s">
        <v>3101</v>
      </c>
      <c r="E208" t="s">
        <v>3101</v>
      </c>
      <c r="F208">
        <v>0</v>
      </c>
      <c r="G208" t="s">
        <v>3101</v>
      </c>
      <c r="H208" t="s">
        <v>3101</v>
      </c>
    </row>
    <row r="209" spans="1:8" x14ac:dyDescent="0.25">
      <c r="A209" t="s">
        <v>3123</v>
      </c>
      <c r="B209" t="s">
        <v>3101</v>
      </c>
      <c r="C209" t="s">
        <v>3101</v>
      </c>
      <c r="D209" t="s">
        <v>3101</v>
      </c>
      <c r="E209" t="s">
        <v>3101</v>
      </c>
      <c r="F209">
        <v>0</v>
      </c>
      <c r="G209" t="s">
        <v>3101</v>
      </c>
      <c r="H209" t="s">
        <v>3101</v>
      </c>
    </row>
    <row r="210" spans="1:8" x14ac:dyDescent="0.25">
      <c r="A210" t="s">
        <v>3125</v>
      </c>
      <c r="B210" t="s">
        <v>3101</v>
      </c>
      <c r="C210" t="s">
        <v>3101</v>
      </c>
      <c r="D210" t="s">
        <v>3101</v>
      </c>
      <c r="E210" t="s">
        <v>3101</v>
      </c>
      <c r="F210">
        <v>0</v>
      </c>
      <c r="G210" t="s">
        <v>3101</v>
      </c>
      <c r="H210" t="s">
        <v>3101</v>
      </c>
    </row>
    <row r="211" spans="1:8" x14ac:dyDescent="0.25">
      <c r="A211" t="s">
        <v>3126</v>
      </c>
      <c r="B211" t="s">
        <v>3101</v>
      </c>
      <c r="C211" t="s">
        <v>3101</v>
      </c>
      <c r="D211" t="s">
        <v>3101</v>
      </c>
      <c r="E211" t="s">
        <v>3101</v>
      </c>
      <c r="F211">
        <v>0</v>
      </c>
      <c r="G211" t="s">
        <v>3101</v>
      </c>
      <c r="H211" t="s">
        <v>3101</v>
      </c>
    </row>
    <row r="212" spans="1:8" x14ac:dyDescent="0.25">
      <c r="A212" t="s">
        <v>3127</v>
      </c>
      <c r="B212" t="s">
        <v>3101</v>
      </c>
      <c r="C212" t="s">
        <v>3101</v>
      </c>
      <c r="D212" t="s">
        <v>3101</v>
      </c>
      <c r="E212" t="s">
        <v>3101</v>
      </c>
      <c r="F212">
        <v>0</v>
      </c>
      <c r="G212" t="s">
        <v>3101</v>
      </c>
      <c r="H212" t="s">
        <v>3101</v>
      </c>
    </row>
    <row r="213" spans="1:8" x14ac:dyDescent="0.25">
      <c r="A213" t="s">
        <v>3128</v>
      </c>
      <c r="B213" t="s">
        <v>3101</v>
      </c>
      <c r="C213" t="s">
        <v>3101</v>
      </c>
      <c r="D213" t="s">
        <v>3101</v>
      </c>
      <c r="E213" t="s">
        <v>3101</v>
      </c>
      <c r="F213">
        <v>0</v>
      </c>
      <c r="G213" t="s">
        <v>3101</v>
      </c>
      <c r="H213" t="s">
        <v>3101</v>
      </c>
    </row>
    <row r="214" spans="1:8" x14ac:dyDescent="0.25">
      <c r="A214" t="s">
        <v>3129</v>
      </c>
      <c r="B214" t="s">
        <v>3101</v>
      </c>
      <c r="C214" t="s">
        <v>3101</v>
      </c>
      <c r="D214">
        <v>80</v>
      </c>
      <c r="E214" t="s">
        <v>3101</v>
      </c>
      <c r="F214">
        <v>0</v>
      </c>
      <c r="G214" t="s">
        <v>3101</v>
      </c>
      <c r="H214" t="s">
        <v>3101</v>
      </c>
    </row>
    <row r="215" spans="1:8" x14ac:dyDescent="0.25">
      <c r="A215" t="s">
        <v>3130</v>
      </c>
      <c r="B215" t="s">
        <v>3101</v>
      </c>
      <c r="C215" t="s">
        <v>3101</v>
      </c>
      <c r="D215" t="s">
        <v>3101</v>
      </c>
      <c r="E215" t="s">
        <v>3101</v>
      </c>
      <c r="F215">
        <v>0</v>
      </c>
      <c r="G215" t="s">
        <v>3101</v>
      </c>
      <c r="H215" t="s">
        <v>3101</v>
      </c>
    </row>
    <row r="216" spans="1:8" x14ac:dyDescent="0.25">
      <c r="A216" t="s">
        <v>3131</v>
      </c>
      <c r="B216" t="s">
        <v>3101</v>
      </c>
      <c r="C216" t="s">
        <v>3101</v>
      </c>
      <c r="D216" t="s">
        <v>3101</v>
      </c>
      <c r="E216" t="s">
        <v>3101</v>
      </c>
      <c r="F216">
        <v>0</v>
      </c>
      <c r="G216" t="s">
        <v>3101</v>
      </c>
      <c r="H216" t="s">
        <v>3101</v>
      </c>
    </row>
    <row r="217" spans="1:8" x14ac:dyDescent="0.25">
      <c r="A217" t="s">
        <v>3132</v>
      </c>
      <c r="B217">
        <v>72.5</v>
      </c>
      <c r="C217" t="s">
        <v>3101</v>
      </c>
      <c r="D217">
        <v>80</v>
      </c>
      <c r="E217" t="s">
        <v>3101</v>
      </c>
      <c r="F217">
        <v>0</v>
      </c>
      <c r="G217" t="s">
        <v>3101</v>
      </c>
      <c r="H217" t="s">
        <v>3101</v>
      </c>
    </row>
    <row r="218" spans="1:8" x14ac:dyDescent="0.25">
      <c r="A218" t="s">
        <v>3133</v>
      </c>
      <c r="B218" t="s">
        <v>3101</v>
      </c>
      <c r="C218" t="s">
        <v>3101</v>
      </c>
      <c r="D218" t="s">
        <v>3101</v>
      </c>
      <c r="E218" t="s">
        <v>3101</v>
      </c>
      <c r="F218">
        <v>0</v>
      </c>
      <c r="G218" t="s">
        <v>3101</v>
      </c>
      <c r="H218" t="s">
        <v>3101</v>
      </c>
    </row>
    <row r="219" spans="1:8" x14ac:dyDescent="0.25">
      <c r="A219" t="s">
        <v>3134</v>
      </c>
      <c r="B219" t="s">
        <v>3101</v>
      </c>
      <c r="C219" t="s">
        <v>3101</v>
      </c>
      <c r="D219" t="s">
        <v>3101</v>
      </c>
      <c r="E219" t="s">
        <v>3101</v>
      </c>
      <c r="F219">
        <v>0</v>
      </c>
      <c r="G219" t="s">
        <v>3101</v>
      </c>
      <c r="H219" t="s">
        <v>3101</v>
      </c>
    </row>
    <row r="220" spans="1:8" x14ac:dyDescent="0.25">
      <c r="A220" t="s">
        <v>3135</v>
      </c>
      <c r="B220" t="s">
        <v>3101</v>
      </c>
      <c r="C220" t="s">
        <v>3101</v>
      </c>
      <c r="D220" t="s">
        <v>3101</v>
      </c>
      <c r="E220" t="s">
        <v>3101</v>
      </c>
      <c r="F220">
        <v>0</v>
      </c>
      <c r="G220" t="s">
        <v>3101</v>
      </c>
      <c r="H220" t="s">
        <v>3101</v>
      </c>
    </row>
    <row r="221" spans="1:8" x14ac:dyDescent="0.25">
      <c r="A221" t="s">
        <v>3136</v>
      </c>
      <c r="B221" t="s">
        <v>3101</v>
      </c>
      <c r="C221" t="s">
        <v>3101</v>
      </c>
      <c r="D221" t="s">
        <v>3101</v>
      </c>
      <c r="E221" t="s">
        <v>3101</v>
      </c>
      <c r="F221">
        <v>0</v>
      </c>
      <c r="G221" t="s">
        <v>3101</v>
      </c>
      <c r="H221" t="s">
        <v>3101</v>
      </c>
    </row>
    <row r="222" spans="1:8" x14ac:dyDescent="0.25">
      <c r="A222" t="s">
        <v>3139</v>
      </c>
      <c r="B222" t="s">
        <v>3101</v>
      </c>
      <c r="C222">
        <v>20</v>
      </c>
      <c r="D222" t="s">
        <v>3101</v>
      </c>
      <c r="E222" t="s">
        <v>3101</v>
      </c>
      <c r="F222">
        <v>0</v>
      </c>
      <c r="G222">
        <v>0</v>
      </c>
      <c r="H222" t="s">
        <v>3101</v>
      </c>
    </row>
    <row r="223" spans="1:8" x14ac:dyDescent="0.25">
      <c r="A223" t="s">
        <v>3140</v>
      </c>
      <c r="B223" t="s">
        <v>3101</v>
      </c>
      <c r="C223" t="s">
        <v>3101</v>
      </c>
      <c r="D223" t="s">
        <v>3101</v>
      </c>
      <c r="E223" t="s">
        <v>3101</v>
      </c>
      <c r="F223">
        <v>0</v>
      </c>
      <c r="G223" t="s">
        <v>3101</v>
      </c>
      <c r="H223" t="s">
        <v>3101</v>
      </c>
    </row>
    <row r="224" spans="1:8" x14ac:dyDescent="0.25">
      <c r="A224" t="s">
        <v>3141</v>
      </c>
      <c r="B224" t="s">
        <v>3101</v>
      </c>
      <c r="C224" t="s">
        <v>3101</v>
      </c>
      <c r="D224" t="s">
        <v>3101</v>
      </c>
      <c r="E224" t="s">
        <v>3101</v>
      </c>
      <c r="F224">
        <v>0</v>
      </c>
      <c r="G224">
        <v>40</v>
      </c>
      <c r="H224" t="s">
        <v>3101</v>
      </c>
    </row>
    <row r="225" spans="1:8" x14ac:dyDescent="0.25">
      <c r="A225" t="s">
        <v>3143</v>
      </c>
      <c r="B225" t="s">
        <v>3101</v>
      </c>
      <c r="C225" t="s">
        <v>3101</v>
      </c>
      <c r="D225" t="s">
        <v>3101</v>
      </c>
      <c r="E225" t="s">
        <v>3101</v>
      </c>
      <c r="F225">
        <v>0</v>
      </c>
      <c r="G225" t="s">
        <v>3101</v>
      </c>
      <c r="H225" t="s">
        <v>3101</v>
      </c>
    </row>
    <row r="226" spans="1:8" x14ac:dyDescent="0.25">
      <c r="A226" t="s">
        <v>3144</v>
      </c>
      <c r="B226" t="s">
        <v>3101</v>
      </c>
      <c r="C226" t="s">
        <v>3101</v>
      </c>
      <c r="D226" t="s">
        <v>3101</v>
      </c>
      <c r="E226" t="s">
        <v>3101</v>
      </c>
      <c r="F226">
        <v>0</v>
      </c>
      <c r="G226" t="s">
        <v>3101</v>
      </c>
      <c r="H226" t="s">
        <v>3101</v>
      </c>
    </row>
    <row r="227" spans="1:8" x14ac:dyDescent="0.25">
      <c r="A227" t="s">
        <v>3145</v>
      </c>
      <c r="B227" t="s">
        <v>3101</v>
      </c>
      <c r="C227" t="s">
        <v>3101</v>
      </c>
      <c r="D227" t="s">
        <v>3101</v>
      </c>
      <c r="E227" t="s">
        <v>3101</v>
      </c>
      <c r="F227">
        <v>0</v>
      </c>
      <c r="G227" t="s">
        <v>3101</v>
      </c>
      <c r="H227" t="s">
        <v>3101</v>
      </c>
    </row>
    <row r="228" spans="1:8" x14ac:dyDescent="0.25">
      <c r="A228" t="s">
        <v>3146</v>
      </c>
      <c r="B228" t="s">
        <v>3101</v>
      </c>
      <c r="C228" t="s">
        <v>3101</v>
      </c>
      <c r="D228" t="s">
        <v>3101</v>
      </c>
      <c r="E228" t="s">
        <v>3101</v>
      </c>
      <c r="F228">
        <v>0</v>
      </c>
      <c r="G228" t="s">
        <v>3101</v>
      </c>
      <c r="H228" t="s">
        <v>3101</v>
      </c>
    </row>
    <row r="229" spans="1:8" x14ac:dyDescent="0.25">
      <c r="A229" t="s">
        <v>3147</v>
      </c>
      <c r="B229" t="s">
        <v>3101</v>
      </c>
      <c r="C229" t="s">
        <v>3101</v>
      </c>
      <c r="D229">
        <v>42</v>
      </c>
      <c r="E229" t="s">
        <v>3101</v>
      </c>
      <c r="F229">
        <v>0</v>
      </c>
      <c r="G229" t="s">
        <v>3101</v>
      </c>
      <c r="H229" t="s">
        <v>3101</v>
      </c>
    </row>
    <row r="230" spans="1:8" x14ac:dyDescent="0.25">
      <c r="A230" t="s">
        <v>3148</v>
      </c>
      <c r="B230" t="s">
        <v>3101</v>
      </c>
      <c r="C230" t="s">
        <v>3101</v>
      </c>
      <c r="D230" t="s">
        <v>3101</v>
      </c>
      <c r="E230" t="s">
        <v>3101</v>
      </c>
      <c r="F230">
        <v>0</v>
      </c>
      <c r="G230" t="s">
        <v>3101</v>
      </c>
      <c r="H230" t="s">
        <v>3101</v>
      </c>
    </row>
    <row r="231" spans="1:8" x14ac:dyDescent="0.25">
      <c r="A231" t="s">
        <v>3149</v>
      </c>
      <c r="B231">
        <v>100</v>
      </c>
      <c r="C231" t="s">
        <v>3101</v>
      </c>
      <c r="D231">
        <v>71</v>
      </c>
      <c r="E231" t="s">
        <v>3101</v>
      </c>
      <c r="F231">
        <v>0</v>
      </c>
      <c r="G231" t="s">
        <v>3101</v>
      </c>
      <c r="H231" t="s">
        <v>3101</v>
      </c>
    </row>
    <row r="232" spans="1:8" x14ac:dyDescent="0.25">
      <c r="A232" t="s">
        <v>3150</v>
      </c>
      <c r="B232" t="s">
        <v>3101</v>
      </c>
      <c r="C232" t="s">
        <v>3101</v>
      </c>
      <c r="D232" t="s">
        <v>3101</v>
      </c>
      <c r="E232" t="s">
        <v>3101</v>
      </c>
      <c r="F232">
        <v>0</v>
      </c>
      <c r="G232" t="s">
        <v>3101</v>
      </c>
      <c r="H232" t="s">
        <v>3101</v>
      </c>
    </row>
    <row r="233" spans="1:8" x14ac:dyDescent="0.25">
      <c r="A233" t="s">
        <v>3151</v>
      </c>
      <c r="B233" t="s">
        <v>3101</v>
      </c>
      <c r="C233" t="s">
        <v>3101</v>
      </c>
      <c r="D233" t="s">
        <v>3101</v>
      </c>
      <c r="E233" t="s">
        <v>3101</v>
      </c>
      <c r="F233">
        <v>0</v>
      </c>
      <c r="G233" t="s">
        <v>3101</v>
      </c>
      <c r="H233" t="s">
        <v>3101</v>
      </c>
    </row>
    <row r="234" spans="1:8" x14ac:dyDescent="0.25">
      <c r="A234" t="s">
        <v>3152</v>
      </c>
      <c r="B234" t="s">
        <v>3101</v>
      </c>
      <c r="C234" t="s">
        <v>3101</v>
      </c>
      <c r="D234" t="s">
        <v>3101</v>
      </c>
      <c r="E234" t="s">
        <v>3101</v>
      </c>
      <c r="F234">
        <v>0</v>
      </c>
      <c r="G234" t="s">
        <v>3101</v>
      </c>
      <c r="H234" t="s">
        <v>3101</v>
      </c>
    </row>
    <row r="235" spans="1:8" x14ac:dyDescent="0.25">
      <c r="A235" t="s">
        <v>3153</v>
      </c>
      <c r="B235" t="s">
        <v>3101</v>
      </c>
      <c r="C235" t="s">
        <v>3101</v>
      </c>
      <c r="D235">
        <v>20</v>
      </c>
      <c r="E235" t="s">
        <v>3101</v>
      </c>
      <c r="F235">
        <v>0</v>
      </c>
      <c r="G235" t="s">
        <v>3101</v>
      </c>
      <c r="H235" t="s">
        <v>3101</v>
      </c>
    </row>
    <row r="236" spans="1:8" x14ac:dyDescent="0.25">
      <c r="A236" t="s">
        <v>3154</v>
      </c>
      <c r="B236" t="s">
        <v>3101</v>
      </c>
      <c r="C236" t="s">
        <v>3101</v>
      </c>
      <c r="D236" t="s">
        <v>3101</v>
      </c>
      <c r="E236" t="s">
        <v>3101</v>
      </c>
      <c r="F236">
        <v>0</v>
      </c>
      <c r="G236" t="s">
        <v>3101</v>
      </c>
      <c r="H236" t="s">
        <v>3101</v>
      </c>
    </row>
    <row r="237" spans="1:8" x14ac:dyDescent="0.25">
      <c r="A237" t="s">
        <v>3155</v>
      </c>
      <c r="B237" t="s">
        <v>3101</v>
      </c>
      <c r="C237" t="s">
        <v>3101</v>
      </c>
      <c r="D237" t="s">
        <v>3101</v>
      </c>
      <c r="E237" t="s">
        <v>3101</v>
      </c>
      <c r="F237">
        <v>0</v>
      </c>
      <c r="G237" t="s">
        <v>3101</v>
      </c>
      <c r="H237" t="s">
        <v>3101</v>
      </c>
    </row>
    <row r="238" spans="1:8" x14ac:dyDescent="0.25">
      <c r="A238" t="s">
        <v>3157</v>
      </c>
      <c r="B238" t="s">
        <v>3101</v>
      </c>
      <c r="C238" t="s">
        <v>3101</v>
      </c>
      <c r="D238">
        <v>60</v>
      </c>
      <c r="E238" t="s">
        <v>3101</v>
      </c>
      <c r="F238">
        <v>0</v>
      </c>
      <c r="G238" t="s">
        <v>3101</v>
      </c>
      <c r="H238" t="s">
        <v>3101</v>
      </c>
    </row>
    <row r="239" spans="1:8" x14ac:dyDescent="0.25">
      <c r="A239" t="s">
        <v>3158</v>
      </c>
      <c r="B239" t="s">
        <v>3101</v>
      </c>
      <c r="C239" t="s">
        <v>3101</v>
      </c>
      <c r="D239" t="s">
        <v>3101</v>
      </c>
      <c r="E239" t="s">
        <v>3101</v>
      </c>
      <c r="F239">
        <v>0</v>
      </c>
      <c r="G239" t="s">
        <v>3101</v>
      </c>
      <c r="H239" t="s">
        <v>3101</v>
      </c>
    </row>
    <row r="240" spans="1:8" x14ac:dyDescent="0.25">
      <c r="A240" t="s">
        <v>3159</v>
      </c>
      <c r="B240" t="s">
        <v>3101</v>
      </c>
      <c r="C240" t="s">
        <v>3101</v>
      </c>
      <c r="D240">
        <v>0</v>
      </c>
      <c r="E240" t="s">
        <v>3101</v>
      </c>
      <c r="F240">
        <v>0</v>
      </c>
      <c r="G240" t="s">
        <v>3101</v>
      </c>
      <c r="H240" t="s">
        <v>3101</v>
      </c>
    </row>
    <row r="241" spans="1:8" x14ac:dyDescent="0.25">
      <c r="A241" t="s">
        <v>3160</v>
      </c>
      <c r="B241">
        <v>80</v>
      </c>
      <c r="C241" t="s">
        <v>3101</v>
      </c>
      <c r="D241">
        <v>20</v>
      </c>
      <c r="E241" t="s">
        <v>3101</v>
      </c>
      <c r="F241">
        <v>0</v>
      </c>
      <c r="G241" t="s">
        <v>3101</v>
      </c>
      <c r="H241" t="s">
        <v>3101</v>
      </c>
    </row>
    <row r="242" spans="1:8" x14ac:dyDescent="0.25">
      <c r="A242" t="s">
        <v>3161</v>
      </c>
      <c r="B242">
        <v>48.5</v>
      </c>
      <c r="C242" t="s">
        <v>3101</v>
      </c>
      <c r="D242">
        <v>19.3333333333333</v>
      </c>
      <c r="E242" t="s">
        <v>3101</v>
      </c>
      <c r="F242">
        <v>0</v>
      </c>
      <c r="G242">
        <v>0</v>
      </c>
      <c r="H242" t="s">
        <v>3101</v>
      </c>
    </row>
    <row r="243" spans="1:8" x14ac:dyDescent="0.25">
      <c r="A243" t="s">
        <v>3162</v>
      </c>
      <c r="B243" t="s">
        <v>3101</v>
      </c>
      <c r="C243" t="s">
        <v>3101</v>
      </c>
      <c r="D243" t="s">
        <v>3101</v>
      </c>
      <c r="E243" t="s">
        <v>3101</v>
      </c>
      <c r="F243">
        <v>0</v>
      </c>
      <c r="G243" t="s">
        <v>3101</v>
      </c>
      <c r="H243" t="s">
        <v>3101</v>
      </c>
    </row>
    <row r="244" spans="1:8" x14ac:dyDescent="0.25">
      <c r="A244" t="s">
        <v>3163</v>
      </c>
      <c r="B244" t="s">
        <v>3101</v>
      </c>
      <c r="C244" t="s">
        <v>3101</v>
      </c>
      <c r="D244" t="s">
        <v>3101</v>
      </c>
      <c r="E244" t="s">
        <v>3101</v>
      </c>
      <c r="F244">
        <v>0</v>
      </c>
      <c r="G244" t="s">
        <v>3101</v>
      </c>
      <c r="H244" t="s">
        <v>3101</v>
      </c>
    </row>
    <row r="245" spans="1:8" x14ac:dyDescent="0.25">
      <c r="A245" t="s">
        <v>3164</v>
      </c>
      <c r="B245" t="s">
        <v>3101</v>
      </c>
      <c r="C245" t="s">
        <v>3101</v>
      </c>
      <c r="D245" t="s">
        <v>3101</v>
      </c>
      <c r="E245" t="s">
        <v>3101</v>
      </c>
      <c r="F245">
        <v>0</v>
      </c>
      <c r="G245" t="s">
        <v>3101</v>
      </c>
      <c r="H245" t="s">
        <v>3101</v>
      </c>
    </row>
    <row r="246" spans="1:8" x14ac:dyDescent="0.25">
      <c r="A246" t="s">
        <v>3166</v>
      </c>
      <c r="B246" t="s">
        <v>3101</v>
      </c>
      <c r="C246" t="s">
        <v>3101</v>
      </c>
      <c r="D246" t="s">
        <v>3101</v>
      </c>
      <c r="E246" t="s">
        <v>3101</v>
      </c>
      <c r="F246">
        <v>0</v>
      </c>
      <c r="G246" t="s">
        <v>3101</v>
      </c>
      <c r="H246" t="s">
        <v>3101</v>
      </c>
    </row>
    <row r="247" spans="1:8" x14ac:dyDescent="0.25">
      <c r="A247" t="s">
        <v>3167</v>
      </c>
      <c r="B247">
        <v>40</v>
      </c>
      <c r="C247" t="s">
        <v>3101</v>
      </c>
      <c r="D247" t="s">
        <v>3101</v>
      </c>
      <c r="E247" t="s">
        <v>3101</v>
      </c>
      <c r="F247">
        <v>0</v>
      </c>
      <c r="G247" t="s">
        <v>3101</v>
      </c>
      <c r="H247" t="s">
        <v>3101</v>
      </c>
    </row>
    <row r="248" spans="1:8" x14ac:dyDescent="0.25">
      <c r="A248" t="s">
        <v>3168</v>
      </c>
      <c r="B248">
        <v>85</v>
      </c>
      <c r="C248" t="s">
        <v>3101</v>
      </c>
      <c r="D248" t="s">
        <v>3101</v>
      </c>
      <c r="E248" t="s">
        <v>3101</v>
      </c>
      <c r="F248">
        <v>0</v>
      </c>
      <c r="G248" t="s">
        <v>3101</v>
      </c>
      <c r="H248" t="s">
        <v>3101</v>
      </c>
    </row>
    <row r="249" spans="1:8" x14ac:dyDescent="0.25">
      <c r="A249" t="s">
        <v>3169</v>
      </c>
      <c r="B249" t="s">
        <v>3101</v>
      </c>
      <c r="C249" t="s">
        <v>3101</v>
      </c>
      <c r="D249" t="s">
        <v>3101</v>
      </c>
      <c r="E249" t="s">
        <v>3101</v>
      </c>
      <c r="F249">
        <v>0</v>
      </c>
      <c r="G249" t="s">
        <v>3101</v>
      </c>
      <c r="H249" t="s">
        <v>3101</v>
      </c>
    </row>
    <row r="250" spans="1:8" x14ac:dyDescent="0.25">
      <c r="A250" t="s">
        <v>3170</v>
      </c>
      <c r="B250" t="s">
        <v>3101</v>
      </c>
      <c r="C250" t="s">
        <v>3101</v>
      </c>
      <c r="D250" t="s">
        <v>3101</v>
      </c>
      <c r="E250" t="s">
        <v>3101</v>
      </c>
      <c r="F250">
        <v>0</v>
      </c>
      <c r="G250" t="s">
        <v>3101</v>
      </c>
      <c r="H250" t="s">
        <v>3101</v>
      </c>
    </row>
    <row r="251" spans="1:8" x14ac:dyDescent="0.25">
      <c r="A251" t="s">
        <v>3171</v>
      </c>
      <c r="B251" t="s">
        <v>3101</v>
      </c>
      <c r="C251" t="s">
        <v>3101</v>
      </c>
      <c r="D251">
        <v>100</v>
      </c>
      <c r="E251" t="s">
        <v>3101</v>
      </c>
      <c r="F251">
        <v>0</v>
      </c>
      <c r="G251" t="s">
        <v>3101</v>
      </c>
      <c r="H251" t="s">
        <v>3101</v>
      </c>
    </row>
    <row r="252" spans="1:8" x14ac:dyDescent="0.25">
      <c r="A252" t="s">
        <v>3172</v>
      </c>
      <c r="B252">
        <v>53</v>
      </c>
      <c r="C252">
        <v>43</v>
      </c>
      <c r="D252">
        <v>46.138883333333297</v>
      </c>
      <c r="E252" t="s">
        <v>3101</v>
      </c>
      <c r="F252">
        <v>0</v>
      </c>
      <c r="G252" t="s">
        <v>3101</v>
      </c>
      <c r="H252" t="s">
        <v>3101</v>
      </c>
    </row>
    <row r="253" spans="1:8" x14ac:dyDescent="0.25">
      <c r="A253" t="s">
        <v>3173</v>
      </c>
      <c r="B253" t="s">
        <v>3101</v>
      </c>
      <c r="C253" t="s">
        <v>3101</v>
      </c>
      <c r="D253" t="s">
        <v>3101</v>
      </c>
      <c r="E253" t="s">
        <v>3101</v>
      </c>
      <c r="F253">
        <v>0</v>
      </c>
      <c r="G253" t="s">
        <v>3101</v>
      </c>
      <c r="H253" t="s">
        <v>3101</v>
      </c>
    </row>
    <row r="254" spans="1:8" x14ac:dyDescent="0.25">
      <c r="A254" t="s">
        <v>3174</v>
      </c>
      <c r="B254">
        <v>40</v>
      </c>
      <c r="C254" t="s">
        <v>3101</v>
      </c>
      <c r="D254">
        <v>69</v>
      </c>
      <c r="E254" t="s">
        <v>3101</v>
      </c>
      <c r="F254">
        <v>0</v>
      </c>
      <c r="G254" t="s">
        <v>3101</v>
      </c>
      <c r="H254" t="s">
        <v>3101</v>
      </c>
    </row>
    <row r="255" spans="1:8" x14ac:dyDescent="0.25">
      <c r="A255" t="s">
        <v>3175</v>
      </c>
      <c r="B255" t="s">
        <v>3101</v>
      </c>
      <c r="C255" t="s">
        <v>3101</v>
      </c>
      <c r="D255" t="s">
        <v>3101</v>
      </c>
      <c r="E255" t="s">
        <v>3101</v>
      </c>
      <c r="F255">
        <v>0</v>
      </c>
      <c r="G255" t="s">
        <v>3101</v>
      </c>
      <c r="H255" t="s">
        <v>3101</v>
      </c>
    </row>
    <row r="256" spans="1:8" x14ac:dyDescent="0.25">
      <c r="A256" t="s">
        <v>3176</v>
      </c>
      <c r="B256" t="s">
        <v>3101</v>
      </c>
      <c r="C256" t="s">
        <v>3101</v>
      </c>
      <c r="D256" t="s">
        <v>3101</v>
      </c>
      <c r="E256" t="s">
        <v>3101</v>
      </c>
      <c r="F256">
        <v>0</v>
      </c>
      <c r="G256" t="s">
        <v>3101</v>
      </c>
      <c r="H256" t="s">
        <v>3101</v>
      </c>
    </row>
    <row r="257" spans="1:8" x14ac:dyDescent="0.25">
      <c r="A257" t="s">
        <v>3177</v>
      </c>
      <c r="B257" t="s">
        <v>3101</v>
      </c>
      <c r="C257" t="s">
        <v>3101</v>
      </c>
      <c r="D257" t="s">
        <v>3101</v>
      </c>
      <c r="E257" t="s">
        <v>3101</v>
      </c>
      <c r="F257">
        <v>0</v>
      </c>
      <c r="G257" t="s">
        <v>3101</v>
      </c>
      <c r="H257" t="s">
        <v>3101</v>
      </c>
    </row>
    <row r="258" spans="1:8" x14ac:dyDescent="0.25">
      <c r="A258" t="s">
        <v>3179</v>
      </c>
      <c r="B258">
        <v>83</v>
      </c>
      <c r="C258" t="s">
        <v>3101</v>
      </c>
      <c r="D258" t="s">
        <v>3101</v>
      </c>
      <c r="E258" t="s">
        <v>3101</v>
      </c>
      <c r="F258">
        <v>0</v>
      </c>
      <c r="G258" t="s">
        <v>3101</v>
      </c>
      <c r="H258" t="s">
        <v>3101</v>
      </c>
    </row>
    <row r="259" spans="1:8" x14ac:dyDescent="0.25">
      <c r="A259" t="s">
        <v>3180</v>
      </c>
      <c r="B259">
        <v>83</v>
      </c>
      <c r="C259" t="s">
        <v>3101</v>
      </c>
      <c r="D259">
        <v>60</v>
      </c>
      <c r="E259" t="s">
        <v>3101</v>
      </c>
      <c r="F259">
        <v>0</v>
      </c>
      <c r="G259" t="s">
        <v>3101</v>
      </c>
      <c r="H259" t="s">
        <v>3101</v>
      </c>
    </row>
    <row r="260" spans="1:8" x14ac:dyDescent="0.25">
      <c r="A260" t="s">
        <v>3181</v>
      </c>
      <c r="B260" t="s">
        <v>3101</v>
      </c>
      <c r="C260" t="s">
        <v>3101</v>
      </c>
      <c r="D260" t="s">
        <v>3101</v>
      </c>
      <c r="E260" t="s">
        <v>3101</v>
      </c>
      <c r="F260">
        <v>0</v>
      </c>
      <c r="G260" t="s">
        <v>3101</v>
      </c>
      <c r="H260" t="s">
        <v>3101</v>
      </c>
    </row>
    <row r="261" spans="1:8" x14ac:dyDescent="0.25">
      <c r="A261" t="s">
        <v>3182</v>
      </c>
      <c r="B261" t="s">
        <v>3101</v>
      </c>
      <c r="C261" t="s">
        <v>3101</v>
      </c>
      <c r="D261" t="s">
        <v>3101</v>
      </c>
      <c r="E261" t="s">
        <v>3101</v>
      </c>
      <c r="F261">
        <v>0</v>
      </c>
      <c r="G261" t="s">
        <v>3101</v>
      </c>
      <c r="H261" t="s">
        <v>3101</v>
      </c>
    </row>
    <row r="262" spans="1:8" x14ac:dyDescent="0.25">
      <c r="A262" t="s">
        <v>3183</v>
      </c>
      <c r="B262" t="s">
        <v>3101</v>
      </c>
      <c r="C262" t="s">
        <v>3101</v>
      </c>
      <c r="D262" t="s">
        <v>3101</v>
      </c>
      <c r="E262" t="s">
        <v>3101</v>
      </c>
      <c r="F262">
        <v>0</v>
      </c>
      <c r="G262" t="s">
        <v>3101</v>
      </c>
      <c r="H262" t="s">
        <v>3101</v>
      </c>
    </row>
    <row r="263" spans="1:8" x14ac:dyDescent="0.25">
      <c r="A263" t="s">
        <v>3184</v>
      </c>
      <c r="B263" t="s">
        <v>3101</v>
      </c>
      <c r="C263" t="s">
        <v>3101</v>
      </c>
      <c r="D263" t="s">
        <v>3101</v>
      </c>
      <c r="E263" t="s">
        <v>3101</v>
      </c>
      <c r="F263">
        <v>0</v>
      </c>
      <c r="G263" t="s">
        <v>3101</v>
      </c>
      <c r="H263" t="s">
        <v>3101</v>
      </c>
    </row>
    <row r="264" spans="1:8" x14ac:dyDescent="0.25">
      <c r="A264" t="s">
        <v>3185</v>
      </c>
      <c r="B264" t="s">
        <v>3101</v>
      </c>
      <c r="C264">
        <v>40</v>
      </c>
      <c r="D264" t="s">
        <v>3101</v>
      </c>
      <c r="E264" t="s">
        <v>3101</v>
      </c>
      <c r="F264">
        <v>0</v>
      </c>
      <c r="G264" t="s">
        <v>3101</v>
      </c>
      <c r="H264" t="s">
        <v>3101</v>
      </c>
    </row>
    <row r="265" spans="1:8" x14ac:dyDescent="0.25">
      <c r="A265" t="s">
        <v>3186</v>
      </c>
      <c r="B265">
        <v>20</v>
      </c>
      <c r="C265" t="s">
        <v>3101</v>
      </c>
      <c r="D265">
        <v>0</v>
      </c>
      <c r="E265" t="s">
        <v>3101</v>
      </c>
      <c r="F265">
        <v>0</v>
      </c>
      <c r="G265" t="s">
        <v>3101</v>
      </c>
      <c r="H265" t="s">
        <v>3101</v>
      </c>
    </row>
    <row r="266" spans="1:8" x14ac:dyDescent="0.25">
      <c r="A266" t="s">
        <v>3188</v>
      </c>
      <c r="B266" t="s">
        <v>3101</v>
      </c>
      <c r="C266" t="s">
        <v>3101</v>
      </c>
      <c r="D266">
        <v>30</v>
      </c>
      <c r="E266" t="s">
        <v>3101</v>
      </c>
      <c r="F266">
        <v>0</v>
      </c>
      <c r="G266">
        <v>20</v>
      </c>
      <c r="H266" t="s">
        <v>3101</v>
      </c>
    </row>
    <row r="267" spans="1:8" x14ac:dyDescent="0.25">
      <c r="A267" t="s">
        <v>3189</v>
      </c>
      <c r="B267" t="s">
        <v>3101</v>
      </c>
      <c r="C267" t="s">
        <v>3101</v>
      </c>
      <c r="D267" t="s">
        <v>3101</v>
      </c>
      <c r="E267" t="s">
        <v>3101</v>
      </c>
      <c r="F267">
        <v>0</v>
      </c>
      <c r="G267" t="s">
        <v>3101</v>
      </c>
      <c r="H267" t="s">
        <v>3101</v>
      </c>
    </row>
    <row r="268" spans="1:8" x14ac:dyDescent="0.25">
      <c r="A268" t="s">
        <v>3190</v>
      </c>
      <c r="B268" t="s">
        <v>3101</v>
      </c>
      <c r="C268" t="s">
        <v>3101</v>
      </c>
      <c r="D268" t="s">
        <v>3101</v>
      </c>
      <c r="E268" t="s">
        <v>3101</v>
      </c>
      <c r="F268">
        <v>0</v>
      </c>
      <c r="G268" t="s">
        <v>3101</v>
      </c>
      <c r="H268" t="s">
        <v>3101</v>
      </c>
    </row>
    <row r="269" spans="1:8" x14ac:dyDescent="0.25">
      <c r="A269" t="s">
        <v>3191</v>
      </c>
      <c r="B269" t="s">
        <v>3101</v>
      </c>
      <c r="C269" t="s">
        <v>3101</v>
      </c>
      <c r="D269">
        <v>42</v>
      </c>
      <c r="E269" t="s">
        <v>3101</v>
      </c>
      <c r="F269">
        <v>0</v>
      </c>
      <c r="G269" t="s">
        <v>3101</v>
      </c>
      <c r="H269" t="s">
        <v>3101</v>
      </c>
    </row>
    <row r="270" spans="1:8" x14ac:dyDescent="0.25">
      <c r="A270" t="s">
        <v>3192</v>
      </c>
      <c r="B270">
        <v>87</v>
      </c>
      <c r="C270" t="s">
        <v>3101</v>
      </c>
      <c r="D270">
        <v>100</v>
      </c>
      <c r="E270" t="s">
        <v>3101</v>
      </c>
      <c r="F270">
        <v>0</v>
      </c>
      <c r="G270" t="s">
        <v>3101</v>
      </c>
      <c r="H270" t="s">
        <v>3101</v>
      </c>
    </row>
    <row r="271" spans="1:8" x14ac:dyDescent="0.25">
      <c r="A271" t="s">
        <v>3193</v>
      </c>
      <c r="B271" t="s">
        <v>3101</v>
      </c>
      <c r="C271" t="s">
        <v>3101</v>
      </c>
      <c r="D271" t="s">
        <v>3101</v>
      </c>
      <c r="E271" t="s">
        <v>3101</v>
      </c>
      <c r="F271">
        <v>0</v>
      </c>
      <c r="G271" t="s">
        <v>3101</v>
      </c>
      <c r="H271" t="s">
        <v>3101</v>
      </c>
    </row>
    <row r="272" spans="1:8" x14ac:dyDescent="0.25">
      <c r="A272" t="s">
        <v>3194</v>
      </c>
      <c r="B272" t="s">
        <v>3101</v>
      </c>
      <c r="C272" t="s">
        <v>3101</v>
      </c>
      <c r="D272" t="s">
        <v>3101</v>
      </c>
      <c r="E272" t="s">
        <v>3101</v>
      </c>
      <c r="F272">
        <v>0</v>
      </c>
      <c r="G272">
        <v>55</v>
      </c>
      <c r="H272" t="s">
        <v>3101</v>
      </c>
    </row>
    <row r="273" spans="1:8" x14ac:dyDescent="0.25">
      <c r="A273" t="s">
        <v>3195</v>
      </c>
      <c r="B273" t="s">
        <v>3101</v>
      </c>
      <c r="C273" t="s">
        <v>3101</v>
      </c>
      <c r="D273" t="s">
        <v>3101</v>
      </c>
      <c r="E273" t="s">
        <v>3101</v>
      </c>
      <c r="F273">
        <v>0</v>
      </c>
      <c r="G273">
        <v>97.166650000000004</v>
      </c>
      <c r="H273" t="s">
        <v>3101</v>
      </c>
    </row>
    <row r="274" spans="1:8" x14ac:dyDescent="0.25">
      <c r="A274" t="s">
        <v>3196</v>
      </c>
      <c r="B274" t="s">
        <v>3101</v>
      </c>
      <c r="C274" t="s">
        <v>3101</v>
      </c>
      <c r="D274">
        <v>54</v>
      </c>
      <c r="E274" t="s">
        <v>3101</v>
      </c>
      <c r="F274">
        <v>0</v>
      </c>
      <c r="G274" t="s">
        <v>3101</v>
      </c>
      <c r="H274" t="s">
        <v>3101</v>
      </c>
    </row>
    <row r="275" spans="1:8" x14ac:dyDescent="0.25">
      <c r="A275" t="s">
        <v>3197</v>
      </c>
      <c r="B275" t="s">
        <v>3101</v>
      </c>
      <c r="C275" t="s">
        <v>3101</v>
      </c>
      <c r="D275">
        <v>40</v>
      </c>
      <c r="E275" t="s">
        <v>3101</v>
      </c>
      <c r="F275">
        <v>0</v>
      </c>
      <c r="G275" t="s">
        <v>3101</v>
      </c>
      <c r="H275" t="s">
        <v>3101</v>
      </c>
    </row>
    <row r="276" spans="1:8" x14ac:dyDescent="0.25">
      <c r="A276" t="s">
        <v>3198</v>
      </c>
      <c r="B276" t="s">
        <v>3101</v>
      </c>
      <c r="C276" t="s">
        <v>3101</v>
      </c>
      <c r="D276" t="s">
        <v>3101</v>
      </c>
      <c r="E276" t="s">
        <v>3101</v>
      </c>
      <c r="F276">
        <v>0</v>
      </c>
      <c r="G276" t="s">
        <v>3101</v>
      </c>
      <c r="H276" t="s">
        <v>3101</v>
      </c>
    </row>
    <row r="277" spans="1:8" x14ac:dyDescent="0.25">
      <c r="A277" t="s">
        <v>3199</v>
      </c>
      <c r="B277" t="s">
        <v>3101</v>
      </c>
      <c r="C277" t="s">
        <v>3101</v>
      </c>
      <c r="D277" t="s">
        <v>3101</v>
      </c>
      <c r="E277" t="s">
        <v>3101</v>
      </c>
      <c r="F277">
        <v>0</v>
      </c>
      <c r="G277" t="s">
        <v>3101</v>
      </c>
      <c r="H277" t="s">
        <v>3101</v>
      </c>
    </row>
    <row r="278" spans="1:8" x14ac:dyDescent="0.25">
      <c r="A278" t="s">
        <v>3200</v>
      </c>
      <c r="B278" t="s">
        <v>3101</v>
      </c>
      <c r="C278" t="s">
        <v>3101</v>
      </c>
      <c r="D278">
        <v>60</v>
      </c>
      <c r="E278" t="s">
        <v>3101</v>
      </c>
      <c r="F278">
        <v>0</v>
      </c>
      <c r="G278" t="s">
        <v>3101</v>
      </c>
      <c r="H278" t="s">
        <v>3101</v>
      </c>
    </row>
    <row r="279" spans="1:8" x14ac:dyDescent="0.25">
      <c r="A279" t="s">
        <v>3201</v>
      </c>
      <c r="B279">
        <v>50</v>
      </c>
      <c r="C279" t="s">
        <v>3101</v>
      </c>
      <c r="D279">
        <v>41.875</v>
      </c>
      <c r="E279" t="s">
        <v>3101</v>
      </c>
      <c r="F279">
        <v>0</v>
      </c>
      <c r="G279" t="s">
        <v>3101</v>
      </c>
      <c r="H279" t="s">
        <v>3101</v>
      </c>
    </row>
    <row r="280" spans="1:8" x14ac:dyDescent="0.25">
      <c r="A280" t="s">
        <v>3202</v>
      </c>
      <c r="B280" t="s">
        <v>3101</v>
      </c>
      <c r="C280" t="s">
        <v>3101</v>
      </c>
      <c r="D280" t="s">
        <v>3101</v>
      </c>
      <c r="E280" t="s">
        <v>3101</v>
      </c>
      <c r="F280">
        <v>0</v>
      </c>
      <c r="G280" t="s">
        <v>3101</v>
      </c>
      <c r="H280" t="s">
        <v>3101</v>
      </c>
    </row>
    <row r="281" spans="1:8" x14ac:dyDescent="0.25">
      <c r="A281" t="s">
        <v>3203</v>
      </c>
      <c r="B281" t="s">
        <v>3101</v>
      </c>
      <c r="C281" t="s">
        <v>3101</v>
      </c>
      <c r="D281" t="s">
        <v>3101</v>
      </c>
      <c r="E281" t="s">
        <v>3101</v>
      </c>
      <c r="F281">
        <v>0</v>
      </c>
      <c r="G281" t="s">
        <v>3101</v>
      </c>
      <c r="H281" t="s">
        <v>3101</v>
      </c>
    </row>
    <row r="282" spans="1:8" x14ac:dyDescent="0.25">
      <c r="A282" t="s">
        <v>3204</v>
      </c>
      <c r="B282" t="s">
        <v>3101</v>
      </c>
      <c r="C282" t="s">
        <v>3101</v>
      </c>
      <c r="D282" t="s">
        <v>3101</v>
      </c>
      <c r="E282" t="s">
        <v>3101</v>
      </c>
      <c r="F282">
        <v>0</v>
      </c>
      <c r="G282" t="s">
        <v>3101</v>
      </c>
      <c r="H282" t="s">
        <v>3101</v>
      </c>
    </row>
    <row r="283" spans="1:8" x14ac:dyDescent="0.25">
      <c r="A283" t="s">
        <v>3205</v>
      </c>
      <c r="B283">
        <v>80</v>
      </c>
      <c r="C283" t="s">
        <v>3101</v>
      </c>
      <c r="D283" t="s">
        <v>3101</v>
      </c>
      <c r="E283" t="s">
        <v>3101</v>
      </c>
      <c r="F283">
        <v>0</v>
      </c>
      <c r="G283" t="s">
        <v>3101</v>
      </c>
      <c r="H283" t="s">
        <v>3101</v>
      </c>
    </row>
    <row r="284" spans="1:8" x14ac:dyDescent="0.25">
      <c r="A284" t="s">
        <v>3206</v>
      </c>
      <c r="B284" t="s">
        <v>3101</v>
      </c>
      <c r="C284" t="s">
        <v>3101</v>
      </c>
      <c r="D284" t="s">
        <v>3101</v>
      </c>
      <c r="E284" t="s">
        <v>3101</v>
      </c>
      <c r="F284">
        <v>0</v>
      </c>
      <c r="G284" t="s">
        <v>3101</v>
      </c>
      <c r="H284" t="s">
        <v>3101</v>
      </c>
    </row>
    <row r="285" spans="1:8" x14ac:dyDescent="0.25">
      <c r="A285" t="s">
        <v>3207</v>
      </c>
      <c r="B285" t="s">
        <v>3101</v>
      </c>
      <c r="C285" t="s">
        <v>3101</v>
      </c>
      <c r="D285">
        <v>20</v>
      </c>
      <c r="E285" t="s">
        <v>3101</v>
      </c>
      <c r="F285">
        <v>0</v>
      </c>
      <c r="G285" t="s">
        <v>3101</v>
      </c>
      <c r="H285" t="s">
        <v>3101</v>
      </c>
    </row>
    <row r="286" spans="1:8" x14ac:dyDescent="0.25">
      <c r="A286" t="s">
        <v>3208</v>
      </c>
      <c r="B286" t="s">
        <v>3101</v>
      </c>
      <c r="C286" t="s">
        <v>3101</v>
      </c>
      <c r="D286" t="s">
        <v>3101</v>
      </c>
      <c r="E286" t="s">
        <v>3101</v>
      </c>
      <c r="F286">
        <v>0</v>
      </c>
      <c r="G286" t="s">
        <v>3101</v>
      </c>
      <c r="H286" t="s">
        <v>3101</v>
      </c>
    </row>
    <row r="287" spans="1:8" x14ac:dyDescent="0.25">
      <c r="A287" t="s">
        <v>3209</v>
      </c>
      <c r="B287" t="s">
        <v>3101</v>
      </c>
      <c r="C287" t="s">
        <v>3101</v>
      </c>
      <c r="D287" t="s">
        <v>3101</v>
      </c>
      <c r="E287" t="s">
        <v>3101</v>
      </c>
      <c r="F287">
        <v>0</v>
      </c>
      <c r="G287" t="s">
        <v>3101</v>
      </c>
      <c r="H287" t="s">
        <v>3101</v>
      </c>
    </row>
    <row r="288" spans="1:8" x14ac:dyDescent="0.25">
      <c r="A288" t="s">
        <v>3210</v>
      </c>
      <c r="B288" t="s">
        <v>3101</v>
      </c>
      <c r="C288" t="s">
        <v>3101</v>
      </c>
      <c r="D288" t="s">
        <v>3101</v>
      </c>
      <c r="E288" t="s">
        <v>3101</v>
      </c>
      <c r="F288">
        <v>0</v>
      </c>
      <c r="G288" t="s">
        <v>3101</v>
      </c>
      <c r="H288" t="s">
        <v>3101</v>
      </c>
    </row>
    <row r="289" spans="1:8" x14ac:dyDescent="0.25">
      <c r="A289" t="s">
        <v>3211</v>
      </c>
      <c r="B289" t="s">
        <v>3101</v>
      </c>
      <c r="C289" t="s">
        <v>3101</v>
      </c>
      <c r="D289" t="s">
        <v>3101</v>
      </c>
      <c r="E289" t="s">
        <v>3101</v>
      </c>
      <c r="F289">
        <v>0</v>
      </c>
      <c r="G289" t="s">
        <v>3101</v>
      </c>
      <c r="H289" t="s">
        <v>3101</v>
      </c>
    </row>
    <row r="290" spans="1:8" x14ac:dyDescent="0.25">
      <c r="A290" t="s">
        <v>3212</v>
      </c>
      <c r="B290" t="s">
        <v>3101</v>
      </c>
      <c r="C290" t="s">
        <v>3101</v>
      </c>
      <c r="D290" t="s">
        <v>3101</v>
      </c>
      <c r="E290" t="s">
        <v>3101</v>
      </c>
      <c r="F290">
        <v>0</v>
      </c>
      <c r="G290" t="s">
        <v>3101</v>
      </c>
      <c r="H290" t="s">
        <v>3101</v>
      </c>
    </row>
    <row r="291" spans="1:8" x14ac:dyDescent="0.25">
      <c r="A291" t="s">
        <v>3214</v>
      </c>
      <c r="B291" t="s">
        <v>3101</v>
      </c>
      <c r="C291" t="s">
        <v>3101</v>
      </c>
      <c r="D291">
        <v>60</v>
      </c>
      <c r="E291" t="s">
        <v>3101</v>
      </c>
      <c r="F291">
        <v>0</v>
      </c>
      <c r="G291" t="s">
        <v>3101</v>
      </c>
      <c r="H291" t="s">
        <v>3101</v>
      </c>
    </row>
    <row r="292" spans="1:8" x14ac:dyDescent="0.25">
      <c r="A292" t="s">
        <v>3215</v>
      </c>
      <c r="B292">
        <v>40</v>
      </c>
      <c r="C292">
        <v>60</v>
      </c>
      <c r="D292">
        <v>40</v>
      </c>
      <c r="E292" t="s">
        <v>3101</v>
      </c>
      <c r="F292">
        <v>0</v>
      </c>
      <c r="G292" t="s">
        <v>3101</v>
      </c>
      <c r="H292" t="s">
        <v>3101</v>
      </c>
    </row>
    <row r="293" spans="1:8" x14ac:dyDescent="0.25">
      <c r="A293" t="s">
        <v>3216</v>
      </c>
      <c r="B293" t="s">
        <v>3101</v>
      </c>
      <c r="C293" t="s">
        <v>3101</v>
      </c>
      <c r="D293" t="s">
        <v>3101</v>
      </c>
      <c r="E293" t="s">
        <v>3101</v>
      </c>
      <c r="F293">
        <v>0</v>
      </c>
      <c r="G293" t="s">
        <v>3101</v>
      </c>
      <c r="H293" t="s">
        <v>3101</v>
      </c>
    </row>
    <row r="294" spans="1:8" x14ac:dyDescent="0.25">
      <c r="A294" t="s">
        <v>3217</v>
      </c>
      <c r="B294" t="s">
        <v>3101</v>
      </c>
      <c r="C294" t="s">
        <v>3101</v>
      </c>
      <c r="D294" t="s">
        <v>3101</v>
      </c>
      <c r="E294" t="s">
        <v>3101</v>
      </c>
      <c r="F294">
        <v>0</v>
      </c>
      <c r="G294" t="s">
        <v>3101</v>
      </c>
      <c r="H294" t="s">
        <v>3101</v>
      </c>
    </row>
    <row r="295" spans="1:8" x14ac:dyDescent="0.25">
      <c r="A295" t="s">
        <v>3218</v>
      </c>
      <c r="B295" t="s">
        <v>3101</v>
      </c>
      <c r="C295" t="s">
        <v>3101</v>
      </c>
      <c r="D295" t="s">
        <v>3101</v>
      </c>
      <c r="E295" t="s">
        <v>3101</v>
      </c>
      <c r="F295">
        <v>0</v>
      </c>
      <c r="G295" t="s">
        <v>3101</v>
      </c>
      <c r="H295" t="s">
        <v>3101</v>
      </c>
    </row>
    <row r="296" spans="1:8" x14ac:dyDescent="0.25">
      <c r="A296" t="s">
        <v>3219</v>
      </c>
      <c r="B296" t="s">
        <v>3101</v>
      </c>
      <c r="C296" t="s">
        <v>3101</v>
      </c>
      <c r="D296" t="s">
        <v>3101</v>
      </c>
      <c r="E296" t="s">
        <v>3101</v>
      </c>
      <c r="F296">
        <v>0</v>
      </c>
      <c r="G296" t="s">
        <v>3101</v>
      </c>
      <c r="H296" t="s">
        <v>3101</v>
      </c>
    </row>
    <row r="297" spans="1:8" x14ac:dyDescent="0.25">
      <c r="A297" t="s">
        <v>3220</v>
      </c>
      <c r="B297" t="s">
        <v>3101</v>
      </c>
      <c r="C297" t="s">
        <v>3101</v>
      </c>
      <c r="D297">
        <v>44</v>
      </c>
      <c r="E297" t="s">
        <v>3101</v>
      </c>
      <c r="F297">
        <v>0</v>
      </c>
      <c r="G297" t="s">
        <v>3101</v>
      </c>
      <c r="H297" t="s">
        <v>3101</v>
      </c>
    </row>
    <row r="298" spans="1:8" x14ac:dyDescent="0.25">
      <c r="A298" t="s">
        <v>3221</v>
      </c>
      <c r="B298" t="s">
        <v>3101</v>
      </c>
      <c r="C298" t="s">
        <v>3101</v>
      </c>
      <c r="D298" t="s">
        <v>3101</v>
      </c>
      <c r="E298" t="s">
        <v>3101</v>
      </c>
      <c r="F298">
        <v>0</v>
      </c>
      <c r="G298" t="s">
        <v>3101</v>
      </c>
      <c r="H298" t="s">
        <v>3101</v>
      </c>
    </row>
    <row r="299" spans="1:8" x14ac:dyDescent="0.25">
      <c r="A299" t="s">
        <v>3222</v>
      </c>
      <c r="B299" t="s">
        <v>3101</v>
      </c>
      <c r="C299" t="s">
        <v>3101</v>
      </c>
      <c r="D299" t="s">
        <v>3101</v>
      </c>
      <c r="E299" t="s">
        <v>3101</v>
      </c>
      <c r="F299">
        <v>0</v>
      </c>
      <c r="G299" t="s">
        <v>3101</v>
      </c>
      <c r="H299" t="s">
        <v>3101</v>
      </c>
    </row>
    <row r="300" spans="1:8" x14ac:dyDescent="0.25">
      <c r="A300" t="s">
        <v>3223</v>
      </c>
      <c r="B300">
        <v>57</v>
      </c>
      <c r="C300">
        <v>60</v>
      </c>
      <c r="D300">
        <v>45</v>
      </c>
      <c r="E300" t="s">
        <v>3101</v>
      </c>
      <c r="F300">
        <v>0</v>
      </c>
      <c r="G300" t="s">
        <v>3101</v>
      </c>
      <c r="H300" t="s">
        <v>3101</v>
      </c>
    </row>
    <row r="301" spans="1:8" x14ac:dyDescent="0.25">
      <c r="A301" t="s">
        <v>3224</v>
      </c>
      <c r="B301" t="s">
        <v>3101</v>
      </c>
      <c r="C301" t="s">
        <v>3101</v>
      </c>
      <c r="D301">
        <v>20</v>
      </c>
      <c r="E301" t="s">
        <v>3101</v>
      </c>
      <c r="F301">
        <v>0</v>
      </c>
      <c r="G301" t="s">
        <v>3101</v>
      </c>
      <c r="H301" t="s">
        <v>3101</v>
      </c>
    </row>
    <row r="302" spans="1:8" x14ac:dyDescent="0.25">
      <c r="A302" t="s">
        <v>3225</v>
      </c>
      <c r="B302">
        <v>20</v>
      </c>
      <c r="C302" t="s">
        <v>3101</v>
      </c>
      <c r="D302" t="s">
        <v>3101</v>
      </c>
      <c r="E302" t="s">
        <v>3101</v>
      </c>
      <c r="F302">
        <v>0</v>
      </c>
      <c r="G302" t="s">
        <v>3101</v>
      </c>
      <c r="H302" t="s">
        <v>3101</v>
      </c>
    </row>
    <row r="303" spans="1:8" x14ac:dyDescent="0.25">
      <c r="A303" t="s">
        <v>3226</v>
      </c>
      <c r="B303" t="s">
        <v>3101</v>
      </c>
      <c r="C303" t="s">
        <v>3101</v>
      </c>
      <c r="D303" t="s">
        <v>3101</v>
      </c>
      <c r="E303" t="s">
        <v>3101</v>
      </c>
      <c r="F303">
        <v>0</v>
      </c>
      <c r="G303" t="s">
        <v>3101</v>
      </c>
      <c r="H303" t="s">
        <v>3101</v>
      </c>
    </row>
    <row r="304" spans="1:8" x14ac:dyDescent="0.25">
      <c r="A304" t="s">
        <v>3227</v>
      </c>
      <c r="B304">
        <v>77.5</v>
      </c>
      <c r="C304" t="s">
        <v>3101</v>
      </c>
      <c r="D304" t="s">
        <v>3101</v>
      </c>
      <c r="E304" t="s">
        <v>3101</v>
      </c>
      <c r="F304">
        <v>0</v>
      </c>
      <c r="G304">
        <v>40</v>
      </c>
      <c r="H304" t="s">
        <v>3101</v>
      </c>
    </row>
    <row r="305" spans="1:8" x14ac:dyDescent="0.25">
      <c r="A305" t="s">
        <v>3228</v>
      </c>
      <c r="B305">
        <v>35</v>
      </c>
      <c r="C305">
        <v>20</v>
      </c>
      <c r="D305">
        <v>60</v>
      </c>
      <c r="E305" t="s">
        <v>3101</v>
      </c>
      <c r="F305">
        <v>0</v>
      </c>
      <c r="G305" t="s">
        <v>3101</v>
      </c>
      <c r="H305" t="s">
        <v>3101</v>
      </c>
    </row>
    <row r="306" spans="1:8" x14ac:dyDescent="0.25">
      <c r="A306" t="s">
        <v>3229</v>
      </c>
      <c r="B306" t="s">
        <v>3101</v>
      </c>
      <c r="C306" t="s">
        <v>3101</v>
      </c>
      <c r="D306" t="s">
        <v>3101</v>
      </c>
      <c r="E306" t="s">
        <v>3101</v>
      </c>
      <c r="F306">
        <v>0</v>
      </c>
      <c r="G306" t="s">
        <v>3101</v>
      </c>
      <c r="H306" t="s">
        <v>3101</v>
      </c>
    </row>
    <row r="307" spans="1:8" x14ac:dyDescent="0.25">
      <c r="A307" t="s">
        <v>3230</v>
      </c>
      <c r="B307" t="s">
        <v>3101</v>
      </c>
      <c r="C307" t="s">
        <v>3101</v>
      </c>
      <c r="D307" t="s">
        <v>3101</v>
      </c>
      <c r="E307" t="s">
        <v>3101</v>
      </c>
      <c r="F307">
        <v>0</v>
      </c>
      <c r="G307" t="s">
        <v>3101</v>
      </c>
      <c r="H307" t="s">
        <v>3101</v>
      </c>
    </row>
    <row r="308" spans="1:8" x14ac:dyDescent="0.25">
      <c r="A308" t="s">
        <v>3231</v>
      </c>
      <c r="B308">
        <v>69.5</v>
      </c>
      <c r="C308" t="s">
        <v>3101</v>
      </c>
      <c r="D308">
        <v>60</v>
      </c>
      <c r="E308" t="s">
        <v>3101</v>
      </c>
      <c r="F308">
        <v>0</v>
      </c>
      <c r="G308" t="s">
        <v>3101</v>
      </c>
      <c r="H308" t="s">
        <v>3101</v>
      </c>
    </row>
    <row r="309" spans="1:8" x14ac:dyDescent="0.25">
      <c r="A309" t="s">
        <v>3232</v>
      </c>
      <c r="B309" t="s">
        <v>3101</v>
      </c>
      <c r="C309" t="s">
        <v>3101</v>
      </c>
      <c r="D309" t="s">
        <v>3101</v>
      </c>
      <c r="E309" t="s">
        <v>3101</v>
      </c>
      <c r="F309">
        <v>0</v>
      </c>
      <c r="G309" t="s">
        <v>3101</v>
      </c>
      <c r="H309" t="s">
        <v>3101</v>
      </c>
    </row>
    <row r="310" spans="1:8" x14ac:dyDescent="0.25">
      <c r="A310" t="s">
        <v>3233</v>
      </c>
      <c r="B310" t="s">
        <v>3101</v>
      </c>
      <c r="C310" t="s">
        <v>3101</v>
      </c>
      <c r="D310" t="s">
        <v>3101</v>
      </c>
      <c r="E310" t="s">
        <v>3101</v>
      </c>
      <c r="F310">
        <v>0</v>
      </c>
      <c r="G310" t="s">
        <v>3101</v>
      </c>
      <c r="H310" t="s">
        <v>3101</v>
      </c>
    </row>
    <row r="311" spans="1:8" x14ac:dyDescent="0.25">
      <c r="A311" t="s">
        <v>3234</v>
      </c>
      <c r="B311">
        <v>50.595228571428599</v>
      </c>
      <c r="C311">
        <v>58.7777666666667</v>
      </c>
      <c r="D311">
        <v>57.416674999999998</v>
      </c>
      <c r="E311" t="s">
        <v>3101</v>
      </c>
      <c r="F311">
        <v>0</v>
      </c>
      <c r="G311">
        <v>12</v>
      </c>
      <c r="H311" t="s">
        <v>3101</v>
      </c>
    </row>
    <row r="312" spans="1:8" x14ac:dyDescent="0.25">
      <c r="A312" t="s">
        <v>3235</v>
      </c>
      <c r="B312">
        <v>55</v>
      </c>
      <c r="C312">
        <v>36.5</v>
      </c>
      <c r="D312">
        <v>60</v>
      </c>
      <c r="E312" t="s">
        <v>3101</v>
      </c>
      <c r="F312">
        <v>0</v>
      </c>
      <c r="G312">
        <v>100</v>
      </c>
      <c r="H312" t="s">
        <v>3101</v>
      </c>
    </row>
    <row r="313" spans="1:8" x14ac:dyDescent="0.25">
      <c r="A313" t="s">
        <v>3236</v>
      </c>
      <c r="B313" t="s">
        <v>3101</v>
      </c>
      <c r="C313" t="s">
        <v>3101</v>
      </c>
      <c r="D313" t="s">
        <v>3101</v>
      </c>
      <c r="E313" t="s">
        <v>3101</v>
      </c>
      <c r="F313">
        <v>0</v>
      </c>
      <c r="G313" t="s">
        <v>3101</v>
      </c>
      <c r="H313" t="s">
        <v>3101</v>
      </c>
    </row>
    <row r="314" spans="1:8" x14ac:dyDescent="0.25">
      <c r="A314" t="s">
        <v>3237</v>
      </c>
      <c r="B314" t="s">
        <v>3101</v>
      </c>
      <c r="C314" t="s">
        <v>3101</v>
      </c>
      <c r="D314" t="s">
        <v>3101</v>
      </c>
      <c r="E314" t="s">
        <v>3101</v>
      </c>
      <c r="F314">
        <v>0</v>
      </c>
      <c r="G314" t="s">
        <v>3101</v>
      </c>
      <c r="H314" t="s">
        <v>3101</v>
      </c>
    </row>
    <row r="315" spans="1:8" x14ac:dyDescent="0.25">
      <c r="A315" t="s">
        <v>3238</v>
      </c>
      <c r="B315" t="s">
        <v>3101</v>
      </c>
      <c r="C315" t="s">
        <v>3101</v>
      </c>
      <c r="D315" t="s">
        <v>3101</v>
      </c>
      <c r="E315" t="s">
        <v>3101</v>
      </c>
      <c r="F315">
        <v>0</v>
      </c>
      <c r="G315" t="s">
        <v>3101</v>
      </c>
      <c r="H315" t="s">
        <v>3101</v>
      </c>
    </row>
    <row r="316" spans="1:8" x14ac:dyDescent="0.25">
      <c r="A316" t="s">
        <v>3239</v>
      </c>
      <c r="B316" t="s">
        <v>3101</v>
      </c>
      <c r="C316" t="s">
        <v>3101</v>
      </c>
      <c r="D316" t="s">
        <v>3101</v>
      </c>
      <c r="E316" t="s">
        <v>3101</v>
      </c>
      <c r="F316">
        <v>0</v>
      </c>
      <c r="G316" t="s">
        <v>3101</v>
      </c>
      <c r="H316" t="s">
        <v>3101</v>
      </c>
    </row>
    <row r="317" spans="1:8" x14ac:dyDescent="0.25">
      <c r="A317" t="s">
        <v>3240</v>
      </c>
      <c r="B317" t="s">
        <v>3101</v>
      </c>
      <c r="C317" t="s">
        <v>3101</v>
      </c>
      <c r="D317" t="s">
        <v>3101</v>
      </c>
      <c r="E317" t="s">
        <v>3101</v>
      </c>
      <c r="F317">
        <v>0</v>
      </c>
      <c r="G317" t="s">
        <v>3101</v>
      </c>
      <c r="H317" t="s">
        <v>3101</v>
      </c>
    </row>
    <row r="318" spans="1:8" x14ac:dyDescent="0.25">
      <c r="A318" t="s">
        <v>3241</v>
      </c>
      <c r="B318" t="s">
        <v>3101</v>
      </c>
      <c r="C318" t="s">
        <v>3101</v>
      </c>
      <c r="D318">
        <v>100</v>
      </c>
      <c r="E318" t="s">
        <v>3101</v>
      </c>
      <c r="F318">
        <v>0</v>
      </c>
      <c r="G318" t="s">
        <v>3101</v>
      </c>
      <c r="H318" t="s">
        <v>3101</v>
      </c>
    </row>
    <row r="319" spans="1:8" x14ac:dyDescent="0.25">
      <c r="A319" t="s">
        <v>3242</v>
      </c>
      <c r="B319" t="s">
        <v>3101</v>
      </c>
      <c r="C319" t="s">
        <v>3101</v>
      </c>
      <c r="D319">
        <v>66</v>
      </c>
      <c r="E319" t="s">
        <v>3101</v>
      </c>
      <c r="F319">
        <v>0</v>
      </c>
      <c r="G319" t="s">
        <v>3101</v>
      </c>
      <c r="H319" t="s">
        <v>3101</v>
      </c>
    </row>
    <row r="320" spans="1:8" x14ac:dyDescent="0.25">
      <c r="A320" t="s">
        <v>3243</v>
      </c>
      <c r="B320" t="s">
        <v>3101</v>
      </c>
      <c r="C320" t="s">
        <v>3101</v>
      </c>
      <c r="D320">
        <v>80</v>
      </c>
      <c r="E320" t="s">
        <v>3101</v>
      </c>
      <c r="F320">
        <v>0</v>
      </c>
      <c r="G320" t="s">
        <v>3101</v>
      </c>
      <c r="H320" t="s">
        <v>3101</v>
      </c>
    </row>
    <row r="321" spans="1:8" x14ac:dyDescent="0.25">
      <c r="A321" t="s">
        <v>3244</v>
      </c>
      <c r="B321">
        <v>52.3333333333333</v>
      </c>
      <c r="C321" t="s">
        <v>3101</v>
      </c>
      <c r="D321">
        <v>85</v>
      </c>
      <c r="E321" t="s">
        <v>3101</v>
      </c>
      <c r="F321">
        <v>0</v>
      </c>
      <c r="G321" t="s">
        <v>3101</v>
      </c>
      <c r="H321" t="s">
        <v>3101</v>
      </c>
    </row>
    <row r="322" spans="1:8" x14ac:dyDescent="0.25">
      <c r="A322" t="s">
        <v>3245</v>
      </c>
      <c r="B322" t="s">
        <v>3101</v>
      </c>
      <c r="C322" t="s">
        <v>3101</v>
      </c>
      <c r="D322" t="s">
        <v>3101</v>
      </c>
      <c r="E322" t="s">
        <v>3101</v>
      </c>
      <c r="F322">
        <v>0</v>
      </c>
      <c r="G322" t="s">
        <v>3101</v>
      </c>
      <c r="H322" t="s">
        <v>3101</v>
      </c>
    </row>
    <row r="323" spans="1:8" x14ac:dyDescent="0.25">
      <c r="A323" t="s">
        <v>3246</v>
      </c>
      <c r="B323">
        <v>50</v>
      </c>
      <c r="C323" t="s">
        <v>3101</v>
      </c>
      <c r="D323" t="s">
        <v>3101</v>
      </c>
      <c r="E323" t="s">
        <v>3101</v>
      </c>
      <c r="F323">
        <v>0</v>
      </c>
      <c r="G323" t="s">
        <v>3101</v>
      </c>
      <c r="H323" t="s">
        <v>3101</v>
      </c>
    </row>
    <row r="324" spans="1:8" x14ac:dyDescent="0.25">
      <c r="A324" t="s">
        <v>3247</v>
      </c>
      <c r="B324" t="s">
        <v>3101</v>
      </c>
      <c r="C324" t="s">
        <v>3101</v>
      </c>
      <c r="D324">
        <v>100</v>
      </c>
      <c r="E324" t="s">
        <v>3101</v>
      </c>
      <c r="F324">
        <v>0</v>
      </c>
      <c r="G324" t="s">
        <v>3101</v>
      </c>
      <c r="H324" t="s">
        <v>3101</v>
      </c>
    </row>
    <row r="325" spans="1:8" x14ac:dyDescent="0.25">
      <c r="A325" t="s">
        <v>3249</v>
      </c>
      <c r="B325">
        <v>50</v>
      </c>
      <c r="C325" t="s">
        <v>3101</v>
      </c>
      <c r="D325">
        <v>33</v>
      </c>
      <c r="E325" t="s">
        <v>3101</v>
      </c>
      <c r="F325">
        <v>0</v>
      </c>
      <c r="G325" t="s">
        <v>3101</v>
      </c>
      <c r="H325" t="s">
        <v>3101</v>
      </c>
    </row>
    <row r="326" spans="1:8" x14ac:dyDescent="0.25">
      <c r="A326" t="s">
        <v>3250</v>
      </c>
      <c r="B326" t="s">
        <v>3101</v>
      </c>
      <c r="C326" t="s">
        <v>3101</v>
      </c>
      <c r="D326">
        <v>70</v>
      </c>
      <c r="E326" t="s">
        <v>3101</v>
      </c>
      <c r="F326">
        <v>0</v>
      </c>
      <c r="G326" t="s">
        <v>3101</v>
      </c>
      <c r="H326" t="s">
        <v>3101</v>
      </c>
    </row>
    <row r="327" spans="1:8" x14ac:dyDescent="0.25">
      <c r="A327" t="s">
        <v>3251</v>
      </c>
      <c r="B327" t="s">
        <v>3101</v>
      </c>
      <c r="C327" t="s">
        <v>3101</v>
      </c>
      <c r="D327" t="s">
        <v>3101</v>
      </c>
      <c r="E327" t="s">
        <v>3101</v>
      </c>
      <c r="F327">
        <v>0</v>
      </c>
      <c r="G327" t="s">
        <v>3101</v>
      </c>
      <c r="H327" t="s">
        <v>3101</v>
      </c>
    </row>
    <row r="328" spans="1:8" x14ac:dyDescent="0.25">
      <c r="A328" t="s">
        <v>3252</v>
      </c>
      <c r="B328">
        <v>0</v>
      </c>
      <c r="C328" t="s">
        <v>3101</v>
      </c>
      <c r="D328" t="s">
        <v>3101</v>
      </c>
      <c r="E328" t="s">
        <v>3101</v>
      </c>
      <c r="F328">
        <v>0</v>
      </c>
      <c r="G328" t="s">
        <v>3101</v>
      </c>
      <c r="H328" t="s">
        <v>3101</v>
      </c>
    </row>
    <row r="329" spans="1:8" x14ac:dyDescent="0.25">
      <c r="A329" t="s">
        <v>3253</v>
      </c>
      <c r="B329" t="s">
        <v>3101</v>
      </c>
      <c r="C329" t="s">
        <v>3101</v>
      </c>
      <c r="D329" t="s">
        <v>3101</v>
      </c>
      <c r="E329" t="s">
        <v>3101</v>
      </c>
      <c r="F329">
        <v>0</v>
      </c>
      <c r="G329" t="s">
        <v>3101</v>
      </c>
      <c r="H329" t="s">
        <v>3101</v>
      </c>
    </row>
    <row r="330" spans="1:8" x14ac:dyDescent="0.25">
      <c r="A330" t="s">
        <v>3254</v>
      </c>
      <c r="B330" t="s">
        <v>3101</v>
      </c>
      <c r="C330" t="s">
        <v>3101</v>
      </c>
      <c r="D330" t="s">
        <v>3101</v>
      </c>
      <c r="E330" t="s">
        <v>3101</v>
      </c>
      <c r="F330">
        <v>0</v>
      </c>
      <c r="G330" t="s">
        <v>3101</v>
      </c>
      <c r="H330" t="s">
        <v>3101</v>
      </c>
    </row>
    <row r="331" spans="1:8" x14ac:dyDescent="0.25">
      <c r="A331" t="s">
        <v>3255</v>
      </c>
      <c r="B331">
        <v>31</v>
      </c>
      <c r="C331" t="s">
        <v>3101</v>
      </c>
      <c r="D331" t="s">
        <v>3101</v>
      </c>
      <c r="E331" t="s">
        <v>3101</v>
      </c>
      <c r="F331">
        <v>0</v>
      </c>
      <c r="G331" t="s">
        <v>3101</v>
      </c>
      <c r="H331" t="s">
        <v>3101</v>
      </c>
    </row>
    <row r="332" spans="1:8" x14ac:dyDescent="0.25">
      <c r="A332" t="s">
        <v>3256</v>
      </c>
      <c r="B332" t="s">
        <v>3101</v>
      </c>
      <c r="C332" t="s">
        <v>3101</v>
      </c>
      <c r="D332">
        <v>60</v>
      </c>
      <c r="E332" t="s">
        <v>3101</v>
      </c>
      <c r="F332">
        <v>0</v>
      </c>
      <c r="G332" t="s">
        <v>3101</v>
      </c>
      <c r="H332" t="s">
        <v>3101</v>
      </c>
    </row>
    <row r="333" spans="1:8" x14ac:dyDescent="0.25">
      <c r="A333" t="s">
        <v>3257</v>
      </c>
      <c r="B333" t="s">
        <v>3101</v>
      </c>
      <c r="C333" t="s">
        <v>3101</v>
      </c>
      <c r="D333" t="s">
        <v>3101</v>
      </c>
      <c r="E333" t="s">
        <v>3101</v>
      </c>
      <c r="F333">
        <v>0</v>
      </c>
      <c r="G333" t="s">
        <v>3101</v>
      </c>
      <c r="H333" t="s">
        <v>3101</v>
      </c>
    </row>
    <row r="334" spans="1:8" x14ac:dyDescent="0.25">
      <c r="A334" t="s">
        <v>3258</v>
      </c>
      <c r="B334">
        <v>53.3333333333333</v>
      </c>
      <c r="C334" t="s">
        <v>3101</v>
      </c>
      <c r="D334" t="s">
        <v>3101</v>
      </c>
      <c r="E334" t="s">
        <v>3101</v>
      </c>
      <c r="F334">
        <v>0</v>
      </c>
      <c r="G334" t="s">
        <v>3101</v>
      </c>
      <c r="H334" t="s">
        <v>3101</v>
      </c>
    </row>
    <row r="335" spans="1:8" x14ac:dyDescent="0.25">
      <c r="A335" t="s">
        <v>3259</v>
      </c>
      <c r="B335" t="s">
        <v>3101</v>
      </c>
      <c r="C335" t="s">
        <v>3101</v>
      </c>
      <c r="D335" t="s">
        <v>3101</v>
      </c>
      <c r="E335" t="s">
        <v>3101</v>
      </c>
      <c r="F335">
        <v>0</v>
      </c>
      <c r="G335" t="s">
        <v>3101</v>
      </c>
      <c r="H335" t="s">
        <v>3101</v>
      </c>
    </row>
    <row r="336" spans="1:8" x14ac:dyDescent="0.25">
      <c r="A336" t="s">
        <v>3260</v>
      </c>
      <c r="B336" t="s">
        <v>3101</v>
      </c>
      <c r="C336" t="s">
        <v>3101</v>
      </c>
      <c r="D336" t="s">
        <v>3101</v>
      </c>
      <c r="E336" t="s">
        <v>3101</v>
      </c>
      <c r="F336">
        <v>0.11111111111111099</v>
      </c>
      <c r="G336" t="s">
        <v>3101</v>
      </c>
      <c r="H336" t="s">
        <v>3101</v>
      </c>
    </row>
    <row r="337" spans="1:8" x14ac:dyDescent="0.25">
      <c r="A337" t="s">
        <v>3261</v>
      </c>
      <c r="B337" t="s">
        <v>3101</v>
      </c>
      <c r="C337" t="s">
        <v>3101</v>
      </c>
      <c r="D337" t="s">
        <v>3101</v>
      </c>
      <c r="E337" t="s">
        <v>3101</v>
      </c>
      <c r="F337">
        <v>0</v>
      </c>
      <c r="G337" t="s">
        <v>3101</v>
      </c>
      <c r="H337" t="s">
        <v>3101</v>
      </c>
    </row>
    <row r="338" spans="1:8" x14ac:dyDescent="0.25">
      <c r="A338" t="s">
        <v>3262</v>
      </c>
      <c r="B338" t="s">
        <v>3101</v>
      </c>
      <c r="C338" t="s">
        <v>3101</v>
      </c>
      <c r="D338" t="s">
        <v>3101</v>
      </c>
      <c r="E338" t="s">
        <v>3101</v>
      </c>
      <c r="F338">
        <v>0</v>
      </c>
      <c r="G338" t="s">
        <v>3101</v>
      </c>
      <c r="H338" t="s">
        <v>3101</v>
      </c>
    </row>
    <row r="339" spans="1:8" x14ac:dyDescent="0.25">
      <c r="A339" t="s">
        <v>3263</v>
      </c>
      <c r="B339" t="s">
        <v>3101</v>
      </c>
      <c r="C339" t="s">
        <v>3101</v>
      </c>
      <c r="D339">
        <v>100</v>
      </c>
      <c r="E339" t="s">
        <v>3101</v>
      </c>
      <c r="F339">
        <v>0</v>
      </c>
      <c r="G339" t="s">
        <v>3101</v>
      </c>
      <c r="H339" t="s">
        <v>3101</v>
      </c>
    </row>
    <row r="340" spans="1:8" x14ac:dyDescent="0.25">
      <c r="A340" t="s">
        <v>3264</v>
      </c>
      <c r="B340" t="s">
        <v>3101</v>
      </c>
      <c r="C340" t="s">
        <v>3101</v>
      </c>
      <c r="D340">
        <v>100</v>
      </c>
      <c r="E340" t="s">
        <v>3101</v>
      </c>
      <c r="F340">
        <v>0</v>
      </c>
      <c r="G340" t="s">
        <v>3101</v>
      </c>
      <c r="H340" t="s">
        <v>3101</v>
      </c>
    </row>
    <row r="341" spans="1:8" x14ac:dyDescent="0.25">
      <c r="A341" t="s">
        <v>3265</v>
      </c>
      <c r="B341" t="s">
        <v>3101</v>
      </c>
      <c r="C341" t="s">
        <v>3101</v>
      </c>
      <c r="D341">
        <v>20.5</v>
      </c>
      <c r="E341" t="s">
        <v>3101</v>
      </c>
      <c r="F341">
        <v>0</v>
      </c>
      <c r="G341" t="s">
        <v>3101</v>
      </c>
      <c r="H341" t="s">
        <v>3101</v>
      </c>
    </row>
    <row r="342" spans="1:8" x14ac:dyDescent="0.25">
      <c r="A342" t="s">
        <v>3266</v>
      </c>
      <c r="B342" t="s">
        <v>3101</v>
      </c>
      <c r="C342" t="s">
        <v>3101</v>
      </c>
      <c r="D342" t="s">
        <v>3101</v>
      </c>
      <c r="E342" t="s">
        <v>3101</v>
      </c>
      <c r="F342">
        <v>0</v>
      </c>
      <c r="G342" t="s">
        <v>3101</v>
      </c>
      <c r="H342" t="s">
        <v>3101</v>
      </c>
    </row>
    <row r="343" spans="1:8" x14ac:dyDescent="0.25">
      <c r="A343" t="s">
        <v>3267</v>
      </c>
      <c r="B343" t="s">
        <v>3101</v>
      </c>
      <c r="C343" t="s">
        <v>3101</v>
      </c>
      <c r="D343" t="s">
        <v>3101</v>
      </c>
      <c r="E343" t="s">
        <v>3101</v>
      </c>
      <c r="F343">
        <v>0</v>
      </c>
      <c r="G343" t="s">
        <v>3101</v>
      </c>
      <c r="H343" t="s">
        <v>3101</v>
      </c>
    </row>
    <row r="344" spans="1:8" x14ac:dyDescent="0.25">
      <c r="A344" t="s">
        <v>3268</v>
      </c>
      <c r="B344" t="s">
        <v>3101</v>
      </c>
      <c r="C344" t="s">
        <v>3101</v>
      </c>
      <c r="D344" t="s">
        <v>3101</v>
      </c>
      <c r="E344" t="s">
        <v>3101</v>
      </c>
      <c r="F344">
        <v>0</v>
      </c>
      <c r="G344" t="s">
        <v>3101</v>
      </c>
      <c r="H344" t="s">
        <v>3101</v>
      </c>
    </row>
    <row r="345" spans="1:8" x14ac:dyDescent="0.25">
      <c r="A345" t="s">
        <v>3269</v>
      </c>
      <c r="B345" t="s">
        <v>3101</v>
      </c>
      <c r="C345" t="s">
        <v>3101</v>
      </c>
      <c r="D345" t="s">
        <v>3101</v>
      </c>
      <c r="E345" t="s">
        <v>3101</v>
      </c>
      <c r="F345">
        <v>0</v>
      </c>
      <c r="G345" t="s">
        <v>3101</v>
      </c>
      <c r="H345" t="s">
        <v>3101</v>
      </c>
    </row>
    <row r="346" spans="1:8" x14ac:dyDescent="0.25">
      <c r="A346" t="s">
        <v>3270</v>
      </c>
      <c r="B346" t="s">
        <v>3101</v>
      </c>
      <c r="C346" t="s">
        <v>3101</v>
      </c>
      <c r="D346" t="s">
        <v>3101</v>
      </c>
      <c r="E346" t="s">
        <v>3101</v>
      </c>
      <c r="F346">
        <v>0</v>
      </c>
      <c r="G346" t="s">
        <v>3101</v>
      </c>
      <c r="H346" t="s">
        <v>3101</v>
      </c>
    </row>
    <row r="347" spans="1:8" x14ac:dyDescent="0.25">
      <c r="A347" t="s">
        <v>3271</v>
      </c>
      <c r="B347">
        <v>100</v>
      </c>
      <c r="C347" t="s">
        <v>3101</v>
      </c>
      <c r="D347" t="s">
        <v>3101</v>
      </c>
      <c r="E347" t="s">
        <v>3101</v>
      </c>
      <c r="F347">
        <v>0</v>
      </c>
      <c r="G347" t="s">
        <v>3101</v>
      </c>
      <c r="H347" t="s">
        <v>3101</v>
      </c>
    </row>
    <row r="348" spans="1:8" x14ac:dyDescent="0.25">
      <c r="A348" t="s">
        <v>3272</v>
      </c>
      <c r="B348" t="s">
        <v>3101</v>
      </c>
      <c r="C348" t="s">
        <v>3101</v>
      </c>
      <c r="D348" t="s">
        <v>3101</v>
      </c>
      <c r="E348" t="s">
        <v>3101</v>
      </c>
      <c r="F348">
        <v>0</v>
      </c>
      <c r="G348" t="s">
        <v>3101</v>
      </c>
      <c r="H348" t="s">
        <v>3101</v>
      </c>
    </row>
    <row r="349" spans="1:8" x14ac:dyDescent="0.25">
      <c r="A349" t="s">
        <v>3273</v>
      </c>
      <c r="B349" t="s">
        <v>3101</v>
      </c>
      <c r="C349" t="s">
        <v>3101</v>
      </c>
      <c r="D349" t="s">
        <v>3101</v>
      </c>
      <c r="E349" t="s">
        <v>3101</v>
      </c>
      <c r="F349">
        <v>0</v>
      </c>
      <c r="G349" t="s">
        <v>3101</v>
      </c>
      <c r="H349" t="s">
        <v>3101</v>
      </c>
    </row>
    <row r="350" spans="1:8" x14ac:dyDescent="0.25">
      <c r="A350" t="s">
        <v>3274</v>
      </c>
      <c r="B350" t="s">
        <v>3101</v>
      </c>
      <c r="C350" t="s">
        <v>3101</v>
      </c>
      <c r="D350" t="s">
        <v>3101</v>
      </c>
      <c r="E350" t="s">
        <v>3101</v>
      </c>
      <c r="F350">
        <v>0</v>
      </c>
      <c r="G350" t="s">
        <v>3101</v>
      </c>
      <c r="H350" t="s">
        <v>3101</v>
      </c>
    </row>
    <row r="351" spans="1:8" x14ac:dyDescent="0.25">
      <c r="A351" t="s">
        <v>3275</v>
      </c>
      <c r="B351" t="s">
        <v>3101</v>
      </c>
      <c r="C351" t="s">
        <v>3101</v>
      </c>
      <c r="D351">
        <v>40</v>
      </c>
      <c r="E351" t="s">
        <v>3101</v>
      </c>
      <c r="F351">
        <v>0</v>
      </c>
      <c r="G351">
        <v>100</v>
      </c>
      <c r="H351" t="s">
        <v>3101</v>
      </c>
    </row>
    <row r="352" spans="1:8" x14ac:dyDescent="0.25">
      <c r="A352" t="s">
        <v>3276</v>
      </c>
      <c r="B352" t="s">
        <v>3101</v>
      </c>
      <c r="C352" t="s">
        <v>3101</v>
      </c>
      <c r="D352" t="s">
        <v>3101</v>
      </c>
      <c r="E352" t="s">
        <v>3101</v>
      </c>
      <c r="F352">
        <v>0</v>
      </c>
      <c r="G352" t="s">
        <v>3101</v>
      </c>
      <c r="H352" t="s">
        <v>3101</v>
      </c>
    </row>
    <row r="353" spans="1:8" x14ac:dyDescent="0.25">
      <c r="A353" t="s">
        <v>3277</v>
      </c>
      <c r="B353" t="s">
        <v>3101</v>
      </c>
      <c r="C353" t="s">
        <v>3101</v>
      </c>
      <c r="D353" t="s">
        <v>3101</v>
      </c>
      <c r="E353" t="s">
        <v>3101</v>
      </c>
      <c r="F353">
        <v>0</v>
      </c>
      <c r="G353" t="s">
        <v>3101</v>
      </c>
      <c r="H353" t="s">
        <v>3101</v>
      </c>
    </row>
    <row r="354" spans="1:8" x14ac:dyDescent="0.25">
      <c r="A354" t="s">
        <v>3278</v>
      </c>
      <c r="B354" t="s">
        <v>3101</v>
      </c>
      <c r="C354" t="s">
        <v>3101</v>
      </c>
      <c r="D354" t="s">
        <v>3101</v>
      </c>
      <c r="E354" t="s">
        <v>3101</v>
      </c>
      <c r="F354">
        <v>0</v>
      </c>
      <c r="G354" t="s">
        <v>3101</v>
      </c>
      <c r="H354" t="s">
        <v>3101</v>
      </c>
    </row>
    <row r="355" spans="1:8" x14ac:dyDescent="0.25">
      <c r="A355" t="s">
        <v>3279</v>
      </c>
      <c r="B355" t="s">
        <v>3101</v>
      </c>
      <c r="C355" t="s">
        <v>3101</v>
      </c>
      <c r="D355" t="s">
        <v>3101</v>
      </c>
      <c r="E355" t="s">
        <v>3101</v>
      </c>
      <c r="F355">
        <v>0</v>
      </c>
      <c r="G355" t="s">
        <v>3101</v>
      </c>
      <c r="H355" t="s">
        <v>3101</v>
      </c>
    </row>
    <row r="356" spans="1:8" x14ac:dyDescent="0.25">
      <c r="A356" t="s">
        <v>3280</v>
      </c>
      <c r="B356" t="s">
        <v>3101</v>
      </c>
      <c r="C356" t="s">
        <v>3101</v>
      </c>
      <c r="D356" t="s">
        <v>3101</v>
      </c>
      <c r="E356" t="s">
        <v>3101</v>
      </c>
      <c r="F356">
        <v>0</v>
      </c>
      <c r="G356" t="s">
        <v>3101</v>
      </c>
      <c r="H356" t="s">
        <v>3101</v>
      </c>
    </row>
    <row r="357" spans="1:8" x14ac:dyDescent="0.25">
      <c r="A357" t="s">
        <v>3281</v>
      </c>
      <c r="B357" t="s">
        <v>3101</v>
      </c>
      <c r="C357" t="s">
        <v>3101</v>
      </c>
      <c r="D357">
        <v>66</v>
      </c>
      <c r="E357" t="s">
        <v>3101</v>
      </c>
      <c r="F357">
        <v>0</v>
      </c>
      <c r="G357" t="s">
        <v>3101</v>
      </c>
      <c r="H357" t="s">
        <v>3101</v>
      </c>
    </row>
    <row r="358" spans="1:8" x14ac:dyDescent="0.25">
      <c r="A358" t="s">
        <v>3282</v>
      </c>
      <c r="B358" t="s">
        <v>3101</v>
      </c>
      <c r="C358" t="s">
        <v>3101</v>
      </c>
      <c r="D358" t="s">
        <v>3101</v>
      </c>
      <c r="E358" t="s">
        <v>3101</v>
      </c>
      <c r="F358">
        <v>0</v>
      </c>
      <c r="G358" t="s">
        <v>3101</v>
      </c>
      <c r="H358" t="s">
        <v>3101</v>
      </c>
    </row>
    <row r="359" spans="1:8" x14ac:dyDescent="0.25">
      <c r="A359" t="s">
        <v>3283</v>
      </c>
      <c r="B359" t="s">
        <v>3101</v>
      </c>
      <c r="C359" t="s">
        <v>3101</v>
      </c>
      <c r="D359" t="s">
        <v>3101</v>
      </c>
      <c r="E359" t="s">
        <v>3101</v>
      </c>
      <c r="F359">
        <v>0</v>
      </c>
      <c r="G359" t="s">
        <v>3101</v>
      </c>
      <c r="H359" t="s">
        <v>3101</v>
      </c>
    </row>
    <row r="360" spans="1:8" x14ac:dyDescent="0.25">
      <c r="A360" t="s">
        <v>3284</v>
      </c>
      <c r="B360" t="s">
        <v>3101</v>
      </c>
      <c r="C360" t="s">
        <v>3101</v>
      </c>
      <c r="D360" t="s">
        <v>3101</v>
      </c>
      <c r="E360" t="s">
        <v>3101</v>
      </c>
      <c r="F360">
        <v>0</v>
      </c>
      <c r="G360" t="s">
        <v>3101</v>
      </c>
      <c r="H360" t="s">
        <v>3101</v>
      </c>
    </row>
    <row r="361" spans="1:8" x14ac:dyDescent="0.25">
      <c r="A361" t="s">
        <v>3285</v>
      </c>
      <c r="B361" t="s">
        <v>3101</v>
      </c>
      <c r="C361" t="s">
        <v>3101</v>
      </c>
      <c r="D361" t="s">
        <v>3101</v>
      </c>
      <c r="E361" t="s">
        <v>3101</v>
      </c>
      <c r="F361">
        <v>0</v>
      </c>
      <c r="G361" t="s">
        <v>3101</v>
      </c>
      <c r="H361" t="s">
        <v>3101</v>
      </c>
    </row>
    <row r="362" spans="1:8" x14ac:dyDescent="0.25">
      <c r="A362" t="s">
        <v>3286</v>
      </c>
      <c r="B362" t="s">
        <v>3101</v>
      </c>
      <c r="C362" t="s">
        <v>3101</v>
      </c>
      <c r="D362" t="s">
        <v>3101</v>
      </c>
      <c r="E362" t="s">
        <v>3101</v>
      </c>
      <c r="F362">
        <v>0</v>
      </c>
      <c r="G362" t="s">
        <v>3101</v>
      </c>
      <c r="H362" t="s">
        <v>3101</v>
      </c>
    </row>
    <row r="363" spans="1:8" x14ac:dyDescent="0.25">
      <c r="A363" t="s">
        <v>3287</v>
      </c>
      <c r="B363" t="s">
        <v>3101</v>
      </c>
      <c r="C363" t="s">
        <v>3101</v>
      </c>
      <c r="D363" t="s">
        <v>3101</v>
      </c>
      <c r="E363" t="s">
        <v>3101</v>
      </c>
      <c r="F363">
        <v>0</v>
      </c>
      <c r="G363" t="s">
        <v>3101</v>
      </c>
      <c r="H363" t="s">
        <v>3101</v>
      </c>
    </row>
    <row r="364" spans="1:8" x14ac:dyDescent="0.25">
      <c r="A364" t="s">
        <v>3288</v>
      </c>
      <c r="B364">
        <v>51.535714285714299</v>
      </c>
      <c r="C364">
        <v>73.333299999999994</v>
      </c>
      <c r="D364">
        <v>51.833328571428602</v>
      </c>
      <c r="E364" t="s">
        <v>3101</v>
      </c>
      <c r="F364">
        <v>0</v>
      </c>
      <c r="G364" t="s">
        <v>3101</v>
      </c>
      <c r="H364" t="s">
        <v>3101</v>
      </c>
    </row>
    <row r="365" spans="1:8" x14ac:dyDescent="0.25">
      <c r="A365" t="s">
        <v>3289</v>
      </c>
      <c r="B365" t="s">
        <v>3101</v>
      </c>
      <c r="C365" t="s">
        <v>3101</v>
      </c>
      <c r="D365" t="s">
        <v>3101</v>
      </c>
      <c r="E365" t="s">
        <v>3101</v>
      </c>
      <c r="F365">
        <v>0</v>
      </c>
      <c r="G365" t="s">
        <v>3101</v>
      </c>
      <c r="H365" t="s">
        <v>3101</v>
      </c>
    </row>
    <row r="366" spans="1:8" x14ac:dyDescent="0.25">
      <c r="A366" t="s">
        <v>3290</v>
      </c>
      <c r="B366" t="s">
        <v>3101</v>
      </c>
      <c r="C366" t="s">
        <v>3101</v>
      </c>
      <c r="D366" t="s">
        <v>3101</v>
      </c>
      <c r="E366" t="s">
        <v>3101</v>
      </c>
      <c r="F366">
        <v>0</v>
      </c>
      <c r="G366" t="s">
        <v>3101</v>
      </c>
      <c r="H366" t="s">
        <v>3101</v>
      </c>
    </row>
    <row r="367" spans="1:8" x14ac:dyDescent="0.25">
      <c r="A367" t="s">
        <v>3291</v>
      </c>
      <c r="B367" t="s">
        <v>3101</v>
      </c>
      <c r="C367" t="s">
        <v>3101</v>
      </c>
      <c r="D367" t="s">
        <v>3101</v>
      </c>
      <c r="E367" t="s">
        <v>3101</v>
      </c>
      <c r="F367">
        <v>0</v>
      </c>
      <c r="G367" t="s">
        <v>3101</v>
      </c>
      <c r="H367" t="s">
        <v>3101</v>
      </c>
    </row>
    <row r="368" spans="1:8" x14ac:dyDescent="0.25">
      <c r="A368" t="s">
        <v>3292</v>
      </c>
      <c r="B368">
        <v>40</v>
      </c>
      <c r="C368" t="s">
        <v>3101</v>
      </c>
      <c r="D368">
        <v>20</v>
      </c>
      <c r="E368" t="s">
        <v>3101</v>
      </c>
      <c r="F368">
        <v>0</v>
      </c>
      <c r="G368" t="s">
        <v>3101</v>
      </c>
      <c r="H368" t="s">
        <v>3101</v>
      </c>
    </row>
    <row r="369" spans="1:8" x14ac:dyDescent="0.25">
      <c r="A369" t="s">
        <v>3293</v>
      </c>
      <c r="B369" t="s">
        <v>3101</v>
      </c>
      <c r="C369" t="s">
        <v>3101</v>
      </c>
      <c r="D369" t="s">
        <v>3101</v>
      </c>
      <c r="E369" t="s">
        <v>3101</v>
      </c>
      <c r="F369">
        <v>0</v>
      </c>
      <c r="G369" t="s">
        <v>3101</v>
      </c>
      <c r="H369" t="s">
        <v>3101</v>
      </c>
    </row>
    <row r="370" spans="1:8" x14ac:dyDescent="0.25">
      <c r="A370" t="s">
        <v>3294</v>
      </c>
      <c r="B370" t="s">
        <v>3101</v>
      </c>
      <c r="C370" t="s">
        <v>3101</v>
      </c>
      <c r="D370" t="s">
        <v>3101</v>
      </c>
      <c r="E370" t="s">
        <v>3101</v>
      </c>
      <c r="F370">
        <v>0</v>
      </c>
      <c r="G370" t="s">
        <v>3101</v>
      </c>
      <c r="H370" t="s">
        <v>3101</v>
      </c>
    </row>
    <row r="371" spans="1:8" x14ac:dyDescent="0.25">
      <c r="A371" t="s">
        <v>3295</v>
      </c>
      <c r="B371" t="s">
        <v>3101</v>
      </c>
      <c r="C371" t="s">
        <v>3101</v>
      </c>
      <c r="D371" t="s">
        <v>3101</v>
      </c>
      <c r="E371" t="s">
        <v>3101</v>
      </c>
      <c r="F371">
        <v>0</v>
      </c>
      <c r="G371" t="s">
        <v>3101</v>
      </c>
      <c r="H371" t="s">
        <v>3101</v>
      </c>
    </row>
    <row r="372" spans="1:8" x14ac:dyDescent="0.25">
      <c r="A372" t="s">
        <v>3296</v>
      </c>
      <c r="B372" t="s">
        <v>3101</v>
      </c>
      <c r="C372" t="s">
        <v>3101</v>
      </c>
      <c r="D372">
        <v>33</v>
      </c>
      <c r="E372" t="s">
        <v>3101</v>
      </c>
      <c r="F372">
        <v>0</v>
      </c>
      <c r="G372" t="s">
        <v>3101</v>
      </c>
      <c r="H372" t="s">
        <v>3101</v>
      </c>
    </row>
    <row r="373" spans="1:8" x14ac:dyDescent="0.25">
      <c r="A373" t="s">
        <v>3297</v>
      </c>
      <c r="B373" t="s">
        <v>3101</v>
      </c>
      <c r="C373" t="s">
        <v>3101</v>
      </c>
      <c r="D373" t="s">
        <v>3101</v>
      </c>
      <c r="E373" t="s">
        <v>3101</v>
      </c>
      <c r="F373">
        <v>0</v>
      </c>
      <c r="G373" t="s">
        <v>3101</v>
      </c>
      <c r="H373" t="s">
        <v>3101</v>
      </c>
    </row>
    <row r="374" spans="1:8" x14ac:dyDescent="0.25">
      <c r="A374" t="s">
        <v>3298</v>
      </c>
      <c r="B374" t="s">
        <v>3101</v>
      </c>
      <c r="C374" t="s">
        <v>3101</v>
      </c>
      <c r="D374" t="s">
        <v>3101</v>
      </c>
      <c r="E374" t="s">
        <v>3101</v>
      </c>
      <c r="F374">
        <v>0</v>
      </c>
      <c r="G374" t="s">
        <v>3101</v>
      </c>
      <c r="H374" t="s">
        <v>3101</v>
      </c>
    </row>
    <row r="375" spans="1:8" x14ac:dyDescent="0.25">
      <c r="A375" t="s">
        <v>3299</v>
      </c>
      <c r="B375" t="s">
        <v>3101</v>
      </c>
      <c r="C375" t="s">
        <v>3101</v>
      </c>
      <c r="D375" t="s">
        <v>3101</v>
      </c>
      <c r="E375" t="s">
        <v>3101</v>
      </c>
      <c r="F375">
        <v>0</v>
      </c>
      <c r="G375" t="s">
        <v>3101</v>
      </c>
      <c r="H375" t="s">
        <v>3101</v>
      </c>
    </row>
    <row r="376" spans="1:8" x14ac:dyDescent="0.25">
      <c r="A376" t="s">
        <v>3300</v>
      </c>
      <c r="B376" t="s">
        <v>3101</v>
      </c>
      <c r="C376" t="s">
        <v>3101</v>
      </c>
      <c r="D376" t="s">
        <v>3101</v>
      </c>
      <c r="E376" t="s">
        <v>3101</v>
      </c>
      <c r="F376">
        <v>0</v>
      </c>
      <c r="G376" t="s">
        <v>3101</v>
      </c>
      <c r="H376" t="s">
        <v>3101</v>
      </c>
    </row>
    <row r="377" spans="1:8" x14ac:dyDescent="0.25">
      <c r="A377" t="s">
        <v>3301</v>
      </c>
      <c r="B377" t="s">
        <v>3101</v>
      </c>
      <c r="C377" t="s">
        <v>3101</v>
      </c>
      <c r="D377">
        <v>20</v>
      </c>
      <c r="E377" t="s">
        <v>3101</v>
      </c>
      <c r="F377">
        <v>0</v>
      </c>
      <c r="G377" t="s">
        <v>3101</v>
      </c>
      <c r="H377" t="s">
        <v>3101</v>
      </c>
    </row>
    <row r="378" spans="1:8" x14ac:dyDescent="0.25">
      <c r="A378" t="s">
        <v>3302</v>
      </c>
      <c r="B378">
        <v>100</v>
      </c>
      <c r="C378" t="s">
        <v>3101</v>
      </c>
      <c r="D378" t="s">
        <v>3101</v>
      </c>
      <c r="E378" t="s">
        <v>3101</v>
      </c>
      <c r="F378">
        <v>0</v>
      </c>
      <c r="G378" t="s">
        <v>3101</v>
      </c>
      <c r="H378" t="s">
        <v>3101</v>
      </c>
    </row>
    <row r="379" spans="1:8" x14ac:dyDescent="0.25">
      <c r="A379" t="s">
        <v>3303</v>
      </c>
      <c r="B379" t="s">
        <v>3101</v>
      </c>
      <c r="C379" t="s">
        <v>3101</v>
      </c>
      <c r="D379" t="s">
        <v>3101</v>
      </c>
      <c r="E379" t="s">
        <v>3101</v>
      </c>
      <c r="F379">
        <v>0</v>
      </c>
      <c r="G379" t="s">
        <v>3101</v>
      </c>
      <c r="H379" t="s">
        <v>3101</v>
      </c>
    </row>
    <row r="380" spans="1:8" x14ac:dyDescent="0.25">
      <c r="A380" t="s">
        <v>3305</v>
      </c>
      <c r="B380" t="s">
        <v>3101</v>
      </c>
      <c r="C380" t="s">
        <v>3101</v>
      </c>
      <c r="D380" t="s">
        <v>3101</v>
      </c>
      <c r="E380" t="s">
        <v>3101</v>
      </c>
      <c r="F380">
        <v>0</v>
      </c>
      <c r="G380" t="s">
        <v>3101</v>
      </c>
      <c r="H380" t="s">
        <v>3101</v>
      </c>
    </row>
    <row r="381" spans="1:8" x14ac:dyDescent="0.25">
      <c r="A381" t="s">
        <v>3306</v>
      </c>
      <c r="B381">
        <v>40.625</v>
      </c>
      <c r="C381" t="s">
        <v>3101</v>
      </c>
      <c r="D381" t="s">
        <v>3101</v>
      </c>
      <c r="E381" t="s">
        <v>3101</v>
      </c>
      <c r="F381">
        <v>0</v>
      </c>
      <c r="G381">
        <v>70</v>
      </c>
      <c r="H381" t="s">
        <v>3101</v>
      </c>
    </row>
    <row r="382" spans="1:8" x14ac:dyDescent="0.25">
      <c r="A382" t="s">
        <v>3307</v>
      </c>
      <c r="B382" t="s">
        <v>3101</v>
      </c>
      <c r="C382" t="s">
        <v>3101</v>
      </c>
      <c r="D382" t="s">
        <v>3101</v>
      </c>
      <c r="E382" t="s">
        <v>3101</v>
      </c>
      <c r="F382">
        <v>0</v>
      </c>
      <c r="G382" t="s">
        <v>3101</v>
      </c>
      <c r="H382" t="s">
        <v>3101</v>
      </c>
    </row>
    <row r="383" spans="1:8" x14ac:dyDescent="0.25">
      <c r="A383" t="s">
        <v>3308</v>
      </c>
      <c r="B383" t="s">
        <v>3101</v>
      </c>
      <c r="C383" t="s">
        <v>3101</v>
      </c>
      <c r="D383" t="s">
        <v>3101</v>
      </c>
      <c r="E383" t="s">
        <v>3101</v>
      </c>
      <c r="F383">
        <v>0</v>
      </c>
      <c r="G383" t="s">
        <v>3101</v>
      </c>
      <c r="H383" t="s">
        <v>3101</v>
      </c>
    </row>
    <row r="384" spans="1:8" x14ac:dyDescent="0.25">
      <c r="A384" t="s">
        <v>3309</v>
      </c>
      <c r="B384">
        <v>80</v>
      </c>
      <c r="C384" t="s">
        <v>3101</v>
      </c>
      <c r="D384">
        <v>41.5</v>
      </c>
      <c r="E384" t="s">
        <v>3101</v>
      </c>
      <c r="F384">
        <v>0</v>
      </c>
      <c r="G384" t="s">
        <v>3101</v>
      </c>
      <c r="H384" t="s">
        <v>3101</v>
      </c>
    </row>
    <row r="385" spans="1:8" x14ac:dyDescent="0.25">
      <c r="A385" t="s">
        <v>3310</v>
      </c>
      <c r="B385" t="s">
        <v>3101</v>
      </c>
      <c r="C385" t="s">
        <v>3101</v>
      </c>
      <c r="D385" t="s">
        <v>3101</v>
      </c>
      <c r="E385" t="s">
        <v>3101</v>
      </c>
      <c r="F385">
        <v>0</v>
      </c>
      <c r="G385" t="s">
        <v>3101</v>
      </c>
      <c r="H385" t="s">
        <v>3101</v>
      </c>
    </row>
    <row r="386" spans="1:8" x14ac:dyDescent="0.25">
      <c r="A386" t="s">
        <v>3311</v>
      </c>
      <c r="B386">
        <v>20</v>
      </c>
      <c r="C386">
        <v>10.5</v>
      </c>
      <c r="D386">
        <v>33</v>
      </c>
      <c r="E386" t="s">
        <v>3101</v>
      </c>
      <c r="F386">
        <v>0</v>
      </c>
      <c r="G386" t="s">
        <v>3101</v>
      </c>
      <c r="H386" t="s">
        <v>3101</v>
      </c>
    </row>
    <row r="387" spans="1:8" x14ac:dyDescent="0.25">
      <c r="A387" t="s">
        <v>3312</v>
      </c>
      <c r="B387" t="s">
        <v>3101</v>
      </c>
      <c r="C387" t="s">
        <v>3101</v>
      </c>
      <c r="D387" t="s">
        <v>3101</v>
      </c>
      <c r="E387" t="s">
        <v>3101</v>
      </c>
      <c r="F387">
        <v>0</v>
      </c>
      <c r="G387" t="s">
        <v>3101</v>
      </c>
      <c r="H387" t="s">
        <v>3101</v>
      </c>
    </row>
    <row r="388" spans="1:8" x14ac:dyDescent="0.25">
      <c r="A388" t="s">
        <v>3313</v>
      </c>
      <c r="B388" t="s">
        <v>3101</v>
      </c>
      <c r="C388" t="s">
        <v>3101</v>
      </c>
      <c r="D388" t="s">
        <v>3101</v>
      </c>
      <c r="E388" t="s">
        <v>3101</v>
      </c>
      <c r="F388">
        <v>0</v>
      </c>
      <c r="G388" t="s">
        <v>3101</v>
      </c>
      <c r="H388" t="s">
        <v>3101</v>
      </c>
    </row>
    <row r="389" spans="1:8" x14ac:dyDescent="0.25">
      <c r="A389" t="s">
        <v>3314</v>
      </c>
      <c r="B389" t="s">
        <v>3101</v>
      </c>
      <c r="C389" t="s">
        <v>3101</v>
      </c>
      <c r="D389">
        <v>40</v>
      </c>
      <c r="E389" t="s">
        <v>3101</v>
      </c>
      <c r="F389">
        <v>0</v>
      </c>
      <c r="G389" t="s">
        <v>3101</v>
      </c>
      <c r="H389" t="s">
        <v>3101</v>
      </c>
    </row>
    <row r="390" spans="1:8" x14ac:dyDescent="0.25">
      <c r="A390" t="s">
        <v>3315</v>
      </c>
      <c r="B390" t="s">
        <v>3101</v>
      </c>
      <c r="C390" t="s">
        <v>3101</v>
      </c>
      <c r="D390" t="s">
        <v>3101</v>
      </c>
      <c r="E390" t="s">
        <v>3101</v>
      </c>
      <c r="F390">
        <v>0</v>
      </c>
      <c r="G390" t="s">
        <v>3101</v>
      </c>
      <c r="H390" t="s">
        <v>3101</v>
      </c>
    </row>
    <row r="391" spans="1:8" x14ac:dyDescent="0.25">
      <c r="A391" t="s">
        <v>3316</v>
      </c>
      <c r="B391" t="s">
        <v>3101</v>
      </c>
      <c r="C391" t="s">
        <v>3101</v>
      </c>
      <c r="D391" t="s">
        <v>3101</v>
      </c>
      <c r="E391" t="s">
        <v>3101</v>
      </c>
      <c r="F391">
        <v>0</v>
      </c>
      <c r="G391" t="s">
        <v>3101</v>
      </c>
      <c r="H391" t="s">
        <v>3101</v>
      </c>
    </row>
    <row r="392" spans="1:8" x14ac:dyDescent="0.25">
      <c r="A392" t="s">
        <v>3317</v>
      </c>
      <c r="B392" t="s">
        <v>3101</v>
      </c>
      <c r="C392" t="s">
        <v>3101</v>
      </c>
      <c r="D392" t="s">
        <v>3101</v>
      </c>
      <c r="E392" t="s">
        <v>3101</v>
      </c>
      <c r="F392">
        <v>0</v>
      </c>
      <c r="G392" t="s">
        <v>3101</v>
      </c>
      <c r="H392" t="s">
        <v>3101</v>
      </c>
    </row>
    <row r="393" spans="1:8" x14ac:dyDescent="0.25">
      <c r="A393" t="s">
        <v>3318</v>
      </c>
      <c r="B393" t="s">
        <v>3101</v>
      </c>
      <c r="C393" t="s">
        <v>3101</v>
      </c>
      <c r="D393" t="s">
        <v>3101</v>
      </c>
      <c r="E393" t="s">
        <v>3101</v>
      </c>
      <c r="F393">
        <v>0</v>
      </c>
      <c r="G393" t="s">
        <v>3101</v>
      </c>
      <c r="H393" t="s">
        <v>3101</v>
      </c>
    </row>
    <row r="394" spans="1:8" x14ac:dyDescent="0.25">
      <c r="A394" t="s">
        <v>3319</v>
      </c>
      <c r="B394" t="s">
        <v>3101</v>
      </c>
      <c r="C394" t="s">
        <v>3101</v>
      </c>
      <c r="D394" t="s">
        <v>3101</v>
      </c>
      <c r="E394" t="s">
        <v>3101</v>
      </c>
      <c r="F394">
        <v>0</v>
      </c>
      <c r="G394" t="s">
        <v>3101</v>
      </c>
      <c r="H394" t="s">
        <v>3101</v>
      </c>
    </row>
    <row r="395" spans="1:8" x14ac:dyDescent="0.25">
      <c r="A395" t="s">
        <v>3320</v>
      </c>
      <c r="B395">
        <v>85</v>
      </c>
      <c r="C395" t="s">
        <v>3101</v>
      </c>
      <c r="D395">
        <v>32</v>
      </c>
      <c r="E395" t="s">
        <v>3101</v>
      </c>
      <c r="F395">
        <v>0</v>
      </c>
      <c r="G395" t="s">
        <v>3101</v>
      </c>
      <c r="H395" t="s">
        <v>3101</v>
      </c>
    </row>
    <row r="396" spans="1:8" x14ac:dyDescent="0.25">
      <c r="A396" t="s">
        <v>3321</v>
      </c>
      <c r="B396" t="s">
        <v>3101</v>
      </c>
      <c r="C396">
        <v>12</v>
      </c>
      <c r="D396" t="s">
        <v>3101</v>
      </c>
      <c r="E396" t="s">
        <v>3101</v>
      </c>
      <c r="F396">
        <v>0</v>
      </c>
      <c r="G396" t="s">
        <v>3101</v>
      </c>
      <c r="H396" t="s">
        <v>3101</v>
      </c>
    </row>
    <row r="397" spans="1:8" x14ac:dyDescent="0.25">
      <c r="A397" t="s">
        <v>3322</v>
      </c>
      <c r="B397" t="s">
        <v>3101</v>
      </c>
      <c r="C397" t="s">
        <v>3101</v>
      </c>
      <c r="D397" t="s">
        <v>3101</v>
      </c>
      <c r="E397" t="s">
        <v>3101</v>
      </c>
      <c r="F397">
        <v>0</v>
      </c>
      <c r="G397" t="s">
        <v>3101</v>
      </c>
      <c r="H397" t="s">
        <v>3101</v>
      </c>
    </row>
    <row r="398" spans="1:8" x14ac:dyDescent="0.25">
      <c r="A398" t="s">
        <v>3323</v>
      </c>
      <c r="B398">
        <v>16</v>
      </c>
      <c r="C398">
        <v>20</v>
      </c>
      <c r="D398">
        <v>15.5</v>
      </c>
      <c r="E398" t="s">
        <v>3101</v>
      </c>
      <c r="F398">
        <v>0</v>
      </c>
      <c r="G398" t="s">
        <v>3101</v>
      </c>
      <c r="H398" t="s">
        <v>3101</v>
      </c>
    </row>
    <row r="399" spans="1:8" x14ac:dyDescent="0.25">
      <c r="A399" t="s">
        <v>3324</v>
      </c>
      <c r="B399">
        <v>20</v>
      </c>
      <c r="C399" t="s">
        <v>3101</v>
      </c>
      <c r="D399" t="s">
        <v>3101</v>
      </c>
      <c r="E399" t="s">
        <v>3101</v>
      </c>
      <c r="F399">
        <v>0</v>
      </c>
      <c r="G399">
        <v>20</v>
      </c>
      <c r="H399" t="s">
        <v>3101</v>
      </c>
    </row>
    <row r="400" spans="1:8" x14ac:dyDescent="0.25">
      <c r="A400" t="s">
        <v>3325</v>
      </c>
      <c r="B400">
        <v>61</v>
      </c>
      <c r="C400" t="s">
        <v>3101</v>
      </c>
      <c r="D400">
        <v>63.5</v>
      </c>
      <c r="E400" t="s">
        <v>3101</v>
      </c>
      <c r="F400">
        <v>0</v>
      </c>
      <c r="G400" t="s">
        <v>3101</v>
      </c>
      <c r="H400" t="s">
        <v>3101</v>
      </c>
    </row>
    <row r="401" spans="1:8" x14ac:dyDescent="0.25">
      <c r="A401" t="s">
        <v>3327</v>
      </c>
      <c r="B401" t="s">
        <v>3101</v>
      </c>
      <c r="C401" t="s">
        <v>3101</v>
      </c>
      <c r="D401" t="s">
        <v>3101</v>
      </c>
      <c r="E401" t="s">
        <v>3101</v>
      </c>
      <c r="F401">
        <v>0</v>
      </c>
      <c r="G401" t="s">
        <v>3101</v>
      </c>
      <c r="H401" t="s">
        <v>3101</v>
      </c>
    </row>
    <row r="402" spans="1:8" x14ac:dyDescent="0.25">
      <c r="A402" t="s">
        <v>3328</v>
      </c>
      <c r="B402">
        <v>0</v>
      </c>
      <c r="C402" t="s">
        <v>3101</v>
      </c>
      <c r="D402" t="s">
        <v>3101</v>
      </c>
      <c r="E402" t="s">
        <v>3101</v>
      </c>
      <c r="F402">
        <v>0</v>
      </c>
      <c r="G402" t="s">
        <v>3101</v>
      </c>
      <c r="H402" t="s">
        <v>3101</v>
      </c>
    </row>
    <row r="403" spans="1:8" x14ac:dyDescent="0.25">
      <c r="A403" t="s">
        <v>3329</v>
      </c>
      <c r="B403" t="s">
        <v>3101</v>
      </c>
      <c r="C403" t="s">
        <v>3101</v>
      </c>
      <c r="D403" t="s">
        <v>3101</v>
      </c>
      <c r="E403" t="s">
        <v>3101</v>
      </c>
      <c r="F403">
        <v>0</v>
      </c>
      <c r="G403" t="s">
        <v>3101</v>
      </c>
      <c r="H403" t="s">
        <v>3101</v>
      </c>
    </row>
    <row r="404" spans="1:8" x14ac:dyDescent="0.25">
      <c r="A404" t="s">
        <v>3330</v>
      </c>
      <c r="B404">
        <v>100</v>
      </c>
      <c r="C404" t="s">
        <v>3101</v>
      </c>
      <c r="D404">
        <v>100</v>
      </c>
      <c r="E404" t="s">
        <v>3101</v>
      </c>
      <c r="F404">
        <v>0</v>
      </c>
      <c r="G404" t="s">
        <v>3101</v>
      </c>
      <c r="H404" t="s">
        <v>3101</v>
      </c>
    </row>
    <row r="405" spans="1:8" x14ac:dyDescent="0.25">
      <c r="A405" t="s">
        <v>3331</v>
      </c>
      <c r="B405">
        <v>100</v>
      </c>
      <c r="C405">
        <v>65</v>
      </c>
      <c r="D405">
        <v>61</v>
      </c>
      <c r="E405" t="s">
        <v>3101</v>
      </c>
      <c r="F405">
        <v>0</v>
      </c>
      <c r="G405" t="s">
        <v>3101</v>
      </c>
      <c r="H405" t="s">
        <v>3101</v>
      </c>
    </row>
    <row r="406" spans="1:8" x14ac:dyDescent="0.25">
      <c r="A406" t="s">
        <v>3332</v>
      </c>
      <c r="B406" t="s">
        <v>3101</v>
      </c>
      <c r="C406" t="s">
        <v>3101</v>
      </c>
      <c r="D406" t="s">
        <v>3101</v>
      </c>
      <c r="E406" t="s">
        <v>3101</v>
      </c>
      <c r="F406">
        <v>0</v>
      </c>
      <c r="G406" t="s">
        <v>3101</v>
      </c>
      <c r="H406" t="s">
        <v>3101</v>
      </c>
    </row>
    <row r="407" spans="1:8" x14ac:dyDescent="0.25">
      <c r="A407" t="s">
        <v>3333</v>
      </c>
      <c r="B407" t="s">
        <v>3101</v>
      </c>
      <c r="C407" t="s">
        <v>3101</v>
      </c>
      <c r="D407" t="s">
        <v>3101</v>
      </c>
      <c r="E407" t="s">
        <v>3101</v>
      </c>
      <c r="F407">
        <v>0</v>
      </c>
      <c r="G407" t="s">
        <v>3101</v>
      </c>
      <c r="H407" t="s">
        <v>3101</v>
      </c>
    </row>
    <row r="408" spans="1:8" x14ac:dyDescent="0.25">
      <c r="A408" t="s">
        <v>3334</v>
      </c>
      <c r="B408">
        <v>62.5</v>
      </c>
      <c r="C408" t="s">
        <v>3101</v>
      </c>
      <c r="D408" t="s">
        <v>3101</v>
      </c>
      <c r="E408" t="s">
        <v>3101</v>
      </c>
      <c r="F408">
        <v>0</v>
      </c>
      <c r="G408" t="s">
        <v>3101</v>
      </c>
      <c r="H408" t="s">
        <v>3101</v>
      </c>
    </row>
    <row r="409" spans="1:8" x14ac:dyDescent="0.25">
      <c r="A409" t="s">
        <v>3335</v>
      </c>
      <c r="B409" t="s">
        <v>3101</v>
      </c>
      <c r="C409" t="s">
        <v>3101</v>
      </c>
      <c r="D409" t="s">
        <v>3101</v>
      </c>
      <c r="E409" t="s">
        <v>3101</v>
      </c>
      <c r="F409">
        <v>0</v>
      </c>
      <c r="G409" t="s">
        <v>3101</v>
      </c>
      <c r="H409" t="s">
        <v>3101</v>
      </c>
    </row>
    <row r="410" spans="1:8" x14ac:dyDescent="0.25">
      <c r="A410" t="s">
        <v>3336</v>
      </c>
      <c r="B410" t="s">
        <v>3101</v>
      </c>
      <c r="C410" t="s">
        <v>3101</v>
      </c>
      <c r="D410" t="s">
        <v>3101</v>
      </c>
      <c r="E410" t="s">
        <v>3101</v>
      </c>
      <c r="F410">
        <v>0</v>
      </c>
      <c r="G410" t="s">
        <v>3101</v>
      </c>
      <c r="H410" t="s">
        <v>3101</v>
      </c>
    </row>
    <row r="411" spans="1:8" x14ac:dyDescent="0.25">
      <c r="A411" t="s">
        <v>3337</v>
      </c>
      <c r="B411" t="s">
        <v>3101</v>
      </c>
      <c r="C411">
        <v>85</v>
      </c>
      <c r="D411" t="s">
        <v>3101</v>
      </c>
      <c r="E411" t="s">
        <v>3101</v>
      </c>
      <c r="F411">
        <v>0</v>
      </c>
      <c r="G411" t="s">
        <v>3101</v>
      </c>
      <c r="H411" t="s">
        <v>3101</v>
      </c>
    </row>
    <row r="412" spans="1:8" x14ac:dyDescent="0.25">
      <c r="A412" t="s">
        <v>3338</v>
      </c>
      <c r="B412" t="s">
        <v>3101</v>
      </c>
      <c r="C412">
        <v>85</v>
      </c>
      <c r="D412" t="s">
        <v>3101</v>
      </c>
      <c r="E412" t="s">
        <v>3101</v>
      </c>
      <c r="F412">
        <v>0</v>
      </c>
      <c r="G412" t="s">
        <v>3101</v>
      </c>
      <c r="H412" t="s">
        <v>3101</v>
      </c>
    </row>
    <row r="413" spans="1:8" x14ac:dyDescent="0.25">
      <c r="A413" t="s">
        <v>3339</v>
      </c>
      <c r="B413">
        <v>16</v>
      </c>
      <c r="C413" t="s">
        <v>3101</v>
      </c>
      <c r="D413" t="s">
        <v>3101</v>
      </c>
      <c r="E413" t="s">
        <v>3101</v>
      </c>
      <c r="F413">
        <v>0</v>
      </c>
      <c r="G413" t="s">
        <v>3101</v>
      </c>
      <c r="H413" t="s">
        <v>3101</v>
      </c>
    </row>
    <row r="414" spans="1:8" x14ac:dyDescent="0.25">
      <c r="A414" t="s">
        <v>3340</v>
      </c>
      <c r="B414" t="s">
        <v>3101</v>
      </c>
      <c r="C414" t="s">
        <v>3101</v>
      </c>
      <c r="D414" t="s">
        <v>3101</v>
      </c>
      <c r="E414" t="s">
        <v>3101</v>
      </c>
      <c r="F414">
        <v>0</v>
      </c>
      <c r="G414" t="s">
        <v>3101</v>
      </c>
      <c r="H414" t="s">
        <v>3101</v>
      </c>
    </row>
    <row r="415" spans="1:8" x14ac:dyDescent="0.25">
      <c r="A415" t="s">
        <v>3341</v>
      </c>
      <c r="B415" t="s">
        <v>3101</v>
      </c>
      <c r="C415" t="s">
        <v>3101</v>
      </c>
      <c r="D415" t="s">
        <v>3101</v>
      </c>
      <c r="E415" t="s">
        <v>3101</v>
      </c>
      <c r="F415">
        <v>0</v>
      </c>
      <c r="G415" t="s">
        <v>3101</v>
      </c>
      <c r="H415" t="s">
        <v>3101</v>
      </c>
    </row>
    <row r="416" spans="1:8" x14ac:dyDescent="0.25">
      <c r="A416" t="s">
        <v>3342</v>
      </c>
      <c r="B416">
        <v>40</v>
      </c>
      <c r="C416" t="s">
        <v>3101</v>
      </c>
      <c r="D416">
        <v>100</v>
      </c>
      <c r="E416" t="s">
        <v>3101</v>
      </c>
      <c r="F416">
        <v>0</v>
      </c>
      <c r="G416" t="s">
        <v>3101</v>
      </c>
      <c r="H416" t="s">
        <v>3101</v>
      </c>
    </row>
    <row r="417" spans="1:8" x14ac:dyDescent="0.25">
      <c r="A417" t="s">
        <v>3344</v>
      </c>
      <c r="B417" t="s">
        <v>3101</v>
      </c>
      <c r="C417" t="s">
        <v>3101</v>
      </c>
      <c r="D417" t="s">
        <v>3101</v>
      </c>
      <c r="E417" t="s">
        <v>3101</v>
      </c>
      <c r="F417">
        <v>0</v>
      </c>
      <c r="G417" t="s">
        <v>3101</v>
      </c>
      <c r="H417" t="s">
        <v>3101</v>
      </c>
    </row>
    <row r="418" spans="1:8" x14ac:dyDescent="0.25">
      <c r="A418" t="s">
        <v>3345</v>
      </c>
      <c r="B418" t="s">
        <v>3101</v>
      </c>
      <c r="C418" t="s">
        <v>3101</v>
      </c>
      <c r="D418" t="s">
        <v>3101</v>
      </c>
      <c r="E418" t="s">
        <v>3101</v>
      </c>
      <c r="F418">
        <v>0</v>
      </c>
      <c r="G418" t="s">
        <v>3101</v>
      </c>
      <c r="H418" t="s">
        <v>3101</v>
      </c>
    </row>
    <row r="419" spans="1:8" x14ac:dyDescent="0.25">
      <c r="A419" t="s">
        <v>3346</v>
      </c>
      <c r="B419">
        <v>28</v>
      </c>
      <c r="C419" t="s">
        <v>3101</v>
      </c>
      <c r="D419">
        <v>66</v>
      </c>
      <c r="E419" t="s">
        <v>3101</v>
      </c>
      <c r="F419">
        <v>0</v>
      </c>
      <c r="G419" t="s">
        <v>3101</v>
      </c>
      <c r="H419" t="s">
        <v>3101</v>
      </c>
    </row>
    <row r="420" spans="1:8" x14ac:dyDescent="0.25">
      <c r="A420" t="s">
        <v>3347</v>
      </c>
      <c r="B420">
        <v>20</v>
      </c>
      <c r="C420" t="s">
        <v>3101</v>
      </c>
      <c r="D420" t="s">
        <v>3101</v>
      </c>
      <c r="E420" t="s">
        <v>3101</v>
      </c>
      <c r="F420">
        <v>0</v>
      </c>
      <c r="G420">
        <v>0</v>
      </c>
      <c r="H420" t="s">
        <v>3101</v>
      </c>
    </row>
    <row r="421" spans="1:8" x14ac:dyDescent="0.25">
      <c r="A421" t="s">
        <v>3348</v>
      </c>
      <c r="B421" t="s">
        <v>3101</v>
      </c>
      <c r="C421" t="s">
        <v>3101</v>
      </c>
      <c r="D421" t="s">
        <v>3101</v>
      </c>
      <c r="E421" t="s">
        <v>3101</v>
      </c>
      <c r="F421">
        <v>0</v>
      </c>
      <c r="G421" t="s">
        <v>3101</v>
      </c>
      <c r="H421" t="s">
        <v>3101</v>
      </c>
    </row>
    <row r="422" spans="1:8" x14ac:dyDescent="0.25">
      <c r="A422" t="s">
        <v>3349</v>
      </c>
      <c r="B422" t="s">
        <v>3101</v>
      </c>
      <c r="C422" t="s">
        <v>3101</v>
      </c>
      <c r="D422" t="s">
        <v>3101</v>
      </c>
      <c r="E422" t="s">
        <v>3101</v>
      </c>
      <c r="F422">
        <v>0</v>
      </c>
      <c r="G422" t="s">
        <v>3101</v>
      </c>
      <c r="H422" t="s">
        <v>3101</v>
      </c>
    </row>
    <row r="423" spans="1:8" x14ac:dyDescent="0.25">
      <c r="A423" t="s">
        <v>3350</v>
      </c>
      <c r="B423" t="s">
        <v>3101</v>
      </c>
      <c r="C423" t="s">
        <v>3101</v>
      </c>
      <c r="D423" t="s">
        <v>3101</v>
      </c>
      <c r="E423" t="s">
        <v>3101</v>
      </c>
      <c r="F423">
        <v>0</v>
      </c>
      <c r="G423">
        <v>100</v>
      </c>
      <c r="H423" t="s">
        <v>3101</v>
      </c>
    </row>
    <row r="424" spans="1:8" x14ac:dyDescent="0.25">
      <c r="A424" t="s">
        <v>3351</v>
      </c>
      <c r="B424" t="s">
        <v>3101</v>
      </c>
      <c r="C424" t="s">
        <v>3101</v>
      </c>
      <c r="D424" t="s">
        <v>3101</v>
      </c>
      <c r="E424" t="s">
        <v>3101</v>
      </c>
      <c r="F424">
        <v>0</v>
      </c>
      <c r="G424" t="s">
        <v>3101</v>
      </c>
      <c r="H424" t="s">
        <v>3101</v>
      </c>
    </row>
    <row r="425" spans="1:8" x14ac:dyDescent="0.25">
      <c r="A425" t="s">
        <v>3352</v>
      </c>
      <c r="B425" t="s">
        <v>3101</v>
      </c>
      <c r="C425" t="s">
        <v>3101</v>
      </c>
      <c r="D425" t="s">
        <v>3101</v>
      </c>
      <c r="E425" t="s">
        <v>3101</v>
      </c>
      <c r="F425">
        <v>0</v>
      </c>
      <c r="G425" t="s">
        <v>3101</v>
      </c>
      <c r="H425" t="s">
        <v>3101</v>
      </c>
    </row>
    <row r="426" spans="1:8" x14ac:dyDescent="0.25">
      <c r="A426" t="s">
        <v>3353</v>
      </c>
      <c r="B426">
        <v>48.4375</v>
      </c>
      <c r="C426" t="s">
        <v>3101</v>
      </c>
      <c r="D426">
        <v>47.5</v>
      </c>
      <c r="E426" t="s">
        <v>3101</v>
      </c>
      <c r="F426">
        <v>0</v>
      </c>
      <c r="G426" t="s">
        <v>3101</v>
      </c>
      <c r="H426" t="s">
        <v>3101</v>
      </c>
    </row>
    <row r="427" spans="1:8" x14ac:dyDescent="0.25">
      <c r="A427" t="s">
        <v>3354</v>
      </c>
      <c r="B427">
        <v>100</v>
      </c>
      <c r="C427" t="s">
        <v>3101</v>
      </c>
      <c r="D427">
        <v>91.333299999999994</v>
      </c>
      <c r="E427" t="s">
        <v>3101</v>
      </c>
      <c r="F427">
        <v>0</v>
      </c>
      <c r="G427" t="s">
        <v>3101</v>
      </c>
      <c r="H427" t="s">
        <v>3101</v>
      </c>
    </row>
    <row r="428" spans="1:8" x14ac:dyDescent="0.25">
      <c r="A428" t="s">
        <v>3355</v>
      </c>
      <c r="B428">
        <v>60</v>
      </c>
      <c r="C428" t="s">
        <v>3101</v>
      </c>
      <c r="D428" t="s">
        <v>3101</v>
      </c>
      <c r="E428" t="s">
        <v>3101</v>
      </c>
      <c r="F428">
        <v>0</v>
      </c>
      <c r="G428" t="s">
        <v>3101</v>
      </c>
      <c r="H428" t="s">
        <v>3101</v>
      </c>
    </row>
    <row r="429" spans="1:8" x14ac:dyDescent="0.25">
      <c r="A429" t="s">
        <v>3356</v>
      </c>
      <c r="B429">
        <v>83</v>
      </c>
      <c r="C429" t="s">
        <v>3101</v>
      </c>
      <c r="D429" t="s">
        <v>3101</v>
      </c>
      <c r="E429" t="s">
        <v>3101</v>
      </c>
      <c r="F429">
        <v>0</v>
      </c>
      <c r="G429" t="s">
        <v>3101</v>
      </c>
      <c r="H429" t="s">
        <v>3101</v>
      </c>
    </row>
    <row r="430" spans="1:8" x14ac:dyDescent="0.25">
      <c r="A430" t="s">
        <v>3357</v>
      </c>
      <c r="B430" t="s">
        <v>3101</v>
      </c>
      <c r="C430" t="s">
        <v>3101</v>
      </c>
      <c r="D430" t="s">
        <v>3101</v>
      </c>
      <c r="E430" t="s">
        <v>3101</v>
      </c>
      <c r="F430">
        <v>0</v>
      </c>
      <c r="G430" t="s">
        <v>3101</v>
      </c>
      <c r="H430" t="s">
        <v>3101</v>
      </c>
    </row>
    <row r="431" spans="1:8" x14ac:dyDescent="0.25">
      <c r="A431" t="s">
        <v>3358</v>
      </c>
      <c r="B431" t="s">
        <v>3101</v>
      </c>
      <c r="C431" t="s">
        <v>3101</v>
      </c>
      <c r="D431" t="s">
        <v>3101</v>
      </c>
      <c r="E431" t="s">
        <v>3101</v>
      </c>
      <c r="F431">
        <v>0</v>
      </c>
      <c r="G431" t="s">
        <v>3101</v>
      </c>
      <c r="H431" t="s">
        <v>3101</v>
      </c>
    </row>
    <row r="432" spans="1:8" x14ac:dyDescent="0.25">
      <c r="A432" t="s">
        <v>3359</v>
      </c>
      <c r="B432" t="s">
        <v>3101</v>
      </c>
      <c r="C432" t="s">
        <v>3101</v>
      </c>
      <c r="D432" t="s">
        <v>3101</v>
      </c>
      <c r="E432" t="s">
        <v>3101</v>
      </c>
      <c r="F432">
        <v>0</v>
      </c>
      <c r="G432" t="s">
        <v>3101</v>
      </c>
      <c r="H432" t="s">
        <v>3101</v>
      </c>
    </row>
    <row r="433" spans="1:8" x14ac:dyDescent="0.25">
      <c r="A433" t="s">
        <v>3360</v>
      </c>
      <c r="B433">
        <v>0</v>
      </c>
      <c r="C433" t="s">
        <v>3101</v>
      </c>
      <c r="D433" t="s">
        <v>3101</v>
      </c>
      <c r="E433" t="s">
        <v>3101</v>
      </c>
      <c r="F433">
        <v>0</v>
      </c>
      <c r="G433" t="s">
        <v>3101</v>
      </c>
      <c r="H433" t="s">
        <v>3101</v>
      </c>
    </row>
    <row r="434" spans="1:8" x14ac:dyDescent="0.25">
      <c r="A434" t="s">
        <v>3361</v>
      </c>
      <c r="B434" t="s">
        <v>3101</v>
      </c>
      <c r="C434" t="s">
        <v>3101</v>
      </c>
      <c r="D434" t="s">
        <v>3101</v>
      </c>
      <c r="E434" t="s">
        <v>3101</v>
      </c>
      <c r="F434">
        <v>0</v>
      </c>
      <c r="G434" t="s">
        <v>3101</v>
      </c>
      <c r="H434" t="s">
        <v>3101</v>
      </c>
    </row>
    <row r="435" spans="1:8" x14ac:dyDescent="0.25">
      <c r="A435" t="s">
        <v>3362</v>
      </c>
      <c r="B435">
        <v>43</v>
      </c>
      <c r="C435" t="s">
        <v>3101</v>
      </c>
      <c r="D435">
        <v>21.6</v>
      </c>
      <c r="E435" t="s">
        <v>3101</v>
      </c>
      <c r="F435">
        <v>0</v>
      </c>
      <c r="G435" t="s">
        <v>3101</v>
      </c>
      <c r="H435" t="s">
        <v>3101</v>
      </c>
    </row>
    <row r="436" spans="1:8" x14ac:dyDescent="0.25">
      <c r="A436" t="s">
        <v>3363</v>
      </c>
      <c r="B436" t="s">
        <v>3101</v>
      </c>
      <c r="C436" t="s">
        <v>3101</v>
      </c>
      <c r="D436" t="s">
        <v>3101</v>
      </c>
      <c r="E436" t="s">
        <v>3101</v>
      </c>
      <c r="F436">
        <v>0</v>
      </c>
      <c r="G436" t="s">
        <v>3101</v>
      </c>
      <c r="H436" t="s">
        <v>3101</v>
      </c>
    </row>
    <row r="437" spans="1:8" x14ac:dyDescent="0.25">
      <c r="A437" t="s">
        <v>3364</v>
      </c>
      <c r="B437" t="s">
        <v>3101</v>
      </c>
      <c r="C437" t="s">
        <v>3101</v>
      </c>
      <c r="D437" t="s">
        <v>3101</v>
      </c>
      <c r="E437" t="s">
        <v>3101</v>
      </c>
      <c r="F437">
        <v>0</v>
      </c>
      <c r="G437" t="s">
        <v>3101</v>
      </c>
      <c r="H437" t="s">
        <v>3101</v>
      </c>
    </row>
    <row r="438" spans="1:8" x14ac:dyDescent="0.25">
      <c r="A438" t="s">
        <v>3365</v>
      </c>
      <c r="B438">
        <v>40</v>
      </c>
      <c r="C438" t="s">
        <v>3101</v>
      </c>
      <c r="D438">
        <v>27</v>
      </c>
      <c r="E438" t="s">
        <v>3101</v>
      </c>
      <c r="F438">
        <v>0</v>
      </c>
      <c r="G438" t="s">
        <v>3101</v>
      </c>
      <c r="H438" t="s">
        <v>3101</v>
      </c>
    </row>
    <row r="439" spans="1:8" x14ac:dyDescent="0.25">
      <c r="A439" t="s">
        <v>3366</v>
      </c>
      <c r="B439" t="s">
        <v>3101</v>
      </c>
      <c r="C439" t="s">
        <v>3101</v>
      </c>
      <c r="D439" t="s">
        <v>3101</v>
      </c>
      <c r="E439" t="s">
        <v>3101</v>
      </c>
      <c r="F439">
        <v>0</v>
      </c>
      <c r="G439" t="s">
        <v>3101</v>
      </c>
      <c r="H439" t="s">
        <v>3101</v>
      </c>
    </row>
    <row r="440" spans="1:8" x14ac:dyDescent="0.25">
      <c r="A440" t="s">
        <v>3367</v>
      </c>
      <c r="B440" t="s">
        <v>3101</v>
      </c>
      <c r="C440" t="s">
        <v>3101</v>
      </c>
      <c r="D440" t="s">
        <v>3101</v>
      </c>
      <c r="E440" t="s">
        <v>3101</v>
      </c>
      <c r="F440">
        <v>0</v>
      </c>
      <c r="G440" t="s">
        <v>3101</v>
      </c>
      <c r="H440" t="s">
        <v>3101</v>
      </c>
    </row>
    <row r="441" spans="1:8" x14ac:dyDescent="0.25">
      <c r="A441" t="s">
        <v>3368</v>
      </c>
      <c r="B441" t="s">
        <v>3101</v>
      </c>
      <c r="C441" t="s">
        <v>3101</v>
      </c>
      <c r="D441">
        <v>72</v>
      </c>
      <c r="E441" t="s">
        <v>3101</v>
      </c>
      <c r="F441">
        <v>0</v>
      </c>
      <c r="G441" t="s">
        <v>3101</v>
      </c>
      <c r="H441" t="s">
        <v>3101</v>
      </c>
    </row>
    <row r="442" spans="1:8" x14ac:dyDescent="0.25">
      <c r="A442" t="s">
        <v>3369</v>
      </c>
      <c r="B442">
        <v>100</v>
      </c>
      <c r="C442" t="s">
        <v>3101</v>
      </c>
      <c r="D442" t="s">
        <v>3101</v>
      </c>
      <c r="E442" t="s">
        <v>3101</v>
      </c>
      <c r="F442">
        <v>0</v>
      </c>
      <c r="G442" t="s">
        <v>3101</v>
      </c>
      <c r="H442" t="s">
        <v>3101</v>
      </c>
    </row>
    <row r="443" spans="1:8" x14ac:dyDescent="0.25">
      <c r="A443" t="s">
        <v>3370</v>
      </c>
      <c r="B443">
        <v>0</v>
      </c>
      <c r="C443" t="s">
        <v>3101</v>
      </c>
      <c r="D443" t="s">
        <v>3101</v>
      </c>
      <c r="E443" t="s">
        <v>3101</v>
      </c>
      <c r="F443">
        <v>0</v>
      </c>
      <c r="G443" t="s">
        <v>3101</v>
      </c>
      <c r="H443" t="s">
        <v>3101</v>
      </c>
    </row>
    <row r="444" spans="1:8" x14ac:dyDescent="0.25">
      <c r="A444" t="s">
        <v>3371</v>
      </c>
      <c r="B444" t="s">
        <v>3101</v>
      </c>
      <c r="C444" t="s">
        <v>3101</v>
      </c>
      <c r="D444" t="s">
        <v>3101</v>
      </c>
      <c r="E444" t="s">
        <v>3101</v>
      </c>
      <c r="F444">
        <v>0</v>
      </c>
      <c r="G444" t="s">
        <v>3101</v>
      </c>
      <c r="H444" t="s">
        <v>3101</v>
      </c>
    </row>
    <row r="445" spans="1:8" x14ac:dyDescent="0.25">
      <c r="A445" t="s">
        <v>3372</v>
      </c>
      <c r="B445" t="s">
        <v>3101</v>
      </c>
      <c r="C445" t="s">
        <v>3101</v>
      </c>
      <c r="D445" t="s">
        <v>3101</v>
      </c>
      <c r="E445" t="s">
        <v>3101</v>
      </c>
      <c r="F445">
        <v>0</v>
      </c>
      <c r="G445" t="s">
        <v>3101</v>
      </c>
      <c r="H445" t="s">
        <v>3101</v>
      </c>
    </row>
    <row r="446" spans="1:8" x14ac:dyDescent="0.25">
      <c r="A446" t="s">
        <v>3373</v>
      </c>
      <c r="B446" t="s">
        <v>3101</v>
      </c>
      <c r="C446" t="s">
        <v>3101</v>
      </c>
      <c r="D446" t="s">
        <v>3101</v>
      </c>
      <c r="E446" t="s">
        <v>3101</v>
      </c>
      <c r="F446">
        <v>0</v>
      </c>
      <c r="G446" t="s">
        <v>3101</v>
      </c>
      <c r="H446" t="s">
        <v>3101</v>
      </c>
    </row>
    <row r="447" spans="1:8" x14ac:dyDescent="0.25">
      <c r="A447" t="s">
        <v>3374</v>
      </c>
      <c r="B447" t="s">
        <v>3101</v>
      </c>
      <c r="C447" t="s">
        <v>3101</v>
      </c>
      <c r="D447" t="s">
        <v>3101</v>
      </c>
      <c r="E447" t="s">
        <v>3101</v>
      </c>
      <c r="F447">
        <v>0</v>
      </c>
      <c r="G447" t="s">
        <v>3101</v>
      </c>
      <c r="H447" t="s">
        <v>3101</v>
      </c>
    </row>
    <row r="448" spans="1:8" x14ac:dyDescent="0.25">
      <c r="A448" t="s">
        <v>3375</v>
      </c>
      <c r="B448">
        <v>57</v>
      </c>
      <c r="C448" t="s">
        <v>3101</v>
      </c>
      <c r="D448" t="s">
        <v>3101</v>
      </c>
      <c r="E448" t="s">
        <v>3101</v>
      </c>
      <c r="F448">
        <v>0</v>
      </c>
      <c r="G448" t="s">
        <v>3101</v>
      </c>
      <c r="H448" t="s">
        <v>3101</v>
      </c>
    </row>
    <row r="449" spans="1:8" x14ac:dyDescent="0.25">
      <c r="A449" t="s">
        <v>3376</v>
      </c>
      <c r="B449" t="s">
        <v>3101</v>
      </c>
      <c r="C449" t="s">
        <v>3101</v>
      </c>
      <c r="D449" t="s">
        <v>3101</v>
      </c>
      <c r="E449" t="s">
        <v>3101</v>
      </c>
      <c r="F449">
        <v>0</v>
      </c>
      <c r="G449" t="s">
        <v>3101</v>
      </c>
      <c r="H449" t="s">
        <v>3101</v>
      </c>
    </row>
    <row r="450" spans="1:8" x14ac:dyDescent="0.25">
      <c r="A450" t="s">
        <v>3377</v>
      </c>
      <c r="B450" t="s">
        <v>3101</v>
      </c>
      <c r="C450" t="s">
        <v>3101</v>
      </c>
      <c r="D450" t="s">
        <v>3101</v>
      </c>
      <c r="E450" t="s">
        <v>3101</v>
      </c>
      <c r="F450">
        <v>0</v>
      </c>
      <c r="G450" t="s">
        <v>3101</v>
      </c>
      <c r="H450" t="s">
        <v>3101</v>
      </c>
    </row>
    <row r="451" spans="1:8" x14ac:dyDescent="0.25">
      <c r="A451" t="s">
        <v>3378</v>
      </c>
      <c r="B451">
        <v>66</v>
      </c>
      <c r="C451" t="s">
        <v>3101</v>
      </c>
      <c r="D451" t="s">
        <v>3101</v>
      </c>
      <c r="E451" t="s">
        <v>3101</v>
      </c>
      <c r="F451">
        <v>0</v>
      </c>
      <c r="G451" t="s">
        <v>3101</v>
      </c>
      <c r="H451" t="s">
        <v>3101</v>
      </c>
    </row>
    <row r="452" spans="1:8" x14ac:dyDescent="0.25">
      <c r="A452" t="s">
        <v>3379</v>
      </c>
      <c r="B452" t="s">
        <v>3101</v>
      </c>
      <c r="C452" t="s">
        <v>3101</v>
      </c>
      <c r="D452" t="s">
        <v>3101</v>
      </c>
      <c r="E452" t="s">
        <v>3101</v>
      </c>
      <c r="F452">
        <v>0</v>
      </c>
      <c r="G452" t="s">
        <v>3101</v>
      </c>
      <c r="H452" t="s">
        <v>3101</v>
      </c>
    </row>
    <row r="453" spans="1:8" x14ac:dyDescent="0.25">
      <c r="A453" t="s">
        <v>3380</v>
      </c>
      <c r="B453" t="s">
        <v>3101</v>
      </c>
      <c r="C453" t="s">
        <v>3101</v>
      </c>
      <c r="D453">
        <v>45</v>
      </c>
      <c r="E453" t="s">
        <v>3101</v>
      </c>
      <c r="F453">
        <v>0</v>
      </c>
      <c r="G453" t="s">
        <v>3101</v>
      </c>
      <c r="H453" t="s">
        <v>3101</v>
      </c>
    </row>
    <row r="454" spans="1:8" x14ac:dyDescent="0.25">
      <c r="A454" t="s">
        <v>3381</v>
      </c>
      <c r="B454" t="s">
        <v>3101</v>
      </c>
      <c r="C454" t="s">
        <v>3101</v>
      </c>
      <c r="D454" t="s">
        <v>3101</v>
      </c>
      <c r="E454" t="s">
        <v>3101</v>
      </c>
      <c r="F454">
        <v>0</v>
      </c>
      <c r="G454" t="s">
        <v>3101</v>
      </c>
      <c r="H454" t="s">
        <v>3101</v>
      </c>
    </row>
    <row r="455" spans="1:8" x14ac:dyDescent="0.25">
      <c r="A455" t="s">
        <v>3382</v>
      </c>
      <c r="B455">
        <v>20</v>
      </c>
      <c r="C455" t="s">
        <v>3101</v>
      </c>
      <c r="D455" t="s">
        <v>3101</v>
      </c>
      <c r="E455" t="s">
        <v>3101</v>
      </c>
      <c r="F455">
        <v>0</v>
      </c>
      <c r="G455" t="s">
        <v>3101</v>
      </c>
      <c r="H455" t="s">
        <v>3101</v>
      </c>
    </row>
    <row r="456" spans="1:8" x14ac:dyDescent="0.25">
      <c r="A456" t="s">
        <v>3383</v>
      </c>
      <c r="B456">
        <v>0</v>
      </c>
      <c r="C456" t="s">
        <v>3101</v>
      </c>
      <c r="D456">
        <v>0</v>
      </c>
      <c r="E456" t="s">
        <v>3101</v>
      </c>
      <c r="F456">
        <v>0</v>
      </c>
      <c r="G456" t="s">
        <v>3101</v>
      </c>
      <c r="H456" t="s">
        <v>3101</v>
      </c>
    </row>
    <row r="457" spans="1:8" x14ac:dyDescent="0.25">
      <c r="A457" t="s">
        <v>3384</v>
      </c>
      <c r="B457">
        <v>0</v>
      </c>
      <c r="C457" t="s">
        <v>3101</v>
      </c>
      <c r="D457">
        <v>94.3333333333333</v>
      </c>
      <c r="E457" t="s">
        <v>3101</v>
      </c>
      <c r="F457">
        <v>0</v>
      </c>
      <c r="G457" t="s">
        <v>3101</v>
      </c>
      <c r="H457" t="s">
        <v>3101</v>
      </c>
    </row>
    <row r="458" spans="1:8" x14ac:dyDescent="0.25">
      <c r="A458" t="s">
        <v>3385</v>
      </c>
      <c r="B458" t="s">
        <v>3101</v>
      </c>
      <c r="C458" t="s">
        <v>3101</v>
      </c>
      <c r="D458" t="s">
        <v>3101</v>
      </c>
      <c r="E458" t="s">
        <v>3101</v>
      </c>
      <c r="F458">
        <v>0</v>
      </c>
      <c r="G458" t="s">
        <v>3101</v>
      </c>
      <c r="H458" t="s">
        <v>3101</v>
      </c>
    </row>
    <row r="459" spans="1:8" x14ac:dyDescent="0.25">
      <c r="A459" t="s">
        <v>3386</v>
      </c>
      <c r="B459">
        <v>66</v>
      </c>
      <c r="C459" t="s">
        <v>3101</v>
      </c>
      <c r="D459" t="s">
        <v>3101</v>
      </c>
      <c r="E459" t="s">
        <v>3101</v>
      </c>
      <c r="F459">
        <v>0</v>
      </c>
      <c r="G459">
        <v>55.166649999999997</v>
      </c>
      <c r="H459" t="s">
        <v>3101</v>
      </c>
    </row>
    <row r="460" spans="1:8" x14ac:dyDescent="0.25">
      <c r="A460" t="s">
        <v>3387</v>
      </c>
      <c r="B460">
        <v>63.25</v>
      </c>
      <c r="C460" t="s">
        <v>3101</v>
      </c>
      <c r="D460" t="s">
        <v>3101</v>
      </c>
      <c r="E460" t="s">
        <v>3101</v>
      </c>
      <c r="F460">
        <v>0</v>
      </c>
      <c r="G460">
        <v>100</v>
      </c>
      <c r="H460" t="s">
        <v>3101</v>
      </c>
    </row>
    <row r="461" spans="1:8" x14ac:dyDescent="0.25">
      <c r="A461" t="s">
        <v>3388</v>
      </c>
      <c r="B461" t="s">
        <v>3101</v>
      </c>
      <c r="C461" t="s">
        <v>3101</v>
      </c>
      <c r="D461" t="s">
        <v>3101</v>
      </c>
      <c r="E461" t="s">
        <v>3101</v>
      </c>
      <c r="F461">
        <v>0</v>
      </c>
      <c r="G461" t="s">
        <v>3101</v>
      </c>
      <c r="H461" t="s">
        <v>3101</v>
      </c>
    </row>
    <row r="462" spans="1:8" x14ac:dyDescent="0.25">
      <c r="A462" t="s">
        <v>3389</v>
      </c>
      <c r="B462" t="s">
        <v>3101</v>
      </c>
      <c r="C462" t="s">
        <v>3101</v>
      </c>
      <c r="D462" t="s">
        <v>3101</v>
      </c>
      <c r="E462" t="s">
        <v>3101</v>
      </c>
      <c r="F462">
        <v>0</v>
      </c>
      <c r="G462">
        <v>41</v>
      </c>
      <c r="H462" t="s">
        <v>3101</v>
      </c>
    </row>
    <row r="463" spans="1:8" x14ac:dyDescent="0.25">
      <c r="A463" t="s">
        <v>3390</v>
      </c>
      <c r="B463" t="s">
        <v>3101</v>
      </c>
      <c r="C463" t="s">
        <v>3101</v>
      </c>
      <c r="D463">
        <v>72</v>
      </c>
      <c r="E463" t="s">
        <v>3101</v>
      </c>
      <c r="F463">
        <v>0</v>
      </c>
      <c r="G463" t="s">
        <v>3101</v>
      </c>
      <c r="H463" t="s">
        <v>3101</v>
      </c>
    </row>
    <row r="464" spans="1:8" x14ac:dyDescent="0.25">
      <c r="A464" t="s">
        <v>3391</v>
      </c>
      <c r="B464">
        <v>0</v>
      </c>
      <c r="C464" t="s">
        <v>3101</v>
      </c>
      <c r="D464" t="s">
        <v>3101</v>
      </c>
      <c r="E464" t="s">
        <v>3101</v>
      </c>
      <c r="F464">
        <v>0</v>
      </c>
      <c r="G464" t="s">
        <v>3101</v>
      </c>
      <c r="H464" t="s">
        <v>3101</v>
      </c>
    </row>
    <row r="465" spans="1:8" x14ac:dyDescent="0.25">
      <c r="A465" t="s">
        <v>3392</v>
      </c>
      <c r="B465">
        <v>40</v>
      </c>
      <c r="C465" t="s">
        <v>3101</v>
      </c>
      <c r="D465" t="s">
        <v>3101</v>
      </c>
      <c r="E465" t="s">
        <v>3101</v>
      </c>
      <c r="F465">
        <v>0</v>
      </c>
      <c r="G465" t="s">
        <v>3101</v>
      </c>
      <c r="H465" t="s">
        <v>3101</v>
      </c>
    </row>
    <row r="466" spans="1:8" x14ac:dyDescent="0.25">
      <c r="A466" t="s">
        <v>3393</v>
      </c>
      <c r="B466" t="s">
        <v>3101</v>
      </c>
      <c r="C466" t="s">
        <v>3101</v>
      </c>
      <c r="D466" t="s">
        <v>3101</v>
      </c>
      <c r="E466" t="s">
        <v>3101</v>
      </c>
      <c r="F466">
        <v>0</v>
      </c>
      <c r="G466" t="s">
        <v>3101</v>
      </c>
      <c r="H466" t="s">
        <v>3101</v>
      </c>
    </row>
    <row r="467" spans="1:8" x14ac:dyDescent="0.25">
      <c r="A467" t="s">
        <v>3395</v>
      </c>
      <c r="B467" t="s">
        <v>3101</v>
      </c>
      <c r="C467" t="s">
        <v>3101</v>
      </c>
      <c r="D467" t="s">
        <v>3101</v>
      </c>
      <c r="E467" t="s">
        <v>3101</v>
      </c>
      <c r="F467">
        <v>0</v>
      </c>
      <c r="G467" t="s">
        <v>3101</v>
      </c>
      <c r="H467" t="s">
        <v>3101</v>
      </c>
    </row>
    <row r="468" spans="1:8" x14ac:dyDescent="0.25">
      <c r="A468" t="s">
        <v>3397</v>
      </c>
      <c r="B468" t="s">
        <v>3101</v>
      </c>
      <c r="C468" t="s">
        <v>3101</v>
      </c>
      <c r="D468" t="s">
        <v>3101</v>
      </c>
      <c r="E468" t="s">
        <v>3101</v>
      </c>
      <c r="F468">
        <v>0</v>
      </c>
      <c r="G468" t="s">
        <v>3101</v>
      </c>
      <c r="H468" t="s">
        <v>3101</v>
      </c>
    </row>
    <row r="469" spans="1:8" x14ac:dyDescent="0.25">
      <c r="A469" t="s">
        <v>3398</v>
      </c>
      <c r="B469">
        <v>90</v>
      </c>
      <c r="C469" t="s">
        <v>3101</v>
      </c>
      <c r="D469">
        <v>25</v>
      </c>
      <c r="E469" t="s">
        <v>3101</v>
      </c>
      <c r="F469">
        <v>0</v>
      </c>
      <c r="G469">
        <v>60</v>
      </c>
      <c r="H469" t="s">
        <v>3101</v>
      </c>
    </row>
    <row r="470" spans="1:8" x14ac:dyDescent="0.25">
      <c r="A470" t="s">
        <v>3399</v>
      </c>
      <c r="B470" t="s">
        <v>3101</v>
      </c>
      <c r="C470" t="s">
        <v>3101</v>
      </c>
      <c r="D470" t="s">
        <v>3101</v>
      </c>
      <c r="E470" t="s">
        <v>3101</v>
      </c>
      <c r="F470">
        <v>0</v>
      </c>
      <c r="G470" t="s">
        <v>3101</v>
      </c>
      <c r="H470" t="s">
        <v>3101</v>
      </c>
    </row>
    <row r="471" spans="1:8" x14ac:dyDescent="0.25">
      <c r="A471" t="s">
        <v>3400</v>
      </c>
      <c r="B471" t="s">
        <v>3101</v>
      </c>
      <c r="C471" t="s">
        <v>3101</v>
      </c>
      <c r="D471" t="s">
        <v>3101</v>
      </c>
      <c r="E471" t="s">
        <v>3101</v>
      </c>
      <c r="F471">
        <v>0</v>
      </c>
      <c r="G471" t="s">
        <v>3101</v>
      </c>
      <c r="H471" t="s">
        <v>3101</v>
      </c>
    </row>
    <row r="472" spans="1:8" x14ac:dyDescent="0.25">
      <c r="A472" t="s">
        <v>3401</v>
      </c>
      <c r="B472" t="s">
        <v>3101</v>
      </c>
      <c r="C472" t="s">
        <v>3101</v>
      </c>
      <c r="D472" t="s">
        <v>3101</v>
      </c>
      <c r="E472" t="s">
        <v>3101</v>
      </c>
      <c r="F472">
        <v>0</v>
      </c>
      <c r="G472" t="s">
        <v>3101</v>
      </c>
      <c r="H472" t="s">
        <v>3101</v>
      </c>
    </row>
    <row r="473" spans="1:8" x14ac:dyDescent="0.25">
      <c r="A473" t="s">
        <v>3402</v>
      </c>
      <c r="B473" t="s">
        <v>3101</v>
      </c>
      <c r="C473" t="s">
        <v>3101</v>
      </c>
      <c r="D473" t="s">
        <v>3101</v>
      </c>
      <c r="E473" t="s">
        <v>3101</v>
      </c>
      <c r="F473">
        <v>0</v>
      </c>
      <c r="G473" t="s">
        <v>3101</v>
      </c>
      <c r="H473" t="s">
        <v>3101</v>
      </c>
    </row>
    <row r="474" spans="1:8" x14ac:dyDescent="0.25">
      <c r="A474" t="s">
        <v>3403</v>
      </c>
      <c r="B474" t="s">
        <v>3101</v>
      </c>
      <c r="C474" t="s">
        <v>3101</v>
      </c>
      <c r="D474">
        <v>95</v>
      </c>
      <c r="E474" t="s">
        <v>3101</v>
      </c>
      <c r="F474">
        <v>0</v>
      </c>
      <c r="G474">
        <v>100</v>
      </c>
      <c r="H474" t="s">
        <v>3101</v>
      </c>
    </row>
    <row r="475" spans="1:8" x14ac:dyDescent="0.25">
      <c r="A475" t="s">
        <v>3405</v>
      </c>
      <c r="B475" t="s">
        <v>3101</v>
      </c>
      <c r="C475" t="s">
        <v>3101</v>
      </c>
      <c r="D475" t="s">
        <v>3101</v>
      </c>
      <c r="E475" t="s">
        <v>3101</v>
      </c>
      <c r="F475">
        <v>0</v>
      </c>
      <c r="G475" t="s">
        <v>3101</v>
      </c>
      <c r="H475" t="s">
        <v>3101</v>
      </c>
    </row>
    <row r="476" spans="1:8" x14ac:dyDescent="0.25">
      <c r="A476" t="s">
        <v>3406</v>
      </c>
      <c r="B476" t="s">
        <v>3101</v>
      </c>
      <c r="C476" t="s">
        <v>3101</v>
      </c>
      <c r="D476" t="s">
        <v>3101</v>
      </c>
      <c r="E476" t="s">
        <v>3101</v>
      </c>
      <c r="F476">
        <v>0</v>
      </c>
      <c r="G476" t="s">
        <v>3101</v>
      </c>
      <c r="H476" t="s">
        <v>3101</v>
      </c>
    </row>
    <row r="477" spans="1:8" x14ac:dyDescent="0.25">
      <c r="A477" t="s">
        <v>3407</v>
      </c>
      <c r="B477">
        <v>33</v>
      </c>
      <c r="C477" t="s">
        <v>3101</v>
      </c>
      <c r="D477">
        <v>36</v>
      </c>
      <c r="E477" t="s">
        <v>3101</v>
      </c>
      <c r="F477">
        <v>0</v>
      </c>
      <c r="G477" t="s">
        <v>3101</v>
      </c>
      <c r="H477" t="s">
        <v>3101</v>
      </c>
    </row>
    <row r="478" spans="1:8" x14ac:dyDescent="0.25">
      <c r="A478" t="s">
        <v>3408</v>
      </c>
      <c r="B478" t="s">
        <v>3101</v>
      </c>
      <c r="C478" t="s">
        <v>3101</v>
      </c>
      <c r="D478" t="s">
        <v>3101</v>
      </c>
      <c r="E478" t="s">
        <v>3101</v>
      </c>
      <c r="F478">
        <v>0</v>
      </c>
      <c r="G478" t="s">
        <v>3101</v>
      </c>
      <c r="H478" t="s">
        <v>3101</v>
      </c>
    </row>
    <row r="479" spans="1:8" x14ac:dyDescent="0.25">
      <c r="A479" t="s">
        <v>3409</v>
      </c>
      <c r="B479">
        <v>49.5</v>
      </c>
      <c r="C479" t="s">
        <v>3101</v>
      </c>
      <c r="D479" t="s">
        <v>3101</v>
      </c>
      <c r="E479" t="s">
        <v>3101</v>
      </c>
      <c r="F479">
        <v>0</v>
      </c>
      <c r="G479" t="s">
        <v>3101</v>
      </c>
      <c r="H479" t="s">
        <v>3101</v>
      </c>
    </row>
    <row r="480" spans="1:8" x14ac:dyDescent="0.25">
      <c r="A480" t="s">
        <v>3410</v>
      </c>
      <c r="B480">
        <v>22</v>
      </c>
      <c r="C480" t="s">
        <v>3101</v>
      </c>
      <c r="D480">
        <v>27.75</v>
      </c>
      <c r="E480" t="s">
        <v>3101</v>
      </c>
      <c r="F480">
        <v>0</v>
      </c>
      <c r="G480" t="s">
        <v>3101</v>
      </c>
      <c r="H480" t="s">
        <v>3101</v>
      </c>
    </row>
    <row r="481" spans="1:8" x14ac:dyDescent="0.25">
      <c r="A481" t="s">
        <v>3411</v>
      </c>
      <c r="B481" t="s">
        <v>3101</v>
      </c>
      <c r="C481" t="s">
        <v>3101</v>
      </c>
      <c r="D481" t="s">
        <v>3101</v>
      </c>
      <c r="E481" t="s">
        <v>3101</v>
      </c>
      <c r="F481">
        <v>0</v>
      </c>
      <c r="G481" t="s">
        <v>3101</v>
      </c>
      <c r="H481" t="s">
        <v>3101</v>
      </c>
    </row>
    <row r="482" spans="1:8" x14ac:dyDescent="0.25">
      <c r="A482" t="s">
        <v>3412</v>
      </c>
      <c r="B482" t="s">
        <v>3101</v>
      </c>
      <c r="C482" t="s">
        <v>3101</v>
      </c>
      <c r="D482" t="s">
        <v>3101</v>
      </c>
      <c r="E482" t="s">
        <v>3101</v>
      </c>
      <c r="F482">
        <v>0</v>
      </c>
      <c r="G482" t="s">
        <v>3101</v>
      </c>
      <c r="H482" t="s">
        <v>3101</v>
      </c>
    </row>
    <row r="483" spans="1:8" x14ac:dyDescent="0.25">
      <c r="A483" t="s">
        <v>3413</v>
      </c>
      <c r="B483" t="s">
        <v>3101</v>
      </c>
      <c r="C483">
        <v>24.5</v>
      </c>
      <c r="D483">
        <v>7.5</v>
      </c>
      <c r="E483" t="s">
        <v>3101</v>
      </c>
      <c r="F483">
        <v>0</v>
      </c>
      <c r="G483" t="s">
        <v>3101</v>
      </c>
      <c r="H483" t="s">
        <v>3101</v>
      </c>
    </row>
    <row r="484" spans="1:8" x14ac:dyDescent="0.25">
      <c r="A484" t="s">
        <v>3414</v>
      </c>
      <c r="B484" t="s">
        <v>3101</v>
      </c>
      <c r="C484" t="s">
        <v>3101</v>
      </c>
      <c r="D484" t="s">
        <v>3101</v>
      </c>
      <c r="E484" t="s">
        <v>3101</v>
      </c>
      <c r="F484">
        <v>0</v>
      </c>
      <c r="G484" t="s">
        <v>3101</v>
      </c>
      <c r="H484" t="s">
        <v>3101</v>
      </c>
    </row>
    <row r="485" spans="1:8" x14ac:dyDescent="0.25">
      <c r="A485" t="s">
        <v>3415</v>
      </c>
      <c r="B485">
        <v>4</v>
      </c>
      <c r="C485" t="s">
        <v>3101</v>
      </c>
      <c r="D485">
        <v>14.1666666666667</v>
      </c>
      <c r="E485" t="s">
        <v>3101</v>
      </c>
      <c r="F485">
        <v>0</v>
      </c>
      <c r="G485">
        <v>40</v>
      </c>
      <c r="H485" t="s">
        <v>3101</v>
      </c>
    </row>
    <row r="486" spans="1:8" x14ac:dyDescent="0.25">
      <c r="A486" t="s">
        <v>3416</v>
      </c>
      <c r="B486">
        <v>0</v>
      </c>
      <c r="C486" t="s">
        <v>3101</v>
      </c>
      <c r="D486">
        <v>16</v>
      </c>
      <c r="E486" t="s">
        <v>3101</v>
      </c>
      <c r="F486">
        <v>0</v>
      </c>
      <c r="G486" t="s">
        <v>3101</v>
      </c>
      <c r="H486" t="s">
        <v>3101</v>
      </c>
    </row>
    <row r="487" spans="1:8" x14ac:dyDescent="0.25">
      <c r="A487" t="s">
        <v>3417</v>
      </c>
      <c r="B487" t="s">
        <v>3101</v>
      </c>
      <c r="C487" t="s">
        <v>3101</v>
      </c>
      <c r="D487" t="s">
        <v>3101</v>
      </c>
      <c r="E487" t="s">
        <v>3101</v>
      </c>
      <c r="F487">
        <v>0</v>
      </c>
      <c r="G487" t="s">
        <v>3101</v>
      </c>
      <c r="H487" t="s">
        <v>3101</v>
      </c>
    </row>
    <row r="488" spans="1:8" x14ac:dyDescent="0.25">
      <c r="A488" t="s">
        <v>3418</v>
      </c>
      <c r="B488" t="s">
        <v>3101</v>
      </c>
      <c r="C488" t="s">
        <v>3101</v>
      </c>
      <c r="D488" t="s">
        <v>3101</v>
      </c>
      <c r="E488" t="s">
        <v>3101</v>
      </c>
      <c r="F488">
        <v>0</v>
      </c>
      <c r="G488" t="s">
        <v>3101</v>
      </c>
      <c r="H488" t="s">
        <v>3101</v>
      </c>
    </row>
    <row r="489" spans="1:8" x14ac:dyDescent="0.25">
      <c r="A489" t="s">
        <v>3419</v>
      </c>
      <c r="B489" t="s">
        <v>3101</v>
      </c>
      <c r="C489" t="s">
        <v>3101</v>
      </c>
      <c r="D489" t="s">
        <v>3101</v>
      </c>
      <c r="E489" t="s">
        <v>3101</v>
      </c>
      <c r="F489">
        <v>0</v>
      </c>
      <c r="G489" t="s">
        <v>3101</v>
      </c>
      <c r="H489" t="s">
        <v>3101</v>
      </c>
    </row>
    <row r="490" spans="1:8" x14ac:dyDescent="0.25">
      <c r="A490" t="s">
        <v>3420</v>
      </c>
      <c r="B490" t="s">
        <v>3101</v>
      </c>
      <c r="C490" t="s">
        <v>3101</v>
      </c>
      <c r="D490" t="s">
        <v>3101</v>
      </c>
      <c r="E490" t="s">
        <v>3101</v>
      </c>
      <c r="F490">
        <v>0</v>
      </c>
      <c r="G490" t="s">
        <v>3101</v>
      </c>
      <c r="H490" t="s">
        <v>3101</v>
      </c>
    </row>
    <row r="491" spans="1:8" x14ac:dyDescent="0.25">
      <c r="A491" t="s">
        <v>3421</v>
      </c>
      <c r="B491" t="s">
        <v>3101</v>
      </c>
      <c r="C491" t="s">
        <v>3101</v>
      </c>
      <c r="D491">
        <v>62</v>
      </c>
      <c r="E491" t="s">
        <v>3101</v>
      </c>
      <c r="F491">
        <v>0</v>
      </c>
      <c r="G491" t="s">
        <v>3101</v>
      </c>
      <c r="H491" t="s">
        <v>3101</v>
      </c>
    </row>
    <row r="492" spans="1:8" x14ac:dyDescent="0.25">
      <c r="A492" t="s">
        <v>3422</v>
      </c>
      <c r="B492" t="s">
        <v>3101</v>
      </c>
      <c r="C492" t="s">
        <v>3101</v>
      </c>
      <c r="D492" t="s">
        <v>3101</v>
      </c>
      <c r="E492" t="s">
        <v>3101</v>
      </c>
      <c r="F492">
        <v>0</v>
      </c>
      <c r="G492">
        <v>0</v>
      </c>
      <c r="H492" t="s">
        <v>3101</v>
      </c>
    </row>
    <row r="493" spans="1:8" x14ac:dyDescent="0.25">
      <c r="A493" t="s">
        <v>3423</v>
      </c>
      <c r="B493" t="s">
        <v>3101</v>
      </c>
      <c r="C493" t="s">
        <v>3101</v>
      </c>
      <c r="D493" t="s">
        <v>3101</v>
      </c>
      <c r="E493" t="s">
        <v>3101</v>
      </c>
      <c r="F493">
        <v>0</v>
      </c>
      <c r="G493" t="s">
        <v>3101</v>
      </c>
      <c r="H493" t="s">
        <v>3101</v>
      </c>
    </row>
    <row r="494" spans="1:8" x14ac:dyDescent="0.25">
      <c r="A494" t="s">
        <v>3424</v>
      </c>
      <c r="B494">
        <v>20</v>
      </c>
      <c r="C494" t="s">
        <v>3101</v>
      </c>
      <c r="D494">
        <v>21</v>
      </c>
      <c r="E494" t="s">
        <v>3101</v>
      </c>
      <c r="F494">
        <v>0</v>
      </c>
      <c r="G494">
        <v>16</v>
      </c>
      <c r="H494" t="s">
        <v>3101</v>
      </c>
    </row>
    <row r="495" spans="1:8" x14ac:dyDescent="0.25">
      <c r="A495" t="s">
        <v>3425</v>
      </c>
      <c r="B495" t="s">
        <v>3101</v>
      </c>
      <c r="C495" t="s">
        <v>3101</v>
      </c>
      <c r="D495" t="s">
        <v>3101</v>
      </c>
      <c r="E495" t="s">
        <v>3101</v>
      </c>
      <c r="F495">
        <v>0</v>
      </c>
      <c r="G495" t="s">
        <v>3101</v>
      </c>
      <c r="H495" t="s">
        <v>3101</v>
      </c>
    </row>
    <row r="496" spans="1:8" x14ac:dyDescent="0.25">
      <c r="A496" t="s">
        <v>3426</v>
      </c>
      <c r="B496" t="s">
        <v>3101</v>
      </c>
      <c r="C496" t="s">
        <v>3101</v>
      </c>
      <c r="D496" t="s">
        <v>3101</v>
      </c>
      <c r="E496" t="s">
        <v>3101</v>
      </c>
      <c r="F496">
        <v>0</v>
      </c>
      <c r="G496" t="s">
        <v>3101</v>
      </c>
      <c r="H496" t="s">
        <v>3101</v>
      </c>
    </row>
    <row r="497" spans="1:8" x14ac:dyDescent="0.25">
      <c r="A497" t="s">
        <v>3427</v>
      </c>
      <c r="B497">
        <v>80</v>
      </c>
      <c r="C497" t="s">
        <v>3101</v>
      </c>
      <c r="D497" t="s">
        <v>3101</v>
      </c>
      <c r="E497" t="s">
        <v>3101</v>
      </c>
      <c r="F497">
        <v>0</v>
      </c>
      <c r="G497" t="s">
        <v>3101</v>
      </c>
      <c r="H497" t="s">
        <v>3101</v>
      </c>
    </row>
    <row r="498" spans="1:8" x14ac:dyDescent="0.25">
      <c r="A498" t="s">
        <v>3428</v>
      </c>
      <c r="B498" t="s">
        <v>3101</v>
      </c>
      <c r="C498" t="s">
        <v>3101</v>
      </c>
      <c r="D498" t="s">
        <v>3101</v>
      </c>
      <c r="E498" t="s">
        <v>3101</v>
      </c>
      <c r="F498">
        <v>0</v>
      </c>
      <c r="G498" t="s">
        <v>3101</v>
      </c>
      <c r="H498" t="s">
        <v>3101</v>
      </c>
    </row>
    <row r="499" spans="1:8" x14ac:dyDescent="0.25">
      <c r="A499" t="s">
        <v>3429</v>
      </c>
      <c r="B499" t="s">
        <v>3101</v>
      </c>
      <c r="C499" t="s">
        <v>3101</v>
      </c>
      <c r="D499" t="s">
        <v>3101</v>
      </c>
      <c r="E499" t="s">
        <v>3101</v>
      </c>
      <c r="F499">
        <v>0</v>
      </c>
      <c r="G499" t="s">
        <v>3101</v>
      </c>
      <c r="H499" t="s">
        <v>3101</v>
      </c>
    </row>
    <row r="500" spans="1:8" x14ac:dyDescent="0.25">
      <c r="A500" t="s">
        <v>3430</v>
      </c>
      <c r="B500" t="s">
        <v>3101</v>
      </c>
      <c r="C500" t="s">
        <v>3101</v>
      </c>
      <c r="D500" t="s">
        <v>3101</v>
      </c>
      <c r="E500" t="s">
        <v>3101</v>
      </c>
      <c r="F500">
        <v>0</v>
      </c>
      <c r="G500" t="s">
        <v>3101</v>
      </c>
      <c r="H500" t="s">
        <v>3101</v>
      </c>
    </row>
    <row r="501" spans="1:8" x14ac:dyDescent="0.25">
      <c r="A501" t="s">
        <v>3431</v>
      </c>
      <c r="B501" t="s">
        <v>3101</v>
      </c>
      <c r="C501">
        <v>33</v>
      </c>
      <c r="D501" t="s">
        <v>3101</v>
      </c>
      <c r="E501" t="s">
        <v>3101</v>
      </c>
      <c r="F501">
        <v>0</v>
      </c>
      <c r="G501" t="s">
        <v>3101</v>
      </c>
      <c r="H501" t="s">
        <v>3101</v>
      </c>
    </row>
    <row r="502" spans="1:8" x14ac:dyDescent="0.25">
      <c r="A502" t="s">
        <v>3432</v>
      </c>
      <c r="B502" t="s">
        <v>3101</v>
      </c>
      <c r="C502" t="s">
        <v>3101</v>
      </c>
      <c r="D502" t="s">
        <v>3101</v>
      </c>
      <c r="E502" t="s">
        <v>3101</v>
      </c>
      <c r="F502">
        <v>0</v>
      </c>
      <c r="G502" t="s">
        <v>3101</v>
      </c>
      <c r="H502" t="s">
        <v>3101</v>
      </c>
    </row>
    <row r="503" spans="1:8" x14ac:dyDescent="0.25">
      <c r="A503" t="s">
        <v>3433</v>
      </c>
      <c r="B503" t="s">
        <v>3101</v>
      </c>
      <c r="C503" t="s">
        <v>3101</v>
      </c>
      <c r="D503" t="s">
        <v>3101</v>
      </c>
      <c r="E503" t="s">
        <v>3101</v>
      </c>
      <c r="F503">
        <v>0</v>
      </c>
      <c r="G503" t="s">
        <v>3101</v>
      </c>
      <c r="H503" t="s">
        <v>3101</v>
      </c>
    </row>
    <row r="504" spans="1:8" x14ac:dyDescent="0.25">
      <c r="A504" t="s">
        <v>3434</v>
      </c>
      <c r="B504" t="s">
        <v>3101</v>
      </c>
      <c r="C504" t="s">
        <v>3101</v>
      </c>
      <c r="D504">
        <v>28.666699999999999</v>
      </c>
      <c r="E504" t="s">
        <v>3101</v>
      </c>
      <c r="F504">
        <v>0</v>
      </c>
      <c r="G504" t="s">
        <v>3101</v>
      </c>
      <c r="H504" t="s">
        <v>3101</v>
      </c>
    </row>
    <row r="505" spans="1:8" x14ac:dyDescent="0.25">
      <c r="A505" t="s">
        <v>3435</v>
      </c>
      <c r="B505" t="s">
        <v>3101</v>
      </c>
      <c r="C505" t="s">
        <v>3101</v>
      </c>
      <c r="D505" t="s">
        <v>3101</v>
      </c>
      <c r="E505" t="s">
        <v>3101</v>
      </c>
      <c r="F505">
        <v>0</v>
      </c>
      <c r="G505" t="s">
        <v>3101</v>
      </c>
      <c r="H505" t="s">
        <v>3101</v>
      </c>
    </row>
    <row r="506" spans="1:8" x14ac:dyDescent="0.25">
      <c r="A506" t="s">
        <v>3436</v>
      </c>
      <c r="B506" t="s">
        <v>3101</v>
      </c>
      <c r="C506" t="s">
        <v>3101</v>
      </c>
      <c r="D506" t="s">
        <v>3101</v>
      </c>
      <c r="E506" t="s">
        <v>3101</v>
      </c>
      <c r="F506">
        <v>0</v>
      </c>
      <c r="G506" t="s">
        <v>3101</v>
      </c>
      <c r="H506" t="s">
        <v>3101</v>
      </c>
    </row>
    <row r="507" spans="1:8" x14ac:dyDescent="0.25">
      <c r="A507" t="s">
        <v>3437</v>
      </c>
      <c r="B507" t="s">
        <v>3101</v>
      </c>
      <c r="C507" t="s">
        <v>3101</v>
      </c>
      <c r="D507">
        <v>66</v>
      </c>
      <c r="E507" t="s">
        <v>3101</v>
      </c>
      <c r="F507">
        <v>0</v>
      </c>
      <c r="G507" t="s">
        <v>3101</v>
      </c>
      <c r="H507" t="s">
        <v>3101</v>
      </c>
    </row>
    <row r="508" spans="1:8" x14ac:dyDescent="0.25">
      <c r="A508" t="s">
        <v>3438</v>
      </c>
      <c r="B508" t="s">
        <v>3101</v>
      </c>
      <c r="C508" t="s">
        <v>3101</v>
      </c>
      <c r="D508">
        <v>60</v>
      </c>
      <c r="E508" t="s">
        <v>3101</v>
      </c>
      <c r="F508">
        <v>0</v>
      </c>
      <c r="G508" t="s">
        <v>3101</v>
      </c>
      <c r="H508" t="s">
        <v>3101</v>
      </c>
    </row>
    <row r="509" spans="1:8" x14ac:dyDescent="0.25">
      <c r="A509" t="s">
        <v>3439</v>
      </c>
      <c r="B509">
        <v>36.5</v>
      </c>
      <c r="C509" t="s">
        <v>3101</v>
      </c>
      <c r="D509">
        <v>50</v>
      </c>
      <c r="E509" t="s">
        <v>3101</v>
      </c>
      <c r="F509">
        <v>0</v>
      </c>
      <c r="G509" t="s">
        <v>3101</v>
      </c>
      <c r="H509" t="s">
        <v>3101</v>
      </c>
    </row>
    <row r="510" spans="1:8" x14ac:dyDescent="0.25">
      <c r="A510" t="s">
        <v>3440</v>
      </c>
      <c r="B510">
        <v>50</v>
      </c>
      <c r="C510" t="s">
        <v>3101</v>
      </c>
      <c r="D510" t="s">
        <v>3101</v>
      </c>
      <c r="E510" t="s">
        <v>3101</v>
      </c>
      <c r="F510">
        <v>0</v>
      </c>
      <c r="G510" t="s">
        <v>3101</v>
      </c>
      <c r="H510" t="s">
        <v>3101</v>
      </c>
    </row>
    <row r="511" spans="1:8" x14ac:dyDescent="0.25">
      <c r="A511" t="s">
        <v>3441</v>
      </c>
      <c r="B511">
        <v>80</v>
      </c>
      <c r="C511" t="s">
        <v>3101</v>
      </c>
      <c r="D511" t="s">
        <v>3101</v>
      </c>
      <c r="E511" t="s">
        <v>3101</v>
      </c>
      <c r="F511">
        <v>0</v>
      </c>
      <c r="G511" t="s">
        <v>3101</v>
      </c>
      <c r="H511" t="s">
        <v>3101</v>
      </c>
    </row>
    <row r="512" spans="1:8" x14ac:dyDescent="0.25">
      <c r="A512" t="s">
        <v>3442</v>
      </c>
      <c r="B512" t="s">
        <v>3101</v>
      </c>
      <c r="C512" t="s">
        <v>3101</v>
      </c>
      <c r="D512" t="s">
        <v>3101</v>
      </c>
      <c r="E512" t="s">
        <v>3101</v>
      </c>
      <c r="F512">
        <v>0</v>
      </c>
      <c r="G512" t="s">
        <v>3101</v>
      </c>
      <c r="H512" t="s">
        <v>3101</v>
      </c>
    </row>
    <row r="513" spans="1:8" x14ac:dyDescent="0.25">
      <c r="A513" t="s">
        <v>3443</v>
      </c>
      <c r="B513">
        <v>40</v>
      </c>
      <c r="C513" t="s">
        <v>3101</v>
      </c>
      <c r="D513" t="s">
        <v>3101</v>
      </c>
      <c r="E513" t="s">
        <v>3101</v>
      </c>
      <c r="F513">
        <v>0</v>
      </c>
      <c r="G513" t="s">
        <v>3101</v>
      </c>
      <c r="H513" t="s">
        <v>3101</v>
      </c>
    </row>
    <row r="514" spans="1:8" x14ac:dyDescent="0.25">
      <c r="A514" t="s">
        <v>3444</v>
      </c>
      <c r="B514" t="s">
        <v>3101</v>
      </c>
      <c r="C514" t="s">
        <v>3101</v>
      </c>
      <c r="D514" t="s">
        <v>3101</v>
      </c>
      <c r="E514" t="s">
        <v>3101</v>
      </c>
      <c r="F514">
        <v>0</v>
      </c>
      <c r="G514" t="s">
        <v>3101</v>
      </c>
      <c r="H514" t="s">
        <v>3101</v>
      </c>
    </row>
    <row r="515" spans="1:8" x14ac:dyDescent="0.25">
      <c r="A515" t="s">
        <v>3445</v>
      </c>
      <c r="B515" t="s">
        <v>3101</v>
      </c>
      <c r="C515" t="s">
        <v>3101</v>
      </c>
      <c r="D515" t="s">
        <v>3101</v>
      </c>
      <c r="E515" t="s">
        <v>3101</v>
      </c>
      <c r="F515">
        <v>0</v>
      </c>
      <c r="G515" t="s">
        <v>3101</v>
      </c>
      <c r="H515" t="s">
        <v>3101</v>
      </c>
    </row>
    <row r="516" spans="1:8" x14ac:dyDescent="0.25">
      <c r="A516" t="s">
        <v>3447</v>
      </c>
      <c r="B516" t="s">
        <v>3101</v>
      </c>
      <c r="C516" t="s">
        <v>3101</v>
      </c>
      <c r="D516">
        <v>50</v>
      </c>
      <c r="E516" t="s">
        <v>3101</v>
      </c>
      <c r="F516">
        <v>0</v>
      </c>
      <c r="G516" t="s">
        <v>3101</v>
      </c>
      <c r="H516" t="s">
        <v>3101</v>
      </c>
    </row>
    <row r="517" spans="1:8" x14ac:dyDescent="0.25">
      <c r="A517" t="s">
        <v>3448</v>
      </c>
      <c r="B517">
        <v>66</v>
      </c>
      <c r="C517" t="s">
        <v>3101</v>
      </c>
      <c r="D517" t="s">
        <v>3101</v>
      </c>
      <c r="E517" t="s">
        <v>3101</v>
      </c>
      <c r="F517">
        <v>0</v>
      </c>
      <c r="G517" t="s">
        <v>3101</v>
      </c>
      <c r="H517" t="s">
        <v>3101</v>
      </c>
    </row>
    <row r="518" spans="1:8" x14ac:dyDescent="0.25">
      <c r="A518" t="s">
        <v>3449</v>
      </c>
      <c r="B518">
        <v>40</v>
      </c>
      <c r="C518" t="s">
        <v>3101</v>
      </c>
      <c r="D518">
        <v>60</v>
      </c>
      <c r="E518" t="s">
        <v>3101</v>
      </c>
      <c r="F518">
        <v>0</v>
      </c>
      <c r="G518" t="s">
        <v>3101</v>
      </c>
      <c r="H518" t="s">
        <v>3101</v>
      </c>
    </row>
    <row r="519" spans="1:8" x14ac:dyDescent="0.25">
      <c r="A519" t="s">
        <v>3450</v>
      </c>
      <c r="B519">
        <v>40</v>
      </c>
      <c r="C519" t="s">
        <v>3101</v>
      </c>
      <c r="D519" t="s">
        <v>3101</v>
      </c>
      <c r="E519" t="s">
        <v>3101</v>
      </c>
      <c r="F519">
        <v>0</v>
      </c>
      <c r="G519" t="s">
        <v>3101</v>
      </c>
      <c r="H519" t="s">
        <v>3101</v>
      </c>
    </row>
    <row r="520" spans="1:8" x14ac:dyDescent="0.25">
      <c r="A520" t="s">
        <v>3451</v>
      </c>
      <c r="B520" t="s">
        <v>3101</v>
      </c>
      <c r="C520" t="s">
        <v>3101</v>
      </c>
      <c r="D520" t="s">
        <v>3101</v>
      </c>
      <c r="E520" t="s">
        <v>3101</v>
      </c>
      <c r="F520">
        <v>0</v>
      </c>
      <c r="G520" t="s">
        <v>3101</v>
      </c>
      <c r="H520" t="s">
        <v>3101</v>
      </c>
    </row>
    <row r="521" spans="1:8" x14ac:dyDescent="0.25">
      <c r="A521" t="s">
        <v>3452</v>
      </c>
      <c r="B521" t="s">
        <v>3101</v>
      </c>
      <c r="C521" t="s">
        <v>3101</v>
      </c>
      <c r="D521" t="s">
        <v>3101</v>
      </c>
      <c r="E521" t="s">
        <v>3101</v>
      </c>
      <c r="F521">
        <v>0</v>
      </c>
      <c r="G521" t="s">
        <v>3101</v>
      </c>
      <c r="H521" t="s">
        <v>3101</v>
      </c>
    </row>
    <row r="522" spans="1:8" x14ac:dyDescent="0.25">
      <c r="A522" t="s">
        <v>3453</v>
      </c>
      <c r="B522">
        <v>100</v>
      </c>
      <c r="C522" t="s">
        <v>3101</v>
      </c>
      <c r="D522">
        <v>100</v>
      </c>
      <c r="E522" t="s">
        <v>3101</v>
      </c>
      <c r="F522">
        <v>0</v>
      </c>
      <c r="G522" t="s">
        <v>3101</v>
      </c>
      <c r="H522" t="s">
        <v>3101</v>
      </c>
    </row>
    <row r="523" spans="1:8" x14ac:dyDescent="0.25">
      <c r="A523" t="s">
        <v>3454</v>
      </c>
      <c r="B523" t="s">
        <v>3101</v>
      </c>
      <c r="C523" t="s">
        <v>3101</v>
      </c>
      <c r="D523" t="s">
        <v>3101</v>
      </c>
      <c r="E523" t="s">
        <v>3101</v>
      </c>
      <c r="F523">
        <v>0</v>
      </c>
      <c r="G523">
        <v>58</v>
      </c>
      <c r="H523" t="s">
        <v>3101</v>
      </c>
    </row>
    <row r="524" spans="1:8" x14ac:dyDescent="0.25">
      <c r="A524" t="s">
        <v>3455</v>
      </c>
      <c r="B524" t="s">
        <v>3101</v>
      </c>
      <c r="C524" t="s">
        <v>3101</v>
      </c>
      <c r="D524">
        <v>56.75</v>
      </c>
      <c r="E524" t="s">
        <v>3101</v>
      </c>
      <c r="F524">
        <v>0</v>
      </c>
      <c r="G524" t="s">
        <v>3101</v>
      </c>
      <c r="H524" t="s">
        <v>3101</v>
      </c>
    </row>
    <row r="525" spans="1:8" x14ac:dyDescent="0.25">
      <c r="A525" t="s">
        <v>3456</v>
      </c>
      <c r="B525">
        <v>50</v>
      </c>
      <c r="C525" t="s">
        <v>3101</v>
      </c>
      <c r="D525" t="s">
        <v>3101</v>
      </c>
      <c r="E525" t="s">
        <v>3101</v>
      </c>
      <c r="F525">
        <v>0</v>
      </c>
      <c r="G525" t="s">
        <v>3101</v>
      </c>
      <c r="H525" t="s">
        <v>3101</v>
      </c>
    </row>
    <row r="526" spans="1:8" x14ac:dyDescent="0.25">
      <c r="A526" t="s">
        <v>3457</v>
      </c>
      <c r="B526" t="s">
        <v>3101</v>
      </c>
      <c r="C526" t="s">
        <v>3101</v>
      </c>
      <c r="D526" t="s">
        <v>3101</v>
      </c>
      <c r="E526" t="s">
        <v>3101</v>
      </c>
      <c r="F526">
        <v>0</v>
      </c>
      <c r="G526" t="s">
        <v>3101</v>
      </c>
      <c r="H526" t="s">
        <v>3101</v>
      </c>
    </row>
    <row r="527" spans="1:8" x14ac:dyDescent="0.25">
      <c r="A527" t="s">
        <v>3458</v>
      </c>
      <c r="B527" t="s">
        <v>3101</v>
      </c>
      <c r="C527" t="s">
        <v>3101</v>
      </c>
      <c r="D527" t="s">
        <v>3101</v>
      </c>
      <c r="E527" t="s">
        <v>3101</v>
      </c>
      <c r="F527">
        <v>0</v>
      </c>
      <c r="G527" t="s">
        <v>3101</v>
      </c>
      <c r="H527" t="s">
        <v>3101</v>
      </c>
    </row>
    <row r="528" spans="1:8" x14ac:dyDescent="0.25">
      <c r="A528" t="s">
        <v>3459</v>
      </c>
      <c r="B528" t="s">
        <v>3101</v>
      </c>
      <c r="C528" t="s">
        <v>3101</v>
      </c>
      <c r="D528" t="s">
        <v>3101</v>
      </c>
      <c r="E528" t="s">
        <v>3101</v>
      </c>
      <c r="F528">
        <v>0</v>
      </c>
      <c r="G528">
        <v>40</v>
      </c>
      <c r="H528" t="s">
        <v>3101</v>
      </c>
    </row>
    <row r="529" spans="1:8" x14ac:dyDescent="0.25">
      <c r="A529" t="s">
        <v>3460</v>
      </c>
      <c r="B529" t="s">
        <v>3101</v>
      </c>
      <c r="C529" t="s">
        <v>3101</v>
      </c>
      <c r="D529" t="s">
        <v>3101</v>
      </c>
      <c r="E529" t="s">
        <v>3101</v>
      </c>
      <c r="F529">
        <v>0</v>
      </c>
      <c r="G529" t="s">
        <v>3101</v>
      </c>
      <c r="H529" t="s">
        <v>3101</v>
      </c>
    </row>
    <row r="530" spans="1:8" x14ac:dyDescent="0.25">
      <c r="A530" t="s">
        <v>3461</v>
      </c>
      <c r="B530" t="s">
        <v>3101</v>
      </c>
      <c r="C530" t="s">
        <v>3101</v>
      </c>
      <c r="D530" t="s">
        <v>3101</v>
      </c>
      <c r="E530" t="s">
        <v>3101</v>
      </c>
      <c r="F530">
        <v>0</v>
      </c>
      <c r="G530" t="s">
        <v>3101</v>
      </c>
      <c r="H530" t="s">
        <v>3101</v>
      </c>
    </row>
    <row r="531" spans="1:8" x14ac:dyDescent="0.25">
      <c r="A531" t="s">
        <v>3462</v>
      </c>
      <c r="B531" t="s">
        <v>3101</v>
      </c>
      <c r="C531" t="s">
        <v>3101</v>
      </c>
      <c r="D531" t="s">
        <v>3101</v>
      </c>
      <c r="E531" t="s">
        <v>3101</v>
      </c>
      <c r="F531">
        <v>0</v>
      </c>
      <c r="G531" t="s">
        <v>3101</v>
      </c>
      <c r="H531" t="s">
        <v>3101</v>
      </c>
    </row>
    <row r="532" spans="1:8" x14ac:dyDescent="0.25">
      <c r="A532" t="s">
        <v>3463</v>
      </c>
      <c r="B532" t="s">
        <v>3101</v>
      </c>
      <c r="C532" t="s">
        <v>3101</v>
      </c>
      <c r="D532">
        <v>91.5</v>
      </c>
      <c r="E532" t="s">
        <v>3101</v>
      </c>
      <c r="F532">
        <v>0</v>
      </c>
      <c r="G532" t="s">
        <v>3101</v>
      </c>
      <c r="H532" t="s">
        <v>3101</v>
      </c>
    </row>
    <row r="533" spans="1:8" x14ac:dyDescent="0.25">
      <c r="A533" t="s">
        <v>3464</v>
      </c>
      <c r="B533" t="s">
        <v>3101</v>
      </c>
      <c r="C533" t="s">
        <v>3101</v>
      </c>
      <c r="D533" t="s">
        <v>3101</v>
      </c>
      <c r="E533" t="s">
        <v>3101</v>
      </c>
      <c r="F533">
        <v>0</v>
      </c>
      <c r="G533" t="s">
        <v>3101</v>
      </c>
      <c r="H533" t="s">
        <v>3101</v>
      </c>
    </row>
    <row r="534" spans="1:8" x14ac:dyDescent="0.25">
      <c r="A534" t="s">
        <v>3465</v>
      </c>
      <c r="B534">
        <v>33.333350000000003</v>
      </c>
      <c r="C534" t="s">
        <v>3101</v>
      </c>
      <c r="D534">
        <v>47</v>
      </c>
      <c r="E534" t="s">
        <v>3101</v>
      </c>
      <c r="F534">
        <v>0</v>
      </c>
      <c r="G534" t="s">
        <v>3101</v>
      </c>
      <c r="H534" t="s">
        <v>3101</v>
      </c>
    </row>
    <row r="535" spans="1:8" x14ac:dyDescent="0.25">
      <c r="A535" t="s">
        <v>3466</v>
      </c>
      <c r="B535" t="s">
        <v>3101</v>
      </c>
      <c r="C535" t="s">
        <v>3101</v>
      </c>
      <c r="D535" t="s">
        <v>3101</v>
      </c>
      <c r="E535" t="s">
        <v>3101</v>
      </c>
      <c r="F535">
        <v>0</v>
      </c>
      <c r="G535" t="s">
        <v>3101</v>
      </c>
      <c r="H535" t="s">
        <v>3101</v>
      </c>
    </row>
    <row r="536" spans="1:8" x14ac:dyDescent="0.25">
      <c r="A536" t="s">
        <v>3467</v>
      </c>
      <c r="B536" t="s">
        <v>3101</v>
      </c>
      <c r="C536" t="s">
        <v>3101</v>
      </c>
      <c r="D536" t="s">
        <v>3101</v>
      </c>
      <c r="E536" t="s">
        <v>3101</v>
      </c>
      <c r="F536">
        <v>0</v>
      </c>
      <c r="G536" t="s">
        <v>3101</v>
      </c>
      <c r="H536" t="s">
        <v>3101</v>
      </c>
    </row>
    <row r="537" spans="1:8" x14ac:dyDescent="0.25">
      <c r="A537" t="s">
        <v>3468</v>
      </c>
      <c r="B537">
        <v>41.325000000000003</v>
      </c>
      <c r="C537" t="s">
        <v>3101</v>
      </c>
      <c r="D537">
        <v>40</v>
      </c>
      <c r="E537" t="s">
        <v>3101</v>
      </c>
      <c r="F537">
        <v>0</v>
      </c>
      <c r="G537">
        <v>60</v>
      </c>
      <c r="H537" t="s">
        <v>3101</v>
      </c>
    </row>
    <row r="538" spans="1:8" x14ac:dyDescent="0.25">
      <c r="A538" t="s">
        <v>3469</v>
      </c>
      <c r="B538" t="s">
        <v>3101</v>
      </c>
      <c r="C538" t="s">
        <v>3101</v>
      </c>
      <c r="D538" t="s">
        <v>3101</v>
      </c>
      <c r="E538" t="s">
        <v>3101</v>
      </c>
      <c r="F538">
        <v>0</v>
      </c>
      <c r="G538" t="s">
        <v>3101</v>
      </c>
      <c r="H538" t="s">
        <v>3101</v>
      </c>
    </row>
    <row r="539" spans="1:8" x14ac:dyDescent="0.25">
      <c r="A539" t="s">
        <v>3470</v>
      </c>
      <c r="B539">
        <v>50</v>
      </c>
      <c r="C539" t="s">
        <v>3101</v>
      </c>
      <c r="D539">
        <v>20</v>
      </c>
      <c r="E539" t="s">
        <v>3101</v>
      </c>
      <c r="F539">
        <v>0</v>
      </c>
      <c r="G539" t="s">
        <v>3101</v>
      </c>
      <c r="H539" t="s">
        <v>3101</v>
      </c>
    </row>
    <row r="540" spans="1:8" x14ac:dyDescent="0.25">
      <c r="A540" t="s">
        <v>3471</v>
      </c>
      <c r="B540" t="s">
        <v>3101</v>
      </c>
      <c r="C540" t="s">
        <v>3101</v>
      </c>
      <c r="D540" t="s">
        <v>3101</v>
      </c>
      <c r="E540" t="s">
        <v>3101</v>
      </c>
      <c r="F540">
        <v>0</v>
      </c>
      <c r="G540" t="s">
        <v>3101</v>
      </c>
      <c r="H540" t="s">
        <v>3101</v>
      </c>
    </row>
    <row r="541" spans="1:8" x14ac:dyDescent="0.25">
      <c r="A541" t="s">
        <v>3472</v>
      </c>
      <c r="B541" t="s">
        <v>3101</v>
      </c>
      <c r="C541" t="s">
        <v>3101</v>
      </c>
      <c r="D541" t="s">
        <v>3101</v>
      </c>
      <c r="E541" t="s">
        <v>3101</v>
      </c>
      <c r="F541">
        <v>0</v>
      </c>
      <c r="G541" t="s">
        <v>3101</v>
      </c>
      <c r="H541" t="s">
        <v>3101</v>
      </c>
    </row>
    <row r="542" spans="1:8" x14ac:dyDescent="0.25">
      <c r="A542" t="s">
        <v>3473</v>
      </c>
      <c r="B542" t="s">
        <v>3101</v>
      </c>
      <c r="C542" t="s">
        <v>3101</v>
      </c>
      <c r="D542" t="s">
        <v>3101</v>
      </c>
      <c r="E542" t="s">
        <v>3101</v>
      </c>
      <c r="F542">
        <v>0</v>
      </c>
      <c r="G542" t="s">
        <v>3101</v>
      </c>
      <c r="H542" t="s">
        <v>3101</v>
      </c>
    </row>
    <row r="543" spans="1:8" x14ac:dyDescent="0.25">
      <c r="A543" t="s">
        <v>3474</v>
      </c>
      <c r="B543">
        <v>100</v>
      </c>
      <c r="C543" t="s">
        <v>3101</v>
      </c>
      <c r="D543" t="s">
        <v>3101</v>
      </c>
      <c r="E543" t="s">
        <v>3101</v>
      </c>
      <c r="F543">
        <v>0</v>
      </c>
      <c r="G543" t="s">
        <v>3101</v>
      </c>
      <c r="H543" t="s">
        <v>3101</v>
      </c>
    </row>
    <row r="544" spans="1:8" x14ac:dyDescent="0.25">
      <c r="A544" t="s">
        <v>3475</v>
      </c>
      <c r="B544" t="s">
        <v>3101</v>
      </c>
      <c r="C544" t="s">
        <v>3101</v>
      </c>
      <c r="D544">
        <v>42</v>
      </c>
      <c r="E544" t="s">
        <v>3101</v>
      </c>
      <c r="F544">
        <v>0</v>
      </c>
      <c r="G544" t="s">
        <v>3101</v>
      </c>
      <c r="H544" t="s">
        <v>3101</v>
      </c>
    </row>
    <row r="545" spans="1:8" x14ac:dyDescent="0.25">
      <c r="A545" t="s">
        <v>3476</v>
      </c>
      <c r="B545" t="s">
        <v>3101</v>
      </c>
      <c r="C545" t="s">
        <v>3101</v>
      </c>
      <c r="D545">
        <v>50</v>
      </c>
      <c r="E545" t="s">
        <v>3101</v>
      </c>
      <c r="F545">
        <v>0</v>
      </c>
      <c r="G545" t="s">
        <v>3101</v>
      </c>
      <c r="H545" t="s">
        <v>3101</v>
      </c>
    </row>
    <row r="546" spans="1:8" x14ac:dyDescent="0.25">
      <c r="A546" t="s">
        <v>3478</v>
      </c>
      <c r="B546" t="s">
        <v>3101</v>
      </c>
      <c r="C546" t="s">
        <v>3101</v>
      </c>
      <c r="D546" t="s">
        <v>3101</v>
      </c>
      <c r="E546" t="s">
        <v>3101</v>
      </c>
      <c r="F546">
        <v>0</v>
      </c>
      <c r="G546" t="s">
        <v>3101</v>
      </c>
      <c r="H546" t="s">
        <v>3101</v>
      </c>
    </row>
    <row r="547" spans="1:8" x14ac:dyDescent="0.25">
      <c r="A547" t="s">
        <v>3479</v>
      </c>
      <c r="B547" t="s">
        <v>3101</v>
      </c>
      <c r="C547" t="s">
        <v>3101</v>
      </c>
      <c r="D547" t="s">
        <v>3101</v>
      </c>
      <c r="E547" t="s">
        <v>3101</v>
      </c>
      <c r="F547">
        <v>0</v>
      </c>
      <c r="G547">
        <v>100</v>
      </c>
      <c r="H547" t="s">
        <v>3101</v>
      </c>
    </row>
    <row r="548" spans="1:8" x14ac:dyDescent="0.25">
      <c r="A548" t="s">
        <v>3481</v>
      </c>
      <c r="B548" t="s">
        <v>3101</v>
      </c>
      <c r="C548" t="s">
        <v>3101</v>
      </c>
      <c r="D548" t="s">
        <v>3101</v>
      </c>
      <c r="E548" t="s">
        <v>3101</v>
      </c>
      <c r="F548">
        <v>0</v>
      </c>
      <c r="G548" t="s">
        <v>3101</v>
      </c>
      <c r="H548" t="s">
        <v>3101</v>
      </c>
    </row>
    <row r="549" spans="1:8" x14ac:dyDescent="0.25">
      <c r="A549" t="s">
        <v>3482</v>
      </c>
      <c r="B549" t="s">
        <v>3101</v>
      </c>
      <c r="C549" t="s">
        <v>3101</v>
      </c>
      <c r="D549">
        <v>32</v>
      </c>
      <c r="E549" t="s">
        <v>3101</v>
      </c>
      <c r="F549">
        <v>0</v>
      </c>
      <c r="G549" t="s">
        <v>3101</v>
      </c>
      <c r="H549" t="s">
        <v>3101</v>
      </c>
    </row>
    <row r="550" spans="1:8" x14ac:dyDescent="0.25">
      <c r="A550" t="s">
        <v>3483</v>
      </c>
      <c r="B550" t="s">
        <v>3101</v>
      </c>
      <c r="C550" t="s">
        <v>3101</v>
      </c>
      <c r="D550" t="s">
        <v>3101</v>
      </c>
      <c r="E550" t="s">
        <v>3101</v>
      </c>
      <c r="F550">
        <v>0</v>
      </c>
      <c r="G550" t="s">
        <v>3101</v>
      </c>
      <c r="H550" t="s">
        <v>3101</v>
      </c>
    </row>
    <row r="551" spans="1:8" x14ac:dyDescent="0.25">
      <c r="A551" t="s">
        <v>3484</v>
      </c>
      <c r="B551">
        <v>38</v>
      </c>
      <c r="C551" t="s">
        <v>3101</v>
      </c>
      <c r="D551" t="s">
        <v>3101</v>
      </c>
      <c r="E551" t="s">
        <v>3101</v>
      </c>
      <c r="F551">
        <v>0</v>
      </c>
      <c r="G551" t="s">
        <v>3101</v>
      </c>
      <c r="H551" t="s">
        <v>3101</v>
      </c>
    </row>
    <row r="552" spans="1:8" x14ac:dyDescent="0.25">
      <c r="A552" t="s">
        <v>3485</v>
      </c>
      <c r="B552" t="s">
        <v>3101</v>
      </c>
      <c r="C552" t="s">
        <v>3101</v>
      </c>
      <c r="D552" t="s">
        <v>3101</v>
      </c>
      <c r="E552" t="s">
        <v>3101</v>
      </c>
      <c r="F552">
        <v>0</v>
      </c>
      <c r="G552" t="s">
        <v>3101</v>
      </c>
      <c r="H552" t="s">
        <v>3101</v>
      </c>
    </row>
    <row r="553" spans="1:8" x14ac:dyDescent="0.25">
      <c r="A553" t="s">
        <v>3486</v>
      </c>
      <c r="B553" t="s">
        <v>3101</v>
      </c>
      <c r="C553" t="s">
        <v>3101</v>
      </c>
      <c r="D553" t="s">
        <v>3101</v>
      </c>
      <c r="E553" t="s">
        <v>3101</v>
      </c>
      <c r="F553">
        <v>0</v>
      </c>
      <c r="G553" t="s">
        <v>3101</v>
      </c>
      <c r="H553" t="s">
        <v>3101</v>
      </c>
    </row>
    <row r="554" spans="1:8" x14ac:dyDescent="0.25">
      <c r="A554" t="s">
        <v>3487</v>
      </c>
      <c r="B554" t="s">
        <v>3101</v>
      </c>
      <c r="C554" t="s">
        <v>3101</v>
      </c>
      <c r="D554" t="s">
        <v>3101</v>
      </c>
      <c r="E554" t="s">
        <v>3101</v>
      </c>
      <c r="F554">
        <v>0</v>
      </c>
      <c r="G554" t="s">
        <v>3101</v>
      </c>
      <c r="H554" t="s">
        <v>3101</v>
      </c>
    </row>
    <row r="555" spans="1:8" x14ac:dyDescent="0.25">
      <c r="A555" t="s">
        <v>3488</v>
      </c>
      <c r="B555" t="s">
        <v>3101</v>
      </c>
      <c r="C555" t="s">
        <v>3101</v>
      </c>
      <c r="D555" t="s">
        <v>3101</v>
      </c>
      <c r="E555" t="s">
        <v>3101</v>
      </c>
      <c r="F555">
        <v>0</v>
      </c>
      <c r="G555" t="s">
        <v>3101</v>
      </c>
      <c r="H555" t="s">
        <v>3101</v>
      </c>
    </row>
    <row r="556" spans="1:8" x14ac:dyDescent="0.25">
      <c r="A556" t="s">
        <v>3489</v>
      </c>
      <c r="B556">
        <v>60</v>
      </c>
      <c r="C556">
        <v>28</v>
      </c>
      <c r="D556">
        <v>60</v>
      </c>
      <c r="E556" t="s">
        <v>3101</v>
      </c>
      <c r="F556">
        <v>0</v>
      </c>
      <c r="G556" t="s">
        <v>3101</v>
      </c>
      <c r="H556" t="s">
        <v>3101</v>
      </c>
    </row>
    <row r="557" spans="1:8" x14ac:dyDescent="0.25">
      <c r="A557" t="s">
        <v>3490</v>
      </c>
      <c r="B557" t="s">
        <v>3101</v>
      </c>
      <c r="C557" t="s">
        <v>3101</v>
      </c>
      <c r="D557" t="s">
        <v>3101</v>
      </c>
      <c r="E557" t="s">
        <v>3101</v>
      </c>
      <c r="F557">
        <v>0</v>
      </c>
      <c r="G557" t="s">
        <v>3101</v>
      </c>
      <c r="H557" t="s">
        <v>3101</v>
      </c>
    </row>
    <row r="558" spans="1:8" x14ac:dyDescent="0.25">
      <c r="A558" t="s">
        <v>3491</v>
      </c>
      <c r="B558" t="s">
        <v>3101</v>
      </c>
      <c r="C558" t="s">
        <v>3101</v>
      </c>
      <c r="D558" t="s">
        <v>3101</v>
      </c>
      <c r="E558" t="s">
        <v>3101</v>
      </c>
      <c r="F558">
        <v>0</v>
      </c>
      <c r="G558" t="s">
        <v>3101</v>
      </c>
      <c r="H558" t="s">
        <v>3101</v>
      </c>
    </row>
    <row r="559" spans="1:8" x14ac:dyDescent="0.25">
      <c r="A559" t="s">
        <v>3492</v>
      </c>
      <c r="B559" t="s">
        <v>3101</v>
      </c>
      <c r="C559" t="s">
        <v>3101</v>
      </c>
      <c r="D559" t="s">
        <v>3101</v>
      </c>
      <c r="E559" t="s">
        <v>3101</v>
      </c>
      <c r="F559">
        <v>0</v>
      </c>
      <c r="G559" t="s">
        <v>3101</v>
      </c>
      <c r="H559" t="s">
        <v>3101</v>
      </c>
    </row>
    <row r="560" spans="1:8" x14ac:dyDescent="0.25">
      <c r="A560" t="s">
        <v>3493</v>
      </c>
      <c r="B560" t="s">
        <v>3101</v>
      </c>
      <c r="C560" t="s">
        <v>3101</v>
      </c>
      <c r="D560" t="s">
        <v>3101</v>
      </c>
      <c r="E560" t="s">
        <v>3101</v>
      </c>
      <c r="F560">
        <v>0</v>
      </c>
      <c r="G560" t="s">
        <v>3101</v>
      </c>
      <c r="H560" t="s">
        <v>3101</v>
      </c>
    </row>
    <row r="561" spans="1:8" x14ac:dyDescent="0.25">
      <c r="A561" t="s">
        <v>3494</v>
      </c>
      <c r="B561" t="s">
        <v>3101</v>
      </c>
      <c r="C561" t="s">
        <v>3101</v>
      </c>
      <c r="D561" t="s">
        <v>3101</v>
      </c>
      <c r="E561" t="s">
        <v>3101</v>
      </c>
      <c r="F561">
        <v>0</v>
      </c>
      <c r="G561" t="s">
        <v>3101</v>
      </c>
      <c r="H561" t="s">
        <v>3101</v>
      </c>
    </row>
    <row r="562" spans="1:8" x14ac:dyDescent="0.25">
      <c r="A562" t="s">
        <v>3495</v>
      </c>
      <c r="B562" t="s">
        <v>3101</v>
      </c>
      <c r="C562" t="s">
        <v>3101</v>
      </c>
      <c r="D562">
        <v>0</v>
      </c>
      <c r="E562" t="s">
        <v>3101</v>
      </c>
      <c r="F562">
        <v>0</v>
      </c>
      <c r="G562" t="s">
        <v>3101</v>
      </c>
      <c r="H562" t="s">
        <v>3101</v>
      </c>
    </row>
    <row r="563" spans="1:8" x14ac:dyDescent="0.25">
      <c r="A563" t="s">
        <v>3496</v>
      </c>
      <c r="B563" t="s">
        <v>3101</v>
      </c>
      <c r="C563" t="s">
        <v>3101</v>
      </c>
      <c r="D563" t="s">
        <v>3101</v>
      </c>
      <c r="E563" t="s">
        <v>3101</v>
      </c>
      <c r="F563">
        <v>0</v>
      </c>
      <c r="G563" t="s">
        <v>3101</v>
      </c>
      <c r="H563" t="s">
        <v>3101</v>
      </c>
    </row>
    <row r="564" spans="1:8" x14ac:dyDescent="0.25">
      <c r="A564" t="s">
        <v>3497</v>
      </c>
      <c r="B564" t="s">
        <v>3101</v>
      </c>
      <c r="C564" t="s">
        <v>3101</v>
      </c>
      <c r="D564">
        <v>40</v>
      </c>
      <c r="E564" t="s">
        <v>3101</v>
      </c>
      <c r="F564">
        <v>0</v>
      </c>
      <c r="G564" t="s">
        <v>3101</v>
      </c>
      <c r="H564" t="s">
        <v>3101</v>
      </c>
    </row>
    <row r="565" spans="1:8" x14ac:dyDescent="0.25">
      <c r="A565" t="s">
        <v>3498</v>
      </c>
      <c r="B565" t="s">
        <v>3101</v>
      </c>
      <c r="C565">
        <v>0</v>
      </c>
      <c r="D565" t="s">
        <v>3101</v>
      </c>
      <c r="E565" t="s">
        <v>3101</v>
      </c>
      <c r="F565">
        <v>0</v>
      </c>
      <c r="G565" t="s">
        <v>3101</v>
      </c>
      <c r="H565" t="s">
        <v>3101</v>
      </c>
    </row>
    <row r="566" spans="1:8" x14ac:dyDescent="0.25">
      <c r="A566" t="s">
        <v>3499</v>
      </c>
      <c r="B566" t="s">
        <v>3101</v>
      </c>
      <c r="C566" t="s">
        <v>3101</v>
      </c>
      <c r="D566" t="s">
        <v>3101</v>
      </c>
      <c r="E566" t="s">
        <v>3101</v>
      </c>
      <c r="F566">
        <v>0</v>
      </c>
      <c r="G566" t="s">
        <v>3101</v>
      </c>
      <c r="H566" t="s">
        <v>3101</v>
      </c>
    </row>
    <row r="567" spans="1:8" x14ac:dyDescent="0.25">
      <c r="A567" t="s">
        <v>3500</v>
      </c>
      <c r="B567" t="s">
        <v>3101</v>
      </c>
      <c r="C567" t="s">
        <v>3101</v>
      </c>
      <c r="D567" t="s">
        <v>3101</v>
      </c>
      <c r="E567" t="s">
        <v>3101</v>
      </c>
      <c r="F567">
        <v>0</v>
      </c>
      <c r="G567" t="s">
        <v>3101</v>
      </c>
      <c r="H567" t="s">
        <v>3101</v>
      </c>
    </row>
    <row r="568" spans="1:8" x14ac:dyDescent="0.25">
      <c r="A568" t="s">
        <v>3501</v>
      </c>
      <c r="B568" t="s">
        <v>3101</v>
      </c>
      <c r="C568" t="s">
        <v>3101</v>
      </c>
      <c r="D568" t="s">
        <v>3101</v>
      </c>
      <c r="E568" t="s">
        <v>3101</v>
      </c>
      <c r="F568">
        <v>0</v>
      </c>
      <c r="G568" t="s">
        <v>3101</v>
      </c>
      <c r="H568" t="s">
        <v>3101</v>
      </c>
    </row>
    <row r="569" spans="1:8" x14ac:dyDescent="0.25">
      <c r="A569" t="s">
        <v>3502</v>
      </c>
      <c r="B569" t="s">
        <v>3101</v>
      </c>
      <c r="C569" t="s">
        <v>3101</v>
      </c>
      <c r="D569" t="s">
        <v>3101</v>
      </c>
      <c r="E569" t="s">
        <v>3101</v>
      </c>
      <c r="F569">
        <v>0</v>
      </c>
      <c r="G569" t="s">
        <v>3101</v>
      </c>
      <c r="H569" t="s">
        <v>3101</v>
      </c>
    </row>
    <row r="570" spans="1:8" x14ac:dyDescent="0.25">
      <c r="A570" t="s">
        <v>3503</v>
      </c>
      <c r="B570" t="s">
        <v>3101</v>
      </c>
      <c r="C570" t="s">
        <v>3101</v>
      </c>
      <c r="D570">
        <v>29.066659999999999</v>
      </c>
      <c r="E570" t="s">
        <v>3101</v>
      </c>
      <c r="F570">
        <v>0</v>
      </c>
      <c r="G570" t="s">
        <v>3101</v>
      </c>
      <c r="H570" t="s">
        <v>3101</v>
      </c>
    </row>
    <row r="571" spans="1:8" x14ac:dyDescent="0.25">
      <c r="A571" t="s">
        <v>3504</v>
      </c>
      <c r="B571" t="s">
        <v>3101</v>
      </c>
      <c r="C571" t="s">
        <v>3101</v>
      </c>
      <c r="D571" t="s">
        <v>3101</v>
      </c>
      <c r="E571" t="s">
        <v>3101</v>
      </c>
      <c r="F571">
        <v>0</v>
      </c>
      <c r="G571" t="s">
        <v>3101</v>
      </c>
      <c r="H571" t="s">
        <v>3101</v>
      </c>
    </row>
    <row r="572" spans="1:8" x14ac:dyDescent="0.25">
      <c r="A572" t="s">
        <v>3505</v>
      </c>
      <c r="B572" t="s">
        <v>3101</v>
      </c>
      <c r="C572" t="s">
        <v>3101</v>
      </c>
      <c r="D572">
        <v>20</v>
      </c>
      <c r="E572" t="s">
        <v>3101</v>
      </c>
      <c r="F572">
        <v>0</v>
      </c>
      <c r="G572">
        <v>40</v>
      </c>
      <c r="H572" t="s">
        <v>3101</v>
      </c>
    </row>
    <row r="573" spans="1:8" x14ac:dyDescent="0.25">
      <c r="A573" t="s">
        <v>3506</v>
      </c>
      <c r="B573" t="s">
        <v>3101</v>
      </c>
      <c r="C573" t="s">
        <v>3101</v>
      </c>
      <c r="D573" t="s">
        <v>3101</v>
      </c>
      <c r="E573" t="s">
        <v>3101</v>
      </c>
      <c r="F573">
        <v>0</v>
      </c>
      <c r="G573" t="s">
        <v>3101</v>
      </c>
      <c r="H573" t="s">
        <v>3101</v>
      </c>
    </row>
    <row r="574" spans="1:8" x14ac:dyDescent="0.25">
      <c r="A574" t="s">
        <v>3507</v>
      </c>
      <c r="B574" t="s">
        <v>3101</v>
      </c>
      <c r="C574" t="s">
        <v>3101</v>
      </c>
      <c r="D574" t="s">
        <v>3101</v>
      </c>
      <c r="E574" t="s">
        <v>3101</v>
      </c>
      <c r="F574">
        <v>0</v>
      </c>
      <c r="G574">
        <v>40</v>
      </c>
      <c r="H574" t="s">
        <v>3101</v>
      </c>
    </row>
    <row r="575" spans="1:8" x14ac:dyDescent="0.25">
      <c r="A575" t="s">
        <v>3508</v>
      </c>
      <c r="B575" t="s">
        <v>3101</v>
      </c>
      <c r="C575" t="s">
        <v>3101</v>
      </c>
      <c r="D575" t="s">
        <v>3101</v>
      </c>
      <c r="E575" t="s">
        <v>3101</v>
      </c>
      <c r="F575">
        <v>0</v>
      </c>
      <c r="G575" t="s">
        <v>3101</v>
      </c>
      <c r="H575" t="s">
        <v>3101</v>
      </c>
    </row>
    <row r="576" spans="1:8" x14ac:dyDescent="0.25">
      <c r="A576" t="s">
        <v>3509</v>
      </c>
      <c r="B576" t="s">
        <v>3101</v>
      </c>
      <c r="C576" t="s">
        <v>3101</v>
      </c>
      <c r="D576" t="s">
        <v>3101</v>
      </c>
      <c r="E576" t="s">
        <v>3101</v>
      </c>
      <c r="F576">
        <v>0</v>
      </c>
      <c r="G576" t="s">
        <v>3101</v>
      </c>
      <c r="H576" t="s">
        <v>3101</v>
      </c>
    </row>
    <row r="577" spans="1:8" x14ac:dyDescent="0.25">
      <c r="A577" t="s">
        <v>3510</v>
      </c>
      <c r="B577" t="s">
        <v>3101</v>
      </c>
      <c r="C577" t="s">
        <v>3101</v>
      </c>
      <c r="D577" t="s">
        <v>3101</v>
      </c>
      <c r="E577" t="s">
        <v>3101</v>
      </c>
      <c r="F577">
        <v>0</v>
      </c>
      <c r="G577" t="s">
        <v>3101</v>
      </c>
      <c r="H577" t="s">
        <v>3101</v>
      </c>
    </row>
    <row r="578" spans="1:8" x14ac:dyDescent="0.25">
      <c r="A578" t="s">
        <v>3511</v>
      </c>
      <c r="B578" t="s">
        <v>3101</v>
      </c>
      <c r="C578" t="s">
        <v>3101</v>
      </c>
      <c r="D578">
        <v>100</v>
      </c>
      <c r="E578" t="s">
        <v>3101</v>
      </c>
      <c r="F578">
        <v>0</v>
      </c>
      <c r="G578" t="s">
        <v>3101</v>
      </c>
      <c r="H578" t="s">
        <v>3101</v>
      </c>
    </row>
    <row r="579" spans="1:8" x14ac:dyDescent="0.25">
      <c r="A579" t="s">
        <v>3512</v>
      </c>
      <c r="B579" t="s">
        <v>3101</v>
      </c>
      <c r="C579" t="s">
        <v>3101</v>
      </c>
      <c r="D579" t="s">
        <v>3101</v>
      </c>
      <c r="E579" t="s">
        <v>3101</v>
      </c>
      <c r="F579">
        <v>0</v>
      </c>
      <c r="G579" t="s">
        <v>3101</v>
      </c>
      <c r="H579" t="s">
        <v>3101</v>
      </c>
    </row>
    <row r="580" spans="1:8" x14ac:dyDescent="0.25">
      <c r="A580" t="s">
        <v>3513</v>
      </c>
      <c r="B580" t="s">
        <v>3101</v>
      </c>
      <c r="C580" t="s">
        <v>3101</v>
      </c>
      <c r="D580" t="s">
        <v>3101</v>
      </c>
      <c r="E580" t="s">
        <v>3101</v>
      </c>
      <c r="F580">
        <v>0</v>
      </c>
      <c r="G580" t="s">
        <v>3101</v>
      </c>
      <c r="H580" t="s">
        <v>3101</v>
      </c>
    </row>
    <row r="581" spans="1:8" x14ac:dyDescent="0.25">
      <c r="A581" t="s">
        <v>3514</v>
      </c>
      <c r="B581">
        <v>28</v>
      </c>
      <c r="C581" t="s">
        <v>3101</v>
      </c>
      <c r="D581" t="s">
        <v>3101</v>
      </c>
      <c r="E581" t="s">
        <v>3101</v>
      </c>
      <c r="F581">
        <v>0</v>
      </c>
      <c r="G581" t="s">
        <v>3101</v>
      </c>
      <c r="H581" t="s">
        <v>3101</v>
      </c>
    </row>
    <row r="582" spans="1:8" x14ac:dyDescent="0.25">
      <c r="A582" t="s">
        <v>3515</v>
      </c>
      <c r="B582" t="s">
        <v>3101</v>
      </c>
      <c r="C582" t="s">
        <v>3101</v>
      </c>
      <c r="D582" t="s">
        <v>3101</v>
      </c>
      <c r="E582" t="s">
        <v>3101</v>
      </c>
      <c r="F582">
        <v>0</v>
      </c>
      <c r="G582" t="s">
        <v>3101</v>
      </c>
      <c r="H582" t="s">
        <v>3101</v>
      </c>
    </row>
    <row r="583" spans="1:8" x14ac:dyDescent="0.25">
      <c r="A583" t="s">
        <v>3516</v>
      </c>
      <c r="B583" t="s">
        <v>3101</v>
      </c>
      <c r="C583" t="s">
        <v>3101</v>
      </c>
      <c r="D583" t="s">
        <v>3101</v>
      </c>
      <c r="E583" t="s">
        <v>3101</v>
      </c>
      <c r="F583">
        <v>0</v>
      </c>
      <c r="G583" t="s">
        <v>3101</v>
      </c>
      <c r="H583" t="s">
        <v>3101</v>
      </c>
    </row>
    <row r="584" spans="1:8" x14ac:dyDescent="0.25">
      <c r="A584" t="s">
        <v>3517</v>
      </c>
      <c r="B584" t="s">
        <v>3101</v>
      </c>
      <c r="C584" t="s">
        <v>3101</v>
      </c>
      <c r="D584">
        <v>46.6666666666667</v>
      </c>
      <c r="E584" t="s">
        <v>3101</v>
      </c>
      <c r="F584">
        <v>0</v>
      </c>
      <c r="G584" t="s">
        <v>3101</v>
      </c>
      <c r="H584" t="s">
        <v>3101</v>
      </c>
    </row>
    <row r="585" spans="1:8" x14ac:dyDescent="0.25">
      <c r="A585" t="s">
        <v>3518</v>
      </c>
      <c r="B585" t="s">
        <v>3101</v>
      </c>
      <c r="C585" t="s">
        <v>3101</v>
      </c>
      <c r="D585">
        <v>68.95</v>
      </c>
      <c r="E585" t="s">
        <v>3101</v>
      </c>
      <c r="F585">
        <v>0</v>
      </c>
      <c r="G585" t="s">
        <v>3101</v>
      </c>
      <c r="H585" t="s">
        <v>3101</v>
      </c>
    </row>
    <row r="586" spans="1:8" x14ac:dyDescent="0.25">
      <c r="A586" t="s">
        <v>3519</v>
      </c>
      <c r="B586" t="s">
        <v>3101</v>
      </c>
      <c r="C586" t="s">
        <v>3101</v>
      </c>
      <c r="D586" t="s">
        <v>3101</v>
      </c>
      <c r="E586" t="s">
        <v>3101</v>
      </c>
      <c r="F586">
        <v>0</v>
      </c>
      <c r="G586">
        <v>66.5</v>
      </c>
      <c r="H586" t="s">
        <v>3101</v>
      </c>
    </row>
    <row r="587" spans="1:8" x14ac:dyDescent="0.25">
      <c r="A587" t="s">
        <v>3520</v>
      </c>
      <c r="B587">
        <v>70</v>
      </c>
      <c r="C587" t="s">
        <v>3101</v>
      </c>
      <c r="D587" t="s">
        <v>3101</v>
      </c>
      <c r="E587" t="s">
        <v>3101</v>
      </c>
      <c r="F587">
        <v>0</v>
      </c>
      <c r="G587" t="s">
        <v>3101</v>
      </c>
      <c r="H587" t="s">
        <v>3101</v>
      </c>
    </row>
    <row r="588" spans="1:8" x14ac:dyDescent="0.25">
      <c r="A588" t="s">
        <v>3521</v>
      </c>
      <c r="B588">
        <v>60</v>
      </c>
      <c r="C588" t="s">
        <v>3101</v>
      </c>
      <c r="D588">
        <v>100</v>
      </c>
      <c r="E588" t="s">
        <v>3101</v>
      </c>
      <c r="F588">
        <v>0</v>
      </c>
      <c r="G588" t="s">
        <v>3101</v>
      </c>
      <c r="H588" t="s">
        <v>3101</v>
      </c>
    </row>
    <row r="589" spans="1:8" x14ac:dyDescent="0.25">
      <c r="A589" t="s">
        <v>3522</v>
      </c>
      <c r="B589" t="s">
        <v>3101</v>
      </c>
      <c r="C589" t="s">
        <v>3101</v>
      </c>
      <c r="D589" t="s">
        <v>3101</v>
      </c>
      <c r="E589" t="s">
        <v>3101</v>
      </c>
      <c r="F589">
        <v>0</v>
      </c>
      <c r="G589" t="s">
        <v>3101</v>
      </c>
      <c r="H589" t="s">
        <v>3101</v>
      </c>
    </row>
    <row r="590" spans="1:8" x14ac:dyDescent="0.25">
      <c r="A590" t="s">
        <v>3524</v>
      </c>
      <c r="B590">
        <v>60</v>
      </c>
      <c r="C590" t="s">
        <v>3101</v>
      </c>
      <c r="D590" t="s">
        <v>3101</v>
      </c>
      <c r="E590" t="s">
        <v>3101</v>
      </c>
      <c r="F590">
        <v>0</v>
      </c>
      <c r="G590" t="s">
        <v>3101</v>
      </c>
      <c r="H590" t="s">
        <v>3101</v>
      </c>
    </row>
    <row r="591" spans="1:8" x14ac:dyDescent="0.25">
      <c r="A591" t="s">
        <v>3525</v>
      </c>
      <c r="B591">
        <v>100</v>
      </c>
      <c r="C591" t="s">
        <v>3101</v>
      </c>
      <c r="D591">
        <v>73.3333333333333</v>
      </c>
      <c r="E591" t="s">
        <v>3101</v>
      </c>
      <c r="F591">
        <v>0</v>
      </c>
      <c r="G591" t="s">
        <v>3101</v>
      </c>
      <c r="H591" t="s">
        <v>3101</v>
      </c>
    </row>
    <row r="592" spans="1:8" x14ac:dyDescent="0.25">
      <c r="A592" t="s">
        <v>3526</v>
      </c>
      <c r="B592">
        <v>23.5</v>
      </c>
      <c r="C592" t="s">
        <v>3101</v>
      </c>
      <c r="D592" t="s">
        <v>3101</v>
      </c>
      <c r="E592" t="s">
        <v>3101</v>
      </c>
      <c r="F592">
        <v>0</v>
      </c>
      <c r="G592" t="s">
        <v>3101</v>
      </c>
      <c r="H592" t="s">
        <v>3101</v>
      </c>
    </row>
    <row r="593" spans="1:8" x14ac:dyDescent="0.25">
      <c r="A593" t="s">
        <v>3527</v>
      </c>
      <c r="B593" t="s">
        <v>3101</v>
      </c>
      <c r="C593" t="s">
        <v>3101</v>
      </c>
      <c r="D593">
        <v>40</v>
      </c>
      <c r="E593" t="s">
        <v>3101</v>
      </c>
      <c r="F593">
        <v>0</v>
      </c>
      <c r="G593" t="s">
        <v>3101</v>
      </c>
      <c r="H593" t="s">
        <v>3101</v>
      </c>
    </row>
    <row r="594" spans="1:8" x14ac:dyDescent="0.25">
      <c r="A594" t="s">
        <v>3528</v>
      </c>
      <c r="B594" t="s">
        <v>3101</v>
      </c>
      <c r="C594" t="s">
        <v>3101</v>
      </c>
      <c r="D594" t="s">
        <v>3101</v>
      </c>
      <c r="E594" t="s">
        <v>3101</v>
      </c>
      <c r="F594">
        <v>0</v>
      </c>
      <c r="G594" t="s">
        <v>3101</v>
      </c>
      <c r="H594" t="s">
        <v>3101</v>
      </c>
    </row>
    <row r="595" spans="1:8" x14ac:dyDescent="0.25">
      <c r="A595" t="s">
        <v>3530</v>
      </c>
      <c r="B595" t="s">
        <v>3101</v>
      </c>
      <c r="C595" t="s">
        <v>3101</v>
      </c>
      <c r="D595" t="s">
        <v>3101</v>
      </c>
      <c r="E595" t="s">
        <v>3101</v>
      </c>
      <c r="F595">
        <v>0</v>
      </c>
      <c r="G595" t="s">
        <v>3101</v>
      </c>
      <c r="H595" t="s">
        <v>3101</v>
      </c>
    </row>
    <row r="596" spans="1:8" x14ac:dyDescent="0.25">
      <c r="A596" t="s">
        <v>3531</v>
      </c>
      <c r="B596" t="s">
        <v>3101</v>
      </c>
      <c r="C596" t="s">
        <v>3101</v>
      </c>
      <c r="D596" t="s">
        <v>3101</v>
      </c>
      <c r="E596" t="s">
        <v>3101</v>
      </c>
      <c r="F596">
        <v>0</v>
      </c>
      <c r="G596" t="s">
        <v>3101</v>
      </c>
      <c r="H596" t="s">
        <v>3101</v>
      </c>
    </row>
    <row r="597" spans="1:8" x14ac:dyDescent="0.25">
      <c r="A597" t="s">
        <v>3532</v>
      </c>
      <c r="B597" t="s">
        <v>3101</v>
      </c>
      <c r="C597" t="s">
        <v>3101</v>
      </c>
      <c r="D597">
        <v>80</v>
      </c>
      <c r="E597" t="s">
        <v>3101</v>
      </c>
      <c r="F597">
        <v>0</v>
      </c>
      <c r="G597" t="s">
        <v>3101</v>
      </c>
      <c r="H597" t="s">
        <v>3101</v>
      </c>
    </row>
    <row r="598" spans="1:8" x14ac:dyDescent="0.25">
      <c r="A598" t="s">
        <v>3533</v>
      </c>
      <c r="B598">
        <v>50</v>
      </c>
      <c r="C598" t="s">
        <v>3101</v>
      </c>
      <c r="D598" t="s">
        <v>3101</v>
      </c>
      <c r="E598" t="s">
        <v>3101</v>
      </c>
      <c r="F598">
        <v>0</v>
      </c>
      <c r="G598" t="s">
        <v>3101</v>
      </c>
      <c r="H598" t="s">
        <v>3101</v>
      </c>
    </row>
    <row r="599" spans="1:8" x14ac:dyDescent="0.25">
      <c r="A599" t="s">
        <v>3534</v>
      </c>
      <c r="B599" t="s">
        <v>3101</v>
      </c>
      <c r="C599" t="s">
        <v>3101</v>
      </c>
      <c r="D599" t="s">
        <v>3101</v>
      </c>
      <c r="E599" t="s">
        <v>3101</v>
      </c>
      <c r="F599">
        <v>0</v>
      </c>
      <c r="G599" t="s">
        <v>3101</v>
      </c>
      <c r="H599" t="s">
        <v>3101</v>
      </c>
    </row>
    <row r="600" spans="1:8" x14ac:dyDescent="0.25">
      <c r="A600" t="s">
        <v>3535</v>
      </c>
      <c r="B600" t="s">
        <v>3101</v>
      </c>
      <c r="C600" t="s">
        <v>3101</v>
      </c>
      <c r="D600" t="s">
        <v>3101</v>
      </c>
      <c r="E600" t="s">
        <v>3101</v>
      </c>
      <c r="F600">
        <v>0</v>
      </c>
      <c r="G600" t="s">
        <v>3101</v>
      </c>
      <c r="H600" t="s">
        <v>3101</v>
      </c>
    </row>
    <row r="601" spans="1:8" x14ac:dyDescent="0.25">
      <c r="A601" t="s">
        <v>3536</v>
      </c>
      <c r="B601">
        <v>60</v>
      </c>
      <c r="C601" t="s">
        <v>3101</v>
      </c>
      <c r="D601">
        <v>20</v>
      </c>
      <c r="E601" t="s">
        <v>3101</v>
      </c>
      <c r="F601">
        <v>0</v>
      </c>
      <c r="G601" t="s">
        <v>3101</v>
      </c>
      <c r="H601" t="s">
        <v>3101</v>
      </c>
    </row>
    <row r="602" spans="1:8" x14ac:dyDescent="0.25">
      <c r="A602" t="s">
        <v>3537</v>
      </c>
      <c r="B602" t="s">
        <v>3101</v>
      </c>
      <c r="C602" t="s">
        <v>3101</v>
      </c>
      <c r="D602" t="s">
        <v>3101</v>
      </c>
      <c r="E602" t="s">
        <v>3101</v>
      </c>
      <c r="F602">
        <v>0</v>
      </c>
      <c r="G602" t="s">
        <v>3101</v>
      </c>
      <c r="H602" t="s">
        <v>3101</v>
      </c>
    </row>
    <row r="603" spans="1:8" x14ac:dyDescent="0.25">
      <c r="A603" t="s">
        <v>3538</v>
      </c>
      <c r="B603" t="s">
        <v>3101</v>
      </c>
      <c r="C603" t="s">
        <v>3101</v>
      </c>
      <c r="D603" t="s">
        <v>3101</v>
      </c>
      <c r="E603" t="s">
        <v>3101</v>
      </c>
      <c r="F603">
        <v>0</v>
      </c>
      <c r="G603" t="s">
        <v>3101</v>
      </c>
      <c r="H603" t="s">
        <v>3101</v>
      </c>
    </row>
    <row r="604" spans="1:8" x14ac:dyDescent="0.25">
      <c r="A604" t="s">
        <v>3539</v>
      </c>
      <c r="B604" t="s">
        <v>3101</v>
      </c>
      <c r="C604" t="s">
        <v>3101</v>
      </c>
      <c r="D604">
        <v>33</v>
      </c>
      <c r="E604" t="s">
        <v>3101</v>
      </c>
      <c r="F604">
        <v>0</v>
      </c>
      <c r="G604" t="s">
        <v>3101</v>
      </c>
      <c r="H604" t="s">
        <v>3101</v>
      </c>
    </row>
    <row r="605" spans="1:8" x14ac:dyDescent="0.25">
      <c r="A605" t="s">
        <v>3540</v>
      </c>
      <c r="B605">
        <v>40</v>
      </c>
      <c r="C605" t="s">
        <v>3101</v>
      </c>
      <c r="D605" t="s">
        <v>3101</v>
      </c>
      <c r="E605" t="s">
        <v>3101</v>
      </c>
      <c r="F605">
        <v>0</v>
      </c>
      <c r="G605" t="s">
        <v>3101</v>
      </c>
      <c r="H605" t="s">
        <v>3101</v>
      </c>
    </row>
    <row r="606" spans="1:8" x14ac:dyDescent="0.25">
      <c r="A606" t="s">
        <v>3541</v>
      </c>
      <c r="B606" t="s">
        <v>3101</v>
      </c>
      <c r="C606" t="s">
        <v>3101</v>
      </c>
      <c r="D606" t="s">
        <v>3101</v>
      </c>
      <c r="E606" t="s">
        <v>3101</v>
      </c>
      <c r="F606">
        <v>0</v>
      </c>
      <c r="G606" t="s">
        <v>3101</v>
      </c>
      <c r="H606" t="s">
        <v>3101</v>
      </c>
    </row>
    <row r="607" spans="1:8" x14ac:dyDescent="0.25">
      <c r="A607" t="s">
        <v>3542</v>
      </c>
      <c r="B607" t="s">
        <v>3101</v>
      </c>
      <c r="C607" t="s">
        <v>3101</v>
      </c>
      <c r="D607" t="s">
        <v>3101</v>
      </c>
      <c r="E607" t="s">
        <v>3101</v>
      </c>
      <c r="F607">
        <v>0</v>
      </c>
      <c r="G607" t="s">
        <v>3101</v>
      </c>
      <c r="H607" t="s">
        <v>3101</v>
      </c>
    </row>
    <row r="608" spans="1:8" x14ac:dyDescent="0.25">
      <c r="A608" t="s">
        <v>3543</v>
      </c>
      <c r="B608" t="s">
        <v>3101</v>
      </c>
      <c r="C608" t="s">
        <v>3101</v>
      </c>
      <c r="D608" t="s">
        <v>3101</v>
      </c>
      <c r="E608" t="s">
        <v>3101</v>
      </c>
      <c r="F608">
        <v>0</v>
      </c>
      <c r="G608" t="s">
        <v>3101</v>
      </c>
      <c r="H608" t="s">
        <v>3101</v>
      </c>
    </row>
    <row r="609" spans="1:8" x14ac:dyDescent="0.25">
      <c r="A609" t="s">
        <v>3544</v>
      </c>
      <c r="B609" t="s">
        <v>3101</v>
      </c>
      <c r="C609" t="s">
        <v>3101</v>
      </c>
      <c r="D609" t="s">
        <v>3101</v>
      </c>
      <c r="E609" t="s">
        <v>3101</v>
      </c>
      <c r="F609">
        <v>0</v>
      </c>
      <c r="G609" t="s">
        <v>3101</v>
      </c>
      <c r="H609" t="s">
        <v>3101</v>
      </c>
    </row>
    <row r="610" spans="1:8" x14ac:dyDescent="0.25">
      <c r="A610" t="s">
        <v>3545</v>
      </c>
      <c r="B610" t="s">
        <v>3101</v>
      </c>
      <c r="C610" t="s">
        <v>3101</v>
      </c>
      <c r="D610">
        <v>50</v>
      </c>
      <c r="E610" t="s">
        <v>3101</v>
      </c>
      <c r="F610">
        <v>0</v>
      </c>
      <c r="G610" t="s">
        <v>3101</v>
      </c>
      <c r="H610" t="s">
        <v>3101</v>
      </c>
    </row>
    <row r="611" spans="1:8" x14ac:dyDescent="0.25">
      <c r="A611" t="s">
        <v>3546</v>
      </c>
      <c r="B611" t="s">
        <v>3101</v>
      </c>
      <c r="C611" t="s">
        <v>3101</v>
      </c>
      <c r="D611" t="s">
        <v>3101</v>
      </c>
      <c r="E611" t="s">
        <v>3101</v>
      </c>
      <c r="F611">
        <v>0</v>
      </c>
      <c r="G611" t="s">
        <v>3101</v>
      </c>
      <c r="H611" t="s">
        <v>3101</v>
      </c>
    </row>
    <row r="612" spans="1:8" x14ac:dyDescent="0.25">
      <c r="A612" t="s">
        <v>3547</v>
      </c>
      <c r="B612" t="s">
        <v>3101</v>
      </c>
      <c r="C612" t="s">
        <v>3101</v>
      </c>
      <c r="D612" t="s">
        <v>3101</v>
      </c>
      <c r="E612" t="s">
        <v>3101</v>
      </c>
      <c r="F612">
        <v>0</v>
      </c>
      <c r="G612" t="s">
        <v>3101</v>
      </c>
      <c r="H612" t="s">
        <v>3101</v>
      </c>
    </row>
    <row r="613" spans="1:8" x14ac:dyDescent="0.25">
      <c r="A613" t="s">
        <v>3548</v>
      </c>
      <c r="B613">
        <v>0</v>
      </c>
      <c r="C613" t="s">
        <v>3101</v>
      </c>
      <c r="D613" t="s">
        <v>3101</v>
      </c>
      <c r="E613" t="s">
        <v>3101</v>
      </c>
      <c r="F613">
        <v>0</v>
      </c>
      <c r="G613" t="s">
        <v>3101</v>
      </c>
      <c r="H613" t="s">
        <v>3101</v>
      </c>
    </row>
    <row r="614" spans="1:8" x14ac:dyDescent="0.25">
      <c r="A614" t="s">
        <v>3549</v>
      </c>
      <c r="B614" t="s">
        <v>3101</v>
      </c>
      <c r="C614" t="s">
        <v>3101</v>
      </c>
      <c r="D614" t="s">
        <v>3101</v>
      </c>
      <c r="E614" t="s">
        <v>3101</v>
      </c>
      <c r="F614">
        <v>0</v>
      </c>
      <c r="G614" t="s">
        <v>3101</v>
      </c>
      <c r="H614" t="s">
        <v>3101</v>
      </c>
    </row>
    <row r="615" spans="1:8" x14ac:dyDescent="0.25">
      <c r="A615" t="s">
        <v>3550</v>
      </c>
      <c r="B615" t="s">
        <v>3101</v>
      </c>
      <c r="C615" t="s">
        <v>3101</v>
      </c>
      <c r="D615" t="s">
        <v>3101</v>
      </c>
      <c r="E615" t="s">
        <v>3101</v>
      </c>
      <c r="F615">
        <v>0</v>
      </c>
      <c r="G615" t="s">
        <v>3101</v>
      </c>
      <c r="H615" t="s">
        <v>3101</v>
      </c>
    </row>
    <row r="616" spans="1:8" x14ac:dyDescent="0.25">
      <c r="A616" t="s">
        <v>3552</v>
      </c>
      <c r="B616" t="s">
        <v>3101</v>
      </c>
      <c r="C616" t="s">
        <v>3101</v>
      </c>
      <c r="D616">
        <v>0</v>
      </c>
      <c r="E616" t="s">
        <v>3101</v>
      </c>
      <c r="F616">
        <v>0</v>
      </c>
      <c r="G616" t="s">
        <v>3101</v>
      </c>
      <c r="H616" t="s">
        <v>3101</v>
      </c>
    </row>
    <row r="617" spans="1:8" x14ac:dyDescent="0.25">
      <c r="A617" t="s">
        <v>3553</v>
      </c>
      <c r="B617">
        <v>20</v>
      </c>
      <c r="C617" t="s">
        <v>3101</v>
      </c>
      <c r="D617">
        <v>49.5</v>
      </c>
      <c r="E617" t="s">
        <v>3101</v>
      </c>
      <c r="F617">
        <v>0</v>
      </c>
      <c r="G617" t="s">
        <v>3101</v>
      </c>
      <c r="H617" t="s">
        <v>3101</v>
      </c>
    </row>
    <row r="618" spans="1:8" x14ac:dyDescent="0.25">
      <c r="A618" t="s">
        <v>3554</v>
      </c>
      <c r="B618" t="s">
        <v>3101</v>
      </c>
      <c r="C618" t="s">
        <v>3101</v>
      </c>
      <c r="D618" t="s">
        <v>3101</v>
      </c>
      <c r="E618" t="s">
        <v>3101</v>
      </c>
      <c r="F618">
        <v>0</v>
      </c>
      <c r="G618" t="s">
        <v>3101</v>
      </c>
      <c r="H618" t="s">
        <v>3101</v>
      </c>
    </row>
    <row r="619" spans="1:8" x14ac:dyDescent="0.25">
      <c r="A619" t="s">
        <v>3555</v>
      </c>
      <c r="B619">
        <v>57.583325000000002</v>
      </c>
      <c r="C619" t="s">
        <v>3101</v>
      </c>
      <c r="D619">
        <v>13.333299999999999</v>
      </c>
      <c r="E619" t="s">
        <v>3101</v>
      </c>
      <c r="F619">
        <v>0</v>
      </c>
      <c r="G619" t="s">
        <v>3101</v>
      </c>
      <c r="H619" t="s">
        <v>3101</v>
      </c>
    </row>
    <row r="620" spans="1:8" x14ac:dyDescent="0.25">
      <c r="A620" t="s">
        <v>3556</v>
      </c>
      <c r="B620" t="s">
        <v>3101</v>
      </c>
      <c r="C620" t="s">
        <v>3101</v>
      </c>
      <c r="D620">
        <v>50</v>
      </c>
      <c r="E620" t="s">
        <v>3101</v>
      </c>
      <c r="F620">
        <v>0</v>
      </c>
      <c r="G620" t="s">
        <v>3101</v>
      </c>
      <c r="H620" t="s">
        <v>3101</v>
      </c>
    </row>
    <row r="621" spans="1:8" x14ac:dyDescent="0.25">
      <c r="A621" t="s">
        <v>3558</v>
      </c>
      <c r="B621" t="s">
        <v>3101</v>
      </c>
      <c r="C621" t="s">
        <v>3101</v>
      </c>
      <c r="D621" t="s">
        <v>3101</v>
      </c>
      <c r="E621" t="s">
        <v>3101</v>
      </c>
      <c r="F621">
        <v>0</v>
      </c>
      <c r="G621" t="s">
        <v>3101</v>
      </c>
      <c r="H621" t="s">
        <v>3101</v>
      </c>
    </row>
    <row r="622" spans="1:8" x14ac:dyDescent="0.25">
      <c r="A622" t="s">
        <v>3559</v>
      </c>
      <c r="B622" t="s">
        <v>3101</v>
      </c>
      <c r="C622" t="s">
        <v>3101</v>
      </c>
      <c r="D622" t="s">
        <v>3101</v>
      </c>
      <c r="E622" t="s">
        <v>3101</v>
      </c>
      <c r="F622">
        <v>0</v>
      </c>
      <c r="G622" t="s">
        <v>3101</v>
      </c>
      <c r="H622" t="s">
        <v>3101</v>
      </c>
    </row>
    <row r="623" spans="1:8" x14ac:dyDescent="0.25">
      <c r="A623" t="s">
        <v>3560</v>
      </c>
      <c r="B623" t="s">
        <v>3101</v>
      </c>
      <c r="C623" t="s">
        <v>3101</v>
      </c>
      <c r="D623" t="s">
        <v>3101</v>
      </c>
      <c r="E623" t="s">
        <v>3101</v>
      </c>
      <c r="F623">
        <v>0</v>
      </c>
      <c r="G623" t="s">
        <v>3101</v>
      </c>
      <c r="H623" t="s">
        <v>3101</v>
      </c>
    </row>
    <row r="624" spans="1:8" x14ac:dyDescent="0.25">
      <c r="A624" t="s">
        <v>3561</v>
      </c>
      <c r="B624" t="s">
        <v>3101</v>
      </c>
      <c r="C624" t="s">
        <v>3101</v>
      </c>
      <c r="D624" t="s">
        <v>3101</v>
      </c>
      <c r="E624" t="s">
        <v>3101</v>
      </c>
      <c r="F624">
        <v>0</v>
      </c>
      <c r="G624" t="s">
        <v>3101</v>
      </c>
      <c r="H624" t="s">
        <v>3101</v>
      </c>
    </row>
    <row r="625" spans="1:8" x14ac:dyDescent="0.25">
      <c r="A625" t="s">
        <v>3563</v>
      </c>
      <c r="B625" t="s">
        <v>3101</v>
      </c>
      <c r="C625" t="s">
        <v>3101</v>
      </c>
      <c r="D625">
        <v>100</v>
      </c>
      <c r="E625" t="s">
        <v>3101</v>
      </c>
      <c r="F625">
        <v>0</v>
      </c>
      <c r="G625" t="s">
        <v>3101</v>
      </c>
      <c r="H625" t="s">
        <v>3101</v>
      </c>
    </row>
    <row r="626" spans="1:8" x14ac:dyDescent="0.25">
      <c r="A626" t="s">
        <v>3564</v>
      </c>
      <c r="B626" t="s">
        <v>3101</v>
      </c>
      <c r="C626" t="s">
        <v>3101</v>
      </c>
      <c r="D626" t="s">
        <v>3101</v>
      </c>
      <c r="E626" t="s">
        <v>3101</v>
      </c>
      <c r="F626">
        <v>0</v>
      </c>
      <c r="G626" t="s">
        <v>3101</v>
      </c>
      <c r="H626" t="s">
        <v>3101</v>
      </c>
    </row>
    <row r="627" spans="1:8" x14ac:dyDescent="0.25">
      <c r="A627" t="s">
        <v>3565</v>
      </c>
      <c r="B627" t="s">
        <v>3101</v>
      </c>
      <c r="C627" t="s">
        <v>3101</v>
      </c>
      <c r="D627" t="s">
        <v>3101</v>
      </c>
      <c r="E627" t="s">
        <v>3101</v>
      </c>
      <c r="F627">
        <v>0</v>
      </c>
      <c r="G627" t="s">
        <v>3101</v>
      </c>
      <c r="H627" t="s">
        <v>3101</v>
      </c>
    </row>
    <row r="628" spans="1:8" x14ac:dyDescent="0.25">
      <c r="A628" t="s">
        <v>3566</v>
      </c>
      <c r="B628" t="s">
        <v>3101</v>
      </c>
      <c r="C628" t="s">
        <v>3101</v>
      </c>
      <c r="D628" t="s">
        <v>3101</v>
      </c>
      <c r="E628" t="s">
        <v>3101</v>
      </c>
      <c r="F628">
        <v>0</v>
      </c>
      <c r="G628" t="s">
        <v>3101</v>
      </c>
      <c r="H628" t="s">
        <v>3101</v>
      </c>
    </row>
    <row r="629" spans="1:8" x14ac:dyDescent="0.25">
      <c r="A629" t="s">
        <v>3567</v>
      </c>
      <c r="B629" t="s">
        <v>3101</v>
      </c>
      <c r="C629" t="s">
        <v>3101</v>
      </c>
      <c r="D629" t="s">
        <v>3101</v>
      </c>
      <c r="E629" t="s">
        <v>3101</v>
      </c>
      <c r="F629">
        <v>0</v>
      </c>
      <c r="G629" t="s">
        <v>3101</v>
      </c>
      <c r="H629" t="s">
        <v>3101</v>
      </c>
    </row>
    <row r="630" spans="1:8" x14ac:dyDescent="0.25">
      <c r="A630" t="s">
        <v>3568</v>
      </c>
      <c r="B630" t="s">
        <v>3101</v>
      </c>
      <c r="C630" t="s">
        <v>3101</v>
      </c>
      <c r="D630" t="s">
        <v>3101</v>
      </c>
      <c r="E630" t="s">
        <v>3101</v>
      </c>
      <c r="F630">
        <v>0</v>
      </c>
      <c r="G630" t="s">
        <v>3101</v>
      </c>
      <c r="H630" t="s">
        <v>3101</v>
      </c>
    </row>
    <row r="631" spans="1:8" x14ac:dyDescent="0.25">
      <c r="A631" t="s">
        <v>3569</v>
      </c>
      <c r="B631" t="s">
        <v>3101</v>
      </c>
      <c r="C631" t="s">
        <v>3101</v>
      </c>
      <c r="D631" t="s">
        <v>3101</v>
      </c>
      <c r="E631" t="s">
        <v>3101</v>
      </c>
      <c r="F631">
        <v>0</v>
      </c>
      <c r="G631" t="s">
        <v>3101</v>
      </c>
      <c r="H631" t="s">
        <v>3101</v>
      </c>
    </row>
    <row r="632" spans="1:8" x14ac:dyDescent="0.25">
      <c r="A632" t="s">
        <v>3570</v>
      </c>
      <c r="B632" t="s">
        <v>3101</v>
      </c>
      <c r="C632" t="s">
        <v>3101</v>
      </c>
      <c r="D632" t="s">
        <v>3101</v>
      </c>
      <c r="E632" t="s">
        <v>3101</v>
      </c>
      <c r="F632">
        <v>0</v>
      </c>
      <c r="G632" t="s">
        <v>3101</v>
      </c>
      <c r="H632" t="s">
        <v>3101</v>
      </c>
    </row>
    <row r="633" spans="1:8" x14ac:dyDescent="0.25">
      <c r="A633" t="s">
        <v>3571</v>
      </c>
      <c r="B633" t="s">
        <v>3101</v>
      </c>
      <c r="C633" t="s">
        <v>3101</v>
      </c>
      <c r="D633" t="s">
        <v>3101</v>
      </c>
      <c r="E633" t="s">
        <v>3101</v>
      </c>
      <c r="F633">
        <v>0</v>
      </c>
      <c r="G633" t="s">
        <v>3101</v>
      </c>
      <c r="H633" t="s">
        <v>3101</v>
      </c>
    </row>
    <row r="634" spans="1:8" x14ac:dyDescent="0.25">
      <c r="A634" t="s">
        <v>3572</v>
      </c>
      <c r="B634" t="s">
        <v>3101</v>
      </c>
      <c r="C634" t="s">
        <v>3101</v>
      </c>
      <c r="D634" t="s">
        <v>3101</v>
      </c>
      <c r="E634" t="s">
        <v>3101</v>
      </c>
      <c r="F634">
        <v>0</v>
      </c>
      <c r="G634" t="s">
        <v>3101</v>
      </c>
      <c r="H634" t="s">
        <v>3101</v>
      </c>
    </row>
    <row r="635" spans="1:8" x14ac:dyDescent="0.25">
      <c r="A635" t="s">
        <v>3573</v>
      </c>
      <c r="B635">
        <v>60</v>
      </c>
      <c r="C635" t="s">
        <v>3101</v>
      </c>
      <c r="D635" t="s">
        <v>3101</v>
      </c>
      <c r="E635" t="s">
        <v>3101</v>
      </c>
      <c r="F635">
        <v>0</v>
      </c>
      <c r="G635" t="s">
        <v>3101</v>
      </c>
      <c r="H635" t="s">
        <v>3101</v>
      </c>
    </row>
    <row r="636" spans="1:8" x14ac:dyDescent="0.25">
      <c r="A636" t="s">
        <v>3574</v>
      </c>
      <c r="B636" t="s">
        <v>3101</v>
      </c>
      <c r="C636" t="s">
        <v>3101</v>
      </c>
      <c r="D636" t="s">
        <v>3101</v>
      </c>
      <c r="E636" t="s">
        <v>3101</v>
      </c>
      <c r="F636">
        <v>0</v>
      </c>
      <c r="G636" t="s">
        <v>3101</v>
      </c>
      <c r="H636" t="s">
        <v>3101</v>
      </c>
    </row>
    <row r="637" spans="1:8" x14ac:dyDescent="0.25">
      <c r="A637" t="s">
        <v>3575</v>
      </c>
      <c r="B637" t="s">
        <v>3101</v>
      </c>
      <c r="C637" t="s">
        <v>3101</v>
      </c>
      <c r="D637" t="s">
        <v>3101</v>
      </c>
      <c r="E637" t="s">
        <v>3101</v>
      </c>
      <c r="F637">
        <v>0</v>
      </c>
      <c r="G637" t="s">
        <v>3101</v>
      </c>
      <c r="H637" t="s">
        <v>3101</v>
      </c>
    </row>
    <row r="638" spans="1:8" x14ac:dyDescent="0.25">
      <c r="A638" t="s">
        <v>3576</v>
      </c>
      <c r="B638" t="s">
        <v>3101</v>
      </c>
      <c r="C638" t="s">
        <v>3101</v>
      </c>
      <c r="D638" t="s">
        <v>3101</v>
      </c>
      <c r="E638" t="s">
        <v>3101</v>
      </c>
      <c r="F638">
        <v>0</v>
      </c>
      <c r="G638" t="s">
        <v>3101</v>
      </c>
      <c r="H638" t="s">
        <v>3101</v>
      </c>
    </row>
    <row r="639" spans="1:8" x14ac:dyDescent="0.25">
      <c r="A639" t="s">
        <v>3577</v>
      </c>
      <c r="B639" t="s">
        <v>3101</v>
      </c>
      <c r="C639" t="s">
        <v>3101</v>
      </c>
      <c r="D639" t="s">
        <v>3101</v>
      </c>
      <c r="E639" t="s">
        <v>3101</v>
      </c>
      <c r="F639">
        <v>0</v>
      </c>
      <c r="G639" t="s">
        <v>3101</v>
      </c>
      <c r="H639" t="s">
        <v>3101</v>
      </c>
    </row>
    <row r="640" spans="1:8" x14ac:dyDescent="0.25">
      <c r="A640" t="s">
        <v>3578</v>
      </c>
      <c r="B640" t="s">
        <v>3101</v>
      </c>
      <c r="C640" t="s">
        <v>3101</v>
      </c>
      <c r="D640" t="s">
        <v>3101</v>
      </c>
      <c r="E640" t="s">
        <v>3101</v>
      </c>
      <c r="F640">
        <v>0</v>
      </c>
      <c r="G640" t="s">
        <v>3101</v>
      </c>
      <c r="H640" t="s">
        <v>3101</v>
      </c>
    </row>
    <row r="641" spans="1:8" x14ac:dyDescent="0.25">
      <c r="A641" t="s">
        <v>3579</v>
      </c>
      <c r="B641" t="s">
        <v>3101</v>
      </c>
      <c r="C641" t="s">
        <v>3101</v>
      </c>
      <c r="D641">
        <v>60</v>
      </c>
      <c r="E641" t="s">
        <v>3101</v>
      </c>
      <c r="F641">
        <v>0</v>
      </c>
      <c r="G641" t="s">
        <v>3101</v>
      </c>
      <c r="H641" t="s">
        <v>3101</v>
      </c>
    </row>
    <row r="642" spans="1:8" x14ac:dyDescent="0.25">
      <c r="A642" t="s">
        <v>3580</v>
      </c>
      <c r="B642" t="s">
        <v>3101</v>
      </c>
      <c r="C642" t="s">
        <v>3101</v>
      </c>
      <c r="D642" t="s">
        <v>3101</v>
      </c>
      <c r="E642" t="s">
        <v>3101</v>
      </c>
      <c r="F642">
        <v>0</v>
      </c>
      <c r="G642" t="s">
        <v>3101</v>
      </c>
      <c r="H642" t="s">
        <v>3101</v>
      </c>
    </row>
    <row r="643" spans="1:8" x14ac:dyDescent="0.25">
      <c r="A643" t="s">
        <v>3581</v>
      </c>
      <c r="B643" t="s">
        <v>3101</v>
      </c>
      <c r="C643">
        <v>33.75</v>
      </c>
      <c r="D643" t="s">
        <v>3101</v>
      </c>
      <c r="E643" t="s">
        <v>3101</v>
      </c>
      <c r="F643">
        <v>0</v>
      </c>
      <c r="G643" t="s">
        <v>3101</v>
      </c>
      <c r="H643" t="s">
        <v>3101</v>
      </c>
    </row>
    <row r="644" spans="1:8" x14ac:dyDescent="0.25">
      <c r="A644" t="s">
        <v>3582</v>
      </c>
      <c r="B644" t="s">
        <v>3101</v>
      </c>
      <c r="C644">
        <v>28</v>
      </c>
      <c r="D644" t="s">
        <v>3101</v>
      </c>
      <c r="E644" t="s">
        <v>3101</v>
      </c>
      <c r="F644">
        <v>0</v>
      </c>
      <c r="G644" t="s">
        <v>3101</v>
      </c>
      <c r="H644" t="s">
        <v>3101</v>
      </c>
    </row>
    <row r="645" spans="1:8" x14ac:dyDescent="0.25">
      <c r="A645" t="s">
        <v>3583</v>
      </c>
      <c r="B645" t="s">
        <v>3101</v>
      </c>
      <c r="C645">
        <v>26.5</v>
      </c>
      <c r="D645" t="s">
        <v>3101</v>
      </c>
      <c r="E645" t="s">
        <v>3101</v>
      </c>
      <c r="F645">
        <v>0</v>
      </c>
      <c r="G645" t="s">
        <v>3101</v>
      </c>
      <c r="H645" t="s">
        <v>3101</v>
      </c>
    </row>
    <row r="646" spans="1:8" x14ac:dyDescent="0.25">
      <c r="A646" t="s">
        <v>3584</v>
      </c>
      <c r="B646" t="s">
        <v>3101</v>
      </c>
      <c r="C646">
        <v>22</v>
      </c>
      <c r="D646" t="s">
        <v>3101</v>
      </c>
      <c r="E646" t="s">
        <v>3101</v>
      </c>
      <c r="F646">
        <v>0</v>
      </c>
      <c r="G646" t="s">
        <v>3101</v>
      </c>
      <c r="H646" t="s">
        <v>3101</v>
      </c>
    </row>
    <row r="647" spans="1:8" x14ac:dyDescent="0.25">
      <c r="A647" t="s">
        <v>3585</v>
      </c>
      <c r="B647" t="s">
        <v>3101</v>
      </c>
      <c r="C647" t="s">
        <v>3101</v>
      </c>
      <c r="D647" t="s">
        <v>3101</v>
      </c>
      <c r="E647" t="s">
        <v>3101</v>
      </c>
      <c r="F647">
        <v>0</v>
      </c>
      <c r="G647" t="s">
        <v>3101</v>
      </c>
      <c r="H647" t="s">
        <v>3101</v>
      </c>
    </row>
    <row r="648" spans="1:8" x14ac:dyDescent="0.25">
      <c r="A648" t="s">
        <v>3586</v>
      </c>
      <c r="B648" t="s">
        <v>3101</v>
      </c>
      <c r="C648" t="s">
        <v>3101</v>
      </c>
      <c r="D648" t="s">
        <v>3101</v>
      </c>
      <c r="E648" t="s">
        <v>3101</v>
      </c>
      <c r="F648">
        <v>0</v>
      </c>
      <c r="G648" t="s">
        <v>3101</v>
      </c>
      <c r="H648" t="s">
        <v>3101</v>
      </c>
    </row>
    <row r="649" spans="1:8" x14ac:dyDescent="0.25">
      <c r="A649" t="s">
        <v>3587</v>
      </c>
      <c r="B649" t="s">
        <v>3101</v>
      </c>
      <c r="C649" t="s">
        <v>3101</v>
      </c>
      <c r="D649" t="s">
        <v>3101</v>
      </c>
      <c r="E649" t="s">
        <v>3101</v>
      </c>
      <c r="F649">
        <v>0</v>
      </c>
      <c r="G649" t="s">
        <v>3101</v>
      </c>
      <c r="H649" t="s">
        <v>3101</v>
      </c>
    </row>
    <row r="650" spans="1:8" x14ac:dyDescent="0.25">
      <c r="A650" t="s">
        <v>3588</v>
      </c>
      <c r="B650" t="s">
        <v>3101</v>
      </c>
      <c r="C650" t="s">
        <v>3101</v>
      </c>
      <c r="D650" t="s">
        <v>3101</v>
      </c>
      <c r="E650" t="s">
        <v>3101</v>
      </c>
      <c r="F650">
        <v>0</v>
      </c>
      <c r="G650" t="s">
        <v>3101</v>
      </c>
      <c r="H650" t="s">
        <v>3101</v>
      </c>
    </row>
    <row r="651" spans="1:8" x14ac:dyDescent="0.25">
      <c r="A651" t="s">
        <v>3589</v>
      </c>
      <c r="B651" t="s">
        <v>3101</v>
      </c>
      <c r="C651" t="s">
        <v>3101</v>
      </c>
      <c r="D651" t="s">
        <v>3101</v>
      </c>
      <c r="E651" t="s">
        <v>3101</v>
      </c>
      <c r="F651">
        <v>0</v>
      </c>
      <c r="G651" t="s">
        <v>3101</v>
      </c>
      <c r="H651" t="s">
        <v>3101</v>
      </c>
    </row>
    <row r="652" spans="1:8" x14ac:dyDescent="0.25">
      <c r="A652" t="s">
        <v>3590</v>
      </c>
      <c r="B652">
        <v>33</v>
      </c>
      <c r="C652" t="s">
        <v>3101</v>
      </c>
      <c r="D652">
        <v>30</v>
      </c>
      <c r="E652" t="s">
        <v>3101</v>
      </c>
      <c r="F652">
        <v>0</v>
      </c>
      <c r="G652" t="s">
        <v>3101</v>
      </c>
      <c r="H652" t="s">
        <v>3101</v>
      </c>
    </row>
    <row r="653" spans="1:8" x14ac:dyDescent="0.25">
      <c r="A653" t="s">
        <v>3591</v>
      </c>
      <c r="B653" t="s">
        <v>3101</v>
      </c>
      <c r="C653" t="s">
        <v>3101</v>
      </c>
      <c r="D653" t="s">
        <v>3101</v>
      </c>
      <c r="E653" t="s">
        <v>3101</v>
      </c>
      <c r="F653">
        <v>0</v>
      </c>
      <c r="G653" t="s">
        <v>3101</v>
      </c>
      <c r="H653" t="s">
        <v>3101</v>
      </c>
    </row>
    <row r="654" spans="1:8" x14ac:dyDescent="0.25">
      <c r="A654" t="s">
        <v>3592</v>
      </c>
      <c r="B654" t="s">
        <v>3101</v>
      </c>
      <c r="C654" t="s">
        <v>3101</v>
      </c>
      <c r="D654" t="s">
        <v>3101</v>
      </c>
      <c r="E654" t="s">
        <v>3101</v>
      </c>
      <c r="F654">
        <v>0</v>
      </c>
      <c r="G654" t="s">
        <v>3101</v>
      </c>
      <c r="H654" t="s">
        <v>3101</v>
      </c>
    </row>
    <row r="655" spans="1:8" x14ac:dyDescent="0.25">
      <c r="A655" t="s">
        <v>3593</v>
      </c>
      <c r="B655" t="s">
        <v>3101</v>
      </c>
      <c r="C655" t="s">
        <v>3101</v>
      </c>
      <c r="D655">
        <v>12</v>
      </c>
      <c r="E655" t="s">
        <v>3101</v>
      </c>
      <c r="F655">
        <v>0</v>
      </c>
      <c r="G655" t="s">
        <v>3101</v>
      </c>
      <c r="H655" t="s">
        <v>3101</v>
      </c>
    </row>
    <row r="656" spans="1:8" x14ac:dyDescent="0.25">
      <c r="A656" t="s">
        <v>3594</v>
      </c>
      <c r="B656" t="s">
        <v>3101</v>
      </c>
      <c r="C656" t="s">
        <v>3101</v>
      </c>
      <c r="D656" t="s">
        <v>3101</v>
      </c>
      <c r="E656" t="s">
        <v>3101</v>
      </c>
      <c r="F656">
        <v>0</v>
      </c>
      <c r="G656" t="s">
        <v>3101</v>
      </c>
      <c r="H656" t="s">
        <v>3101</v>
      </c>
    </row>
    <row r="657" spans="1:8" x14ac:dyDescent="0.25">
      <c r="A657" t="s">
        <v>3595</v>
      </c>
      <c r="B657" t="s">
        <v>3101</v>
      </c>
      <c r="C657" t="s">
        <v>3101</v>
      </c>
      <c r="D657" t="s">
        <v>3101</v>
      </c>
      <c r="E657" t="s">
        <v>3101</v>
      </c>
      <c r="F657">
        <v>0</v>
      </c>
      <c r="G657" t="s">
        <v>3101</v>
      </c>
      <c r="H657" t="s">
        <v>3101</v>
      </c>
    </row>
    <row r="658" spans="1:8" x14ac:dyDescent="0.25">
      <c r="A658" t="s">
        <v>3596</v>
      </c>
      <c r="B658" t="s">
        <v>3101</v>
      </c>
      <c r="C658" t="s">
        <v>3101</v>
      </c>
      <c r="D658">
        <v>15</v>
      </c>
      <c r="E658" t="s">
        <v>3101</v>
      </c>
      <c r="F658">
        <v>0</v>
      </c>
      <c r="G658" t="s">
        <v>3101</v>
      </c>
      <c r="H658" t="s">
        <v>3101</v>
      </c>
    </row>
    <row r="659" spans="1:8" x14ac:dyDescent="0.25">
      <c r="A659" t="s">
        <v>3597</v>
      </c>
      <c r="B659" t="s">
        <v>3101</v>
      </c>
      <c r="C659" t="s">
        <v>3101</v>
      </c>
      <c r="D659">
        <v>48.142899999999997</v>
      </c>
      <c r="E659" t="s">
        <v>3101</v>
      </c>
      <c r="F659">
        <v>0</v>
      </c>
      <c r="G659" t="s">
        <v>3101</v>
      </c>
      <c r="H659" t="s">
        <v>3101</v>
      </c>
    </row>
    <row r="660" spans="1:8" x14ac:dyDescent="0.25">
      <c r="A660" t="s">
        <v>3598</v>
      </c>
      <c r="B660">
        <v>60</v>
      </c>
      <c r="C660" t="s">
        <v>3101</v>
      </c>
      <c r="D660" t="s">
        <v>3101</v>
      </c>
      <c r="E660" t="s">
        <v>3101</v>
      </c>
      <c r="F660">
        <v>0</v>
      </c>
      <c r="G660" t="s">
        <v>3101</v>
      </c>
      <c r="H660" t="s">
        <v>3101</v>
      </c>
    </row>
    <row r="661" spans="1:8" x14ac:dyDescent="0.25">
      <c r="A661" t="s">
        <v>3599</v>
      </c>
      <c r="B661" t="s">
        <v>3101</v>
      </c>
      <c r="C661" t="s">
        <v>3101</v>
      </c>
      <c r="D661" t="s">
        <v>3101</v>
      </c>
      <c r="E661" t="s">
        <v>3101</v>
      </c>
      <c r="F661">
        <v>0</v>
      </c>
      <c r="G661" t="s">
        <v>3101</v>
      </c>
      <c r="H661" t="s">
        <v>3101</v>
      </c>
    </row>
    <row r="662" spans="1:8" x14ac:dyDescent="0.25">
      <c r="A662" t="s">
        <v>3600</v>
      </c>
      <c r="B662" t="s">
        <v>3101</v>
      </c>
      <c r="C662" t="s">
        <v>3101</v>
      </c>
      <c r="D662" t="s">
        <v>3101</v>
      </c>
      <c r="E662" t="s">
        <v>3101</v>
      </c>
      <c r="F662">
        <v>0</v>
      </c>
      <c r="G662" t="s">
        <v>3101</v>
      </c>
      <c r="H662" t="s">
        <v>3101</v>
      </c>
    </row>
    <row r="663" spans="1:8" x14ac:dyDescent="0.25">
      <c r="A663" t="s">
        <v>3601</v>
      </c>
      <c r="B663" t="s">
        <v>3101</v>
      </c>
      <c r="C663" t="s">
        <v>3101</v>
      </c>
      <c r="D663" t="s">
        <v>3101</v>
      </c>
      <c r="E663" t="s">
        <v>3101</v>
      </c>
      <c r="F663">
        <v>0</v>
      </c>
      <c r="G663" t="s">
        <v>3101</v>
      </c>
      <c r="H663" t="s">
        <v>3101</v>
      </c>
    </row>
    <row r="664" spans="1:8" x14ac:dyDescent="0.25">
      <c r="A664" t="s">
        <v>3602</v>
      </c>
      <c r="B664" t="s">
        <v>3101</v>
      </c>
      <c r="C664" t="s">
        <v>3101</v>
      </c>
      <c r="D664" t="s">
        <v>3101</v>
      </c>
      <c r="E664" t="s">
        <v>3101</v>
      </c>
      <c r="F664">
        <v>0</v>
      </c>
      <c r="G664" t="s">
        <v>3101</v>
      </c>
      <c r="H664" t="s">
        <v>3101</v>
      </c>
    </row>
    <row r="665" spans="1:8" x14ac:dyDescent="0.25">
      <c r="A665" t="s">
        <v>3603</v>
      </c>
      <c r="B665" t="s">
        <v>3101</v>
      </c>
      <c r="C665" t="s">
        <v>3101</v>
      </c>
      <c r="D665" t="s">
        <v>3101</v>
      </c>
      <c r="E665" t="s">
        <v>3101</v>
      </c>
      <c r="F665">
        <v>0</v>
      </c>
      <c r="G665" t="s">
        <v>3101</v>
      </c>
      <c r="H665" t="s">
        <v>3101</v>
      </c>
    </row>
    <row r="666" spans="1:8" x14ac:dyDescent="0.25">
      <c r="A666" t="s">
        <v>3604</v>
      </c>
      <c r="B666" t="s">
        <v>3101</v>
      </c>
      <c r="C666" t="s">
        <v>3101</v>
      </c>
      <c r="D666" t="s">
        <v>3101</v>
      </c>
      <c r="E666" t="s">
        <v>3101</v>
      </c>
      <c r="F666">
        <v>0</v>
      </c>
      <c r="G666" t="s">
        <v>3101</v>
      </c>
      <c r="H666" t="s">
        <v>3101</v>
      </c>
    </row>
    <row r="667" spans="1:8" x14ac:dyDescent="0.25">
      <c r="A667" t="s">
        <v>3605</v>
      </c>
      <c r="B667" t="s">
        <v>3101</v>
      </c>
      <c r="C667" t="s">
        <v>3101</v>
      </c>
      <c r="D667" t="s">
        <v>3101</v>
      </c>
      <c r="E667" t="s">
        <v>3101</v>
      </c>
      <c r="F667">
        <v>0</v>
      </c>
      <c r="G667" t="s">
        <v>3101</v>
      </c>
      <c r="H667" t="s">
        <v>3101</v>
      </c>
    </row>
    <row r="668" spans="1:8" x14ac:dyDescent="0.25">
      <c r="A668" t="s">
        <v>3606</v>
      </c>
      <c r="B668" t="s">
        <v>3101</v>
      </c>
      <c r="C668" t="s">
        <v>3101</v>
      </c>
      <c r="D668" t="s">
        <v>3101</v>
      </c>
      <c r="E668" t="s">
        <v>3101</v>
      </c>
      <c r="F668">
        <v>0</v>
      </c>
      <c r="G668" t="s">
        <v>3101</v>
      </c>
      <c r="H668" t="s">
        <v>3101</v>
      </c>
    </row>
    <row r="669" spans="1:8" x14ac:dyDescent="0.25">
      <c r="A669" t="s">
        <v>3608</v>
      </c>
      <c r="B669" t="s">
        <v>3101</v>
      </c>
      <c r="C669" t="s">
        <v>3101</v>
      </c>
      <c r="D669">
        <v>77</v>
      </c>
      <c r="E669" t="s">
        <v>3101</v>
      </c>
      <c r="F669">
        <v>0</v>
      </c>
      <c r="G669" t="s">
        <v>3101</v>
      </c>
      <c r="H669" t="s">
        <v>3101</v>
      </c>
    </row>
    <row r="670" spans="1:8" x14ac:dyDescent="0.25">
      <c r="A670" t="s">
        <v>3609</v>
      </c>
      <c r="B670" t="s">
        <v>3101</v>
      </c>
      <c r="C670" t="s">
        <v>3101</v>
      </c>
      <c r="D670" t="s">
        <v>3101</v>
      </c>
      <c r="E670" t="s">
        <v>3101</v>
      </c>
      <c r="F670">
        <v>0</v>
      </c>
      <c r="G670" t="s">
        <v>3101</v>
      </c>
      <c r="H670" t="s">
        <v>3101</v>
      </c>
    </row>
    <row r="671" spans="1:8" x14ac:dyDescent="0.25">
      <c r="A671" t="s">
        <v>3610</v>
      </c>
      <c r="B671" t="s">
        <v>3101</v>
      </c>
      <c r="C671" t="s">
        <v>3101</v>
      </c>
      <c r="D671" t="s">
        <v>3101</v>
      </c>
      <c r="E671" t="s">
        <v>3101</v>
      </c>
      <c r="F671">
        <v>0</v>
      </c>
      <c r="G671" t="s">
        <v>3101</v>
      </c>
      <c r="H671" t="s">
        <v>3101</v>
      </c>
    </row>
    <row r="672" spans="1:8" x14ac:dyDescent="0.25">
      <c r="A672" t="s">
        <v>3611</v>
      </c>
      <c r="B672" t="s">
        <v>3101</v>
      </c>
      <c r="C672" t="s">
        <v>3101</v>
      </c>
      <c r="D672" t="s">
        <v>3101</v>
      </c>
      <c r="E672" t="s">
        <v>3101</v>
      </c>
      <c r="F672">
        <v>0</v>
      </c>
      <c r="G672" t="s">
        <v>3101</v>
      </c>
      <c r="H672" t="s">
        <v>3101</v>
      </c>
    </row>
    <row r="673" spans="1:8" x14ac:dyDescent="0.25">
      <c r="A673" t="s">
        <v>3612</v>
      </c>
      <c r="B673" t="s">
        <v>3101</v>
      </c>
      <c r="C673" t="s">
        <v>3101</v>
      </c>
      <c r="D673" t="s">
        <v>3101</v>
      </c>
      <c r="E673" t="s">
        <v>3101</v>
      </c>
      <c r="F673">
        <v>0</v>
      </c>
      <c r="G673" t="s">
        <v>3101</v>
      </c>
      <c r="H673" t="s">
        <v>3101</v>
      </c>
    </row>
    <row r="674" spans="1:8" x14ac:dyDescent="0.25">
      <c r="A674" t="s">
        <v>3614</v>
      </c>
      <c r="B674">
        <v>20</v>
      </c>
      <c r="C674" t="s">
        <v>3101</v>
      </c>
      <c r="D674" t="s">
        <v>3101</v>
      </c>
      <c r="E674" t="s">
        <v>3101</v>
      </c>
      <c r="F674">
        <v>0</v>
      </c>
      <c r="G674" t="s">
        <v>3101</v>
      </c>
      <c r="H674" t="s">
        <v>3101</v>
      </c>
    </row>
    <row r="675" spans="1:8" x14ac:dyDescent="0.25">
      <c r="A675" t="s">
        <v>3615</v>
      </c>
      <c r="B675" t="s">
        <v>3101</v>
      </c>
      <c r="C675" t="s">
        <v>3101</v>
      </c>
      <c r="D675" t="s">
        <v>3101</v>
      </c>
      <c r="E675" t="s">
        <v>3101</v>
      </c>
      <c r="F675">
        <v>0</v>
      </c>
      <c r="G675" t="s">
        <v>3101</v>
      </c>
      <c r="H675" t="s">
        <v>3101</v>
      </c>
    </row>
    <row r="676" spans="1:8" x14ac:dyDescent="0.25">
      <c r="A676" t="s">
        <v>3616</v>
      </c>
      <c r="B676" t="s">
        <v>3101</v>
      </c>
      <c r="C676" t="s">
        <v>3101</v>
      </c>
      <c r="D676" t="s">
        <v>3101</v>
      </c>
      <c r="E676" t="s">
        <v>3101</v>
      </c>
      <c r="F676">
        <v>0</v>
      </c>
      <c r="G676" t="s">
        <v>3101</v>
      </c>
      <c r="H676" t="s">
        <v>3101</v>
      </c>
    </row>
    <row r="677" spans="1:8" x14ac:dyDescent="0.25">
      <c r="A677" t="s">
        <v>3617</v>
      </c>
      <c r="B677" t="s">
        <v>3101</v>
      </c>
      <c r="C677" t="s">
        <v>3101</v>
      </c>
      <c r="D677" t="s">
        <v>3101</v>
      </c>
      <c r="E677" t="s">
        <v>3101</v>
      </c>
      <c r="F677">
        <v>0</v>
      </c>
      <c r="G677" t="s">
        <v>3101</v>
      </c>
      <c r="H677" t="s">
        <v>3101</v>
      </c>
    </row>
    <row r="678" spans="1:8" x14ac:dyDescent="0.25">
      <c r="A678" t="s">
        <v>3618</v>
      </c>
      <c r="B678">
        <v>80</v>
      </c>
      <c r="C678" t="s">
        <v>3101</v>
      </c>
      <c r="D678" t="s">
        <v>3101</v>
      </c>
      <c r="E678" t="s">
        <v>3101</v>
      </c>
      <c r="F678">
        <v>0</v>
      </c>
      <c r="G678" t="s">
        <v>3101</v>
      </c>
      <c r="H678" t="s">
        <v>3101</v>
      </c>
    </row>
    <row r="679" spans="1:8" x14ac:dyDescent="0.25">
      <c r="A679" t="s">
        <v>3619</v>
      </c>
      <c r="B679" t="s">
        <v>3101</v>
      </c>
      <c r="C679" t="s">
        <v>3101</v>
      </c>
      <c r="D679" t="s">
        <v>3101</v>
      </c>
      <c r="E679" t="s">
        <v>3101</v>
      </c>
      <c r="F679">
        <v>0</v>
      </c>
      <c r="G679" t="s">
        <v>3101</v>
      </c>
      <c r="H679" t="s">
        <v>3101</v>
      </c>
    </row>
    <row r="680" spans="1:8" x14ac:dyDescent="0.25">
      <c r="A680" t="s">
        <v>3620</v>
      </c>
      <c r="B680" t="s">
        <v>3101</v>
      </c>
      <c r="C680" t="s">
        <v>3101</v>
      </c>
      <c r="D680" t="s">
        <v>3101</v>
      </c>
      <c r="E680" t="s">
        <v>3101</v>
      </c>
      <c r="F680">
        <v>0</v>
      </c>
      <c r="G680" t="s">
        <v>3101</v>
      </c>
      <c r="H680" t="s">
        <v>3101</v>
      </c>
    </row>
    <row r="681" spans="1:8" x14ac:dyDescent="0.25">
      <c r="A681" t="s">
        <v>3621</v>
      </c>
      <c r="B681" t="s">
        <v>3101</v>
      </c>
      <c r="C681" t="s">
        <v>3101</v>
      </c>
      <c r="D681" t="s">
        <v>3101</v>
      </c>
      <c r="E681" t="s">
        <v>3101</v>
      </c>
      <c r="F681">
        <v>0</v>
      </c>
      <c r="G681" t="s">
        <v>3101</v>
      </c>
      <c r="H681" t="s">
        <v>3101</v>
      </c>
    </row>
    <row r="682" spans="1:8" x14ac:dyDescent="0.25">
      <c r="A682" t="s">
        <v>3622</v>
      </c>
      <c r="B682" t="s">
        <v>3101</v>
      </c>
      <c r="C682" t="s">
        <v>3101</v>
      </c>
      <c r="D682">
        <v>20</v>
      </c>
      <c r="E682" t="s">
        <v>3101</v>
      </c>
      <c r="F682">
        <v>0</v>
      </c>
      <c r="G682" t="s">
        <v>3101</v>
      </c>
      <c r="H682" t="s">
        <v>3101</v>
      </c>
    </row>
    <row r="683" spans="1:8" x14ac:dyDescent="0.25">
      <c r="A683" t="s">
        <v>3623</v>
      </c>
      <c r="B683" t="s">
        <v>3101</v>
      </c>
      <c r="C683" t="s">
        <v>3101</v>
      </c>
      <c r="D683" t="s">
        <v>3101</v>
      </c>
      <c r="E683" t="s">
        <v>3101</v>
      </c>
      <c r="F683">
        <v>0</v>
      </c>
      <c r="G683" t="s">
        <v>3101</v>
      </c>
      <c r="H683" t="s">
        <v>3101</v>
      </c>
    </row>
    <row r="684" spans="1:8" x14ac:dyDescent="0.25">
      <c r="A684" t="s">
        <v>3624</v>
      </c>
      <c r="B684">
        <v>0</v>
      </c>
      <c r="C684" t="s">
        <v>3101</v>
      </c>
      <c r="D684" t="s">
        <v>3101</v>
      </c>
      <c r="E684" t="s">
        <v>3101</v>
      </c>
      <c r="F684">
        <v>0</v>
      </c>
      <c r="G684" t="s">
        <v>3101</v>
      </c>
      <c r="H684" t="s">
        <v>3101</v>
      </c>
    </row>
    <row r="685" spans="1:8" x14ac:dyDescent="0.25">
      <c r="A685" t="s">
        <v>3625</v>
      </c>
      <c r="B685" t="s">
        <v>3101</v>
      </c>
      <c r="C685" t="s">
        <v>3101</v>
      </c>
      <c r="D685">
        <v>0</v>
      </c>
      <c r="E685" t="s">
        <v>3101</v>
      </c>
      <c r="F685">
        <v>0</v>
      </c>
      <c r="G685" t="s">
        <v>3101</v>
      </c>
      <c r="H685" t="s">
        <v>3101</v>
      </c>
    </row>
    <row r="686" spans="1:8" x14ac:dyDescent="0.25">
      <c r="A686" t="s">
        <v>3626</v>
      </c>
      <c r="B686" t="s">
        <v>3101</v>
      </c>
      <c r="C686" t="s">
        <v>3101</v>
      </c>
      <c r="D686" t="s">
        <v>3101</v>
      </c>
      <c r="E686" t="s">
        <v>3101</v>
      </c>
      <c r="F686">
        <v>0</v>
      </c>
      <c r="G686" t="s">
        <v>3101</v>
      </c>
      <c r="H686" t="s">
        <v>3101</v>
      </c>
    </row>
    <row r="687" spans="1:8" x14ac:dyDescent="0.25">
      <c r="A687" t="s">
        <v>3627</v>
      </c>
      <c r="B687" t="s">
        <v>3101</v>
      </c>
      <c r="C687" t="s">
        <v>3101</v>
      </c>
      <c r="D687" t="s">
        <v>3101</v>
      </c>
      <c r="E687" t="s">
        <v>3101</v>
      </c>
      <c r="F687">
        <v>0</v>
      </c>
      <c r="G687" t="s">
        <v>3101</v>
      </c>
      <c r="H687" t="s">
        <v>3101</v>
      </c>
    </row>
    <row r="688" spans="1:8" x14ac:dyDescent="0.25">
      <c r="A688" t="s">
        <v>3628</v>
      </c>
      <c r="B688" t="s">
        <v>3101</v>
      </c>
      <c r="C688" t="s">
        <v>3101</v>
      </c>
      <c r="D688" t="s">
        <v>3101</v>
      </c>
      <c r="E688" t="s">
        <v>3101</v>
      </c>
      <c r="F688">
        <v>0</v>
      </c>
      <c r="G688" t="s">
        <v>3101</v>
      </c>
      <c r="H688" t="s">
        <v>3101</v>
      </c>
    </row>
    <row r="689" spans="1:8" x14ac:dyDescent="0.25">
      <c r="A689" t="s">
        <v>3629</v>
      </c>
      <c r="B689" t="s">
        <v>3101</v>
      </c>
      <c r="C689" t="s">
        <v>3101</v>
      </c>
      <c r="D689" t="s">
        <v>3101</v>
      </c>
      <c r="E689" t="s">
        <v>3101</v>
      </c>
      <c r="F689">
        <v>0</v>
      </c>
      <c r="G689" t="s">
        <v>3101</v>
      </c>
      <c r="H689" t="s">
        <v>3101</v>
      </c>
    </row>
    <row r="690" spans="1:8" x14ac:dyDescent="0.25">
      <c r="A690" t="s">
        <v>3630</v>
      </c>
      <c r="B690" t="s">
        <v>3101</v>
      </c>
      <c r="C690" t="s">
        <v>3101</v>
      </c>
      <c r="D690" t="s">
        <v>3101</v>
      </c>
      <c r="E690" t="s">
        <v>3101</v>
      </c>
      <c r="F690">
        <v>0</v>
      </c>
      <c r="G690" t="s">
        <v>3101</v>
      </c>
      <c r="H690" t="s">
        <v>3101</v>
      </c>
    </row>
    <row r="691" spans="1:8" x14ac:dyDescent="0.25">
      <c r="A691" t="s">
        <v>3631</v>
      </c>
      <c r="B691" t="s">
        <v>3101</v>
      </c>
      <c r="C691" t="s">
        <v>3101</v>
      </c>
      <c r="D691" t="s">
        <v>3101</v>
      </c>
      <c r="E691" t="s">
        <v>3101</v>
      </c>
      <c r="F691">
        <v>0</v>
      </c>
      <c r="G691" t="s">
        <v>3101</v>
      </c>
      <c r="H691" t="s">
        <v>3101</v>
      </c>
    </row>
    <row r="692" spans="1:8" x14ac:dyDescent="0.25">
      <c r="A692" t="s">
        <v>3632</v>
      </c>
      <c r="B692" t="s">
        <v>3101</v>
      </c>
      <c r="C692" t="s">
        <v>3101</v>
      </c>
      <c r="D692" t="s">
        <v>3101</v>
      </c>
      <c r="E692" t="s">
        <v>3101</v>
      </c>
      <c r="F692">
        <v>0</v>
      </c>
      <c r="G692" t="s">
        <v>3101</v>
      </c>
      <c r="H692" t="s">
        <v>3101</v>
      </c>
    </row>
    <row r="693" spans="1:8" x14ac:dyDescent="0.25">
      <c r="A693" t="s">
        <v>3633</v>
      </c>
      <c r="B693" t="s">
        <v>3101</v>
      </c>
      <c r="C693" t="s">
        <v>3101</v>
      </c>
      <c r="D693" t="s">
        <v>3101</v>
      </c>
      <c r="E693" t="s">
        <v>3101</v>
      </c>
      <c r="F693">
        <v>0</v>
      </c>
      <c r="G693" t="s">
        <v>3101</v>
      </c>
      <c r="H693" t="s">
        <v>3101</v>
      </c>
    </row>
    <row r="694" spans="1:8" x14ac:dyDescent="0.25">
      <c r="A694" t="s">
        <v>3636</v>
      </c>
      <c r="B694" t="s">
        <v>3101</v>
      </c>
      <c r="C694" t="s">
        <v>3101</v>
      </c>
      <c r="D694" t="s">
        <v>3101</v>
      </c>
      <c r="E694" t="s">
        <v>3101</v>
      </c>
      <c r="F694">
        <v>0</v>
      </c>
      <c r="G694" t="s">
        <v>3101</v>
      </c>
      <c r="H694" t="s">
        <v>3101</v>
      </c>
    </row>
    <row r="695" spans="1:8" x14ac:dyDescent="0.25">
      <c r="A695" t="s">
        <v>3637</v>
      </c>
      <c r="B695" t="s">
        <v>3101</v>
      </c>
      <c r="C695" t="s">
        <v>3101</v>
      </c>
      <c r="D695" t="s">
        <v>3101</v>
      </c>
      <c r="E695" t="s">
        <v>3101</v>
      </c>
      <c r="F695">
        <v>0</v>
      </c>
      <c r="G695" t="s">
        <v>3101</v>
      </c>
      <c r="H695" t="s">
        <v>3101</v>
      </c>
    </row>
    <row r="696" spans="1:8" x14ac:dyDescent="0.25">
      <c r="A696" t="s">
        <v>3638</v>
      </c>
      <c r="B696" t="s">
        <v>3101</v>
      </c>
      <c r="C696" t="s">
        <v>3101</v>
      </c>
      <c r="D696" t="s">
        <v>3101</v>
      </c>
      <c r="E696" t="s">
        <v>3101</v>
      </c>
      <c r="F696">
        <v>0</v>
      </c>
      <c r="G696" t="s">
        <v>3101</v>
      </c>
      <c r="H696" t="s">
        <v>3101</v>
      </c>
    </row>
    <row r="697" spans="1:8" x14ac:dyDescent="0.25">
      <c r="A697" t="s">
        <v>3639</v>
      </c>
      <c r="B697" t="s">
        <v>3101</v>
      </c>
      <c r="C697" t="s">
        <v>3101</v>
      </c>
      <c r="D697" t="s">
        <v>3101</v>
      </c>
      <c r="E697" t="s">
        <v>3101</v>
      </c>
      <c r="F697">
        <v>0</v>
      </c>
      <c r="G697" t="s">
        <v>3101</v>
      </c>
      <c r="H697" t="s">
        <v>3101</v>
      </c>
    </row>
    <row r="698" spans="1:8" x14ac:dyDescent="0.25">
      <c r="A698" t="s">
        <v>3640</v>
      </c>
      <c r="B698" t="s">
        <v>3101</v>
      </c>
      <c r="C698" t="s">
        <v>3101</v>
      </c>
      <c r="D698" t="s">
        <v>3101</v>
      </c>
      <c r="E698" t="s">
        <v>3101</v>
      </c>
      <c r="F698">
        <v>0</v>
      </c>
      <c r="G698" t="s">
        <v>3101</v>
      </c>
      <c r="H698" t="s">
        <v>3101</v>
      </c>
    </row>
    <row r="699" spans="1:8" x14ac:dyDescent="0.25">
      <c r="A699" t="s">
        <v>3641</v>
      </c>
      <c r="B699" t="s">
        <v>3101</v>
      </c>
      <c r="C699" t="s">
        <v>3101</v>
      </c>
      <c r="D699" t="s">
        <v>3101</v>
      </c>
      <c r="E699" t="s">
        <v>3101</v>
      </c>
      <c r="F699">
        <v>0</v>
      </c>
      <c r="G699" t="s">
        <v>3101</v>
      </c>
      <c r="H699" t="s">
        <v>3101</v>
      </c>
    </row>
    <row r="700" spans="1:8" x14ac:dyDescent="0.25">
      <c r="A700" t="s">
        <v>3642</v>
      </c>
      <c r="B700">
        <v>20</v>
      </c>
      <c r="C700" t="s">
        <v>3101</v>
      </c>
      <c r="D700" t="s">
        <v>3101</v>
      </c>
      <c r="E700" t="s">
        <v>3101</v>
      </c>
      <c r="F700">
        <v>0</v>
      </c>
      <c r="G700" t="s">
        <v>3101</v>
      </c>
      <c r="H700" t="s">
        <v>3101</v>
      </c>
    </row>
    <row r="701" spans="1:8" x14ac:dyDescent="0.25">
      <c r="A701" t="s">
        <v>3643</v>
      </c>
      <c r="B701" t="s">
        <v>3101</v>
      </c>
      <c r="C701">
        <v>40</v>
      </c>
      <c r="D701" t="s">
        <v>3101</v>
      </c>
      <c r="E701" t="s">
        <v>3101</v>
      </c>
      <c r="F701">
        <v>0</v>
      </c>
      <c r="G701" t="s">
        <v>3101</v>
      </c>
      <c r="H701" t="s">
        <v>3101</v>
      </c>
    </row>
    <row r="702" spans="1:8" x14ac:dyDescent="0.25">
      <c r="A702" t="s">
        <v>3644</v>
      </c>
      <c r="B702">
        <v>47.5</v>
      </c>
      <c r="C702">
        <v>0</v>
      </c>
      <c r="D702">
        <v>12</v>
      </c>
      <c r="E702" t="s">
        <v>3101</v>
      </c>
      <c r="F702">
        <v>0</v>
      </c>
      <c r="G702" t="s">
        <v>3101</v>
      </c>
      <c r="H702" t="s">
        <v>3101</v>
      </c>
    </row>
    <row r="703" spans="1:8" x14ac:dyDescent="0.25">
      <c r="A703" t="s">
        <v>3645</v>
      </c>
      <c r="B703" t="s">
        <v>3101</v>
      </c>
      <c r="C703" t="s">
        <v>3101</v>
      </c>
      <c r="D703" t="s">
        <v>3101</v>
      </c>
      <c r="E703" t="s">
        <v>3101</v>
      </c>
      <c r="F703">
        <v>0</v>
      </c>
      <c r="G703" t="s">
        <v>3101</v>
      </c>
      <c r="H703" t="s">
        <v>3101</v>
      </c>
    </row>
    <row r="704" spans="1:8" x14ac:dyDescent="0.25">
      <c r="A704" t="s">
        <v>3646</v>
      </c>
      <c r="B704" t="s">
        <v>3101</v>
      </c>
      <c r="C704" t="s">
        <v>3101</v>
      </c>
      <c r="D704" t="s">
        <v>3101</v>
      </c>
      <c r="E704" t="s">
        <v>3101</v>
      </c>
      <c r="F704">
        <v>0</v>
      </c>
      <c r="G704" t="s">
        <v>3101</v>
      </c>
      <c r="H704" t="s">
        <v>3101</v>
      </c>
    </row>
    <row r="705" spans="1:8" x14ac:dyDescent="0.25">
      <c r="A705" t="s">
        <v>3647</v>
      </c>
      <c r="B705" t="s">
        <v>3101</v>
      </c>
      <c r="C705" t="s">
        <v>3101</v>
      </c>
      <c r="D705" t="s">
        <v>3101</v>
      </c>
      <c r="E705" t="s">
        <v>3101</v>
      </c>
      <c r="F705">
        <v>0</v>
      </c>
      <c r="G705" t="s">
        <v>3101</v>
      </c>
      <c r="H705" t="s">
        <v>3101</v>
      </c>
    </row>
    <row r="706" spans="1:8" x14ac:dyDescent="0.25">
      <c r="A706" t="s">
        <v>3648</v>
      </c>
      <c r="B706" t="s">
        <v>3101</v>
      </c>
      <c r="C706" t="s">
        <v>3101</v>
      </c>
      <c r="D706" t="s">
        <v>3101</v>
      </c>
      <c r="E706" t="s">
        <v>3101</v>
      </c>
      <c r="F706">
        <v>0</v>
      </c>
      <c r="G706" t="s">
        <v>3101</v>
      </c>
      <c r="H706" t="s">
        <v>3101</v>
      </c>
    </row>
    <row r="707" spans="1:8" x14ac:dyDescent="0.25">
      <c r="A707" t="s">
        <v>3649</v>
      </c>
      <c r="B707" t="s">
        <v>3101</v>
      </c>
      <c r="C707">
        <v>20</v>
      </c>
      <c r="D707">
        <v>40</v>
      </c>
      <c r="E707" t="s">
        <v>3101</v>
      </c>
      <c r="F707">
        <v>0</v>
      </c>
      <c r="G707">
        <v>0</v>
      </c>
      <c r="H707" t="s">
        <v>3101</v>
      </c>
    </row>
    <row r="708" spans="1:8" x14ac:dyDescent="0.25">
      <c r="A708" t="s">
        <v>3650</v>
      </c>
      <c r="B708" t="s">
        <v>3101</v>
      </c>
      <c r="C708" t="s">
        <v>3101</v>
      </c>
      <c r="D708">
        <v>20</v>
      </c>
      <c r="E708" t="s">
        <v>3101</v>
      </c>
      <c r="F708">
        <v>0</v>
      </c>
      <c r="G708" t="s">
        <v>3101</v>
      </c>
      <c r="H708" t="s">
        <v>3101</v>
      </c>
    </row>
    <row r="709" spans="1:8" x14ac:dyDescent="0.25">
      <c r="A709" t="s">
        <v>3651</v>
      </c>
      <c r="B709" t="s">
        <v>3101</v>
      </c>
      <c r="C709" t="s">
        <v>3101</v>
      </c>
      <c r="D709" t="s">
        <v>3101</v>
      </c>
      <c r="E709" t="s">
        <v>3101</v>
      </c>
      <c r="F709">
        <v>0</v>
      </c>
      <c r="G709" t="s">
        <v>3101</v>
      </c>
      <c r="H709" t="s">
        <v>3101</v>
      </c>
    </row>
    <row r="710" spans="1:8" x14ac:dyDescent="0.25">
      <c r="A710" t="s">
        <v>3652</v>
      </c>
      <c r="B710" t="s">
        <v>3101</v>
      </c>
      <c r="C710" t="s">
        <v>3101</v>
      </c>
      <c r="D710" t="s">
        <v>3101</v>
      </c>
      <c r="E710" t="s">
        <v>3101</v>
      </c>
      <c r="F710">
        <v>0</v>
      </c>
      <c r="G710">
        <v>80</v>
      </c>
      <c r="H710" t="s">
        <v>3101</v>
      </c>
    </row>
    <row r="711" spans="1:8" x14ac:dyDescent="0.25">
      <c r="A711" t="s">
        <v>3653</v>
      </c>
      <c r="B711" t="s">
        <v>3101</v>
      </c>
      <c r="C711" t="s">
        <v>3101</v>
      </c>
      <c r="D711" t="s">
        <v>3101</v>
      </c>
      <c r="E711" t="s">
        <v>3101</v>
      </c>
      <c r="F711">
        <v>0</v>
      </c>
      <c r="G711" t="s">
        <v>3101</v>
      </c>
      <c r="H711" t="s">
        <v>3101</v>
      </c>
    </row>
    <row r="712" spans="1:8" x14ac:dyDescent="0.25">
      <c r="A712" t="s">
        <v>3654</v>
      </c>
      <c r="B712">
        <v>0</v>
      </c>
      <c r="C712" t="s">
        <v>3101</v>
      </c>
      <c r="D712">
        <v>0</v>
      </c>
      <c r="E712" t="s">
        <v>3101</v>
      </c>
      <c r="F712">
        <v>0</v>
      </c>
      <c r="G712" t="s">
        <v>3101</v>
      </c>
      <c r="H712" t="s">
        <v>3101</v>
      </c>
    </row>
    <row r="713" spans="1:8" x14ac:dyDescent="0.25">
      <c r="A713" t="s">
        <v>3655</v>
      </c>
      <c r="B713">
        <v>45</v>
      </c>
      <c r="C713" t="s">
        <v>3101</v>
      </c>
      <c r="D713" t="s">
        <v>3101</v>
      </c>
      <c r="E713" t="s">
        <v>3101</v>
      </c>
      <c r="F713">
        <v>0</v>
      </c>
      <c r="G713" t="s">
        <v>3101</v>
      </c>
      <c r="H713" t="s">
        <v>3101</v>
      </c>
    </row>
    <row r="714" spans="1:8" x14ac:dyDescent="0.25">
      <c r="A714" t="s">
        <v>3656</v>
      </c>
      <c r="B714" t="s">
        <v>3101</v>
      </c>
      <c r="C714" t="s">
        <v>3101</v>
      </c>
      <c r="D714" t="s">
        <v>3101</v>
      </c>
      <c r="E714" t="s">
        <v>3101</v>
      </c>
      <c r="F714">
        <v>0</v>
      </c>
      <c r="G714" t="s">
        <v>3101</v>
      </c>
      <c r="H714" t="s">
        <v>3101</v>
      </c>
    </row>
    <row r="715" spans="1:8" x14ac:dyDescent="0.25">
      <c r="A715" t="s">
        <v>3657</v>
      </c>
      <c r="B715" t="s">
        <v>3101</v>
      </c>
      <c r="C715" t="s">
        <v>3101</v>
      </c>
      <c r="D715" t="s">
        <v>3101</v>
      </c>
      <c r="E715" t="s">
        <v>3101</v>
      </c>
      <c r="F715">
        <v>0</v>
      </c>
      <c r="G715" t="s">
        <v>3101</v>
      </c>
      <c r="H715" t="s">
        <v>3101</v>
      </c>
    </row>
    <row r="716" spans="1:8" x14ac:dyDescent="0.25">
      <c r="A716" t="s">
        <v>3658</v>
      </c>
      <c r="B716" t="s">
        <v>3101</v>
      </c>
      <c r="C716" t="s">
        <v>3101</v>
      </c>
      <c r="D716" t="s">
        <v>3101</v>
      </c>
      <c r="E716" t="s">
        <v>3101</v>
      </c>
      <c r="F716">
        <v>0</v>
      </c>
      <c r="G716" t="s">
        <v>3101</v>
      </c>
      <c r="H716" t="s">
        <v>3101</v>
      </c>
    </row>
    <row r="717" spans="1:8" x14ac:dyDescent="0.25">
      <c r="A717" t="s">
        <v>3659</v>
      </c>
      <c r="B717">
        <v>40</v>
      </c>
      <c r="C717" t="s">
        <v>3101</v>
      </c>
      <c r="D717" t="s">
        <v>3101</v>
      </c>
      <c r="E717" t="s">
        <v>3101</v>
      </c>
      <c r="F717">
        <v>0</v>
      </c>
      <c r="G717" t="s">
        <v>3101</v>
      </c>
      <c r="H717" t="s">
        <v>3101</v>
      </c>
    </row>
    <row r="718" spans="1:8" x14ac:dyDescent="0.25">
      <c r="A718" t="s">
        <v>3660</v>
      </c>
      <c r="B718" t="s">
        <v>3101</v>
      </c>
      <c r="C718" t="s">
        <v>3101</v>
      </c>
      <c r="D718" t="s">
        <v>3101</v>
      </c>
      <c r="E718" t="s">
        <v>3101</v>
      </c>
      <c r="F718">
        <v>0</v>
      </c>
      <c r="G718" t="s">
        <v>3101</v>
      </c>
      <c r="H718" t="s">
        <v>3101</v>
      </c>
    </row>
    <row r="719" spans="1:8" x14ac:dyDescent="0.25">
      <c r="A719" t="s">
        <v>3661</v>
      </c>
      <c r="B719" t="s">
        <v>3101</v>
      </c>
      <c r="C719" t="s">
        <v>3101</v>
      </c>
      <c r="D719" t="s">
        <v>3101</v>
      </c>
      <c r="E719" t="s">
        <v>3101</v>
      </c>
      <c r="F719">
        <v>0</v>
      </c>
      <c r="G719" t="s">
        <v>3101</v>
      </c>
      <c r="H719" t="s">
        <v>3101</v>
      </c>
    </row>
    <row r="720" spans="1:8" x14ac:dyDescent="0.25">
      <c r="A720" t="s">
        <v>3662</v>
      </c>
      <c r="B720" t="s">
        <v>3101</v>
      </c>
      <c r="C720" t="s">
        <v>3101</v>
      </c>
      <c r="D720" t="s">
        <v>3101</v>
      </c>
      <c r="E720" t="s">
        <v>3101</v>
      </c>
      <c r="F720">
        <v>0</v>
      </c>
      <c r="G720" t="s">
        <v>3101</v>
      </c>
      <c r="H720" t="s">
        <v>3101</v>
      </c>
    </row>
    <row r="721" spans="1:8" x14ac:dyDescent="0.25">
      <c r="A721" t="s">
        <v>3663</v>
      </c>
      <c r="B721" t="s">
        <v>3101</v>
      </c>
      <c r="C721" t="s">
        <v>3101</v>
      </c>
      <c r="D721" t="s">
        <v>3101</v>
      </c>
      <c r="E721" t="s">
        <v>3101</v>
      </c>
      <c r="F721">
        <v>0</v>
      </c>
      <c r="G721" t="s">
        <v>3101</v>
      </c>
      <c r="H721" t="s">
        <v>3101</v>
      </c>
    </row>
    <row r="722" spans="1:8" x14ac:dyDescent="0.25">
      <c r="A722" t="s">
        <v>3664</v>
      </c>
      <c r="B722" t="s">
        <v>3101</v>
      </c>
      <c r="C722" t="s">
        <v>3101</v>
      </c>
      <c r="D722" t="s">
        <v>3101</v>
      </c>
      <c r="E722" t="s">
        <v>3101</v>
      </c>
      <c r="F722">
        <v>0</v>
      </c>
      <c r="G722" t="s">
        <v>3101</v>
      </c>
      <c r="H722" t="s">
        <v>3101</v>
      </c>
    </row>
    <row r="723" spans="1:8" x14ac:dyDescent="0.25">
      <c r="A723" t="s">
        <v>3665</v>
      </c>
      <c r="B723" t="s">
        <v>3101</v>
      </c>
      <c r="C723" t="s">
        <v>3101</v>
      </c>
      <c r="D723" t="s">
        <v>3101</v>
      </c>
      <c r="E723" t="s">
        <v>3101</v>
      </c>
      <c r="F723">
        <v>0</v>
      </c>
      <c r="G723" t="s">
        <v>3101</v>
      </c>
      <c r="H723" t="s">
        <v>3101</v>
      </c>
    </row>
    <row r="724" spans="1:8" x14ac:dyDescent="0.25">
      <c r="A724" t="s">
        <v>3666</v>
      </c>
      <c r="B724" t="s">
        <v>3101</v>
      </c>
      <c r="C724">
        <v>0</v>
      </c>
      <c r="D724" t="s">
        <v>3101</v>
      </c>
      <c r="E724" t="s">
        <v>3101</v>
      </c>
      <c r="F724">
        <v>0</v>
      </c>
      <c r="G724" t="s">
        <v>3101</v>
      </c>
      <c r="H724" t="s">
        <v>3101</v>
      </c>
    </row>
    <row r="725" spans="1:8" x14ac:dyDescent="0.25">
      <c r="A725" t="s">
        <v>3667</v>
      </c>
      <c r="B725" t="s">
        <v>3101</v>
      </c>
      <c r="C725" t="s">
        <v>3101</v>
      </c>
      <c r="D725" t="s">
        <v>3101</v>
      </c>
      <c r="E725" t="s">
        <v>3101</v>
      </c>
      <c r="F725">
        <v>0</v>
      </c>
      <c r="G725" t="s">
        <v>3101</v>
      </c>
      <c r="H725" t="s">
        <v>3101</v>
      </c>
    </row>
    <row r="726" spans="1:8" x14ac:dyDescent="0.25">
      <c r="A726" t="s">
        <v>3669</v>
      </c>
      <c r="B726" t="s">
        <v>3101</v>
      </c>
      <c r="C726" t="s">
        <v>3101</v>
      </c>
      <c r="D726" t="s">
        <v>3101</v>
      </c>
      <c r="E726" t="s">
        <v>3101</v>
      </c>
      <c r="F726">
        <v>0</v>
      </c>
      <c r="G726" t="s">
        <v>3101</v>
      </c>
      <c r="H726" t="s">
        <v>3101</v>
      </c>
    </row>
    <row r="727" spans="1:8" x14ac:dyDescent="0.25">
      <c r="A727" t="s">
        <v>3671</v>
      </c>
      <c r="B727" t="s">
        <v>3101</v>
      </c>
      <c r="C727" t="s">
        <v>3101</v>
      </c>
      <c r="D727" t="s">
        <v>3101</v>
      </c>
      <c r="E727" t="s">
        <v>3101</v>
      </c>
      <c r="F727">
        <v>0</v>
      </c>
      <c r="G727" t="s">
        <v>3101</v>
      </c>
      <c r="H727" t="s">
        <v>3101</v>
      </c>
    </row>
    <row r="728" spans="1:8" x14ac:dyDescent="0.25">
      <c r="A728" t="s">
        <v>3672</v>
      </c>
      <c r="B728">
        <v>66</v>
      </c>
      <c r="C728" t="s">
        <v>3101</v>
      </c>
      <c r="D728" t="s">
        <v>3101</v>
      </c>
      <c r="E728" t="s">
        <v>3101</v>
      </c>
      <c r="F728">
        <v>0</v>
      </c>
      <c r="G728" t="s">
        <v>3101</v>
      </c>
      <c r="H728" t="s">
        <v>3101</v>
      </c>
    </row>
    <row r="729" spans="1:8" x14ac:dyDescent="0.25">
      <c r="A729" t="s">
        <v>3673</v>
      </c>
      <c r="B729" t="s">
        <v>3101</v>
      </c>
      <c r="C729" t="s">
        <v>3101</v>
      </c>
      <c r="D729" t="s">
        <v>3101</v>
      </c>
      <c r="E729" t="s">
        <v>3101</v>
      </c>
      <c r="F729">
        <v>0</v>
      </c>
      <c r="G729" t="s">
        <v>3101</v>
      </c>
      <c r="H729" t="s">
        <v>3101</v>
      </c>
    </row>
    <row r="730" spans="1:8" x14ac:dyDescent="0.25">
      <c r="A730" t="s">
        <v>3674</v>
      </c>
      <c r="B730" t="s">
        <v>3101</v>
      </c>
      <c r="C730" t="s">
        <v>3101</v>
      </c>
      <c r="D730" t="s">
        <v>3101</v>
      </c>
      <c r="E730" t="s">
        <v>3101</v>
      </c>
      <c r="F730">
        <v>0</v>
      </c>
      <c r="G730" t="s">
        <v>3101</v>
      </c>
      <c r="H730" t="s">
        <v>3101</v>
      </c>
    </row>
    <row r="731" spans="1:8" x14ac:dyDescent="0.25">
      <c r="A731" t="s">
        <v>3675</v>
      </c>
      <c r="B731" t="s">
        <v>3101</v>
      </c>
      <c r="C731" t="s">
        <v>3101</v>
      </c>
      <c r="D731">
        <v>20</v>
      </c>
      <c r="E731" t="s">
        <v>3101</v>
      </c>
      <c r="F731">
        <v>0</v>
      </c>
      <c r="G731">
        <v>0</v>
      </c>
      <c r="H731" t="s">
        <v>3101</v>
      </c>
    </row>
    <row r="732" spans="1:8" x14ac:dyDescent="0.25">
      <c r="A732" t="s">
        <v>3676</v>
      </c>
      <c r="B732" t="s">
        <v>3101</v>
      </c>
      <c r="C732" t="s">
        <v>3101</v>
      </c>
      <c r="D732" t="s">
        <v>3101</v>
      </c>
      <c r="E732" t="s">
        <v>3101</v>
      </c>
      <c r="F732">
        <v>0</v>
      </c>
      <c r="G732" t="s">
        <v>3101</v>
      </c>
      <c r="H732" t="s">
        <v>3101</v>
      </c>
    </row>
    <row r="733" spans="1:8" x14ac:dyDescent="0.25">
      <c r="A733" t="s">
        <v>3677</v>
      </c>
      <c r="B733" t="s">
        <v>3101</v>
      </c>
      <c r="C733" t="s">
        <v>3101</v>
      </c>
      <c r="D733">
        <v>40</v>
      </c>
      <c r="E733" t="s">
        <v>3101</v>
      </c>
      <c r="F733">
        <v>0</v>
      </c>
      <c r="G733" t="s">
        <v>3101</v>
      </c>
      <c r="H733" t="s">
        <v>3101</v>
      </c>
    </row>
    <row r="734" spans="1:8" x14ac:dyDescent="0.25">
      <c r="A734" t="s">
        <v>3678</v>
      </c>
      <c r="B734" t="s">
        <v>3101</v>
      </c>
      <c r="C734" t="s">
        <v>3101</v>
      </c>
      <c r="D734" t="s">
        <v>3101</v>
      </c>
      <c r="E734" t="s">
        <v>3101</v>
      </c>
      <c r="F734">
        <v>0</v>
      </c>
      <c r="G734" t="s">
        <v>3101</v>
      </c>
      <c r="H734" t="s">
        <v>3101</v>
      </c>
    </row>
    <row r="735" spans="1:8" x14ac:dyDescent="0.25">
      <c r="A735" t="s">
        <v>3679</v>
      </c>
      <c r="B735">
        <v>70</v>
      </c>
      <c r="C735" t="s">
        <v>3101</v>
      </c>
      <c r="D735" t="s">
        <v>3101</v>
      </c>
      <c r="E735" t="s">
        <v>3101</v>
      </c>
      <c r="F735">
        <v>0</v>
      </c>
      <c r="G735">
        <v>0</v>
      </c>
      <c r="H735" t="s">
        <v>3101</v>
      </c>
    </row>
    <row r="736" spans="1:8" x14ac:dyDescent="0.25">
      <c r="A736" t="s">
        <v>3680</v>
      </c>
      <c r="B736" t="s">
        <v>3101</v>
      </c>
      <c r="C736" t="s">
        <v>3101</v>
      </c>
      <c r="D736" t="s">
        <v>3101</v>
      </c>
      <c r="E736" t="s">
        <v>3101</v>
      </c>
      <c r="F736">
        <v>0</v>
      </c>
      <c r="G736" t="s">
        <v>3101</v>
      </c>
      <c r="H736" t="s">
        <v>3101</v>
      </c>
    </row>
    <row r="737" spans="1:8" x14ac:dyDescent="0.25">
      <c r="A737" t="s">
        <v>3681</v>
      </c>
      <c r="B737" t="s">
        <v>3101</v>
      </c>
      <c r="C737" t="s">
        <v>3101</v>
      </c>
      <c r="D737" t="s">
        <v>3101</v>
      </c>
      <c r="E737" t="s">
        <v>3101</v>
      </c>
      <c r="F737">
        <v>0</v>
      </c>
      <c r="G737" t="s">
        <v>3101</v>
      </c>
      <c r="H737" t="s">
        <v>3101</v>
      </c>
    </row>
    <row r="738" spans="1:8" x14ac:dyDescent="0.25">
      <c r="A738" t="s">
        <v>3682</v>
      </c>
      <c r="B738">
        <v>56.5</v>
      </c>
      <c r="C738" t="s">
        <v>3101</v>
      </c>
      <c r="D738" t="s">
        <v>3101</v>
      </c>
      <c r="E738" t="s">
        <v>3101</v>
      </c>
      <c r="F738">
        <v>0</v>
      </c>
      <c r="G738" t="s">
        <v>3101</v>
      </c>
      <c r="H738" t="s">
        <v>3101</v>
      </c>
    </row>
    <row r="739" spans="1:8" x14ac:dyDescent="0.25">
      <c r="A739" t="s">
        <v>3683</v>
      </c>
      <c r="B739" t="s">
        <v>3101</v>
      </c>
      <c r="C739" t="s">
        <v>3101</v>
      </c>
      <c r="D739" t="s">
        <v>3101</v>
      </c>
      <c r="E739" t="s">
        <v>3101</v>
      </c>
      <c r="F739">
        <v>0</v>
      </c>
      <c r="G739" t="s">
        <v>3101</v>
      </c>
      <c r="H739" t="s">
        <v>3101</v>
      </c>
    </row>
    <row r="740" spans="1:8" x14ac:dyDescent="0.25">
      <c r="A740" t="s">
        <v>3684</v>
      </c>
      <c r="B740" t="s">
        <v>3101</v>
      </c>
      <c r="C740" t="s">
        <v>3101</v>
      </c>
      <c r="D740">
        <v>10</v>
      </c>
      <c r="E740" t="s">
        <v>3101</v>
      </c>
      <c r="F740">
        <v>0</v>
      </c>
      <c r="G740" t="s">
        <v>3101</v>
      </c>
      <c r="H740" t="s">
        <v>3101</v>
      </c>
    </row>
    <row r="741" spans="1:8" x14ac:dyDescent="0.25">
      <c r="A741" t="s">
        <v>3685</v>
      </c>
      <c r="B741" t="s">
        <v>3101</v>
      </c>
      <c r="C741" t="s">
        <v>3101</v>
      </c>
      <c r="D741">
        <v>61</v>
      </c>
      <c r="E741" t="s">
        <v>3101</v>
      </c>
      <c r="F741">
        <v>0</v>
      </c>
      <c r="G741" t="s">
        <v>3101</v>
      </c>
      <c r="H741" t="s">
        <v>3101</v>
      </c>
    </row>
    <row r="742" spans="1:8" x14ac:dyDescent="0.25">
      <c r="A742" t="s">
        <v>3686</v>
      </c>
      <c r="B742">
        <v>100</v>
      </c>
      <c r="C742" t="s">
        <v>3101</v>
      </c>
      <c r="D742" t="s">
        <v>3101</v>
      </c>
      <c r="E742" t="s">
        <v>3101</v>
      </c>
      <c r="F742">
        <v>0</v>
      </c>
      <c r="G742" t="s">
        <v>3101</v>
      </c>
      <c r="H742" t="s">
        <v>3101</v>
      </c>
    </row>
    <row r="743" spans="1:8" x14ac:dyDescent="0.25">
      <c r="A743" t="s">
        <v>3687</v>
      </c>
      <c r="B743" t="s">
        <v>3101</v>
      </c>
      <c r="C743" t="s">
        <v>3101</v>
      </c>
      <c r="D743" t="s">
        <v>3101</v>
      </c>
      <c r="E743" t="s">
        <v>3101</v>
      </c>
      <c r="F743">
        <v>0</v>
      </c>
      <c r="G743" t="s">
        <v>3101</v>
      </c>
      <c r="H743" t="s">
        <v>3101</v>
      </c>
    </row>
    <row r="744" spans="1:8" x14ac:dyDescent="0.25">
      <c r="A744" t="s">
        <v>3688</v>
      </c>
      <c r="B744" t="s">
        <v>3101</v>
      </c>
      <c r="C744" t="s">
        <v>3101</v>
      </c>
      <c r="D744">
        <v>60</v>
      </c>
      <c r="E744" t="s">
        <v>3101</v>
      </c>
      <c r="F744">
        <v>0</v>
      </c>
      <c r="G744">
        <v>50</v>
      </c>
      <c r="H744" t="s">
        <v>3101</v>
      </c>
    </row>
    <row r="745" spans="1:8" x14ac:dyDescent="0.25">
      <c r="A745" t="s">
        <v>3689</v>
      </c>
      <c r="B745" t="s">
        <v>3101</v>
      </c>
      <c r="C745" t="s">
        <v>3101</v>
      </c>
      <c r="D745" t="s">
        <v>3101</v>
      </c>
      <c r="E745" t="s">
        <v>3101</v>
      </c>
      <c r="F745">
        <v>0</v>
      </c>
      <c r="G745">
        <v>0</v>
      </c>
      <c r="H745" t="s">
        <v>3101</v>
      </c>
    </row>
    <row r="746" spans="1:8" x14ac:dyDescent="0.25">
      <c r="A746" t="s">
        <v>3690</v>
      </c>
      <c r="B746" t="s">
        <v>3101</v>
      </c>
      <c r="C746">
        <v>7</v>
      </c>
      <c r="D746" t="s">
        <v>3101</v>
      </c>
      <c r="E746" t="s">
        <v>3101</v>
      </c>
      <c r="F746">
        <v>0</v>
      </c>
      <c r="G746" t="s">
        <v>3101</v>
      </c>
      <c r="H746">
        <v>7</v>
      </c>
    </row>
    <row r="747" spans="1:8" x14ac:dyDescent="0.25">
      <c r="A747" t="s">
        <v>3691</v>
      </c>
      <c r="B747" t="s">
        <v>3101</v>
      </c>
      <c r="C747" t="s">
        <v>3101</v>
      </c>
      <c r="D747">
        <v>100</v>
      </c>
      <c r="E747" t="s">
        <v>3101</v>
      </c>
      <c r="F747">
        <v>0</v>
      </c>
      <c r="G747" t="s">
        <v>3101</v>
      </c>
      <c r="H747" t="s">
        <v>3101</v>
      </c>
    </row>
    <row r="748" spans="1:8" x14ac:dyDescent="0.25">
      <c r="A748" t="s">
        <v>3692</v>
      </c>
      <c r="B748" t="s">
        <v>3101</v>
      </c>
      <c r="C748" t="s">
        <v>3101</v>
      </c>
      <c r="D748">
        <v>60</v>
      </c>
      <c r="E748" t="s">
        <v>3101</v>
      </c>
      <c r="F748">
        <v>0</v>
      </c>
      <c r="G748" t="s">
        <v>3101</v>
      </c>
      <c r="H748" t="s">
        <v>3101</v>
      </c>
    </row>
    <row r="749" spans="1:8" x14ac:dyDescent="0.25">
      <c r="A749" t="s">
        <v>3693</v>
      </c>
      <c r="B749" t="s">
        <v>3101</v>
      </c>
      <c r="C749" t="s">
        <v>3101</v>
      </c>
      <c r="D749" t="s">
        <v>3101</v>
      </c>
      <c r="E749" t="s">
        <v>3101</v>
      </c>
      <c r="F749">
        <v>0</v>
      </c>
      <c r="G749" t="s">
        <v>3101</v>
      </c>
      <c r="H749" t="s">
        <v>3101</v>
      </c>
    </row>
    <row r="750" spans="1:8" x14ac:dyDescent="0.25">
      <c r="A750" t="s">
        <v>3694</v>
      </c>
      <c r="B750">
        <v>100</v>
      </c>
      <c r="C750" t="s">
        <v>3101</v>
      </c>
      <c r="D750" t="s">
        <v>3101</v>
      </c>
      <c r="E750" t="s">
        <v>3101</v>
      </c>
      <c r="F750">
        <v>0</v>
      </c>
      <c r="G750" t="s">
        <v>3101</v>
      </c>
      <c r="H750" t="s">
        <v>3101</v>
      </c>
    </row>
    <row r="751" spans="1:8" x14ac:dyDescent="0.25">
      <c r="A751" t="s">
        <v>3695</v>
      </c>
      <c r="B751">
        <v>50</v>
      </c>
      <c r="C751" t="s">
        <v>3101</v>
      </c>
      <c r="D751" t="s">
        <v>3101</v>
      </c>
      <c r="E751" t="s">
        <v>3101</v>
      </c>
      <c r="F751">
        <v>0</v>
      </c>
      <c r="G751" t="s">
        <v>3101</v>
      </c>
      <c r="H751" t="s">
        <v>3101</v>
      </c>
    </row>
    <row r="752" spans="1:8" x14ac:dyDescent="0.25">
      <c r="A752" t="s">
        <v>3696</v>
      </c>
      <c r="B752">
        <v>25</v>
      </c>
      <c r="C752" t="s">
        <v>3101</v>
      </c>
      <c r="D752">
        <v>50</v>
      </c>
      <c r="E752" t="s">
        <v>3101</v>
      </c>
      <c r="F752">
        <v>0</v>
      </c>
      <c r="G752">
        <v>80</v>
      </c>
      <c r="H752" t="s">
        <v>3101</v>
      </c>
    </row>
    <row r="753" spans="1:8" x14ac:dyDescent="0.25">
      <c r="A753" t="s">
        <v>3697</v>
      </c>
      <c r="B753" t="s">
        <v>3101</v>
      </c>
      <c r="C753" t="s">
        <v>3101</v>
      </c>
      <c r="D753" t="s">
        <v>3101</v>
      </c>
      <c r="E753" t="s">
        <v>3101</v>
      </c>
      <c r="F753">
        <v>0</v>
      </c>
      <c r="G753" t="s">
        <v>3101</v>
      </c>
      <c r="H753" t="s">
        <v>3101</v>
      </c>
    </row>
    <row r="754" spans="1:8" x14ac:dyDescent="0.25">
      <c r="A754" t="s">
        <v>3698</v>
      </c>
      <c r="B754">
        <v>40</v>
      </c>
      <c r="C754" t="s">
        <v>3101</v>
      </c>
      <c r="D754" t="s">
        <v>3101</v>
      </c>
      <c r="E754" t="s">
        <v>3101</v>
      </c>
      <c r="F754">
        <v>0</v>
      </c>
      <c r="G754" t="s">
        <v>3101</v>
      </c>
      <c r="H754" t="s">
        <v>3101</v>
      </c>
    </row>
    <row r="755" spans="1:8" x14ac:dyDescent="0.25">
      <c r="A755" t="s">
        <v>3699</v>
      </c>
      <c r="B755" t="s">
        <v>3101</v>
      </c>
      <c r="C755" t="s">
        <v>3101</v>
      </c>
      <c r="D755">
        <v>40</v>
      </c>
      <c r="E755" t="s">
        <v>3101</v>
      </c>
      <c r="F755">
        <v>0</v>
      </c>
      <c r="G755" t="s">
        <v>3101</v>
      </c>
      <c r="H755" t="s">
        <v>3101</v>
      </c>
    </row>
    <row r="756" spans="1:8" x14ac:dyDescent="0.25">
      <c r="A756" t="s">
        <v>3701</v>
      </c>
      <c r="B756" t="s">
        <v>3101</v>
      </c>
      <c r="C756" t="s">
        <v>3101</v>
      </c>
      <c r="D756">
        <v>50</v>
      </c>
      <c r="E756" t="s">
        <v>3101</v>
      </c>
      <c r="F756">
        <v>0</v>
      </c>
      <c r="G756" t="s">
        <v>3101</v>
      </c>
      <c r="H756" t="s">
        <v>3101</v>
      </c>
    </row>
    <row r="757" spans="1:8" x14ac:dyDescent="0.25">
      <c r="A757" t="s">
        <v>3702</v>
      </c>
      <c r="B757" t="s">
        <v>3101</v>
      </c>
      <c r="C757" t="s">
        <v>3101</v>
      </c>
      <c r="D757" t="s">
        <v>3101</v>
      </c>
      <c r="E757" t="s">
        <v>3101</v>
      </c>
      <c r="F757">
        <v>0</v>
      </c>
      <c r="G757" t="s">
        <v>3101</v>
      </c>
      <c r="H757" t="s">
        <v>3101</v>
      </c>
    </row>
    <row r="758" spans="1:8" x14ac:dyDescent="0.25">
      <c r="A758" t="s">
        <v>3703</v>
      </c>
      <c r="B758" t="s">
        <v>3101</v>
      </c>
      <c r="C758" t="s">
        <v>3101</v>
      </c>
      <c r="D758" t="s">
        <v>3101</v>
      </c>
      <c r="E758" t="s">
        <v>3101</v>
      </c>
      <c r="F758">
        <v>0</v>
      </c>
      <c r="G758" t="s">
        <v>3101</v>
      </c>
      <c r="H758" t="s">
        <v>3101</v>
      </c>
    </row>
    <row r="759" spans="1:8" x14ac:dyDescent="0.25">
      <c r="A759" t="s">
        <v>3704</v>
      </c>
      <c r="B759" t="s">
        <v>3101</v>
      </c>
      <c r="C759" t="s">
        <v>3101</v>
      </c>
      <c r="D759" t="s">
        <v>3101</v>
      </c>
      <c r="E759" t="s">
        <v>3101</v>
      </c>
      <c r="F759">
        <v>0</v>
      </c>
      <c r="G759" t="s">
        <v>3101</v>
      </c>
      <c r="H759" t="s">
        <v>3101</v>
      </c>
    </row>
    <row r="760" spans="1:8" x14ac:dyDescent="0.25">
      <c r="A760" t="s">
        <v>3705</v>
      </c>
      <c r="B760">
        <v>62.3333333333333</v>
      </c>
      <c r="C760" t="s">
        <v>3101</v>
      </c>
      <c r="D760" t="s">
        <v>3101</v>
      </c>
      <c r="E760" t="s">
        <v>3101</v>
      </c>
      <c r="F760">
        <v>0</v>
      </c>
      <c r="G760" t="s">
        <v>3101</v>
      </c>
      <c r="H760" t="s">
        <v>3101</v>
      </c>
    </row>
    <row r="761" spans="1:8" x14ac:dyDescent="0.25">
      <c r="A761" t="s">
        <v>3706</v>
      </c>
      <c r="B761" t="s">
        <v>3101</v>
      </c>
      <c r="C761" t="s">
        <v>3101</v>
      </c>
      <c r="D761" t="s">
        <v>3101</v>
      </c>
      <c r="E761" t="s">
        <v>3101</v>
      </c>
      <c r="F761">
        <v>0</v>
      </c>
      <c r="G761" t="s">
        <v>3101</v>
      </c>
      <c r="H761" t="s">
        <v>3101</v>
      </c>
    </row>
    <row r="762" spans="1:8" x14ac:dyDescent="0.25">
      <c r="A762" t="s">
        <v>3707</v>
      </c>
      <c r="B762">
        <v>0</v>
      </c>
      <c r="C762" t="s">
        <v>3101</v>
      </c>
      <c r="D762" t="s">
        <v>3101</v>
      </c>
      <c r="E762" t="s">
        <v>3101</v>
      </c>
      <c r="F762">
        <v>0</v>
      </c>
      <c r="G762" t="s">
        <v>3101</v>
      </c>
      <c r="H762" t="s">
        <v>3101</v>
      </c>
    </row>
    <row r="763" spans="1:8" x14ac:dyDescent="0.25">
      <c r="A763" t="s">
        <v>3708</v>
      </c>
      <c r="B763" t="s">
        <v>3101</v>
      </c>
      <c r="C763" t="s">
        <v>3101</v>
      </c>
      <c r="D763" t="s">
        <v>3101</v>
      </c>
      <c r="E763" t="s">
        <v>3101</v>
      </c>
      <c r="F763">
        <v>0</v>
      </c>
      <c r="G763" t="s">
        <v>3101</v>
      </c>
      <c r="H763" t="s">
        <v>3101</v>
      </c>
    </row>
    <row r="764" spans="1:8" x14ac:dyDescent="0.25">
      <c r="A764" t="s">
        <v>3709</v>
      </c>
      <c r="B764">
        <v>60</v>
      </c>
      <c r="C764" t="s">
        <v>3101</v>
      </c>
      <c r="D764">
        <v>17</v>
      </c>
      <c r="E764" t="s">
        <v>3101</v>
      </c>
      <c r="F764">
        <v>0</v>
      </c>
      <c r="G764" t="s">
        <v>3101</v>
      </c>
      <c r="H764" t="s">
        <v>3101</v>
      </c>
    </row>
    <row r="765" spans="1:8" x14ac:dyDescent="0.25">
      <c r="A765" t="s">
        <v>3710</v>
      </c>
      <c r="B765" t="s">
        <v>3101</v>
      </c>
      <c r="C765" t="s">
        <v>3101</v>
      </c>
      <c r="D765" t="s">
        <v>3101</v>
      </c>
      <c r="E765" t="s">
        <v>3101</v>
      </c>
      <c r="F765">
        <v>0</v>
      </c>
      <c r="G765" t="s">
        <v>3101</v>
      </c>
      <c r="H765" t="s">
        <v>3101</v>
      </c>
    </row>
    <row r="766" spans="1:8" x14ac:dyDescent="0.25">
      <c r="A766" t="s">
        <v>3711</v>
      </c>
      <c r="B766" t="s">
        <v>3101</v>
      </c>
      <c r="C766" t="s">
        <v>3101</v>
      </c>
      <c r="D766" t="s">
        <v>3101</v>
      </c>
      <c r="E766" t="s">
        <v>3101</v>
      </c>
      <c r="F766">
        <v>0</v>
      </c>
      <c r="G766" t="s">
        <v>3101</v>
      </c>
      <c r="H766" t="s">
        <v>3101</v>
      </c>
    </row>
    <row r="767" spans="1:8" x14ac:dyDescent="0.25">
      <c r="A767" t="s">
        <v>3713</v>
      </c>
      <c r="B767" t="s">
        <v>3101</v>
      </c>
      <c r="C767" t="s">
        <v>3101</v>
      </c>
      <c r="D767" t="s">
        <v>3101</v>
      </c>
      <c r="E767" t="s">
        <v>3101</v>
      </c>
      <c r="F767">
        <v>0</v>
      </c>
      <c r="G767" t="s">
        <v>3101</v>
      </c>
      <c r="H767" t="s">
        <v>3101</v>
      </c>
    </row>
    <row r="768" spans="1:8" x14ac:dyDescent="0.25">
      <c r="A768" t="s">
        <v>3714</v>
      </c>
      <c r="B768">
        <v>15</v>
      </c>
      <c r="C768" t="s">
        <v>3101</v>
      </c>
      <c r="D768">
        <v>0</v>
      </c>
      <c r="E768" t="s">
        <v>3101</v>
      </c>
      <c r="F768">
        <v>0</v>
      </c>
      <c r="G768" t="s">
        <v>3101</v>
      </c>
      <c r="H768" t="s">
        <v>3101</v>
      </c>
    </row>
    <row r="769" spans="1:8" x14ac:dyDescent="0.25">
      <c r="A769" t="s">
        <v>3715</v>
      </c>
      <c r="B769" t="s">
        <v>3101</v>
      </c>
      <c r="C769" t="s">
        <v>3101</v>
      </c>
      <c r="D769" t="s">
        <v>3101</v>
      </c>
      <c r="E769" t="s">
        <v>3101</v>
      </c>
      <c r="F769">
        <v>0</v>
      </c>
      <c r="G769" t="s">
        <v>3101</v>
      </c>
      <c r="H769" t="s">
        <v>3101</v>
      </c>
    </row>
    <row r="770" spans="1:8" x14ac:dyDescent="0.25">
      <c r="A770" t="s">
        <v>3716</v>
      </c>
      <c r="B770">
        <v>50.6666666666667</v>
      </c>
      <c r="C770">
        <v>57</v>
      </c>
      <c r="D770">
        <v>63.222216666666696</v>
      </c>
      <c r="E770" t="s">
        <v>3101</v>
      </c>
      <c r="F770">
        <v>0</v>
      </c>
      <c r="G770" t="s">
        <v>3101</v>
      </c>
      <c r="H770">
        <v>66.5</v>
      </c>
    </row>
    <row r="771" spans="1:8" x14ac:dyDescent="0.25">
      <c r="A771" t="s">
        <v>3717</v>
      </c>
      <c r="B771" t="s">
        <v>3101</v>
      </c>
      <c r="C771" t="s">
        <v>3101</v>
      </c>
      <c r="D771" t="s">
        <v>3101</v>
      </c>
      <c r="E771" t="s">
        <v>3101</v>
      </c>
      <c r="F771">
        <v>0</v>
      </c>
      <c r="G771" t="s">
        <v>3101</v>
      </c>
      <c r="H771" t="s">
        <v>3101</v>
      </c>
    </row>
    <row r="772" spans="1:8" x14ac:dyDescent="0.25">
      <c r="A772" t="s">
        <v>3718</v>
      </c>
      <c r="B772" t="s">
        <v>3101</v>
      </c>
      <c r="C772" t="s">
        <v>3101</v>
      </c>
      <c r="D772" t="s">
        <v>3101</v>
      </c>
      <c r="E772" t="s">
        <v>3101</v>
      </c>
      <c r="F772">
        <v>0</v>
      </c>
      <c r="G772" t="s">
        <v>3101</v>
      </c>
      <c r="H772" t="s">
        <v>3101</v>
      </c>
    </row>
    <row r="773" spans="1:8" x14ac:dyDescent="0.25">
      <c r="A773" t="s">
        <v>3719</v>
      </c>
      <c r="B773">
        <v>40</v>
      </c>
      <c r="C773" t="s">
        <v>3101</v>
      </c>
      <c r="D773">
        <v>66</v>
      </c>
      <c r="E773" t="s">
        <v>3101</v>
      </c>
      <c r="F773">
        <v>0</v>
      </c>
      <c r="G773" t="s">
        <v>3101</v>
      </c>
      <c r="H773" t="s">
        <v>3101</v>
      </c>
    </row>
    <row r="774" spans="1:8" x14ac:dyDescent="0.25">
      <c r="A774" t="s">
        <v>3720</v>
      </c>
      <c r="B774" t="s">
        <v>3101</v>
      </c>
      <c r="C774" t="s">
        <v>3101</v>
      </c>
      <c r="D774" t="s">
        <v>3101</v>
      </c>
      <c r="E774" t="s">
        <v>3101</v>
      </c>
      <c r="F774">
        <v>0</v>
      </c>
      <c r="G774" t="s">
        <v>3101</v>
      </c>
      <c r="H774" t="s">
        <v>3101</v>
      </c>
    </row>
    <row r="775" spans="1:8" x14ac:dyDescent="0.25">
      <c r="A775" t="s">
        <v>3721</v>
      </c>
      <c r="B775" t="s">
        <v>3101</v>
      </c>
      <c r="C775" t="s">
        <v>3101</v>
      </c>
      <c r="D775" t="s">
        <v>3101</v>
      </c>
      <c r="E775" t="s">
        <v>3101</v>
      </c>
      <c r="F775">
        <v>0</v>
      </c>
      <c r="G775" t="s">
        <v>3101</v>
      </c>
      <c r="H775" t="s">
        <v>3101</v>
      </c>
    </row>
    <row r="776" spans="1:8" x14ac:dyDescent="0.25">
      <c r="A776" t="s">
        <v>3722</v>
      </c>
      <c r="B776" t="s">
        <v>3101</v>
      </c>
      <c r="C776" t="s">
        <v>3101</v>
      </c>
      <c r="D776" t="s">
        <v>3101</v>
      </c>
      <c r="E776" t="s">
        <v>3101</v>
      </c>
      <c r="F776">
        <v>0</v>
      </c>
      <c r="G776" t="s">
        <v>3101</v>
      </c>
      <c r="H776" t="s">
        <v>3101</v>
      </c>
    </row>
    <row r="777" spans="1:8" x14ac:dyDescent="0.25">
      <c r="A777" t="s">
        <v>3723</v>
      </c>
      <c r="B777" t="s">
        <v>3101</v>
      </c>
      <c r="C777" t="s">
        <v>3101</v>
      </c>
      <c r="D777" t="s">
        <v>3101</v>
      </c>
      <c r="E777" t="s">
        <v>3101</v>
      </c>
      <c r="F777">
        <v>0</v>
      </c>
      <c r="G777" t="s">
        <v>3101</v>
      </c>
      <c r="H777" t="s">
        <v>3101</v>
      </c>
    </row>
    <row r="778" spans="1:8" x14ac:dyDescent="0.25">
      <c r="A778" t="s">
        <v>3724</v>
      </c>
      <c r="B778" t="s">
        <v>3101</v>
      </c>
      <c r="C778" t="s">
        <v>3101</v>
      </c>
      <c r="D778" t="s">
        <v>3101</v>
      </c>
      <c r="E778" t="s">
        <v>3101</v>
      </c>
      <c r="F778">
        <v>0</v>
      </c>
      <c r="G778" t="s">
        <v>3101</v>
      </c>
      <c r="H778" t="s">
        <v>3101</v>
      </c>
    </row>
    <row r="779" spans="1:8" x14ac:dyDescent="0.25">
      <c r="A779" t="s">
        <v>3725</v>
      </c>
      <c r="B779" t="s">
        <v>3101</v>
      </c>
      <c r="C779" t="s">
        <v>3101</v>
      </c>
      <c r="D779" t="s">
        <v>3101</v>
      </c>
      <c r="E779" t="s">
        <v>3101</v>
      </c>
      <c r="F779">
        <v>0</v>
      </c>
      <c r="G779" t="s">
        <v>3101</v>
      </c>
      <c r="H779" t="s">
        <v>3101</v>
      </c>
    </row>
    <row r="780" spans="1:8" x14ac:dyDescent="0.25">
      <c r="A780" t="s">
        <v>3726</v>
      </c>
      <c r="B780" t="s">
        <v>3101</v>
      </c>
      <c r="C780" t="s">
        <v>3101</v>
      </c>
      <c r="D780" t="s">
        <v>3101</v>
      </c>
      <c r="E780" t="s">
        <v>3101</v>
      </c>
      <c r="F780">
        <v>0</v>
      </c>
      <c r="G780" t="s">
        <v>3101</v>
      </c>
      <c r="H780" t="s">
        <v>3101</v>
      </c>
    </row>
    <row r="781" spans="1:8" x14ac:dyDescent="0.25">
      <c r="A781" t="s">
        <v>3727</v>
      </c>
      <c r="B781">
        <v>60</v>
      </c>
      <c r="C781" t="s">
        <v>3101</v>
      </c>
      <c r="D781" t="s">
        <v>3101</v>
      </c>
      <c r="E781" t="s">
        <v>3101</v>
      </c>
      <c r="F781">
        <v>0</v>
      </c>
      <c r="G781" t="s">
        <v>3101</v>
      </c>
      <c r="H781" t="s">
        <v>3101</v>
      </c>
    </row>
    <row r="782" spans="1:8" x14ac:dyDescent="0.25">
      <c r="A782" t="s">
        <v>3730</v>
      </c>
      <c r="B782" t="s">
        <v>3101</v>
      </c>
      <c r="C782" t="s">
        <v>3101</v>
      </c>
      <c r="D782">
        <v>40</v>
      </c>
      <c r="E782" t="s">
        <v>3101</v>
      </c>
      <c r="F782">
        <v>0</v>
      </c>
      <c r="G782" t="s">
        <v>3101</v>
      </c>
      <c r="H782" t="s">
        <v>3101</v>
      </c>
    </row>
    <row r="783" spans="1:8" x14ac:dyDescent="0.25">
      <c r="A783" t="s">
        <v>3731</v>
      </c>
      <c r="B783">
        <v>56.5</v>
      </c>
      <c r="C783" t="s">
        <v>3101</v>
      </c>
      <c r="D783">
        <v>45.466266666666698</v>
      </c>
      <c r="E783" t="s">
        <v>3101</v>
      </c>
      <c r="F783">
        <v>0</v>
      </c>
      <c r="G783" t="s">
        <v>3101</v>
      </c>
      <c r="H783" t="s">
        <v>3101</v>
      </c>
    </row>
    <row r="784" spans="1:8" x14ac:dyDescent="0.25">
      <c r="A784" t="s">
        <v>3732</v>
      </c>
      <c r="B784" t="s">
        <v>3101</v>
      </c>
      <c r="C784" t="s">
        <v>3101</v>
      </c>
      <c r="D784" t="s">
        <v>3101</v>
      </c>
      <c r="E784" t="s">
        <v>3101</v>
      </c>
      <c r="F784">
        <v>0</v>
      </c>
      <c r="G784" t="s">
        <v>3101</v>
      </c>
      <c r="H784" t="s">
        <v>3101</v>
      </c>
    </row>
    <row r="785" spans="1:8" x14ac:dyDescent="0.25">
      <c r="A785" t="s">
        <v>3734</v>
      </c>
      <c r="B785">
        <v>0</v>
      </c>
      <c r="C785" t="s">
        <v>3101</v>
      </c>
      <c r="D785">
        <v>25</v>
      </c>
      <c r="E785" t="s">
        <v>3101</v>
      </c>
      <c r="F785">
        <v>0</v>
      </c>
      <c r="G785" t="s">
        <v>3101</v>
      </c>
      <c r="H785" t="s">
        <v>3101</v>
      </c>
    </row>
    <row r="786" spans="1:8" x14ac:dyDescent="0.25">
      <c r="A786" t="s">
        <v>3736</v>
      </c>
      <c r="B786" t="s">
        <v>3101</v>
      </c>
      <c r="C786" t="s">
        <v>3101</v>
      </c>
      <c r="D786" t="s">
        <v>3101</v>
      </c>
      <c r="E786" t="s">
        <v>3101</v>
      </c>
      <c r="F786">
        <v>0</v>
      </c>
      <c r="G786" t="s">
        <v>3101</v>
      </c>
      <c r="H786" t="s">
        <v>3101</v>
      </c>
    </row>
    <row r="787" spans="1:8" x14ac:dyDescent="0.25">
      <c r="A787" t="s">
        <v>3737</v>
      </c>
      <c r="B787" t="s">
        <v>3101</v>
      </c>
      <c r="C787" t="s">
        <v>3101</v>
      </c>
      <c r="D787" t="s">
        <v>3101</v>
      </c>
      <c r="E787" t="s">
        <v>3101</v>
      </c>
      <c r="F787">
        <v>0</v>
      </c>
      <c r="G787" t="s">
        <v>3101</v>
      </c>
      <c r="H787" t="s">
        <v>3101</v>
      </c>
    </row>
    <row r="788" spans="1:8" x14ac:dyDescent="0.25">
      <c r="A788" t="s">
        <v>3738</v>
      </c>
      <c r="B788">
        <v>60</v>
      </c>
      <c r="C788" t="s">
        <v>3101</v>
      </c>
      <c r="D788" t="s">
        <v>3101</v>
      </c>
      <c r="E788" t="s">
        <v>3101</v>
      </c>
      <c r="F788">
        <v>0</v>
      </c>
      <c r="G788" t="s">
        <v>3101</v>
      </c>
      <c r="H788" t="s">
        <v>3101</v>
      </c>
    </row>
    <row r="789" spans="1:8" x14ac:dyDescent="0.25">
      <c r="A789" t="s">
        <v>3739</v>
      </c>
      <c r="B789" t="s">
        <v>3101</v>
      </c>
      <c r="C789" t="s">
        <v>3101</v>
      </c>
      <c r="D789" t="s">
        <v>3101</v>
      </c>
      <c r="E789" t="s">
        <v>3101</v>
      </c>
      <c r="F789">
        <v>0</v>
      </c>
      <c r="G789" t="s">
        <v>3101</v>
      </c>
      <c r="H789" t="s">
        <v>3101</v>
      </c>
    </row>
    <row r="790" spans="1:8" x14ac:dyDescent="0.25">
      <c r="A790" t="s">
        <v>3740</v>
      </c>
      <c r="B790" t="s">
        <v>3101</v>
      </c>
      <c r="C790" t="s">
        <v>3101</v>
      </c>
      <c r="D790" t="s">
        <v>3101</v>
      </c>
      <c r="E790" t="s">
        <v>3101</v>
      </c>
      <c r="F790">
        <v>0</v>
      </c>
      <c r="G790" t="s">
        <v>3101</v>
      </c>
      <c r="H790" t="s">
        <v>3101</v>
      </c>
    </row>
    <row r="791" spans="1:8" x14ac:dyDescent="0.25">
      <c r="A791" t="s">
        <v>3741</v>
      </c>
      <c r="B791">
        <v>58.5</v>
      </c>
      <c r="C791" t="s">
        <v>3101</v>
      </c>
      <c r="D791">
        <v>60</v>
      </c>
      <c r="E791" t="s">
        <v>3101</v>
      </c>
      <c r="F791">
        <v>0</v>
      </c>
      <c r="G791" t="s">
        <v>3101</v>
      </c>
      <c r="H791" t="s">
        <v>3101</v>
      </c>
    </row>
    <row r="792" spans="1:8" x14ac:dyDescent="0.25">
      <c r="A792" t="s">
        <v>3742</v>
      </c>
      <c r="B792">
        <v>70</v>
      </c>
      <c r="C792">
        <v>60</v>
      </c>
      <c r="D792">
        <v>80</v>
      </c>
      <c r="E792" t="s">
        <v>3101</v>
      </c>
      <c r="F792">
        <v>0</v>
      </c>
      <c r="G792" t="s">
        <v>3101</v>
      </c>
      <c r="H792" t="s">
        <v>3101</v>
      </c>
    </row>
    <row r="793" spans="1:8" x14ac:dyDescent="0.25">
      <c r="A793" t="s">
        <v>3743</v>
      </c>
      <c r="B793">
        <v>40</v>
      </c>
      <c r="C793">
        <v>22</v>
      </c>
      <c r="D793">
        <v>51.666649999999997</v>
      </c>
      <c r="E793" t="s">
        <v>3101</v>
      </c>
      <c r="F793">
        <v>0</v>
      </c>
      <c r="G793" t="s">
        <v>3101</v>
      </c>
      <c r="H793" t="s">
        <v>3101</v>
      </c>
    </row>
    <row r="794" spans="1:8" x14ac:dyDescent="0.25">
      <c r="A794" t="s">
        <v>3744</v>
      </c>
      <c r="B794">
        <v>40</v>
      </c>
      <c r="C794">
        <v>33</v>
      </c>
      <c r="D794">
        <v>65</v>
      </c>
      <c r="E794" t="s">
        <v>3101</v>
      </c>
      <c r="F794">
        <v>0</v>
      </c>
      <c r="G794" t="s">
        <v>3101</v>
      </c>
      <c r="H794" t="s">
        <v>3101</v>
      </c>
    </row>
    <row r="795" spans="1:8" x14ac:dyDescent="0.25">
      <c r="A795" t="s">
        <v>3745</v>
      </c>
      <c r="B795" t="s">
        <v>3101</v>
      </c>
      <c r="C795" t="s">
        <v>3101</v>
      </c>
      <c r="D795" t="s">
        <v>3101</v>
      </c>
      <c r="E795" t="s">
        <v>3101</v>
      </c>
      <c r="F795">
        <v>0</v>
      </c>
      <c r="G795" t="s">
        <v>3101</v>
      </c>
      <c r="H795" t="s">
        <v>3101</v>
      </c>
    </row>
    <row r="796" spans="1:8" x14ac:dyDescent="0.25">
      <c r="A796" t="s">
        <v>3746</v>
      </c>
      <c r="B796" t="s">
        <v>3101</v>
      </c>
      <c r="C796" t="s">
        <v>3101</v>
      </c>
      <c r="D796" t="s">
        <v>3101</v>
      </c>
      <c r="E796" t="s">
        <v>3101</v>
      </c>
      <c r="F796">
        <v>0</v>
      </c>
      <c r="G796" t="s">
        <v>3101</v>
      </c>
      <c r="H796" t="s">
        <v>3101</v>
      </c>
    </row>
    <row r="797" spans="1:8" x14ac:dyDescent="0.25">
      <c r="A797" t="s">
        <v>3747</v>
      </c>
      <c r="B797" t="s">
        <v>3101</v>
      </c>
      <c r="C797" t="s">
        <v>3101</v>
      </c>
      <c r="D797">
        <v>100</v>
      </c>
      <c r="E797" t="s">
        <v>3101</v>
      </c>
      <c r="F797">
        <v>0</v>
      </c>
      <c r="G797" t="s">
        <v>3101</v>
      </c>
      <c r="H797" t="s">
        <v>3101</v>
      </c>
    </row>
    <row r="798" spans="1:8" x14ac:dyDescent="0.25">
      <c r="A798" t="s">
        <v>3748</v>
      </c>
      <c r="B798" t="s">
        <v>3101</v>
      </c>
      <c r="C798" t="s">
        <v>3101</v>
      </c>
      <c r="D798" t="s">
        <v>3101</v>
      </c>
      <c r="E798" t="s">
        <v>3101</v>
      </c>
      <c r="F798">
        <v>0</v>
      </c>
      <c r="G798" t="s">
        <v>3101</v>
      </c>
      <c r="H798" t="s">
        <v>3101</v>
      </c>
    </row>
    <row r="799" spans="1:8" x14ac:dyDescent="0.25">
      <c r="A799" t="s">
        <v>3749</v>
      </c>
      <c r="B799" t="s">
        <v>3101</v>
      </c>
      <c r="C799" t="s">
        <v>3101</v>
      </c>
      <c r="D799">
        <v>23.5</v>
      </c>
      <c r="E799" t="s">
        <v>3101</v>
      </c>
      <c r="F799">
        <v>0</v>
      </c>
      <c r="G799" t="s">
        <v>3101</v>
      </c>
      <c r="H799" t="s">
        <v>3101</v>
      </c>
    </row>
    <row r="800" spans="1:8" x14ac:dyDescent="0.25">
      <c r="A800" t="s">
        <v>3750</v>
      </c>
      <c r="B800" t="s">
        <v>3101</v>
      </c>
      <c r="C800" t="s">
        <v>3101</v>
      </c>
      <c r="D800" t="s">
        <v>3101</v>
      </c>
      <c r="E800" t="s">
        <v>3101</v>
      </c>
      <c r="F800">
        <v>0</v>
      </c>
      <c r="G800" t="s">
        <v>3101</v>
      </c>
      <c r="H800" t="s">
        <v>3101</v>
      </c>
    </row>
    <row r="801" spans="1:8" x14ac:dyDescent="0.25">
      <c r="A801" t="s">
        <v>3751</v>
      </c>
      <c r="B801" t="s">
        <v>3101</v>
      </c>
      <c r="C801" t="s">
        <v>3101</v>
      </c>
      <c r="D801" t="s">
        <v>3101</v>
      </c>
      <c r="E801" t="s">
        <v>3101</v>
      </c>
      <c r="F801">
        <v>0</v>
      </c>
      <c r="G801" t="s">
        <v>3101</v>
      </c>
      <c r="H801" t="s">
        <v>3101</v>
      </c>
    </row>
    <row r="802" spans="1:8" x14ac:dyDescent="0.25">
      <c r="A802" t="s">
        <v>3752</v>
      </c>
      <c r="B802" t="s">
        <v>3101</v>
      </c>
      <c r="C802">
        <v>0</v>
      </c>
      <c r="D802">
        <v>86.5</v>
      </c>
      <c r="E802" t="s">
        <v>3101</v>
      </c>
      <c r="F802">
        <v>0</v>
      </c>
      <c r="G802">
        <v>62.875</v>
      </c>
      <c r="H802" t="s">
        <v>3101</v>
      </c>
    </row>
    <row r="803" spans="1:8" x14ac:dyDescent="0.25">
      <c r="A803" t="s">
        <v>3754</v>
      </c>
      <c r="B803">
        <v>91.5</v>
      </c>
      <c r="C803" t="s">
        <v>3101</v>
      </c>
      <c r="D803" t="s">
        <v>3101</v>
      </c>
      <c r="E803" t="s">
        <v>3101</v>
      </c>
      <c r="F803">
        <v>0</v>
      </c>
      <c r="G803" t="s">
        <v>3101</v>
      </c>
      <c r="H803" t="s">
        <v>3101</v>
      </c>
    </row>
    <row r="804" spans="1:8" x14ac:dyDescent="0.25">
      <c r="A804" t="s">
        <v>3755</v>
      </c>
      <c r="B804">
        <v>80</v>
      </c>
      <c r="C804" t="s">
        <v>3101</v>
      </c>
      <c r="D804" t="s">
        <v>3101</v>
      </c>
      <c r="E804" t="s">
        <v>3101</v>
      </c>
      <c r="F804">
        <v>0</v>
      </c>
      <c r="G804" t="s">
        <v>3101</v>
      </c>
      <c r="H804" t="s">
        <v>3101</v>
      </c>
    </row>
    <row r="805" spans="1:8" x14ac:dyDescent="0.25">
      <c r="A805" t="s">
        <v>3756</v>
      </c>
      <c r="B805" t="s">
        <v>3101</v>
      </c>
      <c r="C805" t="s">
        <v>3101</v>
      </c>
      <c r="D805" t="s">
        <v>3101</v>
      </c>
      <c r="E805" t="s">
        <v>3101</v>
      </c>
      <c r="F805">
        <v>0</v>
      </c>
      <c r="G805" t="s">
        <v>3101</v>
      </c>
      <c r="H805" t="s">
        <v>3101</v>
      </c>
    </row>
    <row r="806" spans="1:8" x14ac:dyDescent="0.25">
      <c r="A806" t="s">
        <v>3757</v>
      </c>
      <c r="B806" t="s">
        <v>3101</v>
      </c>
      <c r="C806" t="s">
        <v>3101</v>
      </c>
      <c r="D806" t="s">
        <v>3101</v>
      </c>
      <c r="E806" t="s">
        <v>3101</v>
      </c>
      <c r="F806">
        <v>0</v>
      </c>
      <c r="G806" t="s">
        <v>3101</v>
      </c>
      <c r="H806" t="s">
        <v>3101</v>
      </c>
    </row>
    <row r="807" spans="1:8" x14ac:dyDescent="0.25">
      <c r="A807" t="s">
        <v>3758</v>
      </c>
      <c r="B807">
        <v>50</v>
      </c>
      <c r="C807" t="s">
        <v>3101</v>
      </c>
      <c r="D807" t="s">
        <v>3101</v>
      </c>
      <c r="E807" t="s">
        <v>3101</v>
      </c>
      <c r="F807">
        <v>0</v>
      </c>
      <c r="G807" t="s">
        <v>3101</v>
      </c>
      <c r="H807" t="s">
        <v>3101</v>
      </c>
    </row>
    <row r="808" spans="1:8" x14ac:dyDescent="0.25">
      <c r="A808" t="s">
        <v>3759</v>
      </c>
      <c r="B808">
        <v>40</v>
      </c>
      <c r="C808" t="s">
        <v>3101</v>
      </c>
      <c r="D808" t="s">
        <v>3101</v>
      </c>
      <c r="E808" t="s">
        <v>3101</v>
      </c>
      <c r="F808">
        <v>0</v>
      </c>
      <c r="G808" t="s">
        <v>3101</v>
      </c>
      <c r="H808" t="s">
        <v>3101</v>
      </c>
    </row>
    <row r="809" spans="1:8" x14ac:dyDescent="0.25">
      <c r="A809" t="s">
        <v>3760</v>
      </c>
      <c r="B809" t="s">
        <v>3101</v>
      </c>
      <c r="C809" t="s">
        <v>3101</v>
      </c>
      <c r="D809" t="s">
        <v>3101</v>
      </c>
      <c r="E809" t="s">
        <v>3101</v>
      </c>
      <c r="F809">
        <v>0</v>
      </c>
      <c r="G809" t="s">
        <v>3101</v>
      </c>
      <c r="H809" t="s">
        <v>3101</v>
      </c>
    </row>
    <row r="810" spans="1:8" x14ac:dyDescent="0.25">
      <c r="A810" t="s">
        <v>3761</v>
      </c>
      <c r="B810" t="s">
        <v>3101</v>
      </c>
      <c r="C810" t="s">
        <v>3101</v>
      </c>
      <c r="D810" t="s">
        <v>3101</v>
      </c>
      <c r="E810" t="s">
        <v>3101</v>
      </c>
      <c r="F810">
        <v>0</v>
      </c>
      <c r="G810" t="s">
        <v>3101</v>
      </c>
      <c r="H810" t="s">
        <v>3101</v>
      </c>
    </row>
    <row r="811" spans="1:8" x14ac:dyDescent="0.25">
      <c r="A811" t="s">
        <v>3762</v>
      </c>
      <c r="B811">
        <v>100</v>
      </c>
      <c r="C811" t="s">
        <v>3101</v>
      </c>
      <c r="D811">
        <v>31</v>
      </c>
      <c r="E811" t="s">
        <v>3101</v>
      </c>
      <c r="F811">
        <v>0</v>
      </c>
      <c r="G811" t="s">
        <v>3101</v>
      </c>
      <c r="H811" t="s">
        <v>3101</v>
      </c>
    </row>
    <row r="812" spans="1:8" x14ac:dyDescent="0.25">
      <c r="A812" t="s">
        <v>3763</v>
      </c>
      <c r="B812" t="s">
        <v>3101</v>
      </c>
      <c r="C812" t="s">
        <v>3101</v>
      </c>
      <c r="D812" t="s">
        <v>3101</v>
      </c>
      <c r="E812" t="s">
        <v>3101</v>
      </c>
      <c r="F812">
        <v>0</v>
      </c>
      <c r="G812" t="s">
        <v>3101</v>
      </c>
      <c r="H812" t="s">
        <v>3101</v>
      </c>
    </row>
    <row r="813" spans="1:8" x14ac:dyDescent="0.25">
      <c r="A813" t="s">
        <v>3764</v>
      </c>
      <c r="B813" t="s">
        <v>3101</v>
      </c>
      <c r="C813" t="s">
        <v>3101</v>
      </c>
      <c r="D813" t="s">
        <v>3101</v>
      </c>
      <c r="E813" t="s">
        <v>3101</v>
      </c>
      <c r="F813">
        <v>0</v>
      </c>
      <c r="G813" t="s">
        <v>3101</v>
      </c>
      <c r="H813" t="s">
        <v>3101</v>
      </c>
    </row>
    <row r="814" spans="1:8" x14ac:dyDescent="0.25">
      <c r="A814" t="s">
        <v>3765</v>
      </c>
      <c r="B814" t="s">
        <v>3101</v>
      </c>
      <c r="C814" t="s">
        <v>3101</v>
      </c>
      <c r="D814" t="s">
        <v>3101</v>
      </c>
      <c r="E814" t="s">
        <v>3101</v>
      </c>
      <c r="F814">
        <v>0</v>
      </c>
      <c r="G814" t="s">
        <v>3101</v>
      </c>
      <c r="H814" t="s">
        <v>3101</v>
      </c>
    </row>
    <row r="815" spans="1:8" x14ac:dyDescent="0.25">
      <c r="A815" t="s">
        <v>3766</v>
      </c>
      <c r="B815" t="s">
        <v>3101</v>
      </c>
      <c r="C815" t="s">
        <v>3101</v>
      </c>
      <c r="D815" t="s">
        <v>3101</v>
      </c>
      <c r="E815" t="s">
        <v>3101</v>
      </c>
      <c r="F815">
        <v>0</v>
      </c>
      <c r="G815" t="s">
        <v>3101</v>
      </c>
      <c r="H815" t="s">
        <v>3101</v>
      </c>
    </row>
    <row r="816" spans="1:8" x14ac:dyDescent="0.25">
      <c r="A816" t="s">
        <v>3767</v>
      </c>
      <c r="B816" t="s">
        <v>3101</v>
      </c>
      <c r="C816" t="s">
        <v>3101</v>
      </c>
      <c r="D816" t="s">
        <v>3101</v>
      </c>
      <c r="E816" t="s">
        <v>3101</v>
      </c>
      <c r="F816">
        <v>0</v>
      </c>
      <c r="G816" t="s">
        <v>3101</v>
      </c>
      <c r="H816" t="s">
        <v>3101</v>
      </c>
    </row>
    <row r="817" spans="1:8" x14ac:dyDescent="0.25">
      <c r="A817" t="s">
        <v>3768</v>
      </c>
      <c r="B817" t="s">
        <v>3101</v>
      </c>
      <c r="C817" t="s">
        <v>3101</v>
      </c>
      <c r="D817">
        <v>42</v>
      </c>
      <c r="E817" t="s">
        <v>3101</v>
      </c>
      <c r="F817">
        <v>0</v>
      </c>
      <c r="G817" t="s">
        <v>3101</v>
      </c>
      <c r="H817" t="s">
        <v>3101</v>
      </c>
    </row>
    <row r="818" spans="1:8" x14ac:dyDescent="0.25">
      <c r="A818" t="s">
        <v>3769</v>
      </c>
      <c r="B818">
        <v>0</v>
      </c>
      <c r="C818">
        <v>0</v>
      </c>
      <c r="D818">
        <v>16</v>
      </c>
      <c r="E818" t="s">
        <v>3101</v>
      </c>
      <c r="F818">
        <v>0</v>
      </c>
      <c r="G818">
        <v>0</v>
      </c>
      <c r="H818" t="s">
        <v>3101</v>
      </c>
    </row>
    <row r="819" spans="1:8" x14ac:dyDescent="0.25">
      <c r="A819" t="s">
        <v>3770</v>
      </c>
      <c r="B819">
        <v>40</v>
      </c>
      <c r="C819" t="s">
        <v>3101</v>
      </c>
      <c r="D819" t="s">
        <v>3101</v>
      </c>
      <c r="E819" t="s">
        <v>3101</v>
      </c>
      <c r="F819">
        <v>0</v>
      </c>
      <c r="G819">
        <v>60</v>
      </c>
      <c r="H819" t="s">
        <v>3101</v>
      </c>
    </row>
    <row r="820" spans="1:8" x14ac:dyDescent="0.25">
      <c r="A820" t="s">
        <v>3771</v>
      </c>
      <c r="B820" t="s">
        <v>3101</v>
      </c>
      <c r="C820" t="s">
        <v>3101</v>
      </c>
      <c r="D820" t="s">
        <v>3101</v>
      </c>
      <c r="E820" t="s">
        <v>3101</v>
      </c>
      <c r="F820">
        <v>0</v>
      </c>
      <c r="G820" t="s">
        <v>3101</v>
      </c>
      <c r="H820" t="s">
        <v>3101</v>
      </c>
    </row>
    <row r="821" spans="1:8" x14ac:dyDescent="0.25">
      <c r="A821" t="s">
        <v>3772</v>
      </c>
      <c r="B821" t="s">
        <v>3101</v>
      </c>
      <c r="C821" t="s">
        <v>3101</v>
      </c>
      <c r="D821" t="s">
        <v>3101</v>
      </c>
      <c r="E821" t="s">
        <v>3101</v>
      </c>
      <c r="F821">
        <v>0</v>
      </c>
      <c r="G821" t="s">
        <v>3101</v>
      </c>
      <c r="H821" t="s">
        <v>3101</v>
      </c>
    </row>
    <row r="822" spans="1:8" x14ac:dyDescent="0.25">
      <c r="A822" t="s">
        <v>3773</v>
      </c>
      <c r="B822">
        <v>0</v>
      </c>
      <c r="C822" t="s">
        <v>3101</v>
      </c>
      <c r="D822">
        <v>60</v>
      </c>
      <c r="E822" t="s">
        <v>3101</v>
      </c>
      <c r="F822">
        <v>0</v>
      </c>
      <c r="G822" t="s">
        <v>3101</v>
      </c>
      <c r="H822" t="s">
        <v>3101</v>
      </c>
    </row>
    <row r="823" spans="1:8" x14ac:dyDescent="0.25">
      <c r="A823" t="s">
        <v>3774</v>
      </c>
      <c r="B823" t="s">
        <v>3101</v>
      </c>
      <c r="C823" t="s">
        <v>3101</v>
      </c>
      <c r="D823">
        <v>60</v>
      </c>
      <c r="E823" t="s">
        <v>3101</v>
      </c>
      <c r="F823">
        <v>0</v>
      </c>
      <c r="G823" t="s">
        <v>3101</v>
      </c>
      <c r="H823" t="s">
        <v>3101</v>
      </c>
    </row>
    <row r="824" spans="1:8" x14ac:dyDescent="0.25">
      <c r="A824" t="s">
        <v>3775</v>
      </c>
      <c r="B824" t="s">
        <v>3101</v>
      </c>
      <c r="C824" t="s">
        <v>3101</v>
      </c>
      <c r="D824" t="s">
        <v>3101</v>
      </c>
      <c r="E824" t="s">
        <v>3101</v>
      </c>
      <c r="F824">
        <v>0</v>
      </c>
      <c r="G824" t="s">
        <v>3101</v>
      </c>
      <c r="H824" t="s">
        <v>3101</v>
      </c>
    </row>
    <row r="825" spans="1:8" x14ac:dyDescent="0.25">
      <c r="A825" t="s">
        <v>3776</v>
      </c>
      <c r="B825">
        <v>41.5</v>
      </c>
      <c r="C825" t="s">
        <v>3101</v>
      </c>
      <c r="D825">
        <v>33</v>
      </c>
      <c r="E825" t="s">
        <v>3101</v>
      </c>
      <c r="F825">
        <v>0</v>
      </c>
      <c r="G825" t="s">
        <v>3101</v>
      </c>
      <c r="H825" t="s">
        <v>3101</v>
      </c>
    </row>
    <row r="826" spans="1:8" x14ac:dyDescent="0.25">
      <c r="A826" t="s">
        <v>3777</v>
      </c>
      <c r="B826">
        <v>20</v>
      </c>
      <c r="C826" t="s">
        <v>3101</v>
      </c>
      <c r="D826">
        <v>43.5</v>
      </c>
      <c r="E826" t="s">
        <v>3101</v>
      </c>
      <c r="F826">
        <v>0</v>
      </c>
      <c r="G826" t="s">
        <v>3101</v>
      </c>
      <c r="H826" t="s">
        <v>3101</v>
      </c>
    </row>
    <row r="827" spans="1:8" x14ac:dyDescent="0.25">
      <c r="A827" t="s">
        <v>3778</v>
      </c>
      <c r="B827" t="s">
        <v>3101</v>
      </c>
      <c r="C827" t="s">
        <v>3101</v>
      </c>
      <c r="D827" t="s">
        <v>3101</v>
      </c>
      <c r="E827" t="s">
        <v>3101</v>
      </c>
      <c r="F827">
        <v>0</v>
      </c>
      <c r="G827" t="s">
        <v>3101</v>
      </c>
      <c r="H827" t="s">
        <v>3101</v>
      </c>
    </row>
    <row r="828" spans="1:8" x14ac:dyDescent="0.25">
      <c r="A828" t="s">
        <v>3779</v>
      </c>
      <c r="B828">
        <v>29.666699999999999</v>
      </c>
      <c r="C828" t="s">
        <v>3101</v>
      </c>
      <c r="D828">
        <v>55.3333333333333</v>
      </c>
      <c r="E828" t="s">
        <v>3101</v>
      </c>
      <c r="F828">
        <v>0</v>
      </c>
      <c r="G828" t="s">
        <v>3101</v>
      </c>
      <c r="H828" t="s">
        <v>3101</v>
      </c>
    </row>
    <row r="829" spans="1:8" x14ac:dyDescent="0.25">
      <c r="A829" t="s">
        <v>3781</v>
      </c>
      <c r="B829">
        <v>60</v>
      </c>
      <c r="C829" t="s">
        <v>3101</v>
      </c>
      <c r="D829">
        <v>40</v>
      </c>
      <c r="E829" t="s">
        <v>3101</v>
      </c>
      <c r="F829">
        <v>0</v>
      </c>
      <c r="G829" t="s">
        <v>3101</v>
      </c>
      <c r="H829">
        <v>71</v>
      </c>
    </row>
    <row r="830" spans="1:8" x14ac:dyDescent="0.25">
      <c r="A830" t="s">
        <v>3782</v>
      </c>
      <c r="B830" t="s">
        <v>3101</v>
      </c>
      <c r="C830" t="s">
        <v>3101</v>
      </c>
      <c r="D830" t="s">
        <v>3101</v>
      </c>
      <c r="E830" t="s">
        <v>3101</v>
      </c>
      <c r="F830">
        <v>0</v>
      </c>
      <c r="G830" t="s">
        <v>3101</v>
      </c>
      <c r="H830" t="s">
        <v>3101</v>
      </c>
    </row>
    <row r="831" spans="1:8" x14ac:dyDescent="0.25">
      <c r="A831" t="s">
        <v>3783</v>
      </c>
      <c r="B831">
        <v>48.125</v>
      </c>
      <c r="C831" t="s">
        <v>3101</v>
      </c>
      <c r="D831">
        <v>78.5</v>
      </c>
      <c r="E831" t="s">
        <v>3101</v>
      </c>
      <c r="F831">
        <v>0</v>
      </c>
      <c r="G831" t="s">
        <v>3101</v>
      </c>
      <c r="H831" t="s">
        <v>3101</v>
      </c>
    </row>
    <row r="832" spans="1:8" x14ac:dyDescent="0.25">
      <c r="A832" t="s">
        <v>3784</v>
      </c>
      <c r="B832" t="s">
        <v>3101</v>
      </c>
      <c r="C832" t="s">
        <v>3101</v>
      </c>
      <c r="D832" t="s">
        <v>3101</v>
      </c>
      <c r="E832" t="s">
        <v>3101</v>
      </c>
      <c r="F832">
        <v>0</v>
      </c>
      <c r="G832" t="s">
        <v>3101</v>
      </c>
      <c r="H832" t="s">
        <v>3101</v>
      </c>
    </row>
    <row r="833" spans="1:8" x14ac:dyDescent="0.25">
      <c r="A833" t="s">
        <v>3785</v>
      </c>
      <c r="B833" t="s">
        <v>3101</v>
      </c>
      <c r="C833" t="s">
        <v>3101</v>
      </c>
      <c r="D833" t="s">
        <v>3101</v>
      </c>
      <c r="E833" t="s">
        <v>3101</v>
      </c>
      <c r="F833">
        <v>0</v>
      </c>
      <c r="G833" t="s">
        <v>3101</v>
      </c>
      <c r="H833" t="s">
        <v>3101</v>
      </c>
    </row>
    <row r="834" spans="1:8" x14ac:dyDescent="0.25">
      <c r="A834" t="s">
        <v>3786</v>
      </c>
      <c r="B834" t="s">
        <v>3101</v>
      </c>
      <c r="C834" t="s">
        <v>3101</v>
      </c>
      <c r="D834" t="s">
        <v>3101</v>
      </c>
      <c r="E834" t="s">
        <v>3101</v>
      </c>
      <c r="F834">
        <v>0</v>
      </c>
      <c r="G834" t="s">
        <v>3101</v>
      </c>
      <c r="H834" t="s">
        <v>3101</v>
      </c>
    </row>
    <row r="835" spans="1:8" x14ac:dyDescent="0.25">
      <c r="A835" t="s">
        <v>3787</v>
      </c>
      <c r="B835" t="s">
        <v>3101</v>
      </c>
      <c r="C835" t="s">
        <v>3101</v>
      </c>
      <c r="D835" t="s">
        <v>3101</v>
      </c>
      <c r="E835" t="s">
        <v>3101</v>
      </c>
      <c r="F835">
        <v>0</v>
      </c>
      <c r="G835" t="s">
        <v>3101</v>
      </c>
      <c r="H835" t="s">
        <v>3101</v>
      </c>
    </row>
    <row r="836" spans="1:8" x14ac:dyDescent="0.25">
      <c r="A836" t="s">
        <v>3788</v>
      </c>
      <c r="B836" t="s">
        <v>3101</v>
      </c>
      <c r="C836" t="s">
        <v>3101</v>
      </c>
      <c r="D836" t="s">
        <v>3101</v>
      </c>
      <c r="E836" t="s">
        <v>3101</v>
      </c>
      <c r="F836">
        <v>0</v>
      </c>
      <c r="G836" t="s">
        <v>3101</v>
      </c>
      <c r="H836" t="s">
        <v>3101</v>
      </c>
    </row>
    <row r="837" spans="1:8" x14ac:dyDescent="0.25">
      <c r="A837" t="s">
        <v>3789</v>
      </c>
      <c r="B837">
        <v>40</v>
      </c>
      <c r="C837" t="s">
        <v>3101</v>
      </c>
      <c r="D837">
        <v>35.6666666666667</v>
      </c>
      <c r="E837" t="s">
        <v>3101</v>
      </c>
      <c r="F837">
        <v>0</v>
      </c>
      <c r="G837" t="s">
        <v>3101</v>
      </c>
      <c r="H837" t="s">
        <v>3101</v>
      </c>
    </row>
    <row r="838" spans="1:8" x14ac:dyDescent="0.25">
      <c r="A838" t="s">
        <v>3790</v>
      </c>
      <c r="B838" t="s">
        <v>3101</v>
      </c>
      <c r="C838" t="s">
        <v>3101</v>
      </c>
      <c r="D838" t="s">
        <v>3101</v>
      </c>
      <c r="E838" t="s">
        <v>3101</v>
      </c>
      <c r="F838">
        <v>0</v>
      </c>
      <c r="G838" t="s">
        <v>3101</v>
      </c>
      <c r="H838" t="s">
        <v>3101</v>
      </c>
    </row>
    <row r="839" spans="1:8" x14ac:dyDescent="0.25">
      <c r="A839" t="s">
        <v>3791</v>
      </c>
      <c r="B839" t="s">
        <v>3101</v>
      </c>
      <c r="C839" t="s">
        <v>3101</v>
      </c>
      <c r="D839" t="s">
        <v>3101</v>
      </c>
      <c r="E839" t="s">
        <v>3101</v>
      </c>
      <c r="F839">
        <v>0</v>
      </c>
      <c r="G839" t="s">
        <v>3101</v>
      </c>
      <c r="H839" t="s">
        <v>3101</v>
      </c>
    </row>
    <row r="840" spans="1:8" x14ac:dyDescent="0.25">
      <c r="A840" t="s">
        <v>3792</v>
      </c>
      <c r="B840">
        <v>48.571399999999997</v>
      </c>
      <c r="C840" t="s">
        <v>3101</v>
      </c>
      <c r="D840">
        <v>80</v>
      </c>
      <c r="E840" t="s">
        <v>3101</v>
      </c>
      <c r="F840">
        <v>0</v>
      </c>
      <c r="G840" t="s">
        <v>3101</v>
      </c>
      <c r="H840" t="s">
        <v>3101</v>
      </c>
    </row>
    <row r="841" spans="1:8" x14ac:dyDescent="0.25">
      <c r="A841" t="s">
        <v>3793</v>
      </c>
      <c r="B841" t="s">
        <v>3101</v>
      </c>
      <c r="C841" t="s">
        <v>3101</v>
      </c>
      <c r="D841" t="s">
        <v>3101</v>
      </c>
      <c r="E841" t="s">
        <v>3101</v>
      </c>
      <c r="F841">
        <v>0</v>
      </c>
      <c r="G841" t="s">
        <v>3101</v>
      </c>
      <c r="H841" t="s">
        <v>3101</v>
      </c>
    </row>
    <row r="842" spans="1:8" x14ac:dyDescent="0.25">
      <c r="A842" t="s">
        <v>3794</v>
      </c>
      <c r="B842" t="s">
        <v>3101</v>
      </c>
      <c r="C842" t="s">
        <v>3101</v>
      </c>
      <c r="D842" t="s">
        <v>3101</v>
      </c>
      <c r="E842" t="s">
        <v>3101</v>
      </c>
      <c r="F842">
        <v>0</v>
      </c>
      <c r="G842" t="s">
        <v>3101</v>
      </c>
      <c r="H842" t="s">
        <v>3101</v>
      </c>
    </row>
    <row r="843" spans="1:8" x14ac:dyDescent="0.25">
      <c r="A843" t="s">
        <v>3796</v>
      </c>
      <c r="B843" t="s">
        <v>3101</v>
      </c>
      <c r="C843" t="s">
        <v>3101</v>
      </c>
      <c r="D843" t="s">
        <v>3101</v>
      </c>
      <c r="E843" t="s">
        <v>3101</v>
      </c>
      <c r="F843">
        <v>0</v>
      </c>
      <c r="G843" t="s">
        <v>3101</v>
      </c>
      <c r="H843" t="s">
        <v>3101</v>
      </c>
    </row>
    <row r="844" spans="1:8" x14ac:dyDescent="0.25">
      <c r="A844" t="s">
        <v>3797</v>
      </c>
      <c r="B844" t="s">
        <v>3101</v>
      </c>
      <c r="C844" t="s">
        <v>3101</v>
      </c>
      <c r="D844" t="s">
        <v>3101</v>
      </c>
      <c r="E844" t="s">
        <v>3101</v>
      </c>
      <c r="F844">
        <v>0</v>
      </c>
      <c r="G844" t="s">
        <v>3101</v>
      </c>
      <c r="H844" t="s">
        <v>3101</v>
      </c>
    </row>
    <row r="845" spans="1:8" x14ac:dyDescent="0.25">
      <c r="A845" t="s">
        <v>3798</v>
      </c>
      <c r="B845">
        <v>55</v>
      </c>
      <c r="C845" t="s">
        <v>3101</v>
      </c>
      <c r="D845">
        <v>52.5</v>
      </c>
      <c r="E845" t="s">
        <v>3101</v>
      </c>
      <c r="F845">
        <v>0</v>
      </c>
      <c r="G845">
        <v>80</v>
      </c>
      <c r="H845" t="s">
        <v>3101</v>
      </c>
    </row>
    <row r="846" spans="1:8" x14ac:dyDescent="0.25">
      <c r="A846" t="s">
        <v>3799</v>
      </c>
      <c r="B846" t="s">
        <v>3101</v>
      </c>
      <c r="C846" t="s">
        <v>3101</v>
      </c>
      <c r="D846" t="s">
        <v>3101</v>
      </c>
      <c r="E846" t="s">
        <v>3101</v>
      </c>
      <c r="F846">
        <v>0</v>
      </c>
      <c r="G846" t="s">
        <v>3101</v>
      </c>
      <c r="H846" t="s">
        <v>3101</v>
      </c>
    </row>
    <row r="847" spans="1:8" x14ac:dyDescent="0.25">
      <c r="A847" t="s">
        <v>3800</v>
      </c>
      <c r="B847">
        <v>35</v>
      </c>
      <c r="C847" t="s">
        <v>3101</v>
      </c>
      <c r="D847">
        <v>54</v>
      </c>
      <c r="E847" t="s">
        <v>3101</v>
      </c>
      <c r="F847">
        <v>0</v>
      </c>
      <c r="G847">
        <v>40</v>
      </c>
      <c r="H847" t="s">
        <v>3101</v>
      </c>
    </row>
    <row r="848" spans="1:8" x14ac:dyDescent="0.25">
      <c r="A848" t="s">
        <v>3801</v>
      </c>
      <c r="B848" t="s">
        <v>3101</v>
      </c>
      <c r="C848" t="s">
        <v>3101</v>
      </c>
      <c r="D848" t="s">
        <v>3101</v>
      </c>
      <c r="E848" t="s">
        <v>3101</v>
      </c>
      <c r="F848">
        <v>0</v>
      </c>
      <c r="G848" t="s">
        <v>3101</v>
      </c>
      <c r="H848" t="s">
        <v>3101</v>
      </c>
    </row>
    <row r="849" spans="1:8" x14ac:dyDescent="0.25">
      <c r="A849" t="s">
        <v>3802</v>
      </c>
      <c r="B849" t="s">
        <v>3101</v>
      </c>
      <c r="C849" t="s">
        <v>3101</v>
      </c>
      <c r="D849" t="s">
        <v>3101</v>
      </c>
      <c r="E849" t="s">
        <v>3101</v>
      </c>
      <c r="F849">
        <v>0</v>
      </c>
      <c r="G849" t="s">
        <v>3101</v>
      </c>
      <c r="H849" t="s">
        <v>3101</v>
      </c>
    </row>
    <row r="850" spans="1:8" x14ac:dyDescent="0.25">
      <c r="A850" t="s">
        <v>3803</v>
      </c>
      <c r="B850" t="s">
        <v>3101</v>
      </c>
      <c r="C850" t="s">
        <v>3101</v>
      </c>
      <c r="D850" t="s">
        <v>3101</v>
      </c>
      <c r="E850" t="s">
        <v>3101</v>
      </c>
      <c r="F850">
        <v>0</v>
      </c>
      <c r="G850" t="s">
        <v>3101</v>
      </c>
      <c r="H850" t="s">
        <v>3101</v>
      </c>
    </row>
    <row r="851" spans="1:8" x14ac:dyDescent="0.25">
      <c r="A851" t="s">
        <v>3804</v>
      </c>
      <c r="B851" t="s">
        <v>3101</v>
      </c>
      <c r="C851" t="s">
        <v>3101</v>
      </c>
      <c r="D851" t="s">
        <v>3101</v>
      </c>
      <c r="E851" t="s">
        <v>3101</v>
      </c>
      <c r="F851">
        <v>0</v>
      </c>
      <c r="G851" t="s">
        <v>3101</v>
      </c>
      <c r="H851" t="s">
        <v>3101</v>
      </c>
    </row>
    <row r="852" spans="1:8" x14ac:dyDescent="0.25">
      <c r="A852" t="s">
        <v>3805</v>
      </c>
      <c r="B852" t="s">
        <v>3101</v>
      </c>
      <c r="C852" t="s">
        <v>3101</v>
      </c>
      <c r="D852">
        <v>100</v>
      </c>
      <c r="E852" t="s">
        <v>3101</v>
      </c>
      <c r="F852">
        <v>0</v>
      </c>
      <c r="G852" t="s">
        <v>3101</v>
      </c>
      <c r="H852" t="s">
        <v>3101</v>
      </c>
    </row>
    <row r="853" spans="1:8" x14ac:dyDescent="0.25">
      <c r="A853" t="s">
        <v>3806</v>
      </c>
      <c r="B853" t="s">
        <v>3101</v>
      </c>
      <c r="C853" t="s">
        <v>3101</v>
      </c>
      <c r="D853">
        <v>100</v>
      </c>
      <c r="E853" t="s">
        <v>3101</v>
      </c>
      <c r="F853">
        <v>0</v>
      </c>
      <c r="G853" t="s">
        <v>3101</v>
      </c>
      <c r="H853" t="s">
        <v>3101</v>
      </c>
    </row>
    <row r="854" spans="1:8" x14ac:dyDescent="0.25">
      <c r="A854" t="s">
        <v>3807</v>
      </c>
      <c r="B854">
        <v>41</v>
      </c>
      <c r="C854" t="s">
        <v>3101</v>
      </c>
      <c r="D854" t="s">
        <v>3101</v>
      </c>
      <c r="E854" t="s">
        <v>3101</v>
      </c>
      <c r="F854">
        <v>0</v>
      </c>
      <c r="G854" t="s">
        <v>3101</v>
      </c>
      <c r="H854" t="s">
        <v>3101</v>
      </c>
    </row>
    <row r="855" spans="1:8" x14ac:dyDescent="0.25">
      <c r="A855" t="s">
        <v>3808</v>
      </c>
      <c r="B855">
        <v>67</v>
      </c>
      <c r="C855" t="s">
        <v>3101</v>
      </c>
      <c r="D855">
        <v>80</v>
      </c>
      <c r="E855" t="s">
        <v>3101</v>
      </c>
      <c r="F855">
        <v>0</v>
      </c>
      <c r="G855" t="s">
        <v>3101</v>
      </c>
      <c r="H855" t="s">
        <v>3101</v>
      </c>
    </row>
    <row r="856" spans="1:8" x14ac:dyDescent="0.25">
      <c r="A856" t="s">
        <v>3809</v>
      </c>
      <c r="B856">
        <v>85</v>
      </c>
      <c r="C856" t="s">
        <v>3101</v>
      </c>
      <c r="D856">
        <v>66.5</v>
      </c>
      <c r="E856" t="s">
        <v>3101</v>
      </c>
      <c r="F856">
        <v>0</v>
      </c>
      <c r="G856" t="s">
        <v>3101</v>
      </c>
      <c r="H856" t="s">
        <v>3101</v>
      </c>
    </row>
    <row r="857" spans="1:8" x14ac:dyDescent="0.25">
      <c r="A857" t="s">
        <v>3810</v>
      </c>
      <c r="B857" t="s">
        <v>3101</v>
      </c>
      <c r="C857" t="s">
        <v>3101</v>
      </c>
      <c r="D857">
        <v>0</v>
      </c>
      <c r="E857" t="s">
        <v>3101</v>
      </c>
      <c r="F857">
        <v>0</v>
      </c>
      <c r="G857" t="s">
        <v>3101</v>
      </c>
      <c r="H857" t="s">
        <v>3101</v>
      </c>
    </row>
    <row r="858" spans="1:8" x14ac:dyDescent="0.25">
      <c r="A858" t="s">
        <v>3811</v>
      </c>
      <c r="B858">
        <v>36.5</v>
      </c>
      <c r="C858" t="s">
        <v>3101</v>
      </c>
      <c r="D858" t="s">
        <v>3101</v>
      </c>
      <c r="E858" t="s">
        <v>3101</v>
      </c>
      <c r="F858">
        <v>0</v>
      </c>
      <c r="G858" t="s">
        <v>3101</v>
      </c>
      <c r="H858" t="s">
        <v>3101</v>
      </c>
    </row>
    <row r="859" spans="1:8" x14ac:dyDescent="0.25">
      <c r="A859" t="s">
        <v>3813</v>
      </c>
      <c r="B859">
        <v>60.6</v>
      </c>
      <c r="C859">
        <v>25.5</v>
      </c>
      <c r="D859">
        <v>35</v>
      </c>
      <c r="E859" t="s">
        <v>3101</v>
      </c>
      <c r="F859">
        <v>0</v>
      </c>
      <c r="G859" t="s">
        <v>3101</v>
      </c>
      <c r="H859" t="s">
        <v>3101</v>
      </c>
    </row>
    <row r="860" spans="1:8" x14ac:dyDescent="0.25">
      <c r="A860" t="s">
        <v>3814</v>
      </c>
      <c r="B860" t="s">
        <v>3101</v>
      </c>
      <c r="C860" t="s">
        <v>3101</v>
      </c>
      <c r="D860" t="s">
        <v>3101</v>
      </c>
      <c r="E860" t="s">
        <v>3101</v>
      </c>
      <c r="F860">
        <v>0</v>
      </c>
      <c r="G860" t="s">
        <v>3101</v>
      </c>
      <c r="H860" t="s">
        <v>3101</v>
      </c>
    </row>
    <row r="861" spans="1:8" x14ac:dyDescent="0.25">
      <c r="A861" t="s">
        <v>3815</v>
      </c>
      <c r="B861" t="s">
        <v>3101</v>
      </c>
      <c r="C861" t="s">
        <v>3101</v>
      </c>
      <c r="D861" t="s">
        <v>3101</v>
      </c>
      <c r="E861" t="s">
        <v>3101</v>
      </c>
      <c r="F861">
        <v>0</v>
      </c>
      <c r="G861" t="s">
        <v>3101</v>
      </c>
      <c r="H861" t="s">
        <v>3101</v>
      </c>
    </row>
    <row r="862" spans="1:8" x14ac:dyDescent="0.25">
      <c r="A862" t="s">
        <v>3816</v>
      </c>
      <c r="B862" t="s">
        <v>3101</v>
      </c>
      <c r="C862" t="s">
        <v>3101</v>
      </c>
      <c r="D862">
        <v>0</v>
      </c>
      <c r="E862" t="s">
        <v>3101</v>
      </c>
      <c r="F862">
        <v>0</v>
      </c>
      <c r="G862" t="s">
        <v>3101</v>
      </c>
      <c r="H862" t="s">
        <v>3101</v>
      </c>
    </row>
    <row r="863" spans="1:8" x14ac:dyDescent="0.25">
      <c r="A863" t="s">
        <v>3817</v>
      </c>
      <c r="B863" t="s">
        <v>3101</v>
      </c>
      <c r="C863" t="s">
        <v>3101</v>
      </c>
      <c r="D863" t="s">
        <v>3101</v>
      </c>
      <c r="E863" t="s">
        <v>3101</v>
      </c>
      <c r="F863">
        <v>0</v>
      </c>
      <c r="G863" t="s">
        <v>3101</v>
      </c>
      <c r="H863" t="s">
        <v>3101</v>
      </c>
    </row>
    <row r="864" spans="1:8" x14ac:dyDescent="0.25">
      <c r="A864" t="s">
        <v>3818</v>
      </c>
      <c r="B864">
        <v>60</v>
      </c>
      <c r="C864" t="s">
        <v>3101</v>
      </c>
      <c r="D864" t="s">
        <v>3101</v>
      </c>
      <c r="E864" t="s">
        <v>3101</v>
      </c>
      <c r="F864">
        <v>0</v>
      </c>
      <c r="G864" t="s">
        <v>3101</v>
      </c>
      <c r="H864" t="s">
        <v>3101</v>
      </c>
    </row>
    <row r="865" spans="1:8" x14ac:dyDescent="0.25">
      <c r="A865" t="s">
        <v>3819</v>
      </c>
      <c r="B865" t="s">
        <v>3101</v>
      </c>
      <c r="C865" t="s">
        <v>3101</v>
      </c>
      <c r="D865" t="s">
        <v>3101</v>
      </c>
      <c r="E865" t="s">
        <v>3101</v>
      </c>
      <c r="F865">
        <v>0</v>
      </c>
      <c r="G865" t="s">
        <v>3101</v>
      </c>
      <c r="H865" t="s">
        <v>3101</v>
      </c>
    </row>
    <row r="866" spans="1:8" x14ac:dyDescent="0.25">
      <c r="A866" t="s">
        <v>3820</v>
      </c>
      <c r="B866" t="s">
        <v>3101</v>
      </c>
      <c r="C866" t="s">
        <v>3101</v>
      </c>
      <c r="D866" t="s">
        <v>3101</v>
      </c>
      <c r="E866" t="s">
        <v>3101</v>
      </c>
      <c r="F866">
        <v>0</v>
      </c>
      <c r="G866" t="s">
        <v>3101</v>
      </c>
      <c r="H866" t="s">
        <v>3101</v>
      </c>
    </row>
    <row r="867" spans="1:8" x14ac:dyDescent="0.25">
      <c r="A867" t="s">
        <v>3821</v>
      </c>
      <c r="B867" t="s">
        <v>3101</v>
      </c>
      <c r="C867" t="s">
        <v>3101</v>
      </c>
      <c r="D867" t="s">
        <v>3101</v>
      </c>
      <c r="E867" t="s">
        <v>3101</v>
      </c>
      <c r="F867">
        <v>0</v>
      </c>
      <c r="G867" t="s">
        <v>3101</v>
      </c>
      <c r="H867" t="s">
        <v>3101</v>
      </c>
    </row>
    <row r="868" spans="1:8" x14ac:dyDescent="0.25">
      <c r="A868" t="s">
        <v>3822</v>
      </c>
      <c r="B868" t="s">
        <v>3101</v>
      </c>
      <c r="C868" t="s">
        <v>3101</v>
      </c>
      <c r="D868" t="s">
        <v>3101</v>
      </c>
      <c r="E868" t="s">
        <v>3101</v>
      </c>
      <c r="F868">
        <v>0</v>
      </c>
      <c r="G868" t="s">
        <v>3101</v>
      </c>
      <c r="H868" t="s">
        <v>3101</v>
      </c>
    </row>
    <row r="869" spans="1:8" x14ac:dyDescent="0.25">
      <c r="A869" t="s">
        <v>3823</v>
      </c>
      <c r="B869">
        <v>19.8</v>
      </c>
      <c r="C869" t="s">
        <v>3101</v>
      </c>
      <c r="D869" t="s">
        <v>3101</v>
      </c>
      <c r="E869" t="s">
        <v>3101</v>
      </c>
      <c r="F869">
        <v>0</v>
      </c>
      <c r="G869" t="s">
        <v>3101</v>
      </c>
      <c r="H869" t="s">
        <v>3101</v>
      </c>
    </row>
    <row r="870" spans="1:8" x14ac:dyDescent="0.25">
      <c r="A870" t="s">
        <v>3824</v>
      </c>
      <c r="B870" t="s">
        <v>3101</v>
      </c>
      <c r="C870" t="s">
        <v>3101</v>
      </c>
      <c r="D870" t="s">
        <v>3101</v>
      </c>
      <c r="E870" t="s">
        <v>3101</v>
      </c>
      <c r="F870">
        <v>0</v>
      </c>
      <c r="G870" t="s">
        <v>3101</v>
      </c>
      <c r="H870" t="s">
        <v>3101</v>
      </c>
    </row>
    <row r="871" spans="1:8" x14ac:dyDescent="0.25">
      <c r="A871" t="s">
        <v>3826</v>
      </c>
      <c r="B871" t="s">
        <v>3101</v>
      </c>
      <c r="C871" t="s">
        <v>3101</v>
      </c>
      <c r="D871" t="s">
        <v>3101</v>
      </c>
      <c r="E871" t="s">
        <v>3101</v>
      </c>
      <c r="F871">
        <v>0</v>
      </c>
      <c r="G871" t="s">
        <v>3101</v>
      </c>
      <c r="H871" t="s">
        <v>3101</v>
      </c>
    </row>
    <row r="872" spans="1:8" x14ac:dyDescent="0.25">
      <c r="A872" t="s">
        <v>3827</v>
      </c>
      <c r="B872" t="s">
        <v>3101</v>
      </c>
      <c r="C872" t="s">
        <v>3101</v>
      </c>
      <c r="D872" t="s">
        <v>3101</v>
      </c>
      <c r="E872" t="s">
        <v>3101</v>
      </c>
      <c r="F872">
        <v>0</v>
      </c>
      <c r="G872" t="s">
        <v>3101</v>
      </c>
      <c r="H872" t="s">
        <v>3101</v>
      </c>
    </row>
    <row r="873" spans="1:8" x14ac:dyDescent="0.25">
      <c r="A873" t="s">
        <v>3829</v>
      </c>
      <c r="B873" t="s">
        <v>3101</v>
      </c>
      <c r="C873" t="s">
        <v>3101</v>
      </c>
      <c r="D873" t="s">
        <v>3101</v>
      </c>
      <c r="E873" t="s">
        <v>3101</v>
      </c>
      <c r="F873">
        <v>0</v>
      </c>
      <c r="G873" t="s">
        <v>3101</v>
      </c>
      <c r="H873" t="s">
        <v>3101</v>
      </c>
    </row>
    <row r="874" spans="1:8" x14ac:dyDescent="0.25">
      <c r="A874" t="s">
        <v>3830</v>
      </c>
      <c r="B874" t="s">
        <v>3101</v>
      </c>
      <c r="C874" t="s">
        <v>3101</v>
      </c>
      <c r="D874" t="s">
        <v>3101</v>
      </c>
      <c r="E874" t="s">
        <v>3101</v>
      </c>
      <c r="F874">
        <v>0</v>
      </c>
      <c r="G874" t="s">
        <v>3101</v>
      </c>
      <c r="H874" t="s">
        <v>3101</v>
      </c>
    </row>
    <row r="875" spans="1:8" x14ac:dyDescent="0.25">
      <c r="A875" t="s">
        <v>3831</v>
      </c>
      <c r="B875">
        <v>60</v>
      </c>
      <c r="C875" t="s">
        <v>3101</v>
      </c>
      <c r="D875" t="s">
        <v>3101</v>
      </c>
      <c r="E875" t="s">
        <v>3101</v>
      </c>
      <c r="F875">
        <v>0</v>
      </c>
      <c r="G875" t="s">
        <v>3101</v>
      </c>
      <c r="H875" t="s">
        <v>3101</v>
      </c>
    </row>
    <row r="876" spans="1:8" x14ac:dyDescent="0.25">
      <c r="A876" t="s">
        <v>3832</v>
      </c>
      <c r="B876">
        <v>0</v>
      </c>
      <c r="C876" t="s">
        <v>3101</v>
      </c>
      <c r="D876">
        <v>0</v>
      </c>
      <c r="E876" t="s">
        <v>3101</v>
      </c>
      <c r="F876">
        <v>0</v>
      </c>
      <c r="G876" t="s">
        <v>3101</v>
      </c>
      <c r="H876" t="s">
        <v>3101</v>
      </c>
    </row>
    <row r="877" spans="1:8" x14ac:dyDescent="0.25">
      <c r="A877" t="s">
        <v>3833</v>
      </c>
      <c r="B877" t="s">
        <v>3101</v>
      </c>
      <c r="C877" t="s">
        <v>3101</v>
      </c>
      <c r="D877" t="s">
        <v>3101</v>
      </c>
      <c r="E877" t="s">
        <v>3101</v>
      </c>
      <c r="F877">
        <v>0</v>
      </c>
      <c r="G877" t="s">
        <v>3101</v>
      </c>
      <c r="H877" t="s">
        <v>3101</v>
      </c>
    </row>
    <row r="878" spans="1:8" x14ac:dyDescent="0.25">
      <c r="A878" t="s">
        <v>3835</v>
      </c>
      <c r="B878" t="s">
        <v>3101</v>
      </c>
      <c r="C878">
        <v>15</v>
      </c>
      <c r="D878">
        <v>40</v>
      </c>
      <c r="E878" t="s">
        <v>3101</v>
      </c>
      <c r="F878">
        <v>0</v>
      </c>
      <c r="G878" t="s">
        <v>3101</v>
      </c>
      <c r="H878">
        <v>72.666700000000006</v>
      </c>
    </row>
    <row r="879" spans="1:8" x14ac:dyDescent="0.25">
      <c r="A879" t="s">
        <v>3836</v>
      </c>
      <c r="B879" t="s">
        <v>3101</v>
      </c>
      <c r="C879" t="s">
        <v>3101</v>
      </c>
      <c r="D879" t="s">
        <v>3101</v>
      </c>
      <c r="E879" t="s">
        <v>3101</v>
      </c>
      <c r="F879">
        <v>0</v>
      </c>
      <c r="G879" t="s">
        <v>3101</v>
      </c>
      <c r="H879" t="s">
        <v>3101</v>
      </c>
    </row>
    <row r="880" spans="1:8" x14ac:dyDescent="0.25">
      <c r="A880" t="s">
        <v>3837</v>
      </c>
      <c r="B880" t="s">
        <v>3101</v>
      </c>
      <c r="C880" t="s">
        <v>3101</v>
      </c>
      <c r="D880" t="s">
        <v>3101</v>
      </c>
      <c r="E880" t="s">
        <v>3101</v>
      </c>
      <c r="F880">
        <v>0</v>
      </c>
      <c r="G880" t="s">
        <v>3101</v>
      </c>
      <c r="H880" t="s">
        <v>3101</v>
      </c>
    </row>
    <row r="881" spans="1:8" x14ac:dyDescent="0.25">
      <c r="A881" t="s">
        <v>3838</v>
      </c>
      <c r="B881" t="s">
        <v>3101</v>
      </c>
      <c r="C881" t="s">
        <v>3101</v>
      </c>
      <c r="D881" t="s">
        <v>3101</v>
      </c>
      <c r="E881" t="s">
        <v>3101</v>
      </c>
      <c r="F881">
        <v>0</v>
      </c>
      <c r="G881" t="s">
        <v>3101</v>
      </c>
      <c r="H881" t="s">
        <v>3101</v>
      </c>
    </row>
    <row r="882" spans="1:8" x14ac:dyDescent="0.25">
      <c r="A882" t="s">
        <v>3839</v>
      </c>
      <c r="B882" t="s">
        <v>3101</v>
      </c>
      <c r="C882" t="s">
        <v>3101</v>
      </c>
      <c r="D882" t="s">
        <v>3101</v>
      </c>
      <c r="E882" t="s">
        <v>3101</v>
      </c>
      <c r="F882">
        <v>0</v>
      </c>
      <c r="G882" t="s">
        <v>3101</v>
      </c>
      <c r="H882" t="s">
        <v>3101</v>
      </c>
    </row>
    <row r="883" spans="1:8" x14ac:dyDescent="0.25">
      <c r="A883" t="s">
        <v>3840</v>
      </c>
      <c r="B883" t="s">
        <v>3101</v>
      </c>
      <c r="C883" t="s">
        <v>3101</v>
      </c>
      <c r="D883" t="s">
        <v>3101</v>
      </c>
      <c r="E883" t="s">
        <v>3101</v>
      </c>
      <c r="F883">
        <v>0</v>
      </c>
      <c r="G883" t="s">
        <v>3101</v>
      </c>
      <c r="H883" t="s">
        <v>3101</v>
      </c>
    </row>
    <row r="884" spans="1:8" x14ac:dyDescent="0.25">
      <c r="A884" t="s">
        <v>3842</v>
      </c>
      <c r="B884" t="s">
        <v>3101</v>
      </c>
      <c r="C884" t="s">
        <v>3101</v>
      </c>
      <c r="D884" t="s">
        <v>3101</v>
      </c>
      <c r="E884" t="s">
        <v>3101</v>
      </c>
      <c r="F884">
        <v>0</v>
      </c>
      <c r="G884" t="s">
        <v>3101</v>
      </c>
      <c r="H884" t="s">
        <v>3101</v>
      </c>
    </row>
    <row r="885" spans="1:8" x14ac:dyDescent="0.25">
      <c r="A885" t="s">
        <v>3843</v>
      </c>
      <c r="B885" t="s">
        <v>3101</v>
      </c>
      <c r="C885" t="s">
        <v>3101</v>
      </c>
      <c r="D885" t="s">
        <v>3101</v>
      </c>
      <c r="E885" t="s">
        <v>3101</v>
      </c>
      <c r="F885">
        <v>0</v>
      </c>
      <c r="G885" t="s">
        <v>3101</v>
      </c>
      <c r="H885" t="s">
        <v>3101</v>
      </c>
    </row>
    <row r="886" spans="1:8" x14ac:dyDescent="0.25">
      <c r="A886" t="s">
        <v>3845</v>
      </c>
      <c r="B886" t="s">
        <v>3101</v>
      </c>
      <c r="C886" t="s">
        <v>3101</v>
      </c>
      <c r="D886">
        <v>100</v>
      </c>
      <c r="E886" t="s">
        <v>3101</v>
      </c>
      <c r="F886">
        <v>0</v>
      </c>
      <c r="G886" t="s">
        <v>3101</v>
      </c>
      <c r="H886" t="s">
        <v>3101</v>
      </c>
    </row>
    <row r="887" spans="1:8" x14ac:dyDescent="0.25">
      <c r="A887" t="s">
        <v>3846</v>
      </c>
      <c r="B887" t="s">
        <v>3101</v>
      </c>
      <c r="C887" t="s">
        <v>3101</v>
      </c>
      <c r="D887" t="s">
        <v>3101</v>
      </c>
      <c r="E887" t="s">
        <v>3101</v>
      </c>
      <c r="F887">
        <v>0</v>
      </c>
      <c r="G887" t="s">
        <v>3101</v>
      </c>
      <c r="H887" t="s">
        <v>3101</v>
      </c>
    </row>
    <row r="888" spans="1:8" x14ac:dyDescent="0.25">
      <c r="A888" t="s">
        <v>3847</v>
      </c>
      <c r="B888" t="s">
        <v>3101</v>
      </c>
      <c r="C888" t="s">
        <v>3101</v>
      </c>
      <c r="D888" t="s">
        <v>3101</v>
      </c>
      <c r="E888" t="s">
        <v>3101</v>
      </c>
      <c r="F888">
        <v>0</v>
      </c>
      <c r="G888" t="s">
        <v>3101</v>
      </c>
      <c r="H888" t="s">
        <v>3101</v>
      </c>
    </row>
    <row r="889" spans="1:8" x14ac:dyDescent="0.25">
      <c r="A889" t="s">
        <v>3848</v>
      </c>
      <c r="B889" t="s">
        <v>3101</v>
      </c>
      <c r="C889" t="s">
        <v>3101</v>
      </c>
      <c r="D889" t="s">
        <v>3101</v>
      </c>
      <c r="E889" t="s">
        <v>3101</v>
      </c>
      <c r="F889">
        <v>0</v>
      </c>
      <c r="G889" t="s">
        <v>3101</v>
      </c>
      <c r="H889" t="s">
        <v>3101</v>
      </c>
    </row>
    <row r="890" spans="1:8" x14ac:dyDescent="0.25">
      <c r="A890" t="s">
        <v>3849</v>
      </c>
      <c r="B890">
        <v>69.900000000000006</v>
      </c>
      <c r="C890" t="s">
        <v>3101</v>
      </c>
      <c r="D890">
        <v>47.6666666666667</v>
      </c>
      <c r="E890" t="s">
        <v>3101</v>
      </c>
      <c r="F890">
        <v>0</v>
      </c>
      <c r="G890" t="s">
        <v>3101</v>
      </c>
      <c r="H890" t="s">
        <v>3101</v>
      </c>
    </row>
    <row r="891" spans="1:8" x14ac:dyDescent="0.25">
      <c r="A891" t="s">
        <v>3850</v>
      </c>
      <c r="B891">
        <v>71</v>
      </c>
      <c r="C891" t="s">
        <v>3101</v>
      </c>
      <c r="D891" t="s">
        <v>3101</v>
      </c>
      <c r="E891" t="s">
        <v>3101</v>
      </c>
      <c r="F891">
        <v>0</v>
      </c>
      <c r="G891" t="s">
        <v>3101</v>
      </c>
      <c r="H891" t="s">
        <v>3101</v>
      </c>
    </row>
    <row r="892" spans="1:8" x14ac:dyDescent="0.25">
      <c r="A892" t="s">
        <v>3851</v>
      </c>
      <c r="B892" t="s">
        <v>3101</v>
      </c>
      <c r="C892" t="s">
        <v>3101</v>
      </c>
      <c r="D892" t="s">
        <v>3101</v>
      </c>
      <c r="E892" t="s">
        <v>3101</v>
      </c>
      <c r="F892">
        <v>0</v>
      </c>
      <c r="G892" t="s">
        <v>3101</v>
      </c>
      <c r="H892" t="s">
        <v>3101</v>
      </c>
    </row>
    <row r="893" spans="1:8" x14ac:dyDescent="0.25">
      <c r="A893" t="s">
        <v>3852</v>
      </c>
      <c r="B893">
        <v>40</v>
      </c>
      <c r="C893" t="s">
        <v>3101</v>
      </c>
      <c r="D893">
        <v>42</v>
      </c>
      <c r="E893" t="s">
        <v>3101</v>
      </c>
      <c r="F893">
        <v>0</v>
      </c>
      <c r="G893" t="s">
        <v>3101</v>
      </c>
      <c r="H893" t="s">
        <v>3101</v>
      </c>
    </row>
    <row r="894" spans="1:8" x14ac:dyDescent="0.25">
      <c r="A894" t="s">
        <v>3853</v>
      </c>
      <c r="B894" t="s">
        <v>3101</v>
      </c>
      <c r="C894" t="s">
        <v>3101</v>
      </c>
      <c r="D894" t="s">
        <v>3101</v>
      </c>
      <c r="E894" t="s">
        <v>3101</v>
      </c>
      <c r="F894">
        <v>0</v>
      </c>
      <c r="G894" t="s">
        <v>3101</v>
      </c>
      <c r="H894" t="s">
        <v>3101</v>
      </c>
    </row>
    <row r="895" spans="1:8" x14ac:dyDescent="0.25">
      <c r="A895" t="s">
        <v>3854</v>
      </c>
      <c r="B895" t="s">
        <v>3101</v>
      </c>
      <c r="C895" t="s">
        <v>3101</v>
      </c>
      <c r="D895">
        <v>66</v>
      </c>
      <c r="E895" t="s">
        <v>3101</v>
      </c>
      <c r="F895">
        <v>0</v>
      </c>
      <c r="G895" t="s">
        <v>3101</v>
      </c>
      <c r="H895" t="s">
        <v>3101</v>
      </c>
    </row>
    <row r="896" spans="1:8" x14ac:dyDescent="0.25">
      <c r="A896" t="s">
        <v>3855</v>
      </c>
      <c r="B896" t="s">
        <v>3101</v>
      </c>
      <c r="C896">
        <v>40</v>
      </c>
      <c r="D896" t="s">
        <v>3101</v>
      </c>
      <c r="E896" t="s">
        <v>3101</v>
      </c>
      <c r="F896">
        <v>0</v>
      </c>
      <c r="G896" t="s">
        <v>3101</v>
      </c>
      <c r="H896" t="s">
        <v>3101</v>
      </c>
    </row>
    <row r="897" spans="1:8" x14ac:dyDescent="0.25">
      <c r="A897" t="s">
        <v>3856</v>
      </c>
      <c r="B897" t="s">
        <v>3101</v>
      </c>
      <c r="C897" t="s">
        <v>3101</v>
      </c>
      <c r="D897" t="s">
        <v>3101</v>
      </c>
      <c r="E897" t="s">
        <v>3101</v>
      </c>
      <c r="F897">
        <v>0</v>
      </c>
      <c r="G897" t="s">
        <v>3101</v>
      </c>
      <c r="H897" t="s">
        <v>3101</v>
      </c>
    </row>
    <row r="898" spans="1:8" x14ac:dyDescent="0.25">
      <c r="A898" t="s">
        <v>3857</v>
      </c>
      <c r="B898">
        <v>0</v>
      </c>
      <c r="C898" t="s">
        <v>3101</v>
      </c>
      <c r="D898">
        <v>15</v>
      </c>
      <c r="E898" t="s">
        <v>3101</v>
      </c>
      <c r="F898">
        <v>0</v>
      </c>
      <c r="G898" t="s">
        <v>3101</v>
      </c>
      <c r="H898" t="s">
        <v>3101</v>
      </c>
    </row>
    <row r="899" spans="1:8" x14ac:dyDescent="0.25">
      <c r="A899" t="s">
        <v>3858</v>
      </c>
      <c r="B899" t="s">
        <v>3101</v>
      </c>
      <c r="C899" t="s">
        <v>3101</v>
      </c>
      <c r="D899" t="s">
        <v>3101</v>
      </c>
      <c r="E899" t="s">
        <v>3101</v>
      </c>
      <c r="F899">
        <v>0</v>
      </c>
      <c r="G899" t="s">
        <v>3101</v>
      </c>
      <c r="H899" t="s">
        <v>3101</v>
      </c>
    </row>
    <row r="900" spans="1:8" x14ac:dyDescent="0.25">
      <c r="A900" t="s">
        <v>3859</v>
      </c>
      <c r="B900" t="s">
        <v>3101</v>
      </c>
      <c r="C900" t="s">
        <v>3101</v>
      </c>
      <c r="D900">
        <v>63</v>
      </c>
      <c r="E900" t="s">
        <v>3101</v>
      </c>
      <c r="F900">
        <v>0</v>
      </c>
      <c r="G900" t="s">
        <v>3101</v>
      </c>
      <c r="H900" t="s">
        <v>3101</v>
      </c>
    </row>
    <row r="901" spans="1:8" x14ac:dyDescent="0.25">
      <c r="A901" t="s">
        <v>3860</v>
      </c>
      <c r="B901" t="s">
        <v>3101</v>
      </c>
      <c r="C901" t="s">
        <v>3101</v>
      </c>
      <c r="D901" t="s">
        <v>3101</v>
      </c>
      <c r="E901" t="s">
        <v>3101</v>
      </c>
      <c r="F901">
        <v>0</v>
      </c>
      <c r="G901" t="s">
        <v>3101</v>
      </c>
      <c r="H901" t="s">
        <v>3101</v>
      </c>
    </row>
    <row r="902" spans="1:8" x14ac:dyDescent="0.25">
      <c r="A902" t="s">
        <v>3862</v>
      </c>
      <c r="B902">
        <v>58</v>
      </c>
      <c r="C902" t="s">
        <v>3101</v>
      </c>
      <c r="D902">
        <v>60</v>
      </c>
      <c r="E902" t="s">
        <v>3101</v>
      </c>
      <c r="F902">
        <v>0</v>
      </c>
      <c r="G902" t="s">
        <v>3101</v>
      </c>
      <c r="H902" t="s">
        <v>3101</v>
      </c>
    </row>
    <row r="903" spans="1:8" x14ac:dyDescent="0.25">
      <c r="A903" t="s">
        <v>3863</v>
      </c>
      <c r="B903" t="s">
        <v>3101</v>
      </c>
      <c r="C903" t="s">
        <v>3101</v>
      </c>
      <c r="D903" t="s">
        <v>3101</v>
      </c>
      <c r="E903" t="s">
        <v>3101</v>
      </c>
      <c r="F903">
        <v>0</v>
      </c>
      <c r="G903" t="s">
        <v>3101</v>
      </c>
      <c r="H903" t="s">
        <v>3101</v>
      </c>
    </row>
    <row r="904" spans="1:8" x14ac:dyDescent="0.25">
      <c r="A904" t="s">
        <v>3864</v>
      </c>
      <c r="B904" t="s">
        <v>3101</v>
      </c>
      <c r="C904" t="s">
        <v>3101</v>
      </c>
      <c r="D904" t="s">
        <v>3101</v>
      </c>
      <c r="E904" t="s">
        <v>3101</v>
      </c>
      <c r="F904">
        <v>0</v>
      </c>
      <c r="G904" t="s">
        <v>3101</v>
      </c>
      <c r="H904" t="s">
        <v>3101</v>
      </c>
    </row>
    <row r="905" spans="1:8" x14ac:dyDescent="0.25">
      <c r="A905" t="s">
        <v>3865</v>
      </c>
      <c r="B905" t="s">
        <v>3101</v>
      </c>
      <c r="C905" t="s">
        <v>3101</v>
      </c>
      <c r="D905" t="s">
        <v>3101</v>
      </c>
      <c r="E905" t="s">
        <v>3101</v>
      </c>
      <c r="F905">
        <v>0</v>
      </c>
      <c r="G905" t="s">
        <v>3101</v>
      </c>
      <c r="H905" t="s">
        <v>3101</v>
      </c>
    </row>
    <row r="906" spans="1:8" x14ac:dyDescent="0.25">
      <c r="A906" t="s">
        <v>3866</v>
      </c>
      <c r="B906" t="s">
        <v>3101</v>
      </c>
      <c r="C906" t="s">
        <v>3101</v>
      </c>
      <c r="D906" t="s">
        <v>3101</v>
      </c>
      <c r="E906" t="s">
        <v>3101</v>
      </c>
      <c r="F906">
        <v>0</v>
      </c>
      <c r="G906" t="s">
        <v>3101</v>
      </c>
      <c r="H906" t="s">
        <v>3101</v>
      </c>
    </row>
    <row r="907" spans="1:8" x14ac:dyDescent="0.25">
      <c r="A907" t="s">
        <v>3867</v>
      </c>
      <c r="B907">
        <v>62</v>
      </c>
      <c r="C907" t="s">
        <v>3101</v>
      </c>
      <c r="D907" t="s">
        <v>3101</v>
      </c>
      <c r="E907" t="s">
        <v>3101</v>
      </c>
      <c r="F907">
        <v>0</v>
      </c>
      <c r="G907" t="s">
        <v>3101</v>
      </c>
      <c r="H907" t="s">
        <v>3101</v>
      </c>
    </row>
    <row r="908" spans="1:8" x14ac:dyDescent="0.25">
      <c r="A908" t="s">
        <v>3868</v>
      </c>
      <c r="B908">
        <v>45</v>
      </c>
      <c r="C908" t="s">
        <v>3101</v>
      </c>
      <c r="D908">
        <v>26.6666666666667</v>
      </c>
      <c r="E908" t="s">
        <v>3101</v>
      </c>
      <c r="F908">
        <v>0</v>
      </c>
      <c r="G908" t="s">
        <v>3101</v>
      </c>
      <c r="H908" t="s">
        <v>3101</v>
      </c>
    </row>
    <row r="909" spans="1:8" x14ac:dyDescent="0.25">
      <c r="A909" t="s">
        <v>3869</v>
      </c>
      <c r="B909" t="s">
        <v>3101</v>
      </c>
      <c r="C909" t="s">
        <v>3101</v>
      </c>
      <c r="D909" t="s">
        <v>3101</v>
      </c>
      <c r="E909" t="s">
        <v>3101</v>
      </c>
      <c r="F909">
        <v>0</v>
      </c>
      <c r="G909" t="s">
        <v>3101</v>
      </c>
      <c r="H909" t="s">
        <v>3101</v>
      </c>
    </row>
    <row r="910" spans="1:8" x14ac:dyDescent="0.25">
      <c r="A910" t="s">
        <v>3870</v>
      </c>
      <c r="B910" t="s">
        <v>3101</v>
      </c>
      <c r="C910" t="s">
        <v>3101</v>
      </c>
      <c r="D910" t="s">
        <v>3101</v>
      </c>
      <c r="E910" t="s">
        <v>3101</v>
      </c>
      <c r="F910">
        <v>0</v>
      </c>
      <c r="G910" t="s">
        <v>3101</v>
      </c>
      <c r="H910" t="s">
        <v>3101</v>
      </c>
    </row>
    <row r="911" spans="1:8" x14ac:dyDescent="0.25">
      <c r="A911" t="s">
        <v>3871</v>
      </c>
      <c r="B911" t="s">
        <v>3101</v>
      </c>
      <c r="C911" t="s">
        <v>3101</v>
      </c>
      <c r="D911" t="s">
        <v>3101</v>
      </c>
      <c r="E911" t="s">
        <v>3101</v>
      </c>
      <c r="F911">
        <v>0</v>
      </c>
      <c r="G911" t="s">
        <v>3101</v>
      </c>
      <c r="H911" t="s">
        <v>3101</v>
      </c>
    </row>
    <row r="912" spans="1:8" x14ac:dyDescent="0.25">
      <c r="A912" t="s">
        <v>3872</v>
      </c>
      <c r="B912" t="s">
        <v>3101</v>
      </c>
      <c r="C912" t="s">
        <v>3101</v>
      </c>
      <c r="D912" t="s">
        <v>3101</v>
      </c>
      <c r="E912" t="s">
        <v>3101</v>
      </c>
      <c r="F912">
        <v>0</v>
      </c>
      <c r="G912" t="s">
        <v>3101</v>
      </c>
      <c r="H912" t="s">
        <v>3101</v>
      </c>
    </row>
    <row r="913" spans="1:8" x14ac:dyDescent="0.25">
      <c r="A913" t="s">
        <v>3873</v>
      </c>
      <c r="B913" t="s">
        <v>3101</v>
      </c>
      <c r="C913" t="s">
        <v>3101</v>
      </c>
      <c r="D913" t="s">
        <v>3101</v>
      </c>
      <c r="E913" t="s">
        <v>3101</v>
      </c>
      <c r="F913">
        <v>0</v>
      </c>
      <c r="G913" t="s">
        <v>3101</v>
      </c>
      <c r="H913" t="s">
        <v>3101</v>
      </c>
    </row>
    <row r="914" spans="1:8" x14ac:dyDescent="0.25">
      <c r="A914" t="s">
        <v>3876</v>
      </c>
      <c r="B914" t="s">
        <v>3101</v>
      </c>
      <c r="C914" t="s">
        <v>3101</v>
      </c>
      <c r="D914" t="s">
        <v>3101</v>
      </c>
      <c r="E914" t="s">
        <v>3101</v>
      </c>
      <c r="F914">
        <v>0</v>
      </c>
      <c r="G914" t="s">
        <v>3101</v>
      </c>
      <c r="H914" t="s">
        <v>3101</v>
      </c>
    </row>
    <row r="915" spans="1:8" x14ac:dyDescent="0.25">
      <c r="A915" t="s">
        <v>3878</v>
      </c>
      <c r="B915" t="s">
        <v>3101</v>
      </c>
      <c r="C915" t="s">
        <v>3101</v>
      </c>
      <c r="D915" t="s">
        <v>3101</v>
      </c>
      <c r="E915" t="s">
        <v>3101</v>
      </c>
      <c r="F915">
        <v>0</v>
      </c>
      <c r="G915" t="s">
        <v>3101</v>
      </c>
      <c r="H915" t="s">
        <v>3101</v>
      </c>
    </row>
    <row r="916" spans="1:8" x14ac:dyDescent="0.25">
      <c r="A916" t="s">
        <v>3879</v>
      </c>
      <c r="B916" t="s">
        <v>3101</v>
      </c>
      <c r="C916" t="s">
        <v>3101</v>
      </c>
      <c r="D916" t="s">
        <v>3101</v>
      </c>
      <c r="E916" t="s">
        <v>3101</v>
      </c>
      <c r="F916">
        <v>0</v>
      </c>
      <c r="G916" t="s">
        <v>3101</v>
      </c>
      <c r="H916" t="s">
        <v>3101</v>
      </c>
    </row>
    <row r="917" spans="1:8" x14ac:dyDescent="0.25">
      <c r="A917" t="s">
        <v>3880</v>
      </c>
      <c r="B917">
        <v>43</v>
      </c>
      <c r="C917" t="s">
        <v>3101</v>
      </c>
      <c r="D917">
        <v>42.5</v>
      </c>
      <c r="E917" t="s">
        <v>3101</v>
      </c>
      <c r="F917">
        <v>0</v>
      </c>
      <c r="G917" t="s">
        <v>3101</v>
      </c>
      <c r="H917" t="s">
        <v>3101</v>
      </c>
    </row>
    <row r="918" spans="1:8" x14ac:dyDescent="0.25">
      <c r="A918" t="s">
        <v>3881</v>
      </c>
      <c r="B918" t="s">
        <v>3101</v>
      </c>
      <c r="C918" t="s">
        <v>3101</v>
      </c>
      <c r="D918">
        <v>31.5</v>
      </c>
      <c r="E918" t="s">
        <v>3101</v>
      </c>
      <c r="F918">
        <v>0</v>
      </c>
      <c r="G918">
        <v>30</v>
      </c>
      <c r="H918" t="s">
        <v>3101</v>
      </c>
    </row>
    <row r="919" spans="1:8" x14ac:dyDescent="0.25">
      <c r="A919" t="s">
        <v>3882</v>
      </c>
      <c r="B919" t="s">
        <v>3101</v>
      </c>
      <c r="C919" t="s">
        <v>3101</v>
      </c>
      <c r="D919" t="s">
        <v>3101</v>
      </c>
      <c r="E919" t="s">
        <v>3101</v>
      </c>
      <c r="F919">
        <v>0</v>
      </c>
      <c r="G919" t="s">
        <v>3101</v>
      </c>
      <c r="H919" t="s">
        <v>3101</v>
      </c>
    </row>
    <row r="920" spans="1:8" x14ac:dyDescent="0.25">
      <c r="A920" t="s">
        <v>3883</v>
      </c>
      <c r="B920">
        <v>91.5</v>
      </c>
      <c r="C920" t="s">
        <v>3101</v>
      </c>
      <c r="D920">
        <v>40</v>
      </c>
      <c r="E920" t="s">
        <v>3101</v>
      </c>
      <c r="F920">
        <v>0</v>
      </c>
      <c r="G920" t="s">
        <v>3101</v>
      </c>
      <c r="H920" t="s">
        <v>3101</v>
      </c>
    </row>
    <row r="921" spans="1:8" x14ac:dyDescent="0.25">
      <c r="A921" t="s">
        <v>3885</v>
      </c>
      <c r="B921" t="s">
        <v>3101</v>
      </c>
      <c r="C921" t="s">
        <v>3101</v>
      </c>
      <c r="D921">
        <v>42.6666666666667</v>
      </c>
      <c r="E921" t="s">
        <v>3101</v>
      </c>
      <c r="F921">
        <v>0</v>
      </c>
      <c r="G921" t="s">
        <v>3101</v>
      </c>
      <c r="H921" t="s">
        <v>3101</v>
      </c>
    </row>
    <row r="922" spans="1:8" x14ac:dyDescent="0.25">
      <c r="A922" t="s">
        <v>3886</v>
      </c>
      <c r="B922" t="s">
        <v>3101</v>
      </c>
      <c r="C922" t="s">
        <v>3101</v>
      </c>
      <c r="D922" t="s">
        <v>3101</v>
      </c>
      <c r="E922" t="s">
        <v>3101</v>
      </c>
      <c r="F922">
        <v>0</v>
      </c>
      <c r="G922" t="s">
        <v>3101</v>
      </c>
      <c r="H922" t="s">
        <v>3101</v>
      </c>
    </row>
    <row r="923" spans="1:8" x14ac:dyDescent="0.25">
      <c r="A923" t="s">
        <v>3887</v>
      </c>
      <c r="B923" t="s">
        <v>3101</v>
      </c>
      <c r="C923" t="s">
        <v>3101</v>
      </c>
      <c r="D923" t="s">
        <v>3101</v>
      </c>
      <c r="E923" t="s">
        <v>3101</v>
      </c>
      <c r="F923">
        <v>0</v>
      </c>
      <c r="G923" t="s">
        <v>3101</v>
      </c>
      <c r="H923" t="s">
        <v>3101</v>
      </c>
    </row>
    <row r="924" spans="1:8" x14ac:dyDescent="0.25">
      <c r="A924" t="s">
        <v>3888</v>
      </c>
      <c r="B924">
        <v>60</v>
      </c>
      <c r="C924" t="s">
        <v>3101</v>
      </c>
      <c r="D924" t="s">
        <v>3101</v>
      </c>
      <c r="E924" t="s">
        <v>3101</v>
      </c>
      <c r="F924">
        <v>0</v>
      </c>
      <c r="G924" t="s">
        <v>3101</v>
      </c>
      <c r="H924" t="s">
        <v>3101</v>
      </c>
    </row>
    <row r="925" spans="1:8" x14ac:dyDescent="0.25">
      <c r="A925" t="s">
        <v>3889</v>
      </c>
      <c r="B925" t="s">
        <v>3101</v>
      </c>
      <c r="C925" t="s">
        <v>3101</v>
      </c>
      <c r="D925" t="s">
        <v>3101</v>
      </c>
      <c r="E925" t="s">
        <v>3101</v>
      </c>
      <c r="F925">
        <v>0</v>
      </c>
      <c r="G925" t="s">
        <v>3101</v>
      </c>
      <c r="H925" t="s">
        <v>3101</v>
      </c>
    </row>
    <row r="926" spans="1:8" x14ac:dyDescent="0.25">
      <c r="A926" t="s">
        <v>3890</v>
      </c>
      <c r="B926" t="s">
        <v>3101</v>
      </c>
      <c r="C926" t="s">
        <v>3101</v>
      </c>
      <c r="D926" t="s">
        <v>3101</v>
      </c>
      <c r="E926" t="s">
        <v>3101</v>
      </c>
      <c r="F926">
        <v>0</v>
      </c>
      <c r="G926" t="s">
        <v>3101</v>
      </c>
      <c r="H926" t="s">
        <v>3101</v>
      </c>
    </row>
    <row r="927" spans="1:8" x14ac:dyDescent="0.25">
      <c r="A927" t="s">
        <v>3891</v>
      </c>
      <c r="B927">
        <v>40</v>
      </c>
      <c r="C927" t="s">
        <v>3101</v>
      </c>
      <c r="D927" t="s">
        <v>3101</v>
      </c>
      <c r="E927" t="s">
        <v>3101</v>
      </c>
      <c r="F927">
        <v>0</v>
      </c>
      <c r="G927" t="s">
        <v>3101</v>
      </c>
      <c r="H927" t="s">
        <v>3101</v>
      </c>
    </row>
    <row r="928" spans="1:8" x14ac:dyDescent="0.25">
      <c r="A928" t="s">
        <v>3892</v>
      </c>
      <c r="B928" t="s">
        <v>3101</v>
      </c>
      <c r="C928" t="s">
        <v>3101</v>
      </c>
      <c r="D928" t="s">
        <v>3101</v>
      </c>
      <c r="E928" t="s">
        <v>3101</v>
      </c>
      <c r="F928">
        <v>0</v>
      </c>
      <c r="G928" t="s">
        <v>3101</v>
      </c>
      <c r="H928" t="s">
        <v>3101</v>
      </c>
    </row>
    <row r="929" spans="1:8" x14ac:dyDescent="0.25">
      <c r="A929" t="s">
        <v>3893</v>
      </c>
      <c r="B929">
        <v>50</v>
      </c>
      <c r="C929" t="s">
        <v>3101</v>
      </c>
      <c r="D929" t="s">
        <v>3101</v>
      </c>
      <c r="E929" t="s">
        <v>3101</v>
      </c>
      <c r="F929">
        <v>0</v>
      </c>
      <c r="G929" t="s">
        <v>3101</v>
      </c>
      <c r="H929" t="s">
        <v>3101</v>
      </c>
    </row>
    <row r="930" spans="1:8" x14ac:dyDescent="0.25">
      <c r="A930" t="s">
        <v>3894</v>
      </c>
      <c r="B930" t="s">
        <v>3101</v>
      </c>
      <c r="C930" t="s">
        <v>3101</v>
      </c>
      <c r="D930" t="s">
        <v>3101</v>
      </c>
      <c r="E930" t="s">
        <v>3101</v>
      </c>
      <c r="F930">
        <v>0</v>
      </c>
      <c r="G930" t="s">
        <v>3101</v>
      </c>
      <c r="H930" t="s">
        <v>3101</v>
      </c>
    </row>
    <row r="931" spans="1:8" x14ac:dyDescent="0.25">
      <c r="A931" t="s">
        <v>3895</v>
      </c>
      <c r="B931" t="s">
        <v>3101</v>
      </c>
      <c r="C931" t="s">
        <v>3101</v>
      </c>
      <c r="D931" t="s">
        <v>3101</v>
      </c>
      <c r="E931" t="s">
        <v>3101</v>
      </c>
      <c r="F931">
        <v>0</v>
      </c>
      <c r="G931" t="s">
        <v>3101</v>
      </c>
      <c r="H931" t="s">
        <v>3101</v>
      </c>
    </row>
    <row r="932" spans="1:8" x14ac:dyDescent="0.25">
      <c r="A932" t="s">
        <v>3896</v>
      </c>
      <c r="B932" t="s">
        <v>3101</v>
      </c>
      <c r="C932" t="s">
        <v>3101</v>
      </c>
      <c r="D932">
        <v>47</v>
      </c>
      <c r="E932" t="s">
        <v>3101</v>
      </c>
      <c r="F932">
        <v>0</v>
      </c>
      <c r="G932" t="s">
        <v>3101</v>
      </c>
      <c r="H932" t="s">
        <v>3101</v>
      </c>
    </row>
    <row r="933" spans="1:8" x14ac:dyDescent="0.25">
      <c r="A933" t="s">
        <v>3897</v>
      </c>
      <c r="B933">
        <v>100</v>
      </c>
      <c r="C933" t="s">
        <v>3101</v>
      </c>
      <c r="D933">
        <v>71</v>
      </c>
      <c r="E933" t="s">
        <v>3101</v>
      </c>
      <c r="F933">
        <v>0</v>
      </c>
      <c r="G933" t="s">
        <v>3101</v>
      </c>
      <c r="H933" t="s">
        <v>3101</v>
      </c>
    </row>
    <row r="934" spans="1:8" x14ac:dyDescent="0.25">
      <c r="A934" t="s">
        <v>3898</v>
      </c>
      <c r="B934" t="s">
        <v>3101</v>
      </c>
      <c r="C934" t="s">
        <v>3101</v>
      </c>
      <c r="D934" t="s">
        <v>3101</v>
      </c>
      <c r="E934" t="s">
        <v>3101</v>
      </c>
      <c r="F934">
        <v>0</v>
      </c>
      <c r="G934" t="s">
        <v>3101</v>
      </c>
      <c r="H934" t="s">
        <v>3101</v>
      </c>
    </row>
    <row r="935" spans="1:8" x14ac:dyDescent="0.25">
      <c r="A935" t="s">
        <v>3899</v>
      </c>
      <c r="B935" t="s">
        <v>3101</v>
      </c>
      <c r="C935" t="s">
        <v>3101</v>
      </c>
      <c r="D935" t="s">
        <v>3101</v>
      </c>
      <c r="E935" t="s">
        <v>3101</v>
      </c>
      <c r="F935">
        <v>0</v>
      </c>
      <c r="G935" t="s">
        <v>3101</v>
      </c>
      <c r="H935" t="s">
        <v>3101</v>
      </c>
    </row>
    <row r="936" spans="1:8" x14ac:dyDescent="0.25">
      <c r="A936" t="s">
        <v>3900</v>
      </c>
      <c r="B936" t="s">
        <v>3101</v>
      </c>
      <c r="C936" t="s">
        <v>3101</v>
      </c>
      <c r="D936" t="s">
        <v>3101</v>
      </c>
      <c r="E936" t="s">
        <v>3101</v>
      </c>
      <c r="F936">
        <v>0</v>
      </c>
      <c r="G936" t="s">
        <v>3101</v>
      </c>
      <c r="H936" t="s">
        <v>3101</v>
      </c>
    </row>
    <row r="937" spans="1:8" x14ac:dyDescent="0.25">
      <c r="A937" t="s">
        <v>3901</v>
      </c>
      <c r="B937" t="s">
        <v>3101</v>
      </c>
      <c r="C937" t="s">
        <v>3101</v>
      </c>
      <c r="D937" t="s">
        <v>3101</v>
      </c>
      <c r="E937" t="s">
        <v>3101</v>
      </c>
      <c r="F937">
        <v>0</v>
      </c>
      <c r="G937" t="s">
        <v>3101</v>
      </c>
      <c r="H937" t="s">
        <v>3101</v>
      </c>
    </row>
    <row r="938" spans="1:8" x14ac:dyDescent="0.25">
      <c r="A938" t="s">
        <v>3902</v>
      </c>
      <c r="B938" t="s">
        <v>3101</v>
      </c>
      <c r="C938" t="s">
        <v>3101</v>
      </c>
      <c r="D938" t="s">
        <v>3101</v>
      </c>
      <c r="E938" t="s">
        <v>3101</v>
      </c>
      <c r="F938">
        <v>0</v>
      </c>
      <c r="G938" t="s">
        <v>3101</v>
      </c>
      <c r="H938" t="s">
        <v>3101</v>
      </c>
    </row>
    <row r="939" spans="1:8" x14ac:dyDescent="0.25">
      <c r="A939" t="s">
        <v>3903</v>
      </c>
      <c r="B939" t="s">
        <v>3101</v>
      </c>
      <c r="C939" t="s">
        <v>3101</v>
      </c>
      <c r="D939" t="s">
        <v>3101</v>
      </c>
      <c r="E939" t="s">
        <v>3101</v>
      </c>
      <c r="F939">
        <v>0</v>
      </c>
      <c r="G939" t="s">
        <v>3101</v>
      </c>
      <c r="H939" t="s">
        <v>3101</v>
      </c>
    </row>
    <row r="940" spans="1:8" x14ac:dyDescent="0.25">
      <c r="A940" t="s">
        <v>3904</v>
      </c>
      <c r="B940" t="s">
        <v>3101</v>
      </c>
      <c r="C940">
        <v>46.545499999999997</v>
      </c>
      <c r="D940" t="s">
        <v>3101</v>
      </c>
      <c r="E940" t="s">
        <v>3101</v>
      </c>
      <c r="F940">
        <v>0</v>
      </c>
      <c r="G940" t="s">
        <v>3101</v>
      </c>
      <c r="H940" t="s">
        <v>3101</v>
      </c>
    </row>
    <row r="941" spans="1:8" x14ac:dyDescent="0.25">
      <c r="A941" t="s">
        <v>3905</v>
      </c>
      <c r="B941" t="s">
        <v>3101</v>
      </c>
      <c r="C941" t="s">
        <v>3101</v>
      </c>
      <c r="D941" t="s">
        <v>3101</v>
      </c>
      <c r="E941" t="s">
        <v>3101</v>
      </c>
      <c r="F941">
        <v>0</v>
      </c>
      <c r="G941" t="s">
        <v>3101</v>
      </c>
      <c r="H941" t="s">
        <v>3101</v>
      </c>
    </row>
    <row r="942" spans="1:8" x14ac:dyDescent="0.25">
      <c r="A942" t="s">
        <v>3906</v>
      </c>
      <c r="B942" t="s">
        <v>3101</v>
      </c>
      <c r="C942" t="s">
        <v>3101</v>
      </c>
      <c r="D942">
        <v>100</v>
      </c>
      <c r="E942" t="s">
        <v>3101</v>
      </c>
      <c r="F942">
        <v>0</v>
      </c>
      <c r="G942" t="s">
        <v>3101</v>
      </c>
      <c r="H942" t="s">
        <v>3101</v>
      </c>
    </row>
    <row r="943" spans="1:8" x14ac:dyDescent="0.25">
      <c r="A943" t="s">
        <v>3907</v>
      </c>
      <c r="B943" t="s">
        <v>3101</v>
      </c>
      <c r="C943" t="s">
        <v>3101</v>
      </c>
      <c r="D943" t="s">
        <v>3101</v>
      </c>
      <c r="E943" t="s">
        <v>3101</v>
      </c>
      <c r="F943">
        <v>0</v>
      </c>
      <c r="G943" t="s">
        <v>3101</v>
      </c>
      <c r="H943" t="s">
        <v>3101</v>
      </c>
    </row>
    <row r="944" spans="1:8" x14ac:dyDescent="0.25">
      <c r="A944" t="s">
        <v>3908</v>
      </c>
      <c r="B944" t="s">
        <v>3101</v>
      </c>
      <c r="C944" t="s">
        <v>3101</v>
      </c>
      <c r="D944" t="s">
        <v>3101</v>
      </c>
      <c r="E944" t="s">
        <v>3101</v>
      </c>
      <c r="F944">
        <v>0</v>
      </c>
      <c r="G944" t="s">
        <v>3101</v>
      </c>
      <c r="H944" t="s">
        <v>3101</v>
      </c>
    </row>
    <row r="945" spans="1:8" x14ac:dyDescent="0.25">
      <c r="A945" t="s">
        <v>3909</v>
      </c>
      <c r="B945" t="s">
        <v>3101</v>
      </c>
      <c r="C945" t="s">
        <v>3101</v>
      </c>
      <c r="D945" t="s">
        <v>3101</v>
      </c>
      <c r="E945" t="s">
        <v>3101</v>
      </c>
      <c r="F945">
        <v>0</v>
      </c>
      <c r="G945" t="s">
        <v>3101</v>
      </c>
      <c r="H945" t="s">
        <v>3101</v>
      </c>
    </row>
    <row r="946" spans="1:8" x14ac:dyDescent="0.25">
      <c r="A946" t="s">
        <v>3910</v>
      </c>
      <c r="B946" t="s">
        <v>3101</v>
      </c>
      <c r="C946" t="s">
        <v>3101</v>
      </c>
      <c r="D946">
        <v>60</v>
      </c>
      <c r="E946" t="s">
        <v>3101</v>
      </c>
      <c r="F946">
        <v>0</v>
      </c>
      <c r="G946" t="s">
        <v>3101</v>
      </c>
      <c r="H946" t="s">
        <v>3101</v>
      </c>
    </row>
    <row r="947" spans="1:8" x14ac:dyDescent="0.25">
      <c r="A947" t="s">
        <v>3911</v>
      </c>
      <c r="B947" t="s">
        <v>3101</v>
      </c>
      <c r="C947" t="s">
        <v>3101</v>
      </c>
      <c r="D947" t="s">
        <v>3101</v>
      </c>
      <c r="E947" t="s">
        <v>3101</v>
      </c>
      <c r="F947">
        <v>0</v>
      </c>
      <c r="G947" t="s">
        <v>3101</v>
      </c>
      <c r="H947" t="s">
        <v>3101</v>
      </c>
    </row>
    <row r="948" spans="1:8" x14ac:dyDescent="0.25">
      <c r="A948" t="s">
        <v>3912</v>
      </c>
      <c r="B948" t="s">
        <v>3101</v>
      </c>
      <c r="C948" t="s">
        <v>3101</v>
      </c>
      <c r="D948">
        <v>50</v>
      </c>
      <c r="E948" t="s">
        <v>3101</v>
      </c>
      <c r="F948">
        <v>0</v>
      </c>
      <c r="G948" t="s">
        <v>3101</v>
      </c>
      <c r="H948" t="s">
        <v>3101</v>
      </c>
    </row>
    <row r="949" spans="1:8" x14ac:dyDescent="0.25">
      <c r="A949" t="s">
        <v>3913</v>
      </c>
      <c r="B949" t="s">
        <v>3101</v>
      </c>
      <c r="C949" t="s">
        <v>3101</v>
      </c>
      <c r="D949" t="s">
        <v>3101</v>
      </c>
      <c r="E949" t="s">
        <v>3101</v>
      </c>
      <c r="F949">
        <v>0</v>
      </c>
      <c r="G949" t="s">
        <v>3101</v>
      </c>
      <c r="H949" t="s">
        <v>3101</v>
      </c>
    </row>
    <row r="950" spans="1:8" x14ac:dyDescent="0.25">
      <c r="A950" t="s">
        <v>3914</v>
      </c>
      <c r="B950" t="s">
        <v>3101</v>
      </c>
      <c r="C950" t="s">
        <v>3101</v>
      </c>
      <c r="D950" t="s">
        <v>3101</v>
      </c>
      <c r="E950" t="s">
        <v>3101</v>
      </c>
      <c r="F950">
        <v>0</v>
      </c>
      <c r="G950" t="s">
        <v>3101</v>
      </c>
      <c r="H950" t="s">
        <v>3101</v>
      </c>
    </row>
    <row r="951" spans="1:8" x14ac:dyDescent="0.25">
      <c r="A951" t="s">
        <v>3915</v>
      </c>
      <c r="B951" t="s">
        <v>3101</v>
      </c>
      <c r="C951" t="s">
        <v>3101</v>
      </c>
      <c r="D951" t="s">
        <v>3101</v>
      </c>
      <c r="E951" t="s">
        <v>3101</v>
      </c>
      <c r="F951">
        <v>0</v>
      </c>
      <c r="G951">
        <v>80</v>
      </c>
      <c r="H951" t="s">
        <v>3101</v>
      </c>
    </row>
    <row r="952" spans="1:8" x14ac:dyDescent="0.25">
      <c r="A952" t="s">
        <v>3916</v>
      </c>
      <c r="B952">
        <v>0</v>
      </c>
      <c r="C952" t="s">
        <v>3101</v>
      </c>
      <c r="D952">
        <v>28.1666666666667</v>
      </c>
      <c r="E952" t="s">
        <v>3101</v>
      </c>
      <c r="F952">
        <v>0</v>
      </c>
      <c r="G952" t="s">
        <v>3101</v>
      </c>
      <c r="H952" t="s">
        <v>3101</v>
      </c>
    </row>
    <row r="953" spans="1:8" x14ac:dyDescent="0.25">
      <c r="A953" t="s">
        <v>3917</v>
      </c>
      <c r="B953">
        <v>48.8333333333333</v>
      </c>
      <c r="C953" t="s">
        <v>3101</v>
      </c>
      <c r="D953">
        <v>33.6666666666667</v>
      </c>
      <c r="E953" t="s">
        <v>3101</v>
      </c>
      <c r="F953">
        <v>0</v>
      </c>
      <c r="G953">
        <v>40</v>
      </c>
      <c r="H953" t="s">
        <v>3101</v>
      </c>
    </row>
    <row r="954" spans="1:8" x14ac:dyDescent="0.25">
      <c r="A954" t="s">
        <v>3918</v>
      </c>
      <c r="B954">
        <v>40</v>
      </c>
      <c r="C954" t="s">
        <v>3101</v>
      </c>
      <c r="D954" t="s">
        <v>3101</v>
      </c>
      <c r="E954" t="s">
        <v>3101</v>
      </c>
      <c r="F954">
        <v>0</v>
      </c>
      <c r="G954" t="s">
        <v>3101</v>
      </c>
      <c r="H954" t="s">
        <v>3101</v>
      </c>
    </row>
    <row r="955" spans="1:8" x14ac:dyDescent="0.25">
      <c r="A955" t="s">
        <v>3919</v>
      </c>
      <c r="B955">
        <v>50</v>
      </c>
      <c r="C955" t="s">
        <v>3101</v>
      </c>
      <c r="D955">
        <v>87</v>
      </c>
      <c r="E955" t="s">
        <v>3101</v>
      </c>
      <c r="F955">
        <v>0</v>
      </c>
      <c r="G955" t="s">
        <v>3101</v>
      </c>
      <c r="H955" t="s">
        <v>3101</v>
      </c>
    </row>
    <row r="956" spans="1:8" x14ac:dyDescent="0.25">
      <c r="A956" t="s">
        <v>3921</v>
      </c>
      <c r="B956" t="s">
        <v>3101</v>
      </c>
      <c r="C956" t="s">
        <v>3101</v>
      </c>
      <c r="D956">
        <v>40</v>
      </c>
      <c r="E956" t="s">
        <v>3101</v>
      </c>
      <c r="F956">
        <v>0</v>
      </c>
      <c r="G956">
        <v>83</v>
      </c>
      <c r="H956" t="s">
        <v>3101</v>
      </c>
    </row>
    <row r="957" spans="1:8" x14ac:dyDescent="0.25">
      <c r="A957" t="s">
        <v>3922</v>
      </c>
      <c r="B957" t="s">
        <v>3101</v>
      </c>
      <c r="C957" t="s">
        <v>3101</v>
      </c>
      <c r="D957">
        <v>100</v>
      </c>
      <c r="E957" t="s">
        <v>3101</v>
      </c>
      <c r="F957">
        <v>0</v>
      </c>
      <c r="G957" t="s">
        <v>3101</v>
      </c>
      <c r="H957" t="s">
        <v>3101</v>
      </c>
    </row>
    <row r="958" spans="1:8" x14ac:dyDescent="0.25">
      <c r="A958" t="s">
        <v>3923</v>
      </c>
      <c r="B958" t="s">
        <v>3101</v>
      </c>
      <c r="C958" t="s">
        <v>3101</v>
      </c>
      <c r="D958">
        <v>40</v>
      </c>
      <c r="E958" t="s">
        <v>3101</v>
      </c>
      <c r="F958">
        <v>0</v>
      </c>
      <c r="G958" t="s">
        <v>3101</v>
      </c>
      <c r="H958" t="s">
        <v>3101</v>
      </c>
    </row>
    <row r="959" spans="1:8" x14ac:dyDescent="0.25">
      <c r="A959" t="s">
        <v>3924</v>
      </c>
      <c r="B959" t="s">
        <v>3101</v>
      </c>
      <c r="C959" t="s">
        <v>3101</v>
      </c>
      <c r="D959" t="s">
        <v>3101</v>
      </c>
      <c r="E959" t="s">
        <v>3101</v>
      </c>
      <c r="F959">
        <v>0</v>
      </c>
      <c r="G959" t="s">
        <v>3101</v>
      </c>
      <c r="H959" t="s">
        <v>3101</v>
      </c>
    </row>
    <row r="960" spans="1:8" x14ac:dyDescent="0.25">
      <c r="A960" t="s">
        <v>3925</v>
      </c>
      <c r="B960">
        <v>40</v>
      </c>
      <c r="C960" t="s">
        <v>3101</v>
      </c>
      <c r="D960" t="s">
        <v>3101</v>
      </c>
      <c r="E960" t="s">
        <v>3101</v>
      </c>
      <c r="F960">
        <v>0</v>
      </c>
      <c r="G960">
        <v>20</v>
      </c>
      <c r="H960" t="s">
        <v>3101</v>
      </c>
    </row>
    <row r="961" spans="1:8" x14ac:dyDescent="0.25">
      <c r="A961" t="s">
        <v>3926</v>
      </c>
      <c r="B961" t="s">
        <v>3101</v>
      </c>
      <c r="C961" t="s">
        <v>3101</v>
      </c>
      <c r="D961" t="s">
        <v>3101</v>
      </c>
      <c r="E961" t="s">
        <v>3101</v>
      </c>
      <c r="F961">
        <v>0</v>
      </c>
      <c r="G961" t="s">
        <v>3101</v>
      </c>
      <c r="H961" t="s">
        <v>3101</v>
      </c>
    </row>
    <row r="962" spans="1:8" x14ac:dyDescent="0.25">
      <c r="A962" t="s">
        <v>3927</v>
      </c>
      <c r="B962" t="s">
        <v>3101</v>
      </c>
      <c r="C962" t="s">
        <v>3101</v>
      </c>
      <c r="D962" t="s">
        <v>3101</v>
      </c>
      <c r="E962" t="s">
        <v>3101</v>
      </c>
      <c r="F962">
        <v>0</v>
      </c>
      <c r="G962" t="s">
        <v>3101</v>
      </c>
      <c r="H962" t="s">
        <v>3101</v>
      </c>
    </row>
    <row r="963" spans="1:8" x14ac:dyDescent="0.25">
      <c r="A963" t="s">
        <v>3928</v>
      </c>
      <c r="B963" t="s">
        <v>3101</v>
      </c>
      <c r="C963" t="s">
        <v>3101</v>
      </c>
      <c r="D963" t="s">
        <v>3101</v>
      </c>
      <c r="E963" t="s">
        <v>3101</v>
      </c>
      <c r="F963">
        <v>0</v>
      </c>
      <c r="G963" t="s">
        <v>3101</v>
      </c>
      <c r="H963" t="s">
        <v>3101</v>
      </c>
    </row>
    <row r="964" spans="1:8" x14ac:dyDescent="0.25">
      <c r="A964" t="s">
        <v>3929</v>
      </c>
      <c r="B964" t="s">
        <v>3101</v>
      </c>
      <c r="C964" t="s">
        <v>3101</v>
      </c>
      <c r="D964" t="s">
        <v>3101</v>
      </c>
      <c r="E964" t="s">
        <v>3101</v>
      </c>
      <c r="F964">
        <v>0</v>
      </c>
      <c r="G964" t="s">
        <v>3101</v>
      </c>
      <c r="H964" t="s">
        <v>3101</v>
      </c>
    </row>
    <row r="965" spans="1:8" x14ac:dyDescent="0.25">
      <c r="A965" t="s">
        <v>3930</v>
      </c>
      <c r="B965" t="s">
        <v>3101</v>
      </c>
      <c r="C965" t="s">
        <v>3101</v>
      </c>
      <c r="D965" t="s">
        <v>3101</v>
      </c>
      <c r="E965" t="s">
        <v>3101</v>
      </c>
      <c r="F965">
        <v>0</v>
      </c>
      <c r="G965" t="s">
        <v>3101</v>
      </c>
      <c r="H965" t="s">
        <v>3101</v>
      </c>
    </row>
    <row r="966" spans="1:8" x14ac:dyDescent="0.25">
      <c r="A966" t="s">
        <v>3931</v>
      </c>
      <c r="B966">
        <v>20</v>
      </c>
      <c r="C966" t="s">
        <v>3101</v>
      </c>
      <c r="D966" t="s">
        <v>3101</v>
      </c>
      <c r="E966" t="s">
        <v>3101</v>
      </c>
      <c r="F966">
        <v>0</v>
      </c>
      <c r="G966" t="s">
        <v>3101</v>
      </c>
      <c r="H966" t="s">
        <v>3101</v>
      </c>
    </row>
    <row r="967" spans="1:8" x14ac:dyDescent="0.25">
      <c r="A967" t="s">
        <v>3932</v>
      </c>
      <c r="B967" t="s">
        <v>3101</v>
      </c>
      <c r="C967" t="s">
        <v>3101</v>
      </c>
      <c r="D967" t="s">
        <v>3101</v>
      </c>
      <c r="E967" t="s">
        <v>3101</v>
      </c>
      <c r="F967">
        <v>0</v>
      </c>
      <c r="G967" t="s">
        <v>3101</v>
      </c>
      <c r="H967" t="s">
        <v>3101</v>
      </c>
    </row>
    <row r="968" spans="1:8" x14ac:dyDescent="0.25">
      <c r="A968" t="s">
        <v>3933</v>
      </c>
      <c r="B968" t="s">
        <v>3101</v>
      </c>
      <c r="C968" t="s">
        <v>3101</v>
      </c>
      <c r="D968" t="s">
        <v>3101</v>
      </c>
      <c r="E968" t="s">
        <v>3101</v>
      </c>
      <c r="F968">
        <v>0</v>
      </c>
      <c r="G968" t="s">
        <v>3101</v>
      </c>
      <c r="H968" t="s">
        <v>3101</v>
      </c>
    </row>
    <row r="969" spans="1:8" x14ac:dyDescent="0.25">
      <c r="A969" t="s">
        <v>3934</v>
      </c>
      <c r="B969" t="s">
        <v>3101</v>
      </c>
      <c r="C969" t="s">
        <v>3101</v>
      </c>
      <c r="D969" t="s">
        <v>3101</v>
      </c>
      <c r="E969" t="s">
        <v>3101</v>
      </c>
      <c r="F969">
        <v>0</v>
      </c>
      <c r="G969" t="s">
        <v>3101</v>
      </c>
      <c r="H969" t="s">
        <v>3101</v>
      </c>
    </row>
    <row r="970" spans="1:8" x14ac:dyDescent="0.25">
      <c r="A970" t="s">
        <v>3935</v>
      </c>
      <c r="B970" t="s">
        <v>3101</v>
      </c>
      <c r="C970" t="s">
        <v>3101</v>
      </c>
      <c r="D970" t="s">
        <v>3101</v>
      </c>
      <c r="E970" t="s">
        <v>3101</v>
      </c>
      <c r="F970">
        <v>0</v>
      </c>
      <c r="G970" t="s">
        <v>3101</v>
      </c>
      <c r="H970" t="s">
        <v>3101</v>
      </c>
    </row>
    <row r="971" spans="1:8" x14ac:dyDescent="0.25">
      <c r="A971" t="s">
        <v>3936</v>
      </c>
      <c r="B971" t="s">
        <v>3101</v>
      </c>
      <c r="C971" t="s">
        <v>3101</v>
      </c>
      <c r="D971" t="s">
        <v>3101</v>
      </c>
      <c r="E971" t="s">
        <v>3101</v>
      </c>
      <c r="F971">
        <v>0</v>
      </c>
      <c r="G971" t="s">
        <v>3101</v>
      </c>
      <c r="H971" t="s">
        <v>3101</v>
      </c>
    </row>
    <row r="972" spans="1:8" x14ac:dyDescent="0.25">
      <c r="A972" t="s">
        <v>3937</v>
      </c>
      <c r="B972">
        <v>0</v>
      </c>
      <c r="C972" t="s">
        <v>3101</v>
      </c>
      <c r="D972">
        <v>20</v>
      </c>
      <c r="E972" t="s">
        <v>3101</v>
      </c>
      <c r="F972">
        <v>0</v>
      </c>
      <c r="G972" t="s">
        <v>3101</v>
      </c>
      <c r="H972" t="s">
        <v>3101</v>
      </c>
    </row>
    <row r="973" spans="1:8" x14ac:dyDescent="0.25">
      <c r="A973" t="s">
        <v>3938</v>
      </c>
      <c r="B973">
        <v>16</v>
      </c>
      <c r="C973" t="s">
        <v>3101</v>
      </c>
      <c r="D973">
        <v>38.5</v>
      </c>
      <c r="E973" t="s">
        <v>3101</v>
      </c>
      <c r="F973">
        <v>0</v>
      </c>
      <c r="G973" t="s">
        <v>3101</v>
      </c>
      <c r="H973" t="s">
        <v>3101</v>
      </c>
    </row>
    <row r="974" spans="1:8" x14ac:dyDescent="0.25">
      <c r="A974" t="s">
        <v>3939</v>
      </c>
      <c r="B974" t="s">
        <v>3101</v>
      </c>
      <c r="C974" t="s">
        <v>3101</v>
      </c>
      <c r="D974">
        <v>45.3333333333333</v>
      </c>
      <c r="E974" t="s">
        <v>3101</v>
      </c>
      <c r="F974">
        <v>0</v>
      </c>
      <c r="G974" t="s">
        <v>3101</v>
      </c>
      <c r="H974" t="s">
        <v>3101</v>
      </c>
    </row>
    <row r="975" spans="1:8" x14ac:dyDescent="0.25">
      <c r="A975" t="s">
        <v>3942</v>
      </c>
      <c r="B975">
        <v>80</v>
      </c>
      <c r="C975" t="s">
        <v>3101</v>
      </c>
      <c r="D975" t="s">
        <v>3101</v>
      </c>
      <c r="E975" t="s">
        <v>3101</v>
      </c>
      <c r="F975">
        <v>0</v>
      </c>
      <c r="G975" t="s">
        <v>3101</v>
      </c>
      <c r="H975" t="s">
        <v>3101</v>
      </c>
    </row>
    <row r="976" spans="1:8" x14ac:dyDescent="0.25">
      <c r="A976" t="s">
        <v>3943</v>
      </c>
      <c r="B976" t="s">
        <v>3101</v>
      </c>
      <c r="C976" t="s">
        <v>3101</v>
      </c>
      <c r="D976" t="s">
        <v>3101</v>
      </c>
      <c r="E976" t="s">
        <v>3101</v>
      </c>
      <c r="F976">
        <v>0</v>
      </c>
      <c r="G976" t="s">
        <v>3101</v>
      </c>
      <c r="H976" t="s">
        <v>3101</v>
      </c>
    </row>
    <row r="977" spans="1:8" x14ac:dyDescent="0.25">
      <c r="A977" t="s">
        <v>3944</v>
      </c>
      <c r="B977" t="s">
        <v>3101</v>
      </c>
      <c r="C977" t="s">
        <v>3101</v>
      </c>
      <c r="D977">
        <v>0</v>
      </c>
      <c r="E977" t="s">
        <v>3101</v>
      </c>
      <c r="F977">
        <v>0</v>
      </c>
      <c r="G977" t="s">
        <v>3101</v>
      </c>
      <c r="H977" t="s">
        <v>3101</v>
      </c>
    </row>
    <row r="978" spans="1:8" x14ac:dyDescent="0.25">
      <c r="A978" t="s">
        <v>3945</v>
      </c>
      <c r="B978" t="s">
        <v>3101</v>
      </c>
      <c r="C978" t="s">
        <v>3101</v>
      </c>
      <c r="D978" t="s">
        <v>3101</v>
      </c>
      <c r="E978" t="s">
        <v>3101</v>
      </c>
      <c r="F978">
        <v>0</v>
      </c>
      <c r="G978" t="s">
        <v>3101</v>
      </c>
      <c r="H978" t="s">
        <v>3101</v>
      </c>
    </row>
    <row r="979" spans="1:8" x14ac:dyDescent="0.25">
      <c r="A979" t="s">
        <v>3946</v>
      </c>
      <c r="B979" t="s">
        <v>3101</v>
      </c>
      <c r="C979" t="s">
        <v>3101</v>
      </c>
      <c r="D979" t="s">
        <v>3101</v>
      </c>
      <c r="E979" t="s">
        <v>3101</v>
      </c>
      <c r="F979">
        <v>0</v>
      </c>
      <c r="G979" t="s">
        <v>3101</v>
      </c>
      <c r="H979" t="s">
        <v>3101</v>
      </c>
    </row>
    <row r="980" spans="1:8" x14ac:dyDescent="0.25">
      <c r="A980" t="s">
        <v>3947</v>
      </c>
      <c r="B980" t="s">
        <v>3101</v>
      </c>
      <c r="C980" t="s">
        <v>3101</v>
      </c>
      <c r="D980" t="s">
        <v>3101</v>
      </c>
      <c r="E980" t="s">
        <v>3101</v>
      </c>
      <c r="F980">
        <v>0</v>
      </c>
      <c r="G980" t="s">
        <v>3101</v>
      </c>
      <c r="H980" t="s">
        <v>3101</v>
      </c>
    </row>
    <row r="981" spans="1:8" x14ac:dyDescent="0.25">
      <c r="A981" t="s">
        <v>3948</v>
      </c>
      <c r="B981" t="s">
        <v>3101</v>
      </c>
      <c r="C981" t="s">
        <v>3101</v>
      </c>
      <c r="D981" t="s">
        <v>3101</v>
      </c>
      <c r="E981" t="s">
        <v>3101</v>
      </c>
      <c r="F981">
        <v>0</v>
      </c>
      <c r="G981" t="s">
        <v>3101</v>
      </c>
      <c r="H981" t="s">
        <v>3101</v>
      </c>
    </row>
    <row r="982" spans="1:8" x14ac:dyDescent="0.25">
      <c r="A982" t="s">
        <v>3949</v>
      </c>
      <c r="B982" t="s">
        <v>3101</v>
      </c>
      <c r="C982" t="s">
        <v>3101</v>
      </c>
      <c r="D982" t="s">
        <v>3101</v>
      </c>
      <c r="E982" t="s">
        <v>3101</v>
      </c>
      <c r="F982">
        <v>0</v>
      </c>
      <c r="G982" t="s">
        <v>3101</v>
      </c>
      <c r="H982" t="s">
        <v>3101</v>
      </c>
    </row>
    <row r="983" spans="1:8" x14ac:dyDescent="0.25">
      <c r="A983" t="s">
        <v>3950</v>
      </c>
      <c r="B983" t="s">
        <v>3101</v>
      </c>
      <c r="C983" t="s">
        <v>3101</v>
      </c>
      <c r="D983" t="s">
        <v>3101</v>
      </c>
      <c r="E983" t="s">
        <v>3101</v>
      </c>
      <c r="F983">
        <v>0</v>
      </c>
      <c r="G983" t="s">
        <v>3101</v>
      </c>
      <c r="H983" t="s">
        <v>3101</v>
      </c>
    </row>
    <row r="984" spans="1:8" x14ac:dyDescent="0.25">
      <c r="A984" t="s">
        <v>3952</v>
      </c>
      <c r="B984" t="s">
        <v>3101</v>
      </c>
      <c r="C984" t="s">
        <v>3101</v>
      </c>
      <c r="D984" t="s">
        <v>3101</v>
      </c>
      <c r="E984" t="s">
        <v>3101</v>
      </c>
      <c r="F984">
        <v>0</v>
      </c>
      <c r="G984" t="s">
        <v>3101</v>
      </c>
      <c r="H984" t="s">
        <v>3101</v>
      </c>
    </row>
    <row r="985" spans="1:8" x14ac:dyDescent="0.25">
      <c r="A985" t="s">
        <v>3953</v>
      </c>
      <c r="B985" t="s">
        <v>3101</v>
      </c>
      <c r="C985" t="s">
        <v>3101</v>
      </c>
      <c r="D985" t="s">
        <v>3101</v>
      </c>
      <c r="E985" t="s">
        <v>3101</v>
      </c>
      <c r="F985">
        <v>0</v>
      </c>
      <c r="G985" t="s">
        <v>3101</v>
      </c>
      <c r="H985" t="s">
        <v>3101</v>
      </c>
    </row>
    <row r="986" spans="1:8" x14ac:dyDescent="0.25">
      <c r="A986" t="s">
        <v>3954</v>
      </c>
      <c r="B986" t="s">
        <v>3101</v>
      </c>
      <c r="C986" t="s">
        <v>3101</v>
      </c>
      <c r="D986" t="s">
        <v>3101</v>
      </c>
      <c r="E986" t="s">
        <v>3101</v>
      </c>
      <c r="F986">
        <v>0</v>
      </c>
      <c r="G986" t="s">
        <v>3101</v>
      </c>
      <c r="H986" t="s">
        <v>3101</v>
      </c>
    </row>
    <row r="987" spans="1:8" x14ac:dyDescent="0.25">
      <c r="A987" t="s">
        <v>3955</v>
      </c>
      <c r="B987" t="s">
        <v>3101</v>
      </c>
      <c r="C987" t="s">
        <v>3101</v>
      </c>
      <c r="D987" t="s">
        <v>3101</v>
      </c>
      <c r="E987" t="s">
        <v>3101</v>
      </c>
      <c r="F987">
        <v>0</v>
      </c>
      <c r="G987" t="s">
        <v>3101</v>
      </c>
      <c r="H987" t="s">
        <v>3101</v>
      </c>
    </row>
    <row r="988" spans="1:8" x14ac:dyDescent="0.25">
      <c r="A988" t="s">
        <v>3956</v>
      </c>
      <c r="B988">
        <v>40</v>
      </c>
      <c r="C988" t="s">
        <v>3101</v>
      </c>
      <c r="D988">
        <v>66</v>
      </c>
      <c r="E988" t="s">
        <v>3101</v>
      </c>
      <c r="F988">
        <v>0</v>
      </c>
      <c r="G988" t="s">
        <v>3101</v>
      </c>
      <c r="H988" t="s">
        <v>3101</v>
      </c>
    </row>
    <row r="989" spans="1:8" x14ac:dyDescent="0.25">
      <c r="A989" t="s">
        <v>3957</v>
      </c>
      <c r="B989" t="s">
        <v>3101</v>
      </c>
      <c r="C989">
        <v>0</v>
      </c>
      <c r="D989" t="s">
        <v>3101</v>
      </c>
      <c r="E989" t="s">
        <v>3101</v>
      </c>
      <c r="F989">
        <v>0</v>
      </c>
      <c r="G989" t="s">
        <v>3101</v>
      </c>
      <c r="H989" t="s">
        <v>3101</v>
      </c>
    </row>
    <row r="990" spans="1:8" x14ac:dyDescent="0.25">
      <c r="A990" t="s">
        <v>3958</v>
      </c>
      <c r="B990" t="s">
        <v>3101</v>
      </c>
      <c r="C990" t="s">
        <v>3101</v>
      </c>
      <c r="D990" t="s">
        <v>3101</v>
      </c>
      <c r="E990" t="s">
        <v>3101</v>
      </c>
      <c r="F990">
        <v>0</v>
      </c>
      <c r="G990" t="s">
        <v>3101</v>
      </c>
      <c r="H990" t="s">
        <v>3101</v>
      </c>
    </row>
    <row r="991" spans="1:8" x14ac:dyDescent="0.25">
      <c r="A991" t="s">
        <v>3959</v>
      </c>
      <c r="B991" t="s">
        <v>3101</v>
      </c>
      <c r="C991" t="s">
        <v>3101</v>
      </c>
      <c r="D991">
        <v>63</v>
      </c>
      <c r="E991" t="s">
        <v>3101</v>
      </c>
      <c r="F991">
        <v>0</v>
      </c>
      <c r="G991" t="s">
        <v>3101</v>
      </c>
      <c r="H991" t="s">
        <v>3101</v>
      </c>
    </row>
    <row r="992" spans="1:8" x14ac:dyDescent="0.25">
      <c r="A992" t="s">
        <v>3960</v>
      </c>
      <c r="B992" t="s">
        <v>3101</v>
      </c>
      <c r="C992" t="s">
        <v>3101</v>
      </c>
      <c r="D992" t="s">
        <v>3101</v>
      </c>
      <c r="E992" t="s">
        <v>3101</v>
      </c>
      <c r="F992">
        <v>0</v>
      </c>
      <c r="G992" t="s">
        <v>3101</v>
      </c>
      <c r="H992" t="s">
        <v>3101</v>
      </c>
    </row>
    <row r="993" spans="1:8" x14ac:dyDescent="0.25">
      <c r="A993" t="s">
        <v>3961</v>
      </c>
      <c r="B993">
        <v>54</v>
      </c>
      <c r="C993" t="s">
        <v>3101</v>
      </c>
      <c r="D993">
        <v>33.3333333333333</v>
      </c>
      <c r="E993" t="s">
        <v>3101</v>
      </c>
      <c r="F993">
        <v>0</v>
      </c>
      <c r="G993">
        <v>35</v>
      </c>
      <c r="H993" t="s">
        <v>3101</v>
      </c>
    </row>
    <row r="994" spans="1:8" x14ac:dyDescent="0.25">
      <c r="A994" t="s">
        <v>3962</v>
      </c>
      <c r="B994" t="s">
        <v>3101</v>
      </c>
      <c r="C994" t="s">
        <v>3101</v>
      </c>
      <c r="D994" t="s">
        <v>3101</v>
      </c>
      <c r="E994" t="s">
        <v>3101</v>
      </c>
      <c r="F994">
        <v>0</v>
      </c>
      <c r="G994" t="s">
        <v>3101</v>
      </c>
      <c r="H994" t="s">
        <v>3101</v>
      </c>
    </row>
    <row r="995" spans="1:8" x14ac:dyDescent="0.25">
      <c r="A995" t="s">
        <v>3963</v>
      </c>
      <c r="B995">
        <v>80</v>
      </c>
      <c r="C995" t="s">
        <v>3101</v>
      </c>
      <c r="D995" t="s">
        <v>3101</v>
      </c>
      <c r="E995" t="s">
        <v>3101</v>
      </c>
      <c r="F995">
        <v>0</v>
      </c>
      <c r="G995" t="s">
        <v>3101</v>
      </c>
      <c r="H995" t="s">
        <v>3101</v>
      </c>
    </row>
    <row r="996" spans="1:8" x14ac:dyDescent="0.25">
      <c r="A996" t="s">
        <v>3964</v>
      </c>
      <c r="B996" t="s">
        <v>3101</v>
      </c>
      <c r="C996" t="s">
        <v>3101</v>
      </c>
      <c r="D996" t="s">
        <v>3101</v>
      </c>
      <c r="E996" t="s">
        <v>3101</v>
      </c>
      <c r="F996">
        <v>0</v>
      </c>
      <c r="G996" t="s">
        <v>3101</v>
      </c>
      <c r="H996" t="s">
        <v>3101</v>
      </c>
    </row>
    <row r="997" spans="1:8" x14ac:dyDescent="0.25">
      <c r="A997" t="s">
        <v>3965</v>
      </c>
      <c r="B997">
        <v>80</v>
      </c>
      <c r="C997" t="s">
        <v>3101</v>
      </c>
      <c r="D997">
        <v>32</v>
      </c>
      <c r="E997" t="s">
        <v>3101</v>
      </c>
      <c r="F997">
        <v>0</v>
      </c>
      <c r="G997" t="s">
        <v>3101</v>
      </c>
      <c r="H997" t="s">
        <v>3101</v>
      </c>
    </row>
    <row r="998" spans="1:8" x14ac:dyDescent="0.25">
      <c r="A998" t="s">
        <v>3966</v>
      </c>
      <c r="B998" t="s">
        <v>3101</v>
      </c>
      <c r="C998" t="s">
        <v>3101</v>
      </c>
      <c r="D998" t="s">
        <v>3101</v>
      </c>
      <c r="E998" t="s">
        <v>3101</v>
      </c>
      <c r="F998">
        <v>0</v>
      </c>
      <c r="G998" t="s">
        <v>3101</v>
      </c>
      <c r="H998" t="s">
        <v>3101</v>
      </c>
    </row>
    <row r="999" spans="1:8" x14ac:dyDescent="0.25">
      <c r="A999" t="s">
        <v>3967</v>
      </c>
      <c r="B999" t="s">
        <v>3101</v>
      </c>
      <c r="C999" t="s">
        <v>3101</v>
      </c>
      <c r="D999" t="s">
        <v>3101</v>
      </c>
      <c r="E999" t="s">
        <v>3101</v>
      </c>
      <c r="F999">
        <v>0</v>
      </c>
      <c r="G999" t="s">
        <v>3101</v>
      </c>
      <c r="H999" t="s">
        <v>3101</v>
      </c>
    </row>
    <row r="1000" spans="1:8" x14ac:dyDescent="0.25">
      <c r="A1000" t="s">
        <v>3968</v>
      </c>
      <c r="B1000">
        <v>17</v>
      </c>
      <c r="C1000">
        <v>33</v>
      </c>
      <c r="D1000">
        <v>66</v>
      </c>
      <c r="E1000" t="s">
        <v>3101</v>
      </c>
      <c r="F1000">
        <v>0</v>
      </c>
      <c r="G1000" t="s">
        <v>3101</v>
      </c>
      <c r="H1000">
        <v>60</v>
      </c>
    </row>
    <row r="1001" spans="1:8" x14ac:dyDescent="0.25">
      <c r="A1001" t="s">
        <v>3969</v>
      </c>
      <c r="B1001" t="s">
        <v>3101</v>
      </c>
      <c r="C1001" t="s">
        <v>3101</v>
      </c>
      <c r="D1001" t="s">
        <v>3101</v>
      </c>
      <c r="E1001" t="s">
        <v>3101</v>
      </c>
      <c r="F1001">
        <v>0</v>
      </c>
      <c r="G1001" t="s">
        <v>3101</v>
      </c>
      <c r="H1001" t="s">
        <v>3101</v>
      </c>
    </row>
    <row r="1002" spans="1:8" x14ac:dyDescent="0.25">
      <c r="A1002" t="s">
        <v>3970</v>
      </c>
      <c r="B1002">
        <v>12</v>
      </c>
      <c r="C1002" t="s">
        <v>3101</v>
      </c>
      <c r="D1002" t="s">
        <v>3101</v>
      </c>
      <c r="E1002" t="s">
        <v>3101</v>
      </c>
      <c r="F1002">
        <v>0</v>
      </c>
      <c r="G1002" t="s">
        <v>3101</v>
      </c>
      <c r="H1002" t="s">
        <v>3101</v>
      </c>
    </row>
    <row r="1003" spans="1:8" x14ac:dyDescent="0.25">
      <c r="A1003" t="s">
        <v>3971</v>
      </c>
      <c r="B1003" t="s">
        <v>3101</v>
      </c>
      <c r="C1003" t="s">
        <v>3101</v>
      </c>
      <c r="D1003">
        <v>91.5</v>
      </c>
      <c r="E1003" t="s">
        <v>3101</v>
      </c>
      <c r="F1003">
        <v>0</v>
      </c>
      <c r="G1003" t="s">
        <v>3101</v>
      </c>
      <c r="H1003" t="s">
        <v>3101</v>
      </c>
    </row>
    <row r="1004" spans="1:8" x14ac:dyDescent="0.25">
      <c r="A1004" t="s">
        <v>3972</v>
      </c>
      <c r="B1004" t="s">
        <v>3101</v>
      </c>
      <c r="C1004" t="s">
        <v>3101</v>
      </c>
      <c r="D1004" t="s">
        <v>3101</v>
      </c>
      <c r="E1004" t="s">
        <v>3101</v>
      </c>
      <c r="F1004">
        <v>0</v>
      </c>
      <c r="G1004" t="s">
        <v>3101</v>
      </c>
      <c r="H1004" t="s">
        <v>3101</v>
      </c>
    </row>
    <row r="1005" spans="1:8" x14ac:dyDescent="0.25">
      <c r="A1005" t="s">
        <v>3973</v>
      </c>
      <c r="B1005">
        <v>40</v>
      </c>
      <c r="C1005">
        <v>89</v>
      </c>
      <c r="D1005">
        <v>52.6666666666667</v>
      </c>
      <c r="E1005" t="s">
        <v>3101</v>
      </c>
      <c r="F1005">
        <v>0</v>
      </c>
      <c r="G1005" t="s">
        <v>3101</v>
      </c>
      <c r="H1005">
        <v>98</v>
      </c>
    </row>
    <row r="1006" spans="1:8" x14ac:dyDescent="0.25">
      <c r="A1006" t="s">
        <v>3974</v>
      </c>
      <c r="B1006" t="s">
        <v>3101</v>
      </c>
      <c r="C1006" t="s">
        <v>3101</v>
      </c>
      <c r="D1006">
        <v>10</v>
      </c>
      <c r="E1006" t="s">
        <v>3101</v>
      </c>
      <c r="F1006">
        <v>0</v>
      </c>
      <c r="G1006" t="s">
        <v>3101</v>
      </c>
      <c r="H1006" t="s">
        <v>3101</v>
      </c>
    </row>
    <row r="1007" spans="1:8" x14ac:dyDescent="0.25">
      <c r="A1007" t="s">
        <v>3975</v>
      </c>
      <c r="B1007">
        <v>50</v>
      </c>
      <c r="C1007" t="s">
        <v>3101</v>
      </c>
      <c r="D1007" t="s">
        <v>3101</v>
      </c>
      <c r="E1007" t="s">
        <v>3101</v>
      </c>
      <c r="F1007">
        <v>0</v>
      </c>
      <c r="G1007" t="s">
        <v>3101</v>
      </c>
      <c r="H1007" t="s">
        <v>3101</v>
      </c>
    </row>
    <row r="1008" spans="1:8" x14ac:dyDescent="0.25">
      <c r="A1008" t="s">
        <v>3976</v>
      </c>
      <c r="B1008" t="s">
        <v>3101</v>
      </c>
      <c r="C1008" t="s">
        <v>3101</v>
      </c>
      <c r="D1008" t="s">
        <v>3101</v>
      </c>
      <c r="E1008" t="s">
        <v>3101</v>
      </c>
      <c r="F1008">
        <v>0</v>
      </c>
      <c r="G1008" t="s">
        <v>3101</v>
      </c>
      <c r="H1008" t="s">
        <v>3101</v>
      </c>
    </row>
    <row r="1009" spans="1:8" x14ac:dyDescent="0.25">
      <c r="A1009" t="s">
        <v>3977</v>
      </c>
      <c r="B1009" t="s">
        <v>3101</v>
      </c>
      <c r="C1009" t="s">
        <v>3101</v>
      </c>
      <c r="D1009" t="s">
        <v>3101</v>
      </c>
      <c r="E1009" t="s">
        <v>3101</v>
      </c>
      <c r="F1009">
        <v>0</v>
      </c>
      <c r="G1009" t="s">
        <v>3101</v>
      </c>
      <c r="H1009" t="s">
        <v>3101</v>
      </c>
    </row>
    <row r="1010" spans="1:8" x14ac:dyDescent="0.25">
      <c r="A1010" t="s">
        <v>3978</v>
      </c>
      <c r="B1010">
        <v>66</v>
      </c>
      <c r="C1010" t="s">
        <v>3101</v>
      </c>
      <c r="D1010" t="s">
        <v>3101</v>
      </c>
      <c r="E1010" t="s">
        <v>3101</v>
      </c>
      <c r="F1010">
        <v>0</v>
      </c>
      <c r="G1010" t="s">
        <v>3101</v>
      </c>
      <c r="H1010" t="s">
        <v>3101</v>
      </c>
    </row>
    <row r="1011" spans="1:8" x14ac:dyDescent="0.25">
      <c r="A1011" t="s">
        <v>3979</v>
      </c>
      <c r="B1011" t="s">
        <v>3101</v>
      </c>
      <c r="C1011">
        <v>30.571400000000001</v>
      </c>
      <c r="D1011">
        <v>40</v>
      </c>
      <c r="E1011" t="s">
        <v>3101</v>
      </c>
      <c r="F1011">
        <v>0</v>
      </c>
      <c r="G1011" t="s">
        <v>3101</v>
      </c>
      <c r="H1011" t="s">
        <v>3101</v>
      </c>
    </row>
    <row r="1012" spans="1:8" x14ac:dyDescent="0.25">
      <c r="A1012" t="s">
        <v>3980</v>
      </c>
      <c r="B1012" t="s">
        <v>3101</v>
      </c>
      <c r="C1012">
        <v>40.666699999999999</v>
      </c>
      <c r="D1012" t="s">
        <v>3101</v>
      </c>
      <c r="E1012" t="s">
        <v>3101</v>
      </c>
      <c r="F1012">
        <v>0</v>
      </c>
      <c r="G1012" t="s">
        <v>3101</v>
      </c>
      <c r="H1012" t="s">
        <v>3101</v>
      </c>
    </row>
    <row r="1013" spans="1:8" x14ac:dyDescent="0.25">
      <c r="A1013" t="s">
        <v>3981</v>
      </c>
      <c r="B1013" t="s">
        <v>3101</v>
      </c>
      <c r="C1013" t="s">
        <v>3101</v>
      </c>
      <c r="D1013" t="s">
        <v>3101</v>
      </c>
      <c r="E1013" t="s">
        <v>3101</v>
      </c>
      <c r="F1013">
        <v>0</v>
      </c>
      <c r="G1013" t="s">
        <v>3101</v>
      </c>
      <c r="H1013" t="s">
        <v>3101</v>
      </c>
    </row>
    <row r="1014" spans="1:8" x14ac:dyDescent="0.25">
      <c r="A1014" t="s">
        <v>3982</v>
      </c>
      <c r="B1014" t="s">
        <v>3101</v>
      </c>
      <c r="C1014">
        <v>27.333300000000001</v>
      </c>
      <c r="D1014" t="s">
        <v>3101</v>
      </c>
      <c r="E1014" t="s">
        <v>3101</v>
      </c>
      <c r="F1014">
        <v>0</v>
      </c>
      <c r="G1014" t="s">
        <v>3101</v>
      </c>
      <c r="H1014" t="s">
        <v>3101</v>
      </c>
    </row>
    <row r="1015" spans="1:8" x14ac:dyDescent="0.25">
      <c r="A1015" t="s">
        <v>3983</v>
      </c>
      <c r="B1015" t="s">
        <v>3101</v>
      </c>
      <c r="C1015" t="s">
        <v>3101</v>
      </c>
      <c r="D1015">
        <v>41</v>
      </c>
      <c r="E1015" t="s">
        <v>3101</v>
      </c>
      <c r="F1015">
        <v>0</v>
      </c>
      <c r="G1015">
        <v>40</v>
      </c>
      <c r="H1015" t="s">
        <v>3101</v>
      </c>
    </row>
    <row r="1016" spans="1:8" x14ac:dyDescent="0.25">
      <c r="A1016" t="s">
        <v>3984</v>
      </c>
      <c r="B1016" t="s">
        <v>3101</v>
      </c>
      <c r="C1016" t="s">
        <v>3101</v>
      </c>
      <c r="D1016" t="s">
        <v>3101</v>
      </c>
      <c r="E1016" t="s">
        <v>3101</v>
      </c>
      <c r="F1016">
        <v>0</v>
      </c>
      <c r="G1016" t="s">
        <v>3101</v>
      </c>
      <c r="H1016" t="s">
        <v>3101</v>
      </c>
    </row>
    <row r="1017" spans="1:8" x14ac:dyDescent="0.25">
      <c r="A1017" t="s">
        <v>3985</v>
      </c>
      <c r="B1017" t="s">
        <v>3101</v>
      </c>
      <c r="C1017" t="s">
        <v>3101</v>
      </c>
      <c r="D1017" t="s">
        <v>3101</v>
      </c>
      <c r="E1017" t="s">
        <v>3101</v>
      </c>
      <c r="F1017">
        <v>0</v>
      </c>
      <c r="G1017" t="s">
        <v>3101</v>
      </c>
      <c r="H1017" t="s">
        <v>3101</v>
      </c>
    </row>
    <row r="1018" spans="1:8" x14ac:dyDescent="0.25">
      <c r="A1018" t="s">
        <v>3986</v>
      </c>
      <c r="B1018" t="s">
        <v>3101</v>
      </c>
      <c r="C1018" t="s">
        <v>3101</v>
      </c>
      <c r="D1018" t="s">
        <v>3101</v>
      </c>
      <c r="E1018" t="s">
        <v>3101</v>
      </c>
      <c r="F1018">
        <v>0</v>
      </c>
      <c r="G1018" t="s">
        <v>3101</v>
      </c>
      <c r="H1018" t="s">
        <v>3101</v>
      </c>
    </row>
    <row r="1019" spans="1:8" x14ac:dyDescent="0.25">
      <c r="A1019" t="s">
        <v>3987</v>
      </c>
      <c r="B1019" t="s">
        <v>3101</v>
      </c>
      <c r="C1019" t="s">
        <v>3101</v>
      </c>
      <c r="D1019" t="s">
        <v>3101</v>
      </c>
      <c r="E1019" t="s">
        <v>3101</v>
      </c>
      <c r="F1019">
        <v>0</v>
      </c>
      <c r="G1019" t="s">
        <v>3101</v>
      </c>
      <c r="H1019" t="s">
        <v>3101</v>
      </c>
    </row>
    <row r="1020" spans="1:8" x14ac:dyDescent="0.25">
      <c r="A1020" t="s">
        <v>3988</v>
      </c>
      <c r="B1020">
        <v>55</v>
      </c>
      <c r="C1020" t="s">
        <v>3101</v>
      </c>
      <c r="D1020">
        <v>100</v>
      </c>
      <c r="E1020" t="s">
        <v>3101</v>
      </c>
      <c r="F1020">
        <v>0</v>
      </c>
      <c r="G1020">
        <v>60</v>
      </c>
      <c r="H1020" t="s">
        <v>3101</v>
      </c>
    </row>
    <row r="1021" spans="1:8" x14ac:dyDescent="0.25">
      <c r="A1021" t="s">
        <v>3989</v>
      </c>
      <c r="B1021" t="s">
        <v>3101</v>
      </c>
      <c r="C1021" t="s">
        <v>3101</v>
      </c>
      <c r="D1021">
        <v>100</v>
      </c>
      <c r="E1021" t="s">
        <v>3101</v>
      </c>
      <c r="F1021">
        <v>0</v>
      </c>
      <c r="G1021" t="s">
        <v>3101</v>
      </c>
      <c r="H1021" t="s">
        <v>3101</v>
      </c>
    </row>
    <row r="1022" spans="1:8" x14ac:dyDescent="0.25">
      <c r="A1022" t="s">
        <v>3990</v>
      </c>
      <c r="B1022" t="s">
        <v>3101</v>
      </c>
      <c r="C1022">
        <v>58</v>
      </c>
      <c r="D1022" t="s">
        <v>3101</v>
      </c>
      <c r="E1022" t="s">
        <v>3101</v>
      </c>
      <c r="F1022">
        <v>0</v>
      </c>
      <c r="G1022">
        <v>0</v>
      </c>
      <c r="H1022" t="s">
        <v>3101</v>
      </c>
    </row>
    <row r="1023" spans="1:8" x14ac:dyDescent="0.25">
      <c r="A1023" t="s">
        <v>3991</v>
      </c>
      <c r="B1023" t="s">
        <v>3101</v>
      </c>
      <c r="C1023" t="s">
        <v>3101</v>
      </c>
      <c r="D1023" t="s">
        <v>3101</v>
      </c>
      <c r="E1023" t="s">
        <v>3101</v>
      </c>
      <c r="F1023">
        <v>0</v>
      </c>
      <c r="G1023" t="s">
        <v>3101</v>
      </c>
      <c r="H1023" t="s">
        <v>3101</v>
      </c>
    </row>
    <row r="1024" spans="1:8" x14ac:dyDescent="0.25">
      <c r="A1024" t="s">
        <v>3992</v>
      </c>
      <c r="B1024" t="s">
        <v>3101</v>
      </c>
      <c r="C1024" t="s">
        <v>3101</v>
      </c>
      <c r="D1024" t="s">
        <v>3101</v>
      </c>
      <c r="E1024" t="s">
        <v>3101</v>
      </c>
      <c r="F1024">
        <v>0</v>
      </c>
      <c r="G1024" t="s">
        <v>3101</v>
      </c>
      <c r="H1024" t="s">
        <v>3101</v>
      </c>
    </row>
    <row r="1025" spans="1:8" x14ac:dyDescent="0.25">
      <c r="A1025" t="s">
        <v>3993</v>
      </c>
      <c r="B1025" t="s">
        <v>3101</v>
      </c>
      <c r="C1025" t="s">
        <v>3101</v>
      </c>
      <c r="D1025" t="s">
        <v>3101</v>
      </c>
      <c r="E1025" t="s">
        <v>3101</v>
      </c>
      <c r="F1025">
        <v>0</v>
      </c>
      <c r="G1025" t="s">
        <v>3101</v>
      </c>
      <c r="H1025" t="s">
        <v>3101</v>
      </c>
    </row>
    <row r="1026" spans="1:8" x14ac:dyDescent="0.25">
      <c r="A1026" t="s">
        <v>3994</v>
      </c>
      <c r="B1026" t="s">
        <v>3101</v>
      </c>
      <c r="C1026" t="s">
        <v>3101</v>
      </c>
      <c r="D1026" t="s">
        <v>3101</v>
      </c>
      <c r="E1026" t="s">
        <v>3101</v>
      </c>
      <c r="F1026">
        <v>0</v>
      </c>
      <c r="G1026" t="s">
        <v>3101</v>
      </c>
      <c r="H1026" t="s">
        <v>3101</v>
      </c>
    </row>
    <row r="1027" spans="1:8" x14ac:dyDescent="0.25">
      <c r="A1027" t="s">
        <v>3995</v>
      </c>
      <c r="B1027">
        <v>64.5</v>
      </c>
      <c r="C1027" t="s">
        <v>3101</v>
      </c>
      <c r="D1027">
        <v>82</v>
      </c>
      <c r="E1027" t="s">
        <v>3101</v>
      </c>
      <c r="F1027">
        <v>0</v>
      </c>
      <c r="G1027">
        <v>93.566666666666706</v>
      </c>
      <c r="H1027" t="s">
        <v>3101</v>
      </c>
    </row>
    <row r="1028" spans="1:8" x14ac:dyDescent="0.25">
      <c r="A1028" t="s">
        <v>3996</v>
      </c>
      <c r="B1028">
        <v>10</v>
      </c>
      <c r="C1028" t="s">
        <v>3101</v>
      </c>
      <c r="D1028">
        <v>20</v>
      </c>
      <c r="E1028" t="s">
        <v>3101</v>
      </c>
      <c r="F1028">
        <v>0</v>
      </c>
      <c r="G1028" t="s">
        <v>3101</v>
      </c>
      <c r="H1028" t="s">
        <v>3101</v>
      </c>
    </row>
    <row r="1029" spans="1:8" x14ac:dyDescent="0.25">
      <c r="A1029" t="s">
        <v>3997</v>
      </c>
      <c r="B1029" t="s">
        <v>3101</v>
      </c>
      <c r="C1029" t="s">
        <v>3101</v>
      </c>
      <c r="D1029" t="s">
        <v>3101</v>
      </c>
      <c r="E1029" t="s">
        <v>3101</v>
      </c>
      <c r="F1029">
        <v>0</v>
      </c>
      <c r="G1029" t="s">
        <v>3101</v>
      </c>
      <c r="H1029" t="s">
        <v>3101</v>
      </c>
    </row>
    <row r="1030" spans="1:8" x14ac:dyDescent="0.25">
      <c r="A1030" t="s">
        <v>3998</v>
      </c>
      <c r="B1030" t="s">
        <v>3101</v>
      </c>
      <c r="C1030" t="s">
        <v>3101</v>
      </c>
      <c r="D1030">
        <v>50</v>
      </c>
      <c r="E1030" t="s">
        <v>3101</v>
      </c>
      <c r="F1030">
        <v>0</v>
      </c>
      <c r="G1030" t="s">
        <v>3101</v>
      </c>
      <c r="H1030" t="s">
        <v>3101</v>
      </c>
    </row>
    <row r="1031" spans="1:8" x14ac:dyDescent="0.25">
      <c r="A1031" t="s">
        <v>4000</v>
      </c>
      <c r="B1031">
        <v>61</v>
      </c>
      <c r="C1031" t="s">
        <v>3101</v>
      </c>
      <c r="D1031" t="s">
        <v>3101</v>
      </c>
      <c r="E1031" t="s">
        <v>3101</v>
      </c>
      <c r="F1031">
        <v>0</v>
      </c>
      <c r="G1031" t="s">
        <v>3101</v>
      </c>
      <c r="H1031" t="s">
        <v>3101</v>
      </c>
    </row>
    <row r="1032" spans="1:8" x14ac:dyDescent="0.25">
      <c r="A1032" t="s">
        <v>4001</v>
      </c>
      <c r="B1032" t="s">
        <v>3101</v>
      </c>
      <c r="C1032" t="s">
        <v>3101</v>
      </c>
      <c r="D1032" t="s">
        <v>3101</v>
      </c>
      <c r="E1032" t="s">
        <v>3101</v>
      </c>
      <c r="F1032">
        <v>0</v>
      </c>
      <c r="G1032" t="s">
        <v>3101</v>
      </c>
      <c r="H1032" t="s">
        <v>3101</v>
      </c>
    </row>
    <row r="1033" spans="1:8" x14ac:dyDescent="0.25">
      <c r="A1033" t="s">
        <v>4002</v>
      </c>
      <c r="B1033" t="s">
        <v>3101</v>
      </c>
      <c r="C1033" t="s">
        <v>3101</v>
      </c>
      <c r="D1033" t="s">
        <v>3101</v>
      </c>
      <c r="E1033" t="s">
        <v>3101</v>
      </c>
      <c r="F1033">
        <v>0</v>
      </c>
      <c r="G1033" t="s">
        <v>3101</v>
      </c>
      <c r="H1033" t="s">
        <v>3101</v>
      </c>
    </row>
    <row r="1034" spans="1:8" x14ac:dyDescent="0.25">
      <c r="A1034" t="s">
        <v>4003</v>
      </c>
      <c r="B1034" t="s">
        <v>3101</v>
      </c>
      <c r="C1034" t="s">
        <v>3101</v>
      </c>
      <c r="D1034" t="s">
        <v>3101</v>
      </c>
      <c r="E1034" t="s">
        <v>3101</v>
      </c>
      <c r="F1034">
        <v>0</v>
      </c>
      <c r="G1034" t="s">
        <v>3101</v>
      </c>
      <c r="H1034" t="s">
        <v>3101</v>
      </c>
    </row>
    <row r="1035" spans="1:8" x14ac:dyDescent="0.25">
      <c r="A1035" t="s">
        <v>4004</v>
      </c>
      <c r="B1035" t="s">
        <v>3101</v>
      </c>
      <c r="C1035" t="s">
        <v>3101</v>
      </c>
      <c r="D1035" t="s">
        <v>3101</v>
      </c>
      <c r="E1035" t="s">
        <v>3101</v>
      </c>
      <c r="F1035">
        <v>0</v>
      </c>
      <c r="G1035" t="s">
        <v>3101</v>
      </c>
      <c r="H1035" t="s">
        <v>3101</v>
      </c>
    </row>
    <row r="1036" spans="1:8" x14ac:dyDescent="0.25">
      <c r="A1036" t="s">
        <v>4005</v>
      </c>
      <c r="B1036" t="s">
        <v>3101</v>
      </c>
      <c r="C1036" t="s">
        <v>3101</v>
      </c>
      <c r="D1036">
        <v>0</v>
      </c>
      <c r="E1036" t="s">
        <v>3101</v>
      </c>
      <c r="F1036">
        <v>0</v>
      </c>
      <c r="G1036" t="s">
        <v>3101</v>
      </c>
      <c r="H1036" t="s">
        <v>3101</v>
      </c>
    </row>
    <row r="1037" spans="1:8" x14ac:dyDescent="0.25">
      <c r="A1037" t="s">
        <v>4006</v>
      </c>
      <c r="B1037" t="s">
        <v>3101</v>
      </c>
      <c r="C1037" t="s">
        <v>3101</v>
      </c>
      <c r="D1037" t="s">
        <v>3101</v>
      </c>
      <c r="E1037" t="s">
        <v>3101</v>
      </c>
      <c r="F1037">
        <v>0</v>
      </c>
      <c r="G1037" t="s">
        <v>3101</v>
      </c>
      <c r="H1037" t="s">
        <v>3101</v>
      </c>
    </row>
    <row r="1038" spans="1:8" x14ac:dyDescent="0.25">
      <c r="A1038" t="s">
        <v>4007</v>
      </c>
      <c r="B1038" t="s">
        <v>3101</v>
      </c>
      <c r="C1038" t="s">
        <v>3101</v>
      </c>
      <c r="D1038" t="s">
        <v>3101</v>
      </c>
      <c r="E1038" t="s">
        <v>3101</v>
      </c>
      <c r="F1038">
        <v>0</v>
      </c>
      <c r="G1038" t="s">
        <v>3101</v>
      </c>
      <c r="H1038" t="s">
        <v>3101</v>
      </c>
    </row>
    <row r="1039" spans="1:8" x14ac:dyDescent="0.25">
      <c r="A1039" t="s">
        <v>4009</v>
      </c>
      <c r="B1039" t="s">
        <v>3101</v>
      </c>
      <c r="C1039" t="s">
        <v>3101</v>
      </c>
      <c r="D1039" t="s">
        <v>3101</v>
      </c>
      <c r="E1039" t="s">
        <v>3101</v>
      </c>
      <c r="F1039">
        <v>0</v>
      </c>
      <c r="G1039" t="s">
        <v>3101</v>
      </c>
      <c r="H1039" t="s">
        <v>3101</v>
      </c>
    </row>
    <row r="1040" spans="1:8" x14ac:dyDescent="0.25">
      <c r="A1040" t="s">
        <v>4010</v>
      </c>
      <c r="B1040" t="s">
        <v>3101</v>
      </c>
      <c r="C1040" t="s">
        <v>3101</v>
      </c>
      <c r="D1040" t="s">
        <v>3101</v>
      </c>
      <c r="E1040" t="s">
        <v>3101</v>
      </c>
      <c r="F1040">
        <v>0</v>
      </c>
      <c r="G1040" t="s">
        <v>3101</v>
      </c>
      <c r="H1040" t="s">
        <v>3101</v>
      </c>
    </row>
    <row r="1041" spans="1:8" x14ac:dyDescent="0.25">
      <c r="A1041" t="s">
        <v>4011</v>
      </c>
      <c r="B1041" t="s">
        <v>3101</v>
      </c>
      <c r="C1041" t="s">
        <v>3101</v>
      </c>
      <c r="D1041" t="s">
        <v>3101</v>
      </c>
      <c r="E1041" t="s">
        <v>3101</v>
      </c>
      <c r="F1041">
        <v>0</v>
      </c>
      <c r="G1041" t="s">
        <v>3101</v>
      </c>
      <c r="H1041" t="s">
        <v>3101</v>
      </c>
    </row>
    <row r="1042" spans="1:8" x14ac:dyDescent="0.25">
      <c r="A1042" t="s">
        <v>4012</v>
      </c>
      <c r="B1042" t="s">
        <v>3101</v>
      </c>
      <c r="C1042" t="s">
        <v>3101</v>
      </c>
      <c r="D1042" t="s">
        <v>3101</v>
      </c>
      <c r="E1042" t="s">
        <v>3101</v>
      </c>
      <c r="F1042">
        <v>0</v>
      </c>
      <c r="G1042" t="s">
        <v>3101</v>
      </c>
      <c r="H1042" t="s">
        <v>3101</v>
      </c>
    </row>
    <row r="1043" spans="1:8" x14ac:dyDescent="0.25">
      <c r="A1043" t="s">
        <v>4013</v>
      </c>
      <c r="B1043" t="s">
        <v>3101</v>
      </c>
      <c r="C1043" t="s">
        <v>3101</v>
      </c>
      <c r="D1043" t="s">
        <v>3101</v>
      </c>
      <c r="E1043" t="s">
        <v>3101</v>
      </c>
      <c r="F1043">
        <v>0</v>
      </c>
      <c r="G1043" t="s">
        <v>3101</v>
      </c>
      <c r="H1043" t="s">
        <v>3101</v>
      </c>
    </row>
    <row r="1044" spans="1:8" x14ac:dyDescent="0.25">
      <c r="A1044" t="s">
        <v>4014</v>
      </c>
      <c r="B1044" t="s">
        <v>3101</v>
      </c>
      <c r="C1044" t="s">
        <v>3101</v>
      </c>
      <c r="D1044" t="s">
        <v>3101</v>
      </c>
      <c r="E1044" t="s">
        <v>3101</v>
      </c>
      <c r="F1044">
        <v>0</v>
      </c>
      <c r="G1044" t="s">
        <v>3101</v>
      </c>
      <c r="H1044" t="s">
        <v>3101</v>
      </c>
    </row>
    <row r="1045" spans="1:8" x14ac:dyDescent="0.25">
      <c r="A1045" t="s">
        <v>4015</v>
      </c>
      <c r="B1045" t="s">
        <v>3101</v>
      </c>
      <c r="C1045" t="s">
        <v>3101</v>
      </c>
      <c r="D1045" t="s">
        <v>3101</v>
      </c>
      <c r="E1045" t="s">
        <v>3101</v>
      </c>
      <c r="F1045">
        <v>0</v>
      </c>
      <c r="G1045" t="s">
        <v>3101</v>
      </c>
      <c r="H1045" t="s">
        <v>3101</v>
      </c>
    </row>
    <row r="1046" spans="1:8" x14ac:dyDescent="0.25">
      <c r="A1046" t="s">
        <v>4016</v>
      </c>
      <c r="B1046" t="s">
        <v>3101</v>
      </c>
      <c r="C1046" t="s">
        <v>3101</v>
      </c>
      <c r="D1046">
        <v>100</v>
      </c>
      <c r="E1046" t="s">
        <v>3101</v>
      </c>
      <c r="F1046">
        <v>0</v>
      </c>
      <c r="G1046" t="s">
        <v>3101</v>
      </c>
      <c r="H1046" t="s">
        <v>3101</v>
      </c>
    </row>
    <row r="1047" spans="1:8" x14ac:dyDescent="0.25">
      <c r="A1047" t="s">
        <v>4017</v>
      </c>
      <c r="B1047">
        <v>85</v>
      </c>
      <c r="C1047" t="s">
        <v>3101</v>
      </c>
      <c r="D1047" t="s">
        <v>3101</v>
      </c>
      <c r="E1047" t="s">
        <v>3101</v>
      </c>
      <c r="F1047">
        <v>0</v>
      </c>
      <c r="G1047" t="s">
        <v>3101</v>
      </c>
      <c r="H1047" t="s">
        <v>3101</v>
      </c>
    </row>
    <row r="1048" spans="1:8" x14ac:dyDescent="0.25">
      <c r="A1048" t="s">
        <v>4018</v>
      </c>
      <c r="B1048" t="s">
        <v>3101</v>
      </c>
      <c r="C1048" t="s">
        <v>3101</v>
      </c>
      <c r="D1048" t="s">
        <v>3101</v>
      </c>
      <c r="E1048" t="s">
        <v>3101</v>
      </c>
      <c r="F1048">
        <v>0</v>
      </c>
      <c r="G1048" t="s">
        <v>3101</v>
      </c>
      <c r="H1048" t="s">
        <v>3101</v>
      </c>
    </row>
    <row r="1049" spans="1:8" x14ac:dyDescent="0.25">
      <c r="A1049" t="s">
        <v>4019</v>
      </c>
      <c r="B1049" t="s">
        <v>3101</v>
      </c>
      <c r="C1049" t="s">
        <v>3101</v>
      </c>
      <c r="D1049" t="s">
        <v>3101</v>
      </c>
      <c r="E1049" t="s">
        <v>3101</v>
      </c>
      <c r="F1049">
        <v>0</v>
      </c>
      <c r="G1049" t="s">
        <v>3101</v>
      </c>
      <c r="H1049" t="s">
        <v>3101</v>
      </c>
    </row>
    <row r="1050" spans="1:8" x14ac:dyDescent="0.25">
      <c r="A1050" t="s">
        <v>4020</v>
      </c>
      <c r="B1050" t="s">
        <v>3101</v>
      </c>
      <c r="C1050" t="s">
        <v>3101</v>
      </c>
      <c r="D1050" t="s">
        <v>3101</v>
      </c>
      <c r="E1050" t="s">
        <v>3101</v>
      </c>
      <c r="F1050">
        <v>0</v>
      </c>
      <c r="G1050" t="s">
        <v>3101</v>
      </c>
      <c r="H1050" t="s">
        <v>3101</v>
      </c>
    </row>
    <row r="1051" spans="1:8" x14ac:dyDescent="0.25">
      <c r="A1051" t="s">
        <v>4021</v>
      </c>
      <c r="B1051" t="s">
        <v>3101</v>
      </c>
      <c r="C1051" t="s">
        <v>3101</v>
      </c>
      <c r="D1051" t="s">
        <v>3101</v>
      </c>
      <c r="E1051" t="s">
        <v>3101</v>
      </c>
      <c r="F1051">
        <v>0</v>
      </c>
      <c r="G1051" t="s">
        <v>3101</v>
      </c>
      <c r="H1051" t="s">
        <v>3101</v>
      </c>
    </row>
    <row r="1052" spans="1:8" x14ac:dyDescent="0.25">
      <c r="A1052" t="s">
        <v>4022</v>
      </c>
      <c r="B1052" t="s">
        <v>3101</v>
      </c>
      <c r="C1052" t="s">
        <v>3101</v>
      </c>
      <c r="D1052" t="s">
        <v>3101</v>
      </c>
      <c r="E1052" t="s">
        <v>3101</v>
      </c>
      <c r="F1052">
        <v>0</v>
      </c>
      <c r="G1052" t="s">
        <v>3101</v>
      </c>
      <c r="H1052" t="s">
        <v>3101</v>
      </c>
    </row>
    <row r="1053" spans="1:8" x14ac:dyDescent="0.25">
      <c r="A1053" t="s">
        <v>4023</v>
      </c>
      <c r="B1053">
        <v>40</v>
      </c>
      <c r="C1053">
        <v>60</v>
      </c>
      <c r="D1053">
        <v>77.666700000000006</v>
      </c>
      <c r="E1053" t="s">
        <v>3101</v>
      </c>
      <c r="F1053">
        <v>0</v>
      </c>
      <c r="G1053" t="s">
        <v>3101</v>
      </c>
      <c r="H1053" t="s">
        <v>3101</v>
      </c>
    </row>
    <row r="1054" spans="1:8" x14ac:dyDescent="0.25">
      <c r="A1054" t="s">
        <v>4024</v>
      </c>
      <c r="B1054">
        <v>100</v>
      </c>
      <c r="C1054" t="s">
        <v>3101</v>
      </c>
      <c r="D1054" t="s">
        <v>3101</v>
      </c>
      <c r="E1054" t="s">
        <v>3101</v>
      </c>
      <c r="F1054">
        <v>0</v>
      </c>
      <c r="G1054" t="s">
        <v>3101</v>
      </c>
      <c r="H1054" t="s">
        <v>3101</v>
      </c>
    </row>
    <row r="1055" spans="1:8" x14ac:dyDescent="0.25">
      <c r="A1055" t="s">
        <v>4025</v>
      </c>
      <c r="B1055">
        <v>40</v>
      </c>
      <c r="C1055" t="s">
        <v>3101</v>
      </c>
      <c r="D1055" t="s">
        <v>3101</v>
      </c>
      <c r="E1055" t="s">
        <v>3101</v>
      </c>
      <c r="F1055">
        <v>0</v>
      </c>
      <c r="G1055" t="s">
        <v>3101</v>
      </c>
      <c r="H1055" t="s">
        <v>3101</v>
      </c>
    </row>
    <row r="1056" spans="1:8" x14ac:dyDescent="0.25">
      <c r="A1056" t="s">
        <v>4026</v>
      </c>
      <c r="B1056" t="s">
        <v>3101</v>
      </c>
      <c r="C1056" t="s">
        <v>3101</v>
      </c>
      <c r="D1056" t="s">
        <v>3101</v>
      </c>
      <c r="E1056" t="s">
        <v>3101</v>
      </c>
      <c r="F1056">
        <v>0</v>
      </c>
      <c r="G1056" t="s">
        <v>3101</v>
      </c>
      <c r="H1056" t="s">
        <v>3101</v>
      </c>
    </row>
    <row r="1057" spans="1:8" x14ac:dyDescent="0.25">
      <c r="A1057" t="s">
        <v>4027</v>
      </c>
      <c r="B1057" t="s">
        <v>3101</v>
      </c>
      <c r="C1057" t="s">
        <v>3101</v>
      </c>
      <c r="D1057" t="s">
        <v>3101</v>
      </c>
      <c r="E1057" t="s">
        <v>3101</v>
      </c>
      <c r="F1057">
        <v>0</v>
      </c>
      <c r="G1057" t="s">
        <v>3101</v>
      </c>
      <c r="H1057" t="s">
        <v>3101</v>
      </c>
    </row>
    <row r="1058" spans="1:8" x14ac:dyDescent="0.25">
      <c r="A1058" t="s">
        <v>4028</v>
      </c>
      <c r="B1058">
        <v>8.3333333333333304</v>
      </c>
      <c r="C1058" t="s">
        <v>3101</v>
      </c>
      <c r="D1058">
        <v>66</v>
      </c>
      <c r="E1058" t="s">
        <v>3101</v>
      </c>
      <c r="F1058">
        <v>0</v>
      </c>
      <c r="G1058" t="s">
        <v>3101</v>
      </c>
      <c r="H1058">
        <v>60</v>
      </c>
    </row>
    <row r="1059" spans="1:8" x14ac:dyDescent="0.25">
      <c r="A1059" t="s">
        <v>4029</v>
      </c>
      <c r="B1059" t="s">
        <v>3101</v>
      </c>
      <c r="C1059" t="s">
        <v>3101</v>
      </c>
      <c r="D1059">
        <v>82.5</v>
      </c>
      <c r="E1059" t="s">
        <v>3101</v>
      </c>
      <c r="F1059">
        <v>0</v>
      </c>
      <c r="G1059" t="s">
        <v>3101</v>
      </c>
      <c r="H1059" t="s">
        <v>3101</v>
      </c>
    </row>
    <row r="1060" spans="1:8" x14ac:dyDescent="0.25">
      <c r="A1060" t="s">
        <v>4030</v>
      </c>
      <c r="B1060" t="s">
        <v>3101</v>
      </c>
      <c r="C1060" t="s">
        <v>3101</v>
      </c>
      <c r="D1060" t="s">
        <v>3101</v>
      </c>
      <c r="E1060" t="s">
        <v>3101</v>
      </c>
      <c r="F1060">
        <v>0</v>
      </c>
      <c r="G1060" t="s">
        <v>3101</v>
      </c>
      <c r="H1060" t="s">
        <v>3101</v>
      </c>
    </row>
    <row r="1061" spans="1:8" x14ac:dyDescent="0.25">
      <c r="A1061" t="s">
        <v>4031</v>
      </c>
      <c r="B1061">
        <v>60</v>
      </c>
      <c r="C1061" t="s">
        <v>3101</v>
      </c>
      <c r="D1061" t="s">
        <v>3101</v>
      </c>
      <c r="E1061" t="s">
        <v>3101</v>
      </c>
      <c r="F1061">
        <v>0</v>
      </c>
      <c r="G1061" t="s">
        <v>3101</v>
      </c>
      <c r="H1061" t="s">
        <v>3101</v>
      </c>
    </row>
    <row r="1062" spans="1:8" x14ac:dyDescent="0.25">
      <c r="A1062" t="s">
        <v>4032</v>
      </c>
      <c r="B1062">
        <v>60</v>
      </c>
      <c r="C1062" t="s">
        <v>3101</v>
      </c>
      <c r="D1062" t="s">
        <v>3101</v>
      </c>
      <c r="E1062" t="s">
        <v>3101</v>
      </c>
      <c r="F1062">
        <v>0</v>
      </c>
      <c r="G1062" t="s">
        <v>3101</v>
      </c>
      <c r="H1062" t="s">
        <v>3101</v>
      </c>
    </row>
    <row r="1063" spans="1:8" x14ac:dyDescent="0.25">
      <c r="A1063" t="s">
        <v>4033</v>
      </c>
      <c r="B1063" t="s">
        <v>3101</v>
      </c>
      <c r="C1063" t="s">
        <v>3101</v>
      </c>
      <c r="D1063" t="s">
        <v>3101</v>
      </c>
      <c r="E1063" t="s">
        <v>3101</v>
      </c>
      <c r="F1063">
        <v>0</v>
      </c>
      <c r="G1063" t="s">
        <v>3101</v>
      </c>
      <c r="H1063" t="s">
        <v>3101</v>
      </c>
    </row>
    <row r="1064" spans="1:8" x14ac:dyDescent="0.25">
      <c r="A1064" t="s">
        <v>4034</v>
      </c>
      <c r="B1064" t="s">
        <v>3101</v>
      </c>
      <c r="C1064" t="s">
        <v>3101</v>
      </c>
      <c r="D1064" t="s">
        <v>3101</v>
      </c>
      <c r="E1064" t="s">
        <v>3101</v>
      </c>
      <c r="F1064">
        <v>0</v>
      </c>
      <c r="G1064" t="s">
        <v>3101</v>
      </c>
      <c r="H1064" t="s">
        <v>3101</v>
      </c>
    </row>
    <row r="1065" spans="1:8" x14ac:dyDescent="0.25">
      <c r="A1065" t="s">
        <v>4035</v>
      </c>
      <c r="B1065" t="s">
        <v>3101</v>
      </c>
      <c r="C1065" t="s">
        <v>3101</v>
      </c>
      <c r="D1065">
        <v>0</v>
      </c>
      <c r="E1065" t="s">
        <v>3101</v>
      </c>
      <c r="F1065">
        <v>0</v>
      </c>
      <c r="G1065" t="s">
        <v>3101</v>
      </c>
      <c r="H1065" t="s">
        <v>3101</v>
      </c>
    </row>
    <row r="1066" spans="1:8" x14ac:dyDescent="0.25">
      <c r="A1066" t="s">
        <v>4036</v>
      </c>
      <c r="B1066" t="s">
        <v>3101</v>
      </c>
      <c r="C1066" t="s">
        <v>3101</v>
      </c>
      <c r="D1066" t="s">
        <v>3101</v>
      </c>
      <c r="E1066" t="s">
        <v>3101</v>
      </c>
      <c r="F1066">
        <v>0</v>
      </c>
      <c r="G1066" t="s">
        <v>3101</v>
      </c>
      <c r="H1066" t="s">
        <v>3101</v>
      </c>
    </row>
    <row r="1067" spans="1:8" x14ac:dyDescent="0.25">
      <c r="A1067" t="s">
        <v>4037</v>
      </c>
      <c r="B1067">
        <v>20</v>
      </c>
      <c r="C1067" t="s">
        <v>3101</v>
      </c>
      <c r="D1067">
        <v>60</v>
      </c>
      <c r="E1067" t="s">
        <v>3101</v>
      </c>
      <c r="F1067">
        <v>0</v>
      </c>
      <c r="G1067" t="s">
        <v>3101</v>
      </c>
      <c r="H1067" t="s">
        <v>3101</v>
      </c>
    </row>
    <row r="1068" spans="1:8" x14ac:dyDescent="0.25">
      <c r="A1068" t="s">
        <v>4039</v>
      </c>
      <c r="B1068" t="s">
        <v>3101</v>
      </c>
      <c r="C1068" t="s">
        <v>3101</v>
      </c>
      <c r="D1068" t="s">
        <v>3101</v>
      </c>
      <c r="E1068" t="s">
        <v>3101</v>
      </c>
      <c r="F1068">
        <v>0</v>
      </c>
      <c r="G1068" t="s">
        <v>3101</v>
      </c>
      <c r="H1068" t="s">
        <v>3101</v>
      </c>
    </row>
    <row r="1069" spans="1:8" x14ac:dyDescent="0.25">
      <c r="A1069" t="s">
        <v>4040</v>
      </c>
      <c r="B1069" t="s">
        <v>3101</v>
      </c>
      <c r="C1069" t="s">
        <v>3101</v>
      </c>
      <c r="D1069" t="s">
        <v>3101</v>
      </c>
      <c r="E1069" t="s">
        <v>3101</v>
      </c>
      <c r="F1069">
        <v>0</v>
      </c>
      <c r="G1069" t="s">
        <v>3101</v>
      </c>
      <c r="H1069" t="s">
        <v>3101</v>
      </c>
    </row>
    <row r="1070" spans="1:8" x14ac:dyDescent="0.25">
      <c r="A1070" t="s">
        <v>4041</v>
      </c>
      <c r="B1070">
        <v>70</v>
      </c>
      <c r="C1070" t="s">
        <v>3101</v>
      </c>
      <c r="D1070">
        <v>40</v>
      </c>
      <c r="E1070" t="s">
        <v>3101</v>
      </c>
      <c r="F1070">
        <v>0</v>
      </c>
      <c r="G1070" t="s">
        <v>3101</v>
      </c>
      <c r="H1070" t="s">
        <v>3101</v>
      </c>
    </row>
    <row r="1071" spans="1:8" x14ac:dyDescent="0.25">
      <c r="A1071" t="s">
        <v>4042</v>
      </c>
      <c r="B1071" t="s">
        <v>3101</v>
      </c>
      <c r="C1071" t="s">
        <v>3101</v>
      </c>
      <c r="D1071" t="s">
        <v>3101</v>
      </c>
      <c r="E1071" t="s">
        <v>3101</v>
      </c>
      <c r="F1071">
        <v>0</v>
      </c>
      <c r="G1071" t="s">
        <v>3101</v>
      </c>
      <c r="H1071" t="s">
        <v>3101</v>
      </c>
    </row>
    <row r="1072" spans="1:8" x14ac:dyDescent="0.25">
      <c r="A1072" t="s">
        <v>4043</v>
      </c>
      <c r="B1072">
        <v>58.5</v>
      </c>
      <c r="C1072">
        <v>60</v>
      </c>
      <c r="D1072" t="s">
        <v>3101</v>
      </c>
      <c r="E1072" t="s">
        <v>3101</v>
      </c>
      <c r="F1072">
        <v>0</v>
      </c>
      <c r="G1072" t="s">
        <v>3101</v>
      </c>
      <c r="H1072" t="s">
        <v>3101</v>
      </c>
    </row>
    <row r="1073" spans="1:8" x14ac:dyDescent="0.25">
      <c r="A1073" t="s">
        <v>4044</v>
      </c>
      <c r="B1073" t="s">
        <v>3101</v>
      </c>
      <c r="C1073" t="s">
        <v>3101</v>
      </c>
      <c r="D1073">
        <v>100</v>
      </c>
      <c r="E1073" t="s">
        <v>3101</v>
      </c>
      <c r="F1073">
        <v>0</v>
      </c>
      <c r="G1073" t="s">
        <v>3101</v>
      </c>
      <c r="H1073" t="s">
        <v>3101</v>
      </c>
    </row>
    <row r="1074" spans="1:8" x14ac:dyDescent="0.25">
      <c r="A1074" t="s">
        <v>4046</v>
      </c>
      <c r="B1074" t="s">
        <v>3101</v>
      </c>
      <c r="C1074" t="s">
        <v>3101</v>
      </c>
      <c r="D1074" t="s">
        <v>3101</v>
      </c>
      <c r="E1074" t="s">
        <v>3101</v>
      </c>
      <c r="F1074">
        <v>0</v>
      </c>
      <c r="G1074" t="s">
        <v>3101</v>
      </c>
      <c r="H1074" t="s">
        <v>3101</v>
      </c>
    </row>
    <row r="1075" spans="1:8" x14ac:dyDescent="0.25">
      <c r="A1075" t="s">
        <v>4047</v>
      </c>
      <c r="B1075">
        <v>33</v>
      </c>
      <c r="C1075" t="s">
        <v>3101</v>
      </c>
      <c r="D1075">
        <v>57.25</v>
      </c>
      <c r="E1075" t="s">
        <v>3101</v>
      </c>
      <c r="F1075">
        <v>0</v>
      </c>
      <c r="G1075" t="s">
        <v>3101</v>
      </c>
      <c r="H1075" t="s">
        <v>3101</v>
      </c>
    </row>
    <row r="1076" spans="1:8" x14ac:dyDescent="0.25">
      <c r="A1076" t="s">
        <v>4048</v>
      </c>
      <c r="B1076" t="s">
        <v>3101</v>
      </c>
      <c r="C1076" t="s">
        <v>3101</v>
      </c>
      <c r="D1076">
        <v>0</v>
      </c>
      <c r="E1076" t="s">
        <v>3101</v>
      </c>
      <c r="F1076">
        <v>0</v>
      </c>
      <c r="G1076" t="s">
        <v>3101</v>
      </c>
      <c r="H1076" t="s">
        <v>3101</v>
      </c>
    </row>
    <row r="1077" spans="1:8" x14ac:dyDescent="0.25">
      <c r="A1077" t="s">
        <v>4049</v>
      </c>
      <c r="B1077" t="s">
        <v>3101</v>
      </c>
      <c r="C1077" t="s">
        <v>3101</v>
      </c>
      <c r="D1077">
        <v>100</v>
      </c>
      <c r="E1077" t="s">
        <v>3101</v>
      </c>
      <c r="F1077">
        <v>0</v>
      </c>
      <c r="G1077" t="s">
        <v>3101</v>
      </c>
      <c r="H1077" t="s">
        <v>3101</v>
      </c>
    </row>
    <row r="1078" spans="1:8" x14ac:dyDescent="0.25">
      <c r="A1078" t="s">
        <v>4050</v>
      </c>
      <c r="B1078" t="s">
        <v>3101</v>
      </c>
      <c r="C1078" t="s">
        <v>3101</v>
      </c>
      <c r="D1078">
        <v>60</v>
      </c>
      <c r="E1078" t="s">
        <v>3101</v>
      </c>
      <c r="F1078">
        <v>0</v>
      </c>
      <c r="G1078" t="s">
        <v>3101</v>
      </c>
      <c r="H1078" t="s">
        <v>3101</v>
      </c>
    </row>
    <row r="1079" spans="1:8" x14ac:dyDescent="0.25">
      <c r="A1079" t="s">
        <v>4051</v>
      </c>
      <c r="B1079" t="s">
        <v>3101</v>
      </c>
      <c r="C1079" t="s">
        <v>3101</v>
      </c>
      <c r="D1079" t="s">
        <v>3101</v>
      </c>
      <c r="E1079" t="s">
        <v>3101</v>
      </c>
      <c r="F1079">
        <v>0</v>
      </c>
      <c r="G1079" t="s">
        <v>3101</v>
      </c>
      <c r="H1079" t="s">
        <v>3101</v>
      </c>
    </row>
    <row r="1080" spans="1:8" x14ac:dyDescent="0.25">
      <c r="A1080" t="s">
        <v>4052</v>
      </c>
      <c r="B1080">
        <v>41.666649999999997</v>
      </c>
      <c r="C1080">
        <v>24</v>
      </c>
      <c r="D1080">
        <v>25</v>
      </c>
      <c r="E1080" t="s">
        <v>3101</v>
      </c>
      <c r="F1080">
        <v>0</v>
      </c>
      <c r="G1080" t="s">
        <v>3101</v>
      </c>
      <c r="H1080" t="s">
        <v>3101</v>
      </c>
    </row>
    <row r="1081" spans="1:8" x14ac:dyDescent="0.25">
      <c r="A1081" t="s">
        <v>4053</v>
      </c>
      <c r="B1081">
        <v>60</v>
      </c>
      <c r="C1081" t="s">
        <v>3101</v>
      </c>
      <c r="D1081" t="s">
        <v>3101</v>
      </c>
      <c r="E1081" t="s">
        <v>3101</v>
      </c>
      <c r="F1081">
        <v>0</v>
      </c>
      <c r="G1081" t="s">
        <v>3101</v>
      </c>
      <c r="H1081" t="s">
        <v>3101</v>
      </c>
    </row>
    <row r="1082" spans="1:8" x14ac:dyDescent="0.25">
      <c r="A1082" t="s">
        <v>4054</v>
      </c>
      <c r="B1082">
        <v>40</v>
      </c>
      <c r="C1082" t="s">
        <v>3101</v>
      </c>
      <c r="D1082">
        <v>40</v>
      </c>
      <c r="E1082" t="s">
        <v>3101</v>
      </c>
      <c r="F1082">
        <v>0</v>
      </c>
      <c r="G1082" t="s">
        <v>3101</v>
      </c>
      <c r="H1082" t="s">
        <v>3101</v>
      </c>
    </row>
    <row r="1083" spans="1:8" x14ac:dyDescent="0.25">
      <c r="A1083" t="s">
        <v>4055</v>
      </c>
      <c r="B1083" t="s">
        <v>3101</v>
      </c>
      <c r="C1083" t="s">
        <v>3101</v>
      </c>
      <c r="D1083" t="s">
        <v>3101</v>
      </c>
      <c r="E1083" t="s">
        <v>3101</v>
      </c>
      <c r="F1083">
        <v>0</v>
      </c>
      <c r="G1083" t="s">
        <v>3101</v>
      </c>
      <c r="H1083" t="s">
        <v>3101</v>
      </c>
    </row>
    <row r="1084" spans="1:8" x14ac:dyDescent="0.25">
      <c r="A1084" t="s">
        <v>4056</v>
      </c>
      <c r="B1084" t="s">
        <v>3101</v>
      </c>
      <c r="C1084" t="s">
        <v>3101</v>
      </c>
      <c r="D1084">
        <v>40</v>
      </c>
      <c r="E1084" t="s">
        <v>3101</v>
      </c>
      <c r="F1084">
        <v>0</v>
      </c>
      <c r="G1084" t="s">
        <v>3101</v>
      </c>
      <c r="H1084" t="s">
        <v>3101</v>
      </c>
    </row>
    <row r="1085" spans="1:8" x14ac:dyDescent="0.25">
      <c r="A1085" t="s">
        <v>4057</v>
      </c>
      <c r="B1085">
        <v>40</v>
      </c>
      <c r="C1085" t="s">
        <v>3101</v>
      </c>
      <c r="D1085" t="s">
        <v>3101</v>
      </c>
      <c r="E1085" t="s">
        <v>3101</v>
      </c>
      <c r="F1085">
        <v>0</v>
      </c>
      <c r="G1085">
        <v>80</v>
      </c>
      <c r="H1085" t="s">
        <v>3101</v>
      </c>
    </row>
    <row r="1086" spans="1:8" x14ac:dyDescent="0.25">
      <c r="A1086" t="s">
        <v>4058</v>
      </c>
      <c r="B1086" t="s">
        <v>3101</v>
      </c>
      <c r="C1086" t="s">
        <v>3101</v>
      </c>
      <c r="D1086" t="s">
        <v>3101</v>
      </c>
      <c r="E1086" t="s">
        <v>3101</v>
      </c>
      <c r="F1086">
        <v>0</v>
      </c>
      <c r="G1086" t="s">
        <v>3101</v>
      </c>
      <c r="H1086" t="s">
        <v>3101</v>
      </c>
    </row>
    <row r="1087" spans="1:8" x14ac:dyDescent="0.25">
      <c r="A1087" t="s">
        <v>4059</v>
      </c>
      <c r="B1087" t="s">
        <v>3101</v>
      </c>
      <c r="C1087" t="s">
        <v>3101</v>
      </c>
      <c r="D1087" t="s">
        <v>3101</v>
      </c>
      <c r="E1087" t="s">
        <v>3101</v>
      </c>
      <c r="F1087">
        <v>0</v>
      </c>
      <c r="G1087" t="s">
        <v>3101</v>
      </c>
      <c r="H1087" t="s">
        <v>3101</v>
      </c>
    </row>
    <row r="1088" spans="1:8" x14ac:dyDescent="0.25">
      <c r="A1088" t="s">
        <v>4060</v>
      </c>
      <c r="B1088" t="s">
        <v>3101</v>
      </c>
      <c r="C1088" t="s">
        <v>3101</v>
      </c>
      <c r="D1088" t="s">
        <v>3101</v>
      </c>
      <c r="E1088" t="s">
        <v>3101</v>
      </c>
      <c r="F1088">
        <v>0</v>
      </c>
      <c r="G1088" t="s">
        <v>3101</v>
      </c>
      <c r="H1088" t="s">
        <v>3101</v>
      </c>
    </row>
    <row r="1089" spans="1:8" x14ac:dyDescent="0.25">
      <c r="A1089" t="s">
        <v>4061</v>
      </c>
      <c r="B1089">
        <v>60</v>
      </c>
      <c r="C1089" t="s">
        <v>3101</v>
      </c>
      <c r="D1089">
        <v>60</v>
      </c>
      <c r="E1089" t="s">
        <v>3101</v>
      </c>
      <c r="F1089">
        <v>0</v>
      </c>
      <c r="G1089" t="s">
        <v>3101</v>
      </c>
      <c r="H1089" t="s">
        <v>3101</v>
      </c>
    </row>
    <row r="1090" spans="1:8" x14ac:dyDescent="0.25">
      <c r="A1090" t="s">
        <v>4062</v>
      </c>
      <c r="B1090" t="s">
        <v>3101</v>
      </c>
      <c r="C1090" t="s">
        <v>3101</v>
      </c>
      <c r="D1090" t="s">
        <v>3101</v>
      </c>
      <c r="E1090" t="s">
        <v>3101</v>
      </c>
      <c r="F1090">
        <v>0</v>
      </c>
      <c r="G1090" t="s">
        <v>3101</v>
      </c>
      <c r="H1090" t="s">
        <v>3101</v>
      </c>
    </row>
    <row r="1091" spans="1:8" x14ac:dyDescent="0.25">
      <c r="A1091" t="s">
        <v>4063</v>
      </c>
      <c r="B1091" t="s">
        <v>3101</v>
      </c>
      <c r="C1091" t="s">
        <v>3101</v>
      </c>
      <c r="D1091" t="s">
        <v>3101</v>
      </c>
      <c r="E1091" t="s">
        <v>3101</v>
      </c>
      <c r="F1091">
        <v>0</v>
      </c>
      <c r="G1091" t="s">
        <v>3101</v>
      </c>
      <c r="H1091" t="s">
        <v>3101</v>
      </c>
    </row>
    <row r="1092" spans="1:8" x14ac:dyDescent="0.25">
      <c r="A1092" t="s">
        <v>4064</v>
      </c>
      <c r="B1092" t="s">
        <v>3101</v>
      </c>
      <c r="C1092" t="s">
        <v>3101</v>
      </c>
      <c r="D1092" t="s">
        <v>3101</v>
      </c>
      <c r="E1092" t="s">
        <v>3101</v>
      </c>
      <c r="F1092">
        <v>0</v>
      </c>
      <c r="G1092" t="s">
        <v>3101</v>
      </c>
      <c r="H1092" t="s">
        <v>3101</v>
      </c>
    </row>
    <row r="1093" spans="1:8" x14ac:dyDescent="0.25">
      <c r="A1093" t="s">
        <v>4065</v>
      </c>
      <c r="B1093" t="s">
        <v>3101</v>
      </c>
      <c r="C1093" t="s">
        <v>3101</v>
      </c>
      <c r="D1093">
        <v>60</v>
      </c>
      <c r="E1093" t="s">
        <v>3101</v>
      </c>
      <c r="F1093">
        <v>0</v>
      </c>
      <c r="G1093" t="s">
        <v>3101</v>
      </c>
      <c r="H1093" t="s">
        <v>3101</v>
      </c>
    </row>
    <row r="1094" spans="1:8" x14ac:dyDescent="0.25">
      <c r="A1094" t="s">
        <v>4066</v>
      </c>
      <c r="B1094">
        <v>40</v>
      </c>
      <c r="C1094" t="s">
        <v>3101</v>
      </c>
      <c r="D1094" t="s">
        <v>3101</v>
      </c>
      <c r="E1094" t="s">
        <v>3101</v>
      </c>
      <c r="F1094">
        <v>0</v>
      </c>
      <c r="G1094" t="s">
        <v>3101</v>
      </c>
      <c r="H1094" t="s">
        <v>3101</v>
      </c>
    </row>
    <row r="1095" spans="1:8" x14ac:dyDescent="0.25">
      <c r="A1095" t="s">
        <v>4067</v>
      </c>
      <c r="B1095" t="s">
        <v>3101</v>
      </c>
      <c r="C1095" t="s">
        <v>3101</v>
      </c>
      <c r="D1095">
        <v>47.6666666666667</v>
      </c>
      <c r="E1095" t="s">
        <v>3101</v>
      </c>
      <c r="F1095">
        <v>0</v>
      </c>
      <c r="G1095">
        <v>16.5</v>
      </c>
      <c r="H1095" t="s">
        <v>3101</v>
      </c>
    </row>
    <row r="1096" spans="1:8" x14ac:dyDescent="0.25">
      <c r="A1096" t="s">
        <v>4068</v>
      </c>
      <c r="B1096" t="s">
        <v>3101</v>
      </c>
      <c r="C1096" t="s">
        <v>3101</v>
      </c>
      <c r="D1096">
        <v>0</v>
      </c>
      <c r="E1096" t="s">
        <v>3101</v>
      </c>
      <c r="F1096">
        <v>0</v>
      </c>
      <c r="G1096" t="s">
        <v>3101</v>
      </c>
      <c r="H1096" t="s">
        <v>3101</v>
      </c>
    </row>
    <row r="1097" spans="1:8" x14ac:dyDescent="0.25">
      <c r="A1097" t="s">
        <v>4069</v>
      </c>
      <c r="B1097" t="s">
        <v>3101</v>
      </c>
      <c r="C1097" t="s">
        <v>3101</v>
      </c>
      <c r="D1097" t="s">
        <v>3101</v>
      </c>
      <c r="E1097" t="s">
        <v>3101</v>
      </c>
      <c r="F1097">
        <v>0</v>
      </c>
      <c r="G1097" t="s">
        <v>3101</v>
      </c>
      <c r="H1097" t="s">
        <v>3101</v>
      </c>
    </row>
    <row r="1098" spans="1:8" x14ac:dyDescent="0.25">
      <c r="A1098" t="s">
        <v>4070</v>
      </c>
      <c r="B1098" t="s">
        <v>3101</v>
      </c>
      <c r="C1098" t="s">
        <v>3101</v>
      </c>
      <c r="D1098" t="s">
        <v>3101</v>
      </c>
      <c r="E1098" t="s">
        <v>3101</v>
      </c>
      <c r="F1098">
        <v>0</v>
      </c>
      <c r="G1098" t="s">
        <v>3101</v>
      </c>
      <c r="H1098" t="s">
        <v>3101</v>
      </c>
    </row>
    <row r="1099" spans="1:8" x14ac:dyDescent="0.25">
      <c r="A1099" t="s">
        <v>4071</v>
      </c>
      <c r="B1099" t="s">
        <v>3101</v>
      </c>
      <c r="C1099" t="s">
        <v>3101</v>
      </c>
      <c r="D1099" t="s">
        <v>3101</v>
      </c>
      <c r="E1099" t="s">
        <v>3101</v>
      </c>
      <c r="F1099">
        <v>0</v>
      </c>
      <c r="G1099" t="s">
        <v>3101</v>
      </c>
      <c r="H1099" t="s">
        <v>3101</v>
      </c>
    </row>
    <row r="1100" spans="1:8" x14ac:dyDescent="0.25">
      <c r="A1100" t="s">
        <v>4072</v>
      </c>
      <c r="B1100">
        <v>100</v>
      </c>
      <c r="C1100">
        <v>86.666700000000006</v>
      </c>
      <c r="D1100" t="s">
        <v>3101</v>
      </c>
      <c r="E1100" t="s">
        <v>3101</v>
      </c>
      <c r="F1100">
        <v>0</v>
      </c>
      <c r="G1100" t="s">
        <v>3101</v>
      </c>
      <c r="H1100" t="s">
        <v>3101</v>
      </c>
    </row>
    <row r="1101" spans="1:8" x14ac:dyDescent="0.25">
      <c r="A1101" t="s">
        <v>4073</v>
      </c>
      <c r="B1101">
        <v>20</v>
      </c>
      <c r="C1101" t="s">
        <v>3101</v>
      </c>
      <c r="D1101">
        <v>80</v>
      </c>
      <c r="E1101" t="s">
        <v>3101</v>
      </c>
      <c r="F1101">
        <v>0</v>
      </c>
      <c r="G1101" t="s">
        <v>3101</v>
      </c>
      <c r="H1101" t="s">
        <v>3101</v>
      </c>
    </row>
    <row r="1102" spans="1:8" x14ac:dyDescent="0.25">
      <c r="A1102" t="s">
        <v>4074</v>
      </c>
      <c r="B1102" t="s">
        <v>3101</v>
      </c>
      <c r="C1102" t="s">
        <v>3101</v>
      </c>
      <c r="D1102" t="s">
        <v>3101</v>
      </c>
      <c r="E1102" t="s">
        <v>3101</v>
      </c>
      <c r="F1102">
        <v>0</v>
      </c>
      <c r="G1102">
        <v>20</v>
      </c>
      <c r="H1102" t="s">
        <v>3101</v>
      </c>
    </row>
    <row r="1103" spans="1:8" x14ac:dyDescent="0.25">
      <c r="A1103" t="s">
        <v>4075</v>
      </c>
      <c r="B1103" t="s">
        <v>3101</v>
      </c>
      <c r="C1103" t="s">
        <v>3101</v>
      </c>
      <c r="D1103" t="s">
        <v>3101</v>
      </c>
      <c r="E1103" t="s">
        <v>3101</v>
      </c>
      <c r="F1103">
        <v>0</v>
      </c>
      <c r="G1103">
        <v>10</v>
      </c>
      <c r="H1103" t="s">
        <v>3101</v>
      </c>
    </row>
    <row r="1104" spans="1:8" x14ac:dyDescent="0.25">
      <c r="A1104" t="s">
        <v>4076</v>
      </c>
      <c r="B1104">
        <v>60</v>
      </c>
      <c r="C1104" t="s">
        <v>3101</v>
      </c>
      <c r="D1104" t="s">
        <v>3101</v>
      </c>
      <c r="E1104" t="s">
        <v>3101</v>
      </c>
      <c r="F1104">
        <v>0</v>
      </c>
      <c r="G1104" t="s">
        <v>3101</v>
      </c>
      <c r="H1104" t="s">
        <v>3101</v>
      </c>
    </row>
    <row r="1105" spans="1:8" x14ac:dyDescent="0.25">
      <c r="A1105" t="s">
        <v>4077</v>
      </c>
      <c r="B1105" t="s">
        <v>3101</v>
      </c>
      <c r="C1105" t="s">
        <v>3101</v>
      </c>
      <c r="D1105" t="s">
        <v>3101</v>
      </c>
      <c r="E1105" t="s">
        <v>3101</v>
      </c>
      <c r="F1105">
        <v>0</v>
      </c>
      <c r="G1105" t="s">
        <v>3101</v>
      </c>
      <c r="H1105" t="s">
        <v>3101</v>
      </c>
    </row>
    <row r="1106" spans="1:8" x14ac:dyDescent="0.25">
      <c r="A1106" t="s">
        <v>4078</v>
      </c>
      <c r="B1106" t="s">
        <v>3101</v>
      </c>
      <c r="C1106" t="s">
        <v>3101</v>
      </c>
      <c r="D1106" t="s">
        <v>3101</v>
      </c>
      <c r="E1106" t="s">
        <v>3101</v>
      </c>
      <c r="F1106">
        <v>0</v>
      </c>
      <c r="G1106" t="s">
        <v>3101</v>
      </c>
      <c r="H1106" t="s">
        <v>3101</v>
      </c>
    </row>
    <row r="1107" spans="1:8" x14ac:dyDescent="0.25">
      <c r="A1107" t="s">
        <v>4079</v>
      </c>
      <c r="B1107">
        <v>43.333300000000001</v>
      </c>
      <c r="C1107" t="s">
        <v>3101</v>
      </c>
      <c r="D1107" t="s">
        <v>3101</v>
      </c>
      <c r="E1107" t="s">
        <v>3101</v>
      </c>
      <c r="F1107">
        <v>0</v>
      </c>
      <c r="G1107" t="s">
        <v>3101</v>
      </c>
      <c r="H1107" t="s">
        <v>3101</v>
      </c>
    </row>
    <row r="1108" spans="1:8" x14ac:dyDescent="0.25">
      <c r="A1108" t="s">
        <v>4080</v>
      </c>
      <c r="B1108" t="s">
        <v>3101</v>
      </c>
      <c r="C1108" t="s">
        <v>3101</v>
      </c>
      <c r="D1108" t="s">
        <v>3101</v>
      </c>
      <c r="E1108" t="s">
        <v>3101</v>
      </c>
      <c r="F1108">
        <v>0</v>
      </c>
      <c r="G1108" t="s">
        <v>3101</v>
      </c>
      <c r="H1108" t="s">
        <v>3101</v>
      </c>
    </row>
    <row r="1109" spans="1:8" x14ac:dyDescent="0.25">
      <c r="A1109" t="s">
        <v>4081</v>
      </c>
      <c r="B1109">
        <v>50</v>
      </c>
      <c r="C1109" t="s">
        <v>3101</v>
      </c>
      <c r="D1109" t="s">
        <v>3101</v>
      </c>
      <c r="E1109" t="s">
        <v>3101</v>
      </c>
      <c r="F1109">
        <v>0</v>
      </c>
      <c r="G1109" t="s">
        <v>3101</v>
      </c>
      <c r="H1109" t="s">
        <v>3101</v>
      </c>
    </row>
    <row r="1110" spans="1:8" x14ac:dyDescent="0.25">
      <c r="A1110" t="s">
        <v>4082</v>
      </c>
      <c r="B1110">
        <v>24.5</v>
      </c>
      <c r="C1110">
        <v>14</v>
      </c>
      <c r="D1110" t="s">
        <v>3101</v>
      </c>
      <c r="E1110" t="s">
        <v>3101</v>
      </c>
      <c r="F1110">
        <v>0</v>
      </c>
      <c r="G1110" t="s">
        <v>3101</v>
      </c>
      <c r="H1110" t="s">
        <v>3101</v>
      </c>
    </row>
    <row r="1111" spans="1:8" x14ac:dyDescent="0.25">
      <c r="A1111" t="s">
        <v>4083</v>
      </c>
      <c r="B1111" t="s">
        <v>3101</v>
      </c>
      <c r="C1111" t="s">
        <v>3101</v>
      </c>
      <c r="D1111" t="s">
        <v>3101</v>
      </c>
      <c r="E1111" t="s">
        <v>3101</v>
      </c>
      <c r="F1111">
        <v>0</v>
      </c>
      <c r="G1111" t="s">
        <v>3101</v>
      </c>
      <c r="H1111" t="s">
        <v>3101</v>
      </c>
    </row>
    <row r="1112" spans="1:8" x14ac:dyDescent="0.25">
      <c r="A1112" t="s">
        <v>4084</v>
      </c>
      <c r="B1112" t="s">
        <v>3101</v>
      </c>
      <c r="C1112" t="s">
        <v>3101</v>
      </c>
      <c r="D1112" t="s">
        <v>3101</v>
      </c>
      <c r="E1112" t="s">
        <v>3101</v>
      </c>
      <c r="F1112">
        <v>0</v>
      </c>
      <c r="G1112" t="s">
        <v>3101</v>
      </c>
      <c r="H1112" t="s">
        <v>3101</v>
      </c>
    </row>
    <row r="1113" spans="1:8" x14ac:dyDescent="0.25">
      <c r="A1113" t="s">
        <v>4085</v>
      </c>
      <c r="B1113" t="s">
        <v>3101</v>
      </c>
      <c r="C1113" t="s">
        <v>3101</v>
      </c>
      <c r="D1113" t="s">
        <v>3101</v>
      </c>
      <c r="E1113" t="s">
        <v>3101</v>
      </c>
      <c r="F1113">
        <v>0</v>
      </c>
      <c r="G1113" t="s">
        <v>3101</v>
      </c>
      <c r="H1113" t="s">
        <v>3101</v>
      </c>
    </row>
    <row r="1114" spans="1:8" x14ac:dyDescent="0.25">
      <c r="A1114" t="s">
        <v>4087</v>
      </c>
      <c r="B1114">
        <v>80</v>
      </c>
      <c r="C1114" t="s">
        <v>3101</v>
      </c>
      <c r="D1114">
        <v>21</v>
      </c>
      <c r="E1114" t="s">
        <v>3101</v>
      </c>
      <c r="F1114">
        <v>0</v>
      </c>
      <c r="G1114" t="s">
        <v>3101</v>
      </c>
      <c r="H1114" t="s">
        <v>3101</v>
      </c>
    </row>
    <row r="1115" spans="1:8" x14ac:dyDescent="0.25">
      <c r="A1115" t="s">
        <v>4088</v>
      </c>
      <c r="B1115">
        <v>66</v>
      </c>
      <c r="C1115" t="s">
        <v>3101</v>
      </c>
      <c r="D1115" t="s">
        <v>3101</v>
      </c>
      <c r="E1115" t="s">
        <v>3101</v>
      </c>
      <c r="F1115">
        <v>0</v>
      </c>
      <c r="G1115" t="s">
        <v>3101</v>
      </c>
      <c r="H1115" t="s">
        <v>3101</v>
      </c>
    </row>
    <row r="1116" spans="1:8" x14ac:dyDescent="0.25">
      <c r="A1116" t="s">
        <v>4089</v>
      </c>
      <c r="B1116" t="s">
        <v>3101</v>
      </c>
      <c r="C1116" t="s">
        <v>3101</v>
      </c>
      <c r="D1116" t="s">
        <v>3101</v>
      </c>
      <c r="E1116" t="s">
        <v>3101</v>
      </c>
      <c r="F1116">
        <v>0</v>
      </c>
      <c r="G1116" t="s">
        <v>3101</v>
      </c>
      <c r="H1116" t="s">
        <v>3101</v>
      </c>
    </row>
    <row r="1117" spans="1:8" x14ac:dyDescent="0.25">
      <c r="A1117" t="s">
        <v>4090</v>
      </c>
      <c r="B1117" t="s">
        <v>3101</v>
      </c>
      <c r="C1117" t="s">
        <v>3101</v>
      </c>
      <c r="D1117">
        <v>40</v>
      </c>
      <c r="E1117" t="s">
        <v>3101</v>
      </c>
      <c r="F1117">
        <v>0</v>
      </c>
      <c r="G1117" t="s">
        <v>3101</v>
      </c>
      <c r="H1117" t="s">
        <v>3101</v>
      </c>
    </row>
    <row r="1118" spans="1:8" x14ac:dyDescent="0.25">
      <c r="A1118" t="s">
        <v>4091</v>
      </c>
      <c r="B1118">
        <v>0</v>
      </c>
      <c r="C1118" t="s">
        <v>3101</v>
      </c>
      <c r="D1118">
        <v>0</v>
      </c>
      <c r="E1118" t="s">
        <v>3101</v>
      </c>
      <c r="F1118">
        <v>0</v>
      </c>
      <c r="G1118" t="s">
        <v>3101</v>
      </c>
      <c r="H1118" t="s">
        <v>3101</v>
      </c>
    </row>
    <row r="1119" spans="1:8" x14ac:dyDescent="0.25">
      <c r="A1119" t="s">
        <v>4092</v>
      </c>
      <c r="B1119">
        <v>0</v>
      </c>
      <c r="C1119" t="s">
        <v>3101</v>
      </c>
      <c r="D1119">
        <v>10</v>
      </c>
      <c r="E1119" t="s">
        <v>3101</v>
      </c>
      <c r="F1119">
        <v>0</v>
      </c>
      <c r="G1119">
        <v>60</v>
      </c>
      <c r="H1119" t="s">
        <v>3101</v>
      </c>
    </row>
    <row r="1120" spans="1:8" x14ac:dyDescent="0.25">
      <c r="A1120" t="s">
        <v>4093</v>
      </c>
      <c r="B1120">
        <v>42</v>
      </c>
      <c r="C1120" t="s">
        <v>3101</v>
      </c>
      <c r="D1120">
        <v>30</v>
      </c>
      <c r="E1120" t="s">
        <v>3101</v>
      </c>
      <c r="F1120">
        <v>0</v>
      </c>
      <c r="G1120" t="s">
        <v>3101</v>
      </c>
      <c r="H1120" t="s">
        <v>3101</v>
      </c>
    </row>
    <row r="1121" spans="1:8" x14ac:dyDescent="0.25">
      <c r="A1121" t="s">
        <v>4094</v>
      </c>
      <c r="B1121" t="s">
        <v>3101</v>
      </c>
      <c r="C1121" t="s">
        <v>3101</v>
      </c>
      <c r="D1121" t="s">
        <v>3101</v>
      </c>
      <c r="E1121" t="s">
        <v>3101</v>
      </c>
      <c r="F1121">
        <v>0</v>
      </c>
      <c r="G1121" t="s">
        <v>3101</v>
      </c>
      <c r="H1121" t="s">
        <v>3101</v>
      </c>
    </row>
    <row r="1122" spans="1:8" x14ac:dyDescent="0.25">
      <c r="A1122" t="s">
        <v>4095</v>
      </c>
      <c r="B1122" t="s">
        <v>3101</v>
      </c>
      <c r="C1122" t="s">
        <v>3101</v>
      </c>
      <c r="D1122" t="s">
        <v>3101</v>
      </c>
      <c r="E1122" t="s">
        <v>3101</v>
      </c>
      <c r="F1122">
        <v>0</v>
      </c>
      <c r="G1122" t="s">
        <v>3101</v>
      </c>
      <c r="H1122" t="s">
        <v>3101</v>
      </c>
    </row>
    <row r="1123" spans="1:8" x14ac:dyDescent="0.25">
      <c r="A1123" t="s">
        <v>4096</v>
      </c>
      <c r="B1123" t="s">
        <v>3101</v>
      </c>
      <c r="C1123">
        <v>60</v>
      </c>
      <c r="D1123" t="s">
        <v>3101</v>
      </c>
      <c r="E1123" t="s">
        <v>3101</v>
      </c>
      <c r="F1123">
        <v>0</v>
      </c>
      <c r="G1123" t="s">
        <v>3101</v>
      </c>
      <c r="H1123" t="s">
        <v>3101</v>
      </c>
    </row>
    <row r="1124" spans="1:8" x14ac:dyDescent="0.25">
      <c r="A1124" t="s">
        <v>4097</v>
      </c>
      <c r="B1124" t="s">
        <v>3101</v>
      </c>
      <c r="C1124" t="s">
        <v>3101</v>
      </c>
      <c r="D1124" t="s">
        <v>3101</v>
      </c>
      <c r="E1124" t="s">
        <v>3101</v>
      </c>
      <c r="F1124">
        <v>0</v>
      </c>
      <c r="G1124" t="s">
        <v>3101</v>
      </c>
      <c r="H1124" t="s">
        <v>3101</v>
      </c>
    </row>
    <row r="1125" spans="1:8" x14ac:dyDescent="0.25">
      <c r="A1125" t="s">
        <v>4098</v>
      </c>
      <c r="B1125" t="s">
        <v>3101</v>
      </c>
      <c r="C1125" t="s">
        <v>3101</v>
      </c>
      <c r="D1125" t="s">
        <v>3101</v>
      </c>
      <c r="E1125" t="s">
        <v>3101</v>
      </c>
      <c r="F1125">
        <v>0</v>
      </c>
      <c r="G1125" t="s">
        <v>3101</v>
      </c>
      <c r="H1125" t="s">
        <v>3101</v>
      </c>
    </row>
    <row r="1126" spans="1:8" x14ac:dyDescent="0.25">
      <c r="A1126" t="s">
        <v>4099</v>
      </c>
      <c r="B1126" t="s">
        <v>3101</v>
      </c>
      <c r="C1126" t="s">
        <v>3101</v>
      </c>
      <c r="D1126" t="s">
        <v>3101</v>
      </c>
      <c r="E1126" t="s">
        <v>3101</v>
      </c>
      <c r="F1126">
        <v>0</v>
      </c>
      <c r="G1126" t="s">
        <v>3101</v>
      </c>
      <c r="H1126" t="s">
        <v>3101</v>
      </c>
    </row>
    <row r="1127" spans="1:8" x14ac:dyDescent="0.25">
      <c r="A1127" t="s">
        <v>4100</v>
      </c>
      <c r="B1127">
        <v>100</v>
      </c>
      <c r="C1127" t="s">
        <v>3101</v>
      </c>
      <c r="D1127">
        <v>86.6666666666667</v>
      </c>
      <c r="E1127" t="s">
        <v>3101</v>
      </c>
      <c r="F1127">
        <v>0</v>
      </c>
      <c r="G1127" t="s">
        <v>3101</v>
      </c>
      <c r="H1127" t="s">
        <v>3101</v>
      </c>
    </row>
    <row r="1128" spans="1:8" x14ac:dyDescent="0.25">
      <c r="A1128" t="s">
        <v>4101</v>
      </c>
      <c r="B1128" t="s">
        <v>3101</v>
      </c>
      <c r="C1128" t="s">
        <v>3101</v>
      </c>
      <c r="D1128" t="s">
        <v>3101</v>
      </c>
      <c r="E1128" t="s">
        <v>3101</v>
      </c>
      <c r="F1128">
        <v>0</v>
      </c>
      <c r="G1128" t="s">
        <v>3101</v>
      </c>
      <c r="H1128" t="s">
        <v>3101</v>
      </c>
    </row>
    <row r="1129" spans="1:8" x14ac:dyDescent="0.25">
      <c r="A1129" t="s">
        <v>4102</v>
      </c>
      <c r="B1129" t="s">
        <v>3101</v>
      </c>
      <c r="C1129" t="s">
        <v>3101</v>
      </c>
      <c r="D1129" t="s">
        <v>3101</v>
      </c>
      <c r="E1129" t="s">
        <v>3101</v>
      </c>
      <c r="F1129">
        <v>0</v>
      </c>
      <c r="G1129" t="s">
        <v>3101</v>
      </c>
      <c r="H1129" t="s">
        <v>3101</v>
      </c>
    </row>
    <row r="1130" spans="1:8" x14ac:dyDescent="0.25">
      <c r="A1130" t="s">
        <v>4103</v>
      </c>
      <c r="B1130" t="s">
        <v>3101</v>
      </c>
      <c r="C1130" t="s">
        <v>3101</v>
      </c>
      <c r="D1130" t="s">
        <v>3101</v>
      </c>
      <c r="E1130" t="s">
        <v>3101</v>
      </c>
      <c r="F1130">
        <v>0</v>
      </c>
      <c r="G1130" t="s">
        <v>3101</v>
      </c>
      <c r="H1130" t="s">
        <v>3101</v>
      </c>
    </row>
    <row r="1131" spans="1:8" x14ac:dyDescent="0.25">
      <c r="A1131" t="s">
        <v>4104</v>
      </c>
      <c r="B1131" t="s">
        <v>3101</v>
      </c>
      <c r="C1131" t="s">
        <v>3101</v>
      </c>
      <c r="D1131">
        <v>0</v>
      </c>
      <c r="E1131" t="s">
        <v>3101</v>
      </c>
      <c r="F1131">
        <v>0</v>
      </c>
      <c r="G1131">
        <v>0</v>
      </c>
      <c r="H1131" t="s">
        <v>3101</v>
      </c>
    </row>
    <row r="1132" spans="1:8" x14ac:dyDescent="0.25">
      <c r="A1132" t="s">
        <v>4105</v>
      </c>
      <c r="B1132" t="s">
        <v>3101</v>
      </c>
      <c r="C1132" t="s">
        <v>3101</v>
      </c>
      <c r="D1132" t="s">
        <v>3101</v>
      </c>
      <c r="E1132" t="s">
        <v>3101</v>
      </c>
      <c r="F1132">
        <v>0</v>
      </c>
      <c r="G1132" t="s">
        <v>3101</v>
      </c>
      <c r="H1132" t="s">
        <v>3101</v>
      </c>
    </row>
    <row r="1133" spans="1:8" x14ac:dyDescent="0.25">
      <c r="A1133" t="s">
        <v>4106</v>
      </c>
      <c r="B1133">
        <v>80</v>
      </c>
      <c r="C1133" t="s">
        <v>3101</v>
      </c>
      <c r="D1133" t="s">
        <v>3101</v>
      </c>
      <c r="E1133" t="s">
        <v>3101</v>
      </c>
      <c r="F1133">
        <v>0</v>
      </c>
      <c r="G1133" t="s">
        <v>3101</v>
      </c>
      <c r="H1133" t="s">
        <v>3101</v>
      </c>
    </row>
    <row r="1134" spans="1:8" x14ac:dyDescent="0.25">
      <c r="A1134" t="s">
        <v>4107</v>
      </c>
      <c r="B1134" t="s">
        <v>3101</v>
      </c>
      <c r="C1134" t="s">
        <v>3101</v>
      </c>
      <c r="D1134" t="s">
        <v>3101</v>
      </c>
      <c r="E1134" t="s">
        <v>3101</v>
      </c>
      <c r="F1134">
        <v>0</v>
      </c>
      <c r="G1134" t="s">
        <v>3101</v>
      </c>
      <c r="H1134" t="s">
        <v>3101</v>
      </c>
    </row>
    <row r="1135" spans="1:8" x14ac:dyDescent="0.25">
      <c r="A1135" t="s">
        <v>4108</v>
      </c>
      <c r="B1135" t="s">
        <v>3101</v>
      </c>
      <c r="C1135" t="s">
        <v>3101</v>
      </c>
      <c r="D1135" t="s">
        <v>3101</v>
      </c>
      <c r="E1135" t="s">
        <v>3101</v>
      </c>
      <c r="F1135">
        <v>0</v>
      </c>
      <c r="G1135" t="s">
        <v>3101</v>
      </c>
      <c r="H1135" t="s">
        <v>3101</v>
      </c>
    </row>
    <row r="1136" spans="1:8" x14ac:dyDescent="0.25">
      <c r="A1136" t="s">
        <v>4109</v>
      </c>
      <c r="B1136" t="s">
        <v>3101</v>
      </c>
      <c r="C1136" t="s">
        <v>3101</v>
      </c>
      <c r="D1136" t="s">
        <v>3101</v>
      </c>
      <c r="E1136" t="s">
        <v>3101</v>
      </c>
      <c r="F1136">
        <v>0</v>
      </c>
      <c r="G1136" t="s">
        <v>3101</v>
      </c>
      <c r="H1136" t="s">
        <v>3101</v>
      </c>
    </row>
    <row r="1137" spans="1:8" x14ac:dyDescent="0.25">
      <c r="A1137" t="s">
        <v>4110</v>
      </c>
      <c r="B1137">
        <v>80</v>
      </c>
      <c r="C1137" t="s">
        <v>3101</v>
      </c>
      <c r="D1137" t="s">
        <v>3101</v>
      </c>
      <c r="E1137" t="s">
        <v>3101</v>
      </c>
      <c r="F1137">
        <v>0</v>
      </c>
      <c r="G1137" t="s">
        <v>3101</v>
      </c>
      <c r="H1137" t="s">
        <v>3101</v>
      </c>
    </row>
    <row r="1138" spans="1:8" x14ac:dyDescent="0.25">
      <c r="A1138" t="s">
        <v>4111</v>
      </c>
      <c r="B1138" t="s">
        <v>3101</v>
      </c>
      <c r="C1138" t="s">
        <v>3101</v>
      </c>
      <c r="D1138">
        <v>0</v>
      </c>
      <c r="E1138" t="s">
        <v>3101</v>
      </c>
      <c r="F1138">
        <v>0</v>
      </c>
      <c r="G1138" t="s">
        <v>3101</v>
      </c>
      <c r="H1138" t="s">
        <v>3101</v>
      </c>
    </row>
    <row r="1139" spans="1:8" x14ac:dyDescent="0.25">
      <c r="A1139" t="s">
        <v>4112</v>
      </c>
      <c r="B1139" t="s">
        <v>3101</v>
      </c>
      <c r="C1139" t="s">
        <v>3101</v>
      </c>
      <c r="D1139" t="s">
        <v>3101</v>
      </c>
      <c r="E1139" t="s">
        <v>3101</v>
      </c>
      <c r="F1139">
        <v>0</v>
      </c>
      <c r="G1139" t="s">
        <v>3101</v>
      </c>
      <c r="H1139" t="s">
        <v>3101</v>
      </c>
    </row>
    <row r="1140" spans="1:8" x14ac:dyDescent="0.25">
      <c r="A1140" t="s">
        <v>4113</v>
      </c>
      <c r="B1140" t="s">
        <v>3101</v>
      </c>
      <c r="C1140" t="s">
        <v>3101</v>
      </c>
      <c r="D1140" t="s">
        <v>3101</v>
      </c>
      <c r="E1140" t="s">
        <v>3101</v>
      </c>
      <c r="F1140">
        <v>0</v>
      </c>
      <c r="G1140" t="s">
        <v>3101</v>
      </c>
      <c r="H1140" t="s">
        <v>3101</v>
      </c>
    </row>
    <row r="1141" spans="1:8" x14ac:dyDescent="0.25">
      <c r="A1141" t="s">
        <v>4115</v>
      </c>
      <c r="B1141" t="s">
        <v>3101</v>
      </c>
      <c r="C1141">
        <v>20</v>
      </c>
      <c r="D1141" t="s">
        <v>3101</v>
      </c>
      <c r="E1141" t="s">
        <v>3101</v>
      </c>
      <c r="F1141">
        <v>0</v>
      </c>
      <c r="G1141" t="s">
        <v>3101</v>
      </c>
      <c r="H1141" t="s">
        <v>3101</v>
      </c>
    </row>
    <row r="1142" spans="1:8" x14ac:dyDescent="0.25">
      <c r="A1142" t="s">
        <v>4116</v>
      </c>
      <c r="B1142" t="s">
        <v>3101</v>
      </c>
      <c r="C1142" t="s">
        <v>3101</v>
      </c>
      <c r="D1142" t="s">
        <v>3101</v>
      </c>
      <c r="E1142" t="s">
        <v>3101</v>
      </c>
      <c r="F1142">
        <v>0</v>
      </c>
      <c r="G1142" t="s">
        <v>3101</v>
      </c>
      <c r="H1142" t="s">
        <v>3101</v>
      </c>
    </row>
    <row r="1143" spans="1:8" x14ac:dyDescent="0.25">
      <c r="A1143" t="s">
        <v>4117</v>
      </c>
      <c r="B1143" t="s">
        <v>3101</v>
      </c>
      <c r="C1143" t="s">
        <v>3101</v>
      </c>
      <c r="D1143" t="s">
        <v>3101</v>
      </c>
      <c r="E1143" t="s">
        <v>3101</v>
      </c>
      <c r="F1143">
        <v>0</v>
      </c>
      <c r="G1143" t="s">
        <v>3101</v>
      </c>
      <c r="H1143" t="s">
        <v>3101</v>
      </c>
    </row>
    <row r="1144" spans="1:8" x14ac:dyDescent="0.25">
      <c r="A1144" t="s">
        <v>4118</v>
      </c>
      <c r="B1144">
        <v>60</v>
      </c>
      <c r="C1144" t="s">
        <v>3101</v>
      </c>
      <c r="D1144" t="s">
        <v>3101</v>
      </c>
      <c r="E1144" t="s">
        <v>3101</v>
      </c>
      <c r="F1144">
        <v>0</v>
      </c>
      <c r="G1144" t="s">
        <v>3101</v>
      </c>
      <c r="H1144" t="s">
        <v>3101</v>
      </c>
    </row>
    <row r="1145" spans="1:8" x14ac:dyDescent="0.25">
      <c r="A1145" t="s">
        <v>4119</v>
      </c>
      <c r="B1145" t="s">
        <v>3101</v>
      </c>
      <c r="C1145" t="s">
        <v>3101</v>
      </c>
      <c r="D1145" t="s">
        <v>3101</v>
      </c>
      <c r="E1145" t="s">
        <v>3101</v>
      </c>
      <c r="F1145">
        <v>0</v>
      </c>
      <c r="G1145" t="s">
        <v>3101</v>
      </c>
      <c r="H1145" t="s">
        <v>3101</v>
      </c>
    </row>
    <row r="1146" spans="1:8" x14ac:dyDescent="0.25">
      <c r="A1146" t="s">
        <v>4120</v>
      </c>
      <c r="B1146" t="s">
        <v>3101</v>
      </c>
      <c r="C1146" t="s">
        <v>3101</v>
      </c>
      <c r="D1146" t="s">
        <v>3101</v>
      </c>
      <c r="E1146" t="s">
        <v>3101</v>
      </c>
      <c r="F1146">
        <v>0</v>
      </c>
      <c r="G1146" t="s">
        <v>3101</v>
      </c>
      <c r="H1146" t="s">
        <v>3101</v>
      </c>
    </row>
    <row r="1147" spans="1:8" x14ac:dyDescent="0.25">
      <c r="A1147" t="s">
        <v>4121</v>
      </c>
      <c r="B1147">
        <v>0</v>
      </c>
      <c r="C1147">
        <v>0</v>
      </c>
      <c r="D1147">
        <v>10</v>
      </c>
      <c r="E1147" t="s">
        <v>3101</v>
      </c>
      <c r="F1147">
        <v>0</v>
      </c>
      <c r="G1147">
        <v>0</v>
      </c>
      <c r="H1147" t="s">
        <v>3101</v>
      </c>
    </row>
    <row r="1148" spans="1:8" x14ac:dyDescent="0.25">
      <c r="A1148" t="s">
        <v>4122</v>
      </c>
      <c r="B1148">
        <v>0</v>
      </c>
      <c r="C1148">
        <v>0</v>
      </c>
      <c r="D1148">
        <v>0</v>
      </c>
      <c r="E1148" t="s">
        <v>3101</v>
      </c>
      <c r="F1148">
        <v>0</v>
      </c>
      <c r="G1148">
        <v>16</v>
      </c>
      <c r="H1148" t="s">
        <v>3101</v>
      </c>
    </row>
    <row r="1149" spans="1:8" x14ac:dyDescent="0.25">
      <c r="A1149" t="s">
        <v>4123</v>
      </c>
      <c r="B1149">
        <v>0</v>
      </c>
      <c r="C1149" t="s">
        <v>3101</v>
      </c>
      <c r="D1149">
        <v>0</v>
      </c>
      <c r="E1149" t="s">
        <v>3101</v>
      </c>
      <c r="F1149">
        <v>0</v>
      </c>
      <c r="G1149">
        <v>20</v>
      </c>
      <c r="H1149" t="s">
        <v>3101</v>
      </c>
    </row>
    <row r="1150" spans="1:8" x14ac:dyDescent="0.25">
      <c r="A1150" t="s">
        <v>4124</v>
      </c>
      <c r="B1150">
        <v>25</v>
      </c>
      <c r="C1150" t="s">
        <v>3101</v>
      </c>
      <c r="D1150">
        <v>0</v>
      </c>
      <c r="E1150" t="s">
        <v>3101</v>
      </c>
      <c r="F1150">
        <v>0</v>
      </c>
      <c r="G1150">
        <v>34.75</v>
      </c>
      <c r="H1150" t="s">
        <v>3101</v>
      </c>
    </row>
    <row r="1151" spans="1:8" x14ac:dyDescent="0.25">
      <c r="A1151" t="s">
        <v>4126</v>
      </c>
      <c r="B1151" t="s">
        <v>3101</v>
      </c>
      <c r="C1151" t="s">
        <v>3101</v>
      </c>
      <c r="D1151">
        <v>60</v>
      </c>
      <c r="E1151" t="s">
        <v>3101</v>
      </c>
      <c r="F1151">
        <v>0</v>
      </c>
      <c r="G1151" t="s">
        <v>3101</v>
      </c>
      <c r="H1151" t="s">
        <v>3101</v>
      </c>
    </row>
    <row r="1152" spans="1:8" x14ac:dyDescent="0.25">
      <c r="A1152" t="s">
        <v>4127</v>
      </c>
      <c r="B1152" t="s">
        <v>3101</v>
      </c>
      <c r="C1152" t="s">
        <v>3101</v>
      </c>
      <c r="D1152" t="s">
        <v>3101</v>
      </c>
      <c r="E1152" t="s">
        <v>3101</v>
      </c>
      <c r="F1152">
        <v>0</v>
      </c>
      <c r="G1152" t="s">
        <v>3101</v>
      </c>
      <c r="H1152" t="s">
        <v>3101</v>
      </c>
    </row>
    <row r="1153" spans="1:8" x14ac:dyDescent="0.25">
      <c r="A1153" t="s">
        <v>4128</v>
      </c>
      <c r="B1153">
        <v>100</v>
      </c>
      <c r="C1153" t="s">
        <v>3101</v>
      </c>
      <c r="D1153" t="s">
        <v>3101</v>
      </c>
      <c r="E1153" t="s">
        <v>3101</v>
      </c>
      <c r="F1153">
        <v>0</v>
      </c>
      <c r="G1153" t="s">
        <v>3101</v>
      </c>
      <c r="H1153" t="s">
        <v>3101</v>
      </c>
    </row>
    <row r="1154" spans="1:8" x14ac:dyDescent="0.25">
      <c r="A1154" t="s">
        <v>4129</v>
      </c>
      <c r="B1154" t="s">
        <v>3101</v>
      </c>
      <c r="C1154" t="s">
        <v>3101</v>
      </c>
      <c r="D1154" t="s">
        <v>3101</v>
      </c>
      <c r="E1154" t="s">
        <v>3101</v>
      </c>
      <c r="F1154">
        <v>0</v>
      </c>
      <c r="G1154" t="s">
        <v>3101</v>
      </c>
      <c r="H1154" t="s">
        <v>3101</v>
      </c>
    </row>
    <row r="1155" spans="1:8" x14ac:dyDescent="0.25">
      <c r="A1155" t="s">
        <v>4130</v>
      </c>
      <c r="B1155" t="s">
        <v>3101</v>
      </c>
      <c r="C1155" t="s">
        <v>3101</v>
      </c>
      <c r="D1155">
        <v>80</v>
      </c>
      <c r="E1155" t="s">
        <v>3101</v>
      </c>
      <c r="F1155">
        <v>0</v>
      </c>
      <c r="G1155" t="s">
        <v>3101</v>
      </c>
      <c r="H1155" t="s">
        <v>3101</v>
      </c>
    </row>
    <row r="1156" spans="1:8" x14ac:dyDescent="0.25">
      <c r="A1156" t="s">
        <v>4131</v>
      </c>
      <c r="B1156" t="s">
        <v>3101</v>
      </c>
      <c r="C1156" t="s">
        <v>3101</v>
      </c>
      <c r="D1156" t="s">
        <v>3101</v>
      </c>
      <c r="E1156" t="s">
        <v>3101</v>
      </c>
      <c r="F1156">
        <v>0</v>
      </c>
      <c r="G1156" t="s">
        <v>3101</v>
      </c>
      <c r="H1156" t="s">
        <v>3101</v>
      </c>
    </row>
    <row r="1157" spans="1:8" x14ac:dyDescent="0.25">
      <c r="A1157" t="s">
        <v>4132</v>
      </c>
      <c r="B1157" t="s">
        <v>3101</v>
      </c>
      <c r="C1157" t="s">
        <v>3101</v>
      </c>
      <c r="D1157" t="s">
        <v>3101</v>
      </c>
      <c r="E1157" t="s">
        <v>3101</v>
      </c>
      <c r="F1157">
        <v>0</v>
      </c>
      <c r="G1157" t="s">
        <v>3101</v>
      </c>
      <c r="H1157" t="s">
        <v>3101</v>
      </c>
    </row>
    <row r="1158" spans="1:8" x14ac:dyDescent="0.25">
      <c r="A1158" t="s">
        <v>4133</v>
      </c>
      <c r="B1158" t="s">
        <v>3101</v>
      </c>
      <c r="C1158" t="s">
        <v>3101</v>
      </c>
      <c r="D1158" t="s">
        <v>3101</v>
      </c>
      <c r="E1158" t="s">
        <v>3101</v>
      </c>
      <c r="F1158">
        <v>0</v>
      </c>
      <c r="G1158" t="s">
        <v>3101</v>
      </c>
      <c r="H1158" t="s">
        <v>3101</v>
      </c>
    </row>
    <row r="1159" spans="1:8" x14ac:dyDescent="0.25">
      <c r="A1159" t="s">
        <v>4134</v>
      </c>
      <c r="B1159" t="s">
        <v>3101</v>
      </c>
      <c r="C1159" t="s">
        <v>3101</v>
      </c>
      <c r="D1159">
        <v>41.2</v>
      </c>
      <c r="E1159" t="s">
        <v>3101</v>
      </c>
      <c r="F1159">
        <v>0</v>
      </c>
      <c r="G1159" t="s">
        <v>3101</v>
      </c>
      <c r="H1159" t="s">
        <v>3101</v>
      </c>
    </row>
    <row r="1160" spans="1:8" x14ac:dyDescent="0.25">
      <c r="A1160" t="s">
        <v>4135</v>
      </c>
      <c r="B1160" t="s">
        <v>3101</v>
      </c>
      <c r="C1160" t="s">
        <v>3101</v>
      </c>
      <c r="D1160">
        <v>40</v>
      </c>
      <c r="E1160" t="s">
        <v>3101</v>
      </c>
      <c r="F1160">
        <v>0</v>
      </c>
      <c r="G1160" t="s">
        <v>3101</v>
      </c>
      <c r="H1160" t="s">
        <v>3101</v>
      </c>
    </row>
    <row r="1161" spans="1:8" x14ac:dyDescent="0.25">
      <c r="A1161" t="s">
        <v>4136</v>
      </c>
      <c r="B1161" t="s">
        <v>3101</v>
      </c>
      <c r="C1161" t="s">
        <v>3101</v>
      </c>
      <c r="D1161" t="s">
        <v>3101</v>
      </c>
      <c r="E1161" t="s">
        <v>3101</v>
      </c>
      <c r="F1161">
        <v>0</v>
      </c>
      <c r="G1161" t="s">
        <v>3101</v>
      </c>
      <c r="H1161" t="s">
        <v>3101</v>
      </c>
    </row>
    <row r="1162" spans="1:8" x14ac:dyDescent="0.25">
      <c r="A1162" t="s">
        <v>4137</v>
      </c>
      <c r="B1162" t="s">
        <v>3101</v>
      </c>
      <c r="C1162" t="s">
        <v>3101</v>
      </c>
      <c r="D1162" t="s">
        <v>3101</v>
      </c>
      <c r="E1162" t="s">
        <v>3101</v>
      </c>
      <c r="F1162">
        <v>0</v>
      </c>
      <c r="G1162" t="s">
        <v>3101</v>
      </c>
      <c r="H1162" t="s">
        <v>3101</v>
      </c>
    </row>
    <row r="1163" spans="1:8" x14ac:dyDescent="0.25">
      <c r="A1163" t="s">
        <v>4138</v>
      </c>
      <c r="B1163" t="s">
        <v>3101</v>
      </c>
      <c r="C1163" t="s">
        <v>3101</v>
      </c>
      <c r="D1163" t="s">
        <v>3101</v>
      </c>
      <c r="E1163" t="s">
        <v>3101</v>
      </c>
      <c r="F1163">
        <v>0</v>
      </c>
      <c r="G1163" t="s">
        <v>3101</v>
      </c>
      <c r="H1163" t="s">
        <v>3101</v>
      </c>
    </row>
    <row r="1164" spans="1:8" x14ac:dyDescent="0.25">
      <c r="A1164" t="s">
        <v>4139</v>
      </c>
      <c r="B1164" t="s">
        <v>3101</v>
      </c>
      <c r="C1164" t="s">
        <v>3101</v>
      </c>
      <c r="D1164" t="s">
        <v>3101</v>
      </c>
      <c r="E1164" t="s">
        <v>3101</v>
      </c>
      <c r="F1164">
        <v>0</v>
      </c>
      <c r="G1164" t="s">
        <v>3101</v>
      </c>
      <c r="H1164" t="s">
        <v>3101</v>
      </c>
    </row>
    <row r="1165" spans="1:8" x14ac:dyDescent="0.25">
      <c r="A1165" t="s">
        <v>4140</v>
      </c>
      <c r="B1165" t="s">
        <v>3101</v>
      </c>
      <c r="C1165" t="s">
        <v>3101</v>
      </c>
      <c r="D1165" t="s">
        <v>3101</v>
      </c>
      <c r="E1165" t="s">
        <v>3101</v>
      </c>
      <c r="F1165">
        <v>0</v>
      </c>
      <c r="G1165" t="s">
        <v>3101</v>
      </c>
      <c r="H1165" t="s">
        <v>3101</v>
      </c>
    </row>
    <row r="1166" spans="1:8" x14ac:dyDescent="0.25">
      <c r="A1166" t="s">
        <v>4141</v>
      </c>
      <c r="B1166" t="s">
        <v>3101</v>
      </c>
      <c r="C1166" t="s">
        <v>3101</v>
      </c>
      <c r="D1166" t="s">
        <v>3101</v>
      </c>
      <c r="E1166" t="s">
        <v>3101</v>
      </c>
      <c r="F1166">
        <v>0</v>
      </c>
      <c r="G1166" t="s">
        <v>3101</v>
      </c>
      <c r="H1166" t="s">
        <v>3101</v>
      </c>
    </row>
    <row r="1167" spans="1:8" x14ac:dyDescent="0.25">
      <c r="A1167" t="s">
        <v>4142</v>
      </c>
      <c r="B1167" t="s">
        <v>3101</v>
      </c>
      <c r="C1167" t="s">
        <v>3101</v>
      </c>
      <c r="D1167" t="s">
        <v>3101</v>
      </c>
      <c r="E1167" t="s">
        <v>3101</v>
      </c>
      <c r="F1167">
        <v>0</v>
      </c>
      <c r="G1167" t="s">
        <v>3101</v>
      </c>
      <c r="H1167" t="s">
        <v>3101</v>
      </c>
    </row>
    <row r="1168" spans="1:8" x14ac:dyDescent="0.25">
      <c r="A1168" t="s">
        <v>4143</v>
      </c>
      <c r="B1168" t="s">
        <v>3101</v>
      </c>
      <c r="C1168" t="s">
        <v>3101</v>
      </c>
      <c r="D1168" t="s">
        <v>3101</v>
      </c>
      <c r="E1168" t="s">
        <v>3101</v>
      </c>
      <c r="F1168">
        <v>0</v>
      </c>
      <c r="G1168" t="s">
        <v>3101</v>
      </c>
      <c r="H1168" t="s">
        <v>3101</v>
      </c>
    </row>
    <row r="1169" spans="1:8" x14ac:dyDescent="0.25">
      <c r="A1169" t="s">
        <v>4144</v>
      </c>
      <c r="B1169" t="s">
        <v>3101</v>
      </c>
      <c r="C1169" t="s">
        <v>3101</v>
      </c>
      <c r="D1169" t="s">
        <v>3101</v>
      </c>
      <c r="E1169" t="s">
        <v>3101</v>
      </c>
      <c r="F1169">
        <v>0</v>
      </c>
      <c r="G1169" t="s">
        <v>3101</v>
      </c>
      <c r="H1169" t="s">
        <v>3101</v>
      </c>
    </row>
    <row r="1170" spans="1:8" x14ac:dyDescent="0.25">
      <c r="A1170" t="s">
        <v>4145</v>
      </c>
      <c r="B1170" t="s">
        <v>3101</v>
      </c>
      <c r="C1170" t="s">
        <v>3101</v>
      </c>
      <c r="D1170" t="s">
        <v>3101</v>
      </c>
      <c r="E1170" t="s">
        <v>3101</v>
      </c>
      <c r="F1170">
        <v>0</v>
      </c>
      <c r="G1170" t="s">
        <v>3101</v>
      </c>
      <c r="H1170" t="s">
        <v>3101</v>
      </c>
    </row>
    <row r="1171" spans="1:8" x14ac:dyDescent="0.25">
      <c r="A1171" t="s">
        <v>4146</v>
      </c>
      <c r="B1171" t="s">
        <v>3101</v>
      </c>
      <c r="C1171" t="s">
        <v>3101</v>
      </c>
      <c r="D1171" t="s">
        <v>3101</v>
      </c>
      <c r="E1171" t="s">
        <v>3101</v>
      </c>
      <c r="F1171">
        <v>0</v>
      </c>
      <c r="G1171" t="s">
        <v>3101</v>
      </c>
      <c r="H1171" t="s">
        <v>3101</v>
      </c>
    </row>
    <row r="1172" spans="1:8" x14ac:dyDescent="0.25">
      <c r="A1172" t="s">
        <v>4147</v>
      </c>
      <c r="B1172" t="s">
        <v>3101</v>
      </c>
      <c r="C1172" t="s">
        <v>3101</v>
      </c>
      <c r="D1172" t="s">
        <v>3101</v>
      </c>
      <c r="E1172" t="s">
        <v>3101</v>
      </c>
      <c r="F1172">
        <v>0</v>
      </c>
      <c r="G1172" t="s">
        <v>3101</v>
      </c>
      <c r="H1172" t="s">
        <v>3101</v>
      </c>
    </row>
    <row r="1173" spans="1:8" x14ac:dyDescent="0.25">
      <c r="A1173" t="s">
        <v>4148</v>
      </c>
      <c r="B1173" t="s">
        <v>3101</v>
      </c>
      <c r="C1173" t="s">
        <v>3101</v>
      </c>
      <c r="D1173" t="s">
        <v>3101</v>
      </c>
      <c r="E1173" t="s">
        <v>3101</v>
      </c>
      <c r="F1173">
        <v>0</v>
      </c>
      <c r="G1173" t="s">
        <v>3101</v>
      </c>
      <c r="H1173" t="s">
        <v>3101</v>
      </c>
    </row>
    <row r="1174" spans="1:8" x14ac:dyDescent="0.25">
      <c r="A1174" t="s">
        <v>4149</v>
      </c>
      <c r="B1174">
        <v>100</v>
      </c>
      <c r="C1174" t="s">
        <v>3101</v>
      </c>
      <c r="D1174">
        <v>40</v>
      </c>
      <c r="E1174" t="s">
        <v>3101</v>
      </c>
      <c r="F1174">
        <v>0</v>
      </c>
      <c r="G1174" t="s">
        <v>3101</v>
      </c>
      <c r="H1174" t="s">
        <v>3101</v>
      </c>
    </row>
    <row r="1175" spans="1:8" x14ac:dyDescent="0.25">
      <c r="A1175" t="s">
        <v>4150</v>
      </c>
      <c r="B1175" t="s">
        <v>3101</v>
      </c>
      <c r="C1175" t="s">
        <v>3101</v>
      </c>
      <c r="D1175" t="s">
        <v>3101</v>
      </c>
      <c r="E1175" t="s">
        <v>3101</v>
      </c>
      <c r="F1175">
        <v>0</v>
      </c>
      <c r="G1175" t="s">
        <v>3101</v>
      </c>
      <c r="H1175" t="s">
        <v>3101</v>
      </c>
    </row>
    <row r="1176" spans="1:8" x14ac:dyDescent="0.25">
      <c r="A1176" t="s">
        <v>4151</v>
      </c>
      <c r="B1176">
        <v>83</v>
      </c>
      <c r="C1176" t="s">
        <v>3101</v>
      </c>
      <c r="D1176">
        <v>42</v>
      </c>
      <c r="E1176" t="s">
        <v>3101</v>
      </c>
      <c r="F1176">
        <v>0</v>
      </c>
      <c r="G1176">
        <v>100</v>
      </c>
      <c r="H1176" t="s">
        <v>3101</v>
      </c>
    </row>
    <row r="1177" spans="1:8" x14ac:dyDescent="0.25">
      <c r="A1177" t="s">
        <v>4152</v>
      </c>
      <c r="B1177" t="s">
        <v>3101</v>
      </c>
      <c r="C1177" t="s">
        <v>3101</v>
      </c>
      <c r="D1177" t="s">
        <v>3101</v>
      </c>
      <c r="E1177" t="s">
        <v>3101</v>
      </c>
      <c r="F1177">
        <v>0</v>
      </c>
      <c r="G1177" t="s">
        <v>3101</v>
      </c>
      <c r="H1177" t="s">
        <v>3101</v>
      </c>
    </row>
    <row r="1178" spans="1:8" x14ac:dyDescent="0.25">
      <c r="A1178" t="s">
        <v>4153</v>
      </c>
      <c r="B1178" t="s">
        <v>3101</v>
      </c>
      <c r="C1178" t="s">
        <v>3101</v>
      </c>
      <c r="D1178">
        <v>6.6666666666666696</v>
      </c>
      <c r="E1178" t="s">
        <v>3101</v>
      </c>
      <c r="F1178">
        <v>0</v>
      </c>
      <c r="G1178" t="s">
        <v>3101</v>
      </c>
      <c r="H1178" t="s">
        <v>3101</v>
      </c>
    </row>
    <row r="1179" spans="1:8" x14ac:dyDescent="0.25">
      <c r="A1179" t="s">
        <v>4154</v>
      </c>
      <c r="B1179" t="s">
        <v>3101</v>
      </c>
      <c r="C1179" t="s">
        <v>3101</v>
      </c>
      <c r="D1179">
        <v>100</v>
      </c>
      <c r="E1179" t="s">
        <v>3101</v>
      </c>
      <c r="F1179">
        <v>0</v>
      </c>
      <c r="G1179" t="s">
        <v>3101</v>
      </c>
      <c r="H1179" t="s">
        <v>3101</v>
      </c>
    </row>
    <row r="1180" spans="1:8" x14ac:dyDescent="0.25">
      <c r="A1180" t="s">
        <v>4155</v>
      </c>
      <c r="B1180" t="s">
        <v>3101</v>
      </c>
      <c r="C1180" t="s">
        <v>3101</v>
      </c>
      <c r="D1180" t="s">
        <v>3101</v>
      </c>
      <c r="E1180" t="s">
        <v>3101</v>
      </c>
      <c r="F1180">
        <v>0</v>
      </c>
      <c r="G1180" t="s">
        <v>3101</v>
      </c>
      <c r="H1180" t="s">
        <v>3101</v>
      </c>
    </row>
    <row r="1181" spans="1:8" x14ac:dyDescent="0.25">
      <c r="A1181" t="s">
        <v>4156</v>
      </c>
      <c r="B1181" t="s">
        <v>3101</v>
      </c>
      <c r="C1181" t="s">
        <v>3101</v>
      </c>
      <c r="D1181">
        <v>66</v>
      </c>
      <c r="E1181" t="s">
        <v>3101</v>
      </c>
      <c r="F1181">
        <v>0</v>
      </c>
      <c r="G1181" t="s">
        <v>3101</v>
      </c>
      <c r="H1181" t="s">
        <v>3101</v>
      </c>
    </row>
    <row r="1182" spans="1:8" x14ac:dyDescent="0.25">
      <c r="A1182" t="s">
        <v>4157</v>
      </c>
      <c r="B1182" t="s">
        <v>3101</v>
      </c>
      <c r="C1182" t="s">
        <v>3101</v>
      </c>
      <c r="D1182">
        <v>0</v>
      </c>
      <c r="E1182" t="s">
        <v>3101</v>
      </c>
      <c r="F1182">
        <v>0</v>
      </c>
      <c r="G1182">
        <v>40</v>
      </c>
      <c r="H1182" t="s">
        <v>3101</v>
      </c>
    </row>
    <row r="1183" spans="1:8" x14ac:dyDescent="0.25">
      <c r="A1183" t="s">
        <v>4158</v>
      </c>
      <c r="B1183" t="s">
        <v>3101</v>
      </c>
      <c r="C1183" t="s">
        <v>3101</v>
      </c>
      <c r="D1183" t="s">
        <v>3101</v>
      </c>
      <c r="E1183" t="s">
        <v>3101</v>
      </c>
      <c r="F1183">
        <v>0</v>
      </c>
      <c r="G1183" t="s">
        <v>3101</v>
      </c>
      <c r="H1183" t="s">
        <v>3101</v>
      </c>
    </row>
    <row r="1184" spans="1:8" x14ac:dyDescent="0.25">
      <c r="A1184" t="s">
        <v>4159</v>
      </c>
      <c r="B1184" t="s">
        <v>3101</v>
      </c>
      <c r="C1184" t="s">
        <v>3101</v>
      </c>
      <c r="D1184" t="s">
        <v>3101</v>
      </c>
      <c r="E1184" t="s">
        <v>3101</v>
      </c>
      <c r="F1184">
        <v>0</v>
      </c>
      <c r="G1184" t="s">
        <v>3101</v>
      </c>
      <c r="H1184" t="s">
        <v>3101</v>
      </c>
    </row>
    <row r="1185" spans="1:8" x14ac:dyDescent="0.25">
      <c r="A1185" t="s">
        <v>4160</v>
      </c>
      <c r="B1185" t="s">
        <v>3101</v>
      </c>
      <c r="C1185" t="s">
        <v>3101</v>
      </c>
      <c r="D1185" t="s">
        <v>3101</v>
      </c>
      <c r="E1185" t="s">
        <v>3101</v>
      </c>
      <c r="F1185">
        <v>0</v>
      </c>
      <c r="G1185" t="s">
        <v>3101</v>
      </c>
      <c r="H1185" t="s">
        <v>3101</v>
      </c>
    </row>
    <row r="1186" spans="1:8" x14ac:dyDescent="0.25">
      <c r="A1186" t="s">
        <v>4161</v>
      </c>
      <c r="B1186">
        <v>63.666699999999999</v>
      </c>
      <c r="C1186" t="s">
        <v>3101</v>
      </c>
      <c r="D1186" t="s">
        <v>3101</v>
      </c>
      <c r="E1186" t="s">
        <v>3101</v>
      </c>
      <c r="F1186">
        <v>0</v>
      </c>
      <c r="G1186" t="s">
        <v>3101</v>
      </c>
      <c r="H1186" t="s">
        <v>3101</v>
      </c>
    </row>
    <row r="1187" spans="1:8" x14ac:dyDescent="0.25">
      <c r="A1187" t="s">
        <v>4162</v>
      </c>
      <c r="B1187">
        <v>0</v>
      </c>
      <c r="C1187" t="s">
        <v>3101</v>
      </c>
      <c r="D1187">
        <v>0</v>
      </c>
      <c r="E1187" t="s">
        <v>3101</v>
      </c>
      <c r="F1187">
        <v>0</v>
      </c>
      <c r="G1187" t="s">
        <v>3101</v>
      </c>
      <c r="H1187" t="s">
        <v>3101</v>
      </c>
    </row>
    <row r="1188" spans="1:8" x14ac:dyDescent="0.25">
      <c r="A1188" t="s">
        <v>4163</v>
      </c>
      <c r="B1188" t="s">
        <v>3101</v>
      </c>
      <c r="C1188" t="s">
        <v>3101</v>
      </c>
      <c r="D1188" t="s">
        <v>3101</v>
      </c>
      <c r="E1188" t="s">
        <v>3101</v>
      </c>
      <c r="F1188">
        <v>0</v>
      </c>
      <c r="G1188" t="s">
        <v>3101</v>
      </c>
      <c r="H1188" t="s">
        <v>3101</v>
      </c>
    </row>
    <row r="1189" spans="1:8" x14ac:dyDescent="0.25">
      <c r="A1189" t="s">
        <v>4164</v>
      </c>
      <c r="B1189" t="s">
        <v>3101</v>
      </c>
      <c r="C1189" t="s">
        <v>3101</v>
      </c>
      <c r="D1189" t="s">
        <v>3101</v>
      </c>
      <c r="E1189" t="s">
        <v>3101</v>
      </c>
      <c r="F1189">
        <v>0</v>
      </c>
      <c r="G1189" t="s">
        <v>3101</v>
      </c>
      <c r="H1189" t="s">
        <v>3101</v>
      </c>
    </row>
    <row r="1190" spans="1:8" x14ac:dyDescent="0.25">
      <c r="A1190" t="s">
        <v>4165</v>
      </c>
      <c r="B1190">
        <v>100</v>
      </c>
      <c r="C1190" t="s">
        <v>3101</v>
      </c>
      <c r="D1190">
        <v>100</v>
      </c>
      <c r="E1190" t="s">
        <v>3101</v>
      </c>
      <c r="F1190">
        <v>0</v>
      </c>
      <c r="G1190" t="s">
        <v>3101</v>
      </c>
      <c r="H1190" t="s">
        <v>3101</v>
      </c>
    </row>
    <row r="1191" spans="1:8" x14ac:dyDescent="0.25">
      <c r="A1191" t="s">
        <v>4166</v>
      </c>
      <c r="B1191" t="s">
        <v>3101</v>
      </c>
      <c r="C1191" t="s">
        <v>3101</v>
      </c>
      <c r="D1191" t="s">
        <v>3101</v>
      </c>
      <c r="E1191" t="s">
        <v>3101</v>
      </c>
      <c r="F1191">
        <v>0</v>
      </c>
      <c r="G1191" t="s">
        <v>3101</v>
      </c>
      <c r="H1191" t="s">
        <v>3101</v>
      </c>
    </row>
    <row r="1192" spans="1:8" x14ac:dyDescent="0.25">
      <c r="A1192" t="s">
        <v>4167</v>
      </c>
      <c r="B1192" t="s">
        <v>3101</v>
      </c>
      <c r="C1192" t="s">
        <v>3101</v>
      </c>
      <c r="D1192" t="s">
        <v>3101</v>
      </c>
      <c r="E1192" t="s">
        <v>3101</v>
      </c>
      <c r="F1192">
        <v>0</v>
      </c>
      <c r="G1192" t="s">
        <v>3101</v>
      </c>
      <c r="H1192" t="s">
        <v>3101</v>
      </c>
    </row>
    <row r="1193" spans="1:8" x14ac:dyDescent="0.25">
      <c r="A1193" t="s">
        <v>4168</v>
      </c>
      <c r="B1193" t="s">
        <v>3101</v>
      </c>
      <c r="C1193">
        <v>64</v>
      </c>
      <c r="D1193" t="s">
        <v>3101</v>
      </c>
      <c r="E1193" t="s">
        <v>3101</v>
      </c>
      <c r="F1193">
        <v>0</v>
      </c>
      <c r="G1193" t="s">
        <v>3101</v>
      </c>
      <c r="H1193" t="s">
        <v>3101</v>
      </c>
    </row>
    <row r="1194" spans="1:8" x14ac:dyDescent="0.25">
      <c r="A1194" t="s">
        <v>4169</v>
      </c>
      <c r="B1194" t="s">
        <v>3101</v>
      </c>
      <c r="C1194" t="s">
        <v>3101</v>
      </c>
      <c r="D1194" t="s">
        <v>3101</v>
      </c>
      <c r="E1194" t="s">
        <v>3101</v>
      </c>
      <c r="F1194">
        <v>0</v>
      </c>
      <c r="G1194" t="s">
        <v>3101</v>
      </c>
      <c r="H1194" t="s">
        <v>3101</v>
      </c>
    </row>
    <row r="1195" spans="1:8" x14ac:dyDescent="0.25">
      <c r="A1195" t="s">
        <v>4170</v>
      </c>
      <c r="B1195" t="s">
        <v>3101</v>
      </c>
      <c r="C1195" t="s">
        <v>3101</v>
      </c>
      <c r="D1195" t="s">
        <v>3101</v>
      </c>
      <c r="E1195" t="s">
        <v>3101</v>
      </c>
      <c r="F1195">
        <v>0</v>
      </c>
      <c r="G1195" t="s">
        <v>3101</v>
      </c>
      <c r="H1195" t="s">
        <v>3101</v>
      </c>
    </row>
    <row r="1196" spans="1:8" x14ac:dyDescent="0.25">
      <c r="A1196" t="s">
        <v>4171</v>
      </c>
      <c r="B1196" t="s">
        <v>3101</v>
      </c>
      <c r="C1196" t="s">
        <v>3101</v>
      </c>
      <c r="D1196" t="s">
        <v>3101</v>
      </c>
      <c r="E1196" t="s">
        <v>3101</v>
      </c>
      <c r="F1196">
        <v>0</v>
      </c>
      <c r="G1196" t="s">
        <v>3101</v>
      </c>
      <c r="H1196" t="s">
        <v>3101</v>
      </c>
    </row>
    <row r="1197" spans="1:8" x14ac:dyDescent="0.25">
      <c r="A1197" t="s">
        <v>4172</v>
      </c>
      <c r="B1197" t="s">
        <v>3101</v>
      </c>
      <c r="C1197" t="s">
        <v>3101</v>
      </c>
      <c r="D1197" t="s">
        <v>3101</v>
      </c>
      <c r="E1197" t="s">
        <v>3101</v>
      </c>
      <c r="F1197">
        <v>0</v>
      </c>
      <c r="G1197" t="s">
        <v>3101</v>
      </c>
      <c r="H1197" t="s">
        <v>3101</v>
      </c>
    </row>
    <row r="1198" spans="1:8" x14ac:dyDescent="0.25">
      <c r="A1198" t="s">
        <v>4173</v>
      </c>
      <c r="B1198" t="s">
        <v>3101</v>
      </c>
      <c r="C1198" t="s">
        <v>3101</v>
      </c>
      <c r="D1198">
        <v>52.5</v>
      </c>
      <c r="E1198" t="s">
        <v>3101</v>
      </c>
      <c r="F1198">
        <v>0</v>
      </c>
      <c r="G1198" t="s">
        <v>3101</v>
      </c>
      <c r="H1198" t="s">
        <v>3101</v>
      </c>
    </row>
    <row r="1199" spans="1:8" x14ac:dyDescent="0.25">
      <c r="A1199" t="s">
        <v>4174</v>
      </c>
      <c r="B1199" t="s">
        <v>3101</v>
      </c>
      <c r="C1199" t="s">
        <v>3101</v>
      </c>
      <c r="D1199" t="s">
        <v>3101</v>
      </c>
      <c r="E1199" t="s">
        <v>3101</v>
      </c>
      <c r="F1199">
        <v>0</v>
      </c>
      <c r="G1199" t="s">
        <v>3101</v>
      </c>
      <c r="H1199" t="s">
        <v>3101</v>
      </c>
    </row>
    <row r="1200" spans="1:8" x14ac:dyDescent="0.25">
      <c r="A1200" t="s">
        <v>4175</v>
      </c>
      <c r="B1200" t="s">
        <v>3101</v>
      </c>
      <c r="C1200" t="s">
        <v>3101</v>
      </c>
      <c r="D1200" t="s">
        <v>3101</v>
      </c>
      <c r="E1200" t="s">
        <v>3101</v>
      </c>
      <c r="F1200">
        <v>0</v>
      </c>
      <c r="G1200" t="s">
        <v>3101</v>
      </c>
      <c r="H1200" t="s">
        <v>3101</v>
      </c>
    </row>
    <row r="1201" spans="1:8" x14ac:dyDescent="0.25">
      <c r="A1201" t="s">
        <v>4176</v>
      </c>
      <c r="B1201" t="s">
        <v>3101</v>
      </c>
      <c r="C1201" t="s">
        <v>3101</v>
      </c>
      <c r="D1201" t="s">
        <v>3101</v>
      </c>
      <c r="E1201" t="s">
        <v>3101</v>
      </c>
      <c r="F1201">
        <v>0</v>
      </c>
      <c r="G1201" t="s">
        <v>3101</v>
      </c>
      <c r="H1201" t="s">
        <v>3101</v>
      </c>
    </row>
    <row r="1202" spans="1:8" x14ac:dyDescent="0.25">
      <c r="A1202" t="s">
        <v>4177</v>
      </c>
      <c r="B1202">
        <v>85.2</v>
      </c>
      <c r="C1202">
        <v>40</v>
      </c>
      <c r="D1202">
        <v>10</v>
      </c>
      <c r="E1202" t="s">
        <v>3101</v>
      </c>
      <c r="F1202">
        <v>0</v>
      </c>
      <c r="G1202">
        <v>73.133333333333297</v>
      </c>
      <c r="H1202" t="s">
        <v>3101</v>
      </c>
    </row>
    <row r="1203" spans="1:8" x14ac:dyDescent="0.25">
      <c r="A1203" t="s">
        <v>4178</v>
      </c>
      <c r="B1203" t="s">
        <v>3101</v>
      </c>
      <c r="C1203" t="s">
        <v>3101</v>
      </c>
      <c r="D1203" t="s">
        <v>3101</v>
      </c>
      <c r="E1203" t="s">
        <v>3101</v>
      </c>
      <c r="F1203">
        <v>0</v>
      </c>
      <c r="G1203" t="s">
        <v>3101</v>
      </c>
      <c r="H1203" t="s">
        <v>3101</v>
      </c>
    </row>
    <row r="1204" spans="1:8" x14ac:dyDescent="0.25">
      <c r="A1204" t="s">
        <v>4179</v>
      </c>
      <c r="B1204" t="s">
        <v>3101</v>
      </c>
      <c r="C1204" t="s">
        <v>3101</v>
      </c>
      <c r="D1204" t="s">
        <v>3101</v>
      </c>
      <c r="E1204" t="s">
        <v>3101</v>
      </c>
      <c r="F1204">
        <v>0</v>
      </c>
      <c r="G1204" t="s">
        <v>3101</v>
      </c>
      <c r="H1204" t="s">
        <v>3101</v>
      </c>
    </row>
    <row r="1205" spans="1:8" x14ac:dyDescent="0.25">
      <c r="A1205" t="s">
        <v>4180</v>
      </c>
      <c r="B1205">
        <v>20</v>
      </c>
      <c r="C1205" t="s">
        <v>3101</v>
      </c>
      <c r="D1205">
        <v>23.3333333333333</v>
      </c>
      <c r="E1205" t="s">
        <v>3101</v>
      </c>
      <c r="F1205">
        <v>0</v>
      </c>
      <c r="G1205" t="s">
        <v>3101</v>
      </c>
      <c r="H1205" t="s">
        <v>3101</v>
      </c>
    </row>
    <row r="1206" spans="1:8" x14ac:dyDescent="0.25">
      <c r="A1206" t="s">
        <v>4181</v>
      </c>
      <c r="B1206" t="s">
        <v>3101</v>
      </c>
      <c r="C1206" t="s">
        <v>3101</v>
      </c>
      <c r="D1206" t="s">
        <v>3101</v>
      </c>
      <c r="E1206" t="s">
        <v>3101</v>
      </c>
      <c r="F1206">
        <v>0</v>
      </c>
      <c r="G1206" t="s">
        <v>3101</v>
      </c>
      <c r="H1206" t="s">
        <v>3101</v>
      </c>
    </row>
    <row r="1207" spans="1:8" x14ac:dyDescent="0.25">
      <c r="A1207" t="s">
        <v>4182</v>
      </c>
      <c r="B1207" t="s">
        <v>3101</v>
      </c>
      <c r="C1207">
        <v>30.5</v>
      </c>
      <c r="D1207" t="s">
        <v>3101</v>
      </c>
      <c r="E1207" t="s">
        <v>3101</v>
      </c>
      <c r="F1207">
        <v>0</v>
      </c>
      <c r="G1207" t="s">
        <v>3101</v>
      </c>
      <c r="H1207" t="s">
        <v>3101</v>
      </c>
    </row>
    <row r="1208" spans="1:8" x14ac:dyDescent="0.25">
      <c r="A1208" t="s">
        <v>4183</v>
      </c>
      <c r="B1208">
        <v>51.6666666666667</v>
      </c>
      <c r="C1208" t="s">
        <v>3101</v>
      </c>
      <c r="D1208" t="s">
        <v>3101</v>
      </c>
      <c r="E1208" t="s">
        <v>3101</v>
      </c>
      <c r="F1208">
        <v>0</v>
      </c>
      <c r="G1208" t="s">
        <v>3101</v>
      </c>
      <c r="H1208" t="s">
        <v>3101</v>
      </c>
    </row>
    <row r="1209" spans="1:8" x14ac:dyDescent="0.25">
      <c r="A1209" t="s">
        <v>4184</v>
      </c>
      <c r="B1209" t="s">
        <v>3101</v>
      </c>
      <c r="C1209" t="s">
        <v>3101</v>
      </c>
      <c r="D1209" t="s">
        <v>3101</v>
      </c>
      <c r="E1209" t="s">
        <v>3101</v>
      </c>
      <c r="F1209">
        <v>0</v>
      </c>
      <c r="G1209" t="s">
        <v>3101</v>
      </c>
      <c r="H1209" t="s">
        <v>3101</v>
      </c>
    </row>
    <row r="1210" spans="1:8" x14ac:dyDescent="0.25">
      <c r="A1210" t="s">
        <v>4185</v>
      </c>
      <c r="B1210">
        <v>60</v>
      </c>
      <c r="C1210" t="s">
        <v>3101</v>
      </c>
      <c r="D1210" t="s">
        <v>3101</v>
      </c>
      <c r="E1210" t="s">
        <v>3101</v>
      </c>
      <c r="F1210">
        <v>0</v>
      </c>
      <c r="G1210" t="s">
        <v>3101</v>
      </c>
      <c r="H1210" t="s">
        <v>3101</v>
      </c>
    </row>
    <row r="1211" spans="1:8" x14ac:dyDescent="0.25">
      <c r="A1211" t="s">
        <v>4186</v>
      </c>
      <c r="B1211" t="s">
        <v>3101</v>
      </c>
      <c r="C1211" t="s">
        <v>3101</v>
      </c>
      <c r="D1211" t="s">
        <v>3101</v>
      </c>
      <c r="E1211" t="s">
        <v>3101</v>
      </c>
      <c r="F1211">
        <v>0</v>
      </c>
      <c r="G1211" t="s">
        <v>3101</v>
      </c>
      <c r="H1211" t="s">
        <v>3101</v>
      </c>
    </row>
    <row r="1212" spans="1:8" x14ac:dyDescent="0.25">
      <c r="A1212" t="s">
        <v>4187</v>
      </c>
      <c r="B1212">
        <v>60.5</v>
      </c>
      <c r="C1212" t="s">
        <v>3101</v>
      </c>
      <c r="D1212">
        <v>20</v>
      </c>
      <c r="E1212" t="s">
        <v>3101</v>
      </c>
      <c r="F1212">
        <v>0</v>
      </c>
      <c r="G1212" t="s">
        <v>3101</v>
      </c>
      <c r="H1212" t="s">
        <v>3101</v>
      </c>
    </row>
    <row r="1213" spans="1:8" x14ac:dyDescent="0.25">
      <c r="A1213" t="s">
        <v>4188</v>
      </c>
      <c r="B1213">
        <v>40</v>
      </c>
      <c r="C1213" t="s">
        <v>3101</v>
      </c>
      <c r="D1213" t="s">
        <v>3101</v>
      </c>
      <c r="E1213" t="s">
        <v>3101</v>
      </c>
      <c r="F1213">
        <v>0</v>
      </c>
      <c r="G1213" t="s">
        <v>3101</v>
      </c>
      <c r="H1213" t="s">
        <v>3101</v>
      </c>
    </row>
    <row r="1214" spans="1:8" x14ac:dyDescent="0.25">
      <c r="A1214" t="s">
        <v>4189</v>
      </c>
      <c r="B1214" t="s">
        <v>3101</v>
      </c>
      <c r="C1214" t="s">
        <v>3101</v>
      </c>
      <c r="D1214" t="s">
        <v>3101</v>
      </c>
      <c r="E1214" t="s">
        <v>3101</v>
      </c>
      <c r="F1214">
        <v>0</v>
      </c>
      <c r="G1214" t="s">
        <v>3101</v>
      </c>
      <c r="H1214" t="s">
        <v>3101</v>
      </c>
    </row>
    <row r="1215" spans="1:8" x14ac:dyDescent="0.25">
      <c r="A1215" t="s">
        <v>4190</v>
      </c>
      <c r="B1215">
        <v>66.7777777777778</v>
      </c>
      <c r="C1215">
        <v>35</v>
      </c>
      <c r="D1215">
        <v>57.2</v>
      </c>
      <c r="E1215" t="s">
        <v>3101</v>
      </c>
      <c r="F1215">
        <v>0</v>
      </c>
      <c r="G1215" t="s">
        <v>3101</v>
      </c>
      <c r="H1215" t="s">
        <v>3101</v>
      </c>
    </row>
    <row r="1216" spans="1:8" x14ac:dyDescent="0.25">
      <c r="A1216" t="s">
        <v>4191</v>
      </c>
      <c r="B1216" t="s">
        <v>3101</v>
      </c>
      <c r="C1216" t="s">
        <v>3101</v>
      </c>
      <c r="D1216" t="s">
        <v>3101</v>
      </c>
      <c r="E1216" t="s">
        <v>3101</v>
      </c>
      <c r="F1216">
        <v>0</v>
      </c>
      <c r="G1216" t="s">
        <v>3101</v>
      </c>
      <c r="H1216" t="s">
        <v>3101</v>
      </c>
    </row>
    <row r="1217" spans="1:8" x14ac:dyDescent="0.25">
      <c r="A1217" t="s">
        <v>4192</v>
      </c>
      <c r="B1217">
        <v>40</v>
      </c>
      <c r="C1217" t="s">
        <v>3101</v>
      </c>
      <c r="D1217" t="s">
        <v>3101</v>
      </c>
      <c r="E1217" t="s">
        <v>3101</v>
      </c>
      <c r="F1217">
        <v>0</v>
      </c>
      <c r="G1217" t="s">
        <v>3101</v>
      </c>
      <c r="H1217" t="s">
        <v>3101</v>
      </c>
    </row>
    <row r="1218" spans="1:8" x14ac:dyDescent="0.25">
      <c r="A1218" t="s">
        <v>4193</v>
      </c>
      <c r="B1218">
        <v>87.5</v>
      </c>
      <c r="C1218" t="s">
        <v>3101</v>
      </c>
      <c r="D1218">
        <v>20</v>
      </c>
      <c r="E1218" t="s">
        <v>3101</v>
      </c>
      <c r="F1218">
        <v>0</v>
      </c>
      <c r="G1218" t="s">
        <v>3101</v>
      </c>
      <c r="H1218" t="s">
        <v>3101</v>
      </c>
    </row>
    <row r="1219" spans="1:8" x14ac:dyDescent="0.25">
      <c r="A1219" t="s">
        <v>4194</v>
      </c>
      <c r="B1219">
        <v>60</v>
      </c>
      <c r="C1219" t="s">
        <v>3101</v>
      </c>
      <c r="D1219" t="s">
        <v>3101</v>
      </c>
      <c r="E1219" t="s">
        <v>3101</v>
      </c>
      <c r="F1219">
        <v>0</v>
      </c>
      <c r="G1219" t="s">
        <v>3101</v>
      </c>
      <c r="H1219" t="s">
        <v>3101</v>
      </c>
    </row>
    <row r="1220" spans="1:8" x14ac:dyDescent="0.25">
      <c r="A1220" t="s">
        <v>4195</v>
      </c>
      <c r="B1220" t="s">
        <v>3101</v>
      </c>
      <c r="C1220" t="s">
        <v>3101</v>
      </c>
      <c r="D1220" t="s">
        <v>3101</v>
      </c>
      <c r="E1220" t="s">
        <v>3101</v>
      </c>
      <c r="F1220">
        <v>0</v>
      </c>
      <c r="G1220" t="s">
        <v>3101</v>
      </c>
      <c r="H1220" t="s">
        <v>3101</v>
      </c>
    </row>
    <row r="1221" spans="1:8" x14ac:dyDescent="0.25">
      <c r="A1221" t="s">
        <v>4196</v>
      </c>
      <c r="B1221" t="s">
        <v>3101</v>
      </c>
      <c r="C1221" t="s">
        <v>3101</v>
      </c>
      <c r="D1221" t="s">
        <v>3101</v>
      </c>
      <c r="E1221" t="s">
        <v>3101</v>
      </c>
      <c r="F1221">
        <v>0</v>
      </c>
      <c r="G1221" t="s">
        <v>3101</v>
      </c>
      <c r="H1221" t="s">
        <v>3101</v>
      </c>
    </row>
    <row r="1222" spans="1:8" x14ac:dyDescent="0.25">
      <c r="A1222" t="s">
        <v>4197</v>
      </c>
      <c r="B1222" t="s">
        <v>3101</v>
      </c>
      <c r="C1222" t="s">
        <v>3101</v>
      </c>
      <c r="D1222">
        <v>68.5</v>
      </c>
      <c r="E1222" t="s">
        <v>3101</v>
      </c>
      <c r="F1222">
        <v>0</v>
      </c>
      <c r="G1222" t="s">
        <v>3101</v>
      </c>
      <c r="H1222" t="s">
        <v>3101</v>
      </c>
    </row>
    <row r="1223" spans="1:8" x14ac:dyDescent="0.25">
      <c r="A1223" t="s">
        <v>4198</v>
      </c>
      <c r="B1223" t="s">
        <v>3101</v>
      </c>
      <c r="C1223" t="s">
        <v>3101</v>
      </c>
      <c r="D1223" t="s">
        <v>3101</v>
      </c>
      <c r="E1223" t="s">
        <v>3101</v>
      </c>
      <c r="F1223">
        <v>0</v>
      </c>
      <c r="G1223" t="s">
        <v>3101</v>
      </c>
      <c r="H1223" t="s">
        <v>3101</v>
      </c>
    </row>
    <row r="1224" spans="1:8" x14ac:dyDescent="0.25">
      <c r="A1224" t="s">
        <v>4200</v>
      </c>
      <c r="B1224" t="s">
        <v>3101</v>
      </c>
      <c r="C1224" t="s">
        <v>3101</v>
      </c>
      <c r="D1224" t="s">
        <v>3101</v>
      </c>
      <c r="E1224" t="s">
        <v>3101</v>
      </c>
      <c r="F1224">
        <v>0</v>
      </c>
      <c r="G1224" t="s">
        <v>3101</v>
      </c>
      <c r="H1224" t="s">
        <v>3101</v>
      </c>
    </row>
    <row r="1225" spans="1:8" x14ac:dyDescent="0.25">
      <c r="A1225" t="s">
        <v>4201</v>
      </c>
      <c r="B1225" t="s">
        <v>3101</v>
      </c>
      <c r="C1225" t="s">
        <v>3101</v>
      </c>
      <c r="D1225" t="s">
        <v>3101</v>
      </c>
      <c r="E1225" t="s">
        <v>3101</v>
      </c>
      <c r="F1225">
        <v>0</v>
      </c>
      <c r="G1225" t="s">
        <v>3101</v>
      </c>
      <c r="H1225" t="s">
        <v>3101</v>
      </c>
    </row>
    <row r="1226" spans="1:8" x14ac:dyDescent="0.25">
      <c r="A1226" t="s">
        <v>4202</v>
      </c>
      <c r="B1226">
        <v>83</v>
      </c>
      <c r="C1226" t="s">
        <v>3101</v>
      </c>
      <c r="D1226" t="s">
        <v>3101</v>
      </c>
      <c r="E1226" t="s">
        <v>3101</v>
      </c>
      <c r="F1226">
        <v>0</v>
      </c>
      <c r="G1226" t="s">
        <v>3101</v>
      </c>
      <c r="H1226" t="s">
        <v>3101</v>
      </c>
    </row>
    <row r="1227" spans="1:8" x14ac:dyDescent="0.25">
      <c r="A1227" t="s">
        <v>4203</v>
      </c>
      <c r="B1227" t="s">
        <v>3101</v>
      </c>
      <c r="C1227" t="s">
        <v>3101</v>
      </c>
      <c r="D1227" t="s">
        <v>3101</v>
      </c>
      <c r="E1227" t="s">
        <v>3101</v>
      </c>
      <c r="F1227">
        <v>0</v>
      </c>
      <c r="G1227" t="s">
        <v>3101</v>
      </c>
      <c r="H1227" t="s">
        <v>3101</v>
      </c>
    </row>
    <row r="1228" spans="1:8" x14ac:dyDescent="0.25">
      <c r="A1228" t="s">
        <v>4204</v>
      </c>
      <c r="B1228" t="s">
        <v>3101</v>
      </c>
      <c r="C1228" t="s">
        <v>3101</v>
      </c>
      <c r="D1228" t="s">
        <v>3101</v>
      </c>
      <c r="E1228" t="s">
        <v>3101</v>
      </c>
      <c r="F1228">
        <v>0</v>
      </c>
      <c r="G1228" t="s">
        <v>3101</v>
      </c>
      <c r="H1228" t="s">
        <v>3101</v>
      </c>
    </row>
    <row r="1229" spans="1:8" x14ac:dyDescent="0.25">
      <c r="A1229" t="s">
        <v>4205</v>
      </c>
      <c r="B1229" t="s">
        <v>3101</v>
      </c>
      <c r="C1229" t="s">
        <v>3101</v>
      </c>
      <c r="D1229" t="s">
        <v>3101</v>
      </c>
      <c r="E1229" t="s">
        <v>3101</v>
      </c>
      <c r="F1229">
        <v>0</v>
      </c>
      <c r="G1229" t="s">
        <v>3101</v>
      </c>
      <c r="H1229" t="s">
        <v>3101</v>
      </c>
    </row>
    <row r="1230" spans="1:8" x14ac:dyDescent="0.25">
      <c r="A1230" t="s">
        <v>4206</v>
      </c>
      <c r="B1230" t="s">
        <v>3101</v>
      </c>
      <c r="C1230" t="s">
        <v>3101</v>
      </c>
      <c r="D1230" t="s">
        <v>3101</v>
      </c>
      <c r="E1230" t="s">
        <v>3101</v>
      </c>
      <c r="F1230">
        <v>0</v>
      </c>
      <c r="G1230" t="s">
        <v>3101</v>
      </c>
      <c r="H1230" t="s">
        <v>3101</v>
      </c>
    </row>
    <row r="1231" spans="1:8" x14ac:dyDescent="0.25">
      <c r="A1231" t="s">
        <v>4207</v>
      </c>
      <c r="B1231" t="s">
        <v>3101</v>
      </c>
      <c r="C1231" t="s">
        <v>3101</v>
      </c>
      <c r="D1231" t="s">
        <v>3101</v>
      </c>
      <c r="E1231" t="s">
        <v>3101</v>
      </c>
      <c r="F1231">
        <v>0</v>
      </c>
      <c r="G1231" t="s">
        <v>3101</v>
      </c>
      <c r="H1231" t="s">
        <v>3101</v>
      </c>
    </row>
    <row r="1232" spans="1:8" x14ac:dyDescent="0.25">
      <c r="A1232" t="s">
        <v>4208</v>
      </c>
      <c r="B1232" t="s">
        <v>3101</v>
      </c>
      <c r="C1232" t="s">
        <v>3101</v>
      </c>
      <c r="D1232" t="s">
        <v>3101</v>
      </c>
      <c r="E1232" t="s">
        <v>3101</v>
      </c>
      <c r="F1232">
        <v>0</v>
      </c>
      <c r="G1232" t="s">
        <v>3101</v>
      </c>
      <c r="H1232" t="s">
        <v>3101</v>
      </c>
    </row>
    <row r="1233" spans="1:8" x14ac:dyDescent="0.25">
      <c r="A1233" t="s">
        <v>4209</v>
      </c>
      <c r="B1233">
        <v>0</v>
      </c>
      <c r="C1233" t="s">
        <v>3101</v>
      </c>
      <c r="D1233">
        <v>0</v>
      </c>
      <c r="E1233" t="s">
        <v>3101</v>
      </c>
      <c r="F1233">
        <v>0</v>
      </c>
      <c r="G1233" t="s">
        <v>3101</v>
      </c>
      <c r="H1233" t="s">
        <v>3101</v>
      </c>
    </row>
    <row r="1234" spans="1:8" x14ac:dyDescent="0.25">
      <c r="A1234" t="s">
        <v>4210</v>
      </c>
      <c r="B1234" t="s">
        <v>3101</v>
      </c>
      <c r="C1234" t="s">
        <v>3101</v>
      </c>
      <c r="D1234">
        <v>60</v>
      </c>
      <c r="E1234" t="s">
        <v>3101</v>
      </c>
      <c r="F1234">
        <v>0</v>
      </c>
      <c r="G1234" t="s">
        <v>3101</v>
      </c>
      <c r="H1234" t="s">
        <v>3101</v>
      </c>
    </row>
    <row r="1235" spans="1:8" x14ac:dyDescent="0.25">
      <c r="A1235" t="s">
        <v>4211</v>
      </c>
      <c r="B1235" t="s">
        <v>3101</v>
      </c>
      <c r="C1235" t="s">
        <v>3101</v>
      </c>
      <c r="D1235" t="s">
        <v>3101</v>
      </c>
      <c r="E1235" t="s">
        <v>3101</v>
      </c>
      <c r="F1235">
        <v>0</v>
      </c>
      <c r="G1235" t="s">
        <v>3101</v>
      </c>
      <c r="H1235" t="s">
        <v>3101</v>
      </c>
    </row>
    <row r="1236" spans="1:8" x14ac:dyDescent="0.25">
      <c r="A1236" t="s">
        <v>4212</v>
      </c>
      <c r="B1236" t="s">
        <v>3101</v>
      </c>
      <c r="C1236" t="s">
        <v>3101</v>
      </c>
      <c r="D1236">
        <v>80</v>
      </c>
      <c r="E1236" t="s">
        <v>3101</v>
      </c>
      <c r="F1236">
        <v>0</v>
      </c>
      <c r="G1236" t="s">
        <v>3101</v>
      </c>
      <c r="H1236" t="s">
        <v>3101</v>
      </c>
    </row>
    <row r="1237" spans="1:8" x14ac:dyDescent="0.25">
      <c r="A1237" t="s">
        <v>4213</v>
      </c>
      <c r="B1237" t="s">
        <v>3101</v>
      </c>
      <c r="C1237" t="s">
        <v>3101</v>
      </c>
      <c r="D1237">
        <v>40</v>
      </c>
      <c r="E1237" t="s">
        <v>3101</v>
      </c>
      <c r="F1237">
        <v>0</v>
      </c>
      <c r="G1237" t="s">
        <v>3101</v>
      </c>
      <c r="H1237" t="s">
        <v>3101</v>
      </c>
    </row>
    <row r="1238" spans="1:8" x14ac:dyDescent="0.25">
      <c r="A1238" t="s">
        <v>4214</v>
      </c>
      <c r="B1238" t="s">
        <v>3101</v>
      </c>
      <c r="C1238" t="s">
        <v>3101</v>
      </c>
      <c r="D1238" t="s">
        <v>3101</v>
      </c>
      <c r="E1238" t="s">
        <v>3101</v>
      </c>
      <c r="F1238">
        <v>0</v>
      </c>
      <c r="G1238" t="s">
        <v>3101</v>
      </c>
      <c r="H1238" t="s">
        <v>3101</v>
      </c>
    </row>
    <row r="1239" spans="1:8" x14ac:dyDescent="0.25">
      <c r="A1239" t="s">
        <v>4215</v>
      </c>
      <c r="B1239" t="s">
        <v>3101</v>
      </c>
      <c r="C1239" t="s">
        <v>3101</v>
      </c>
      <c r="D1239">
        <v>20</v>
      </c>
      <c r="E1239" t="s">
        <v>3101</v>
      </c>
      <c r="F1239">
        <v>0</v>
      </c>
      <c r="G1239" t="s">
        <v>3101</v>
      </c>
      <c r="H1239" t="s">
        <v>3101</v>
      </c>
    </row>
    <row r="1240" spans="1:8" x14ac:dyDescent="0.25">
      <c r="A1240" t="s">
        <v>4216</v>
      </c>
      <c r="B1240" t="s">
        <v>3101</v>
      </c>
      <c r="C1240" t="s">
        <v>3101</v>
      </c>
      <c r="D1240" t="s">
        <v>3101</v>
      </c>
      <c r="E1240" t="s">
        <v>3101</v>
      </c>
      <c r="F1240">
        <v>0</v>
      </c>
      <c r="G1240" t="s">
        <v>3101</v>
      </c>
      <c r="H1240" t="s">
        <v>3101</v>
      </c>
    </row>
    <row r="1241" spans="1:8" x14ac:dyDescent="0.25">
      <c r="A1241" t="s">
        <v>4217</v>
      </c>
      <c r="B1241" t="s">
        <v>3101</v>
      </c>
      <c r="C1241" t="s">
        <v>3101</v>
      </c>
      <c r="D1241" t="s">
        <v>3101</v>
      </c>
      <c r="E1241" t="s">
        <v>3101</v>
      </c>
      <c r="F1241">
        <v>0</v>
      </c>
      <c r="G1241" t="s">
        <v>3101</v>
      </c>
      <c r="H1241" t="s">
        <v>3101</v>
      </c>
    </row>
    <row r="1242" spans="1:8" x14ac:dyDescent="0.25">
      <c r="A1242" t="s">
        <v>4218</v>
      </c>
      <c r="B1242" t="s">
        <v>3101</v>
      </c>
      <c r="C1242" t="s">
        <v>3101</v>
      </c>
      <c r="D1242" t="s">
        <v>3101</v>
      </c>
      <c r="E1242" t="s">
        <v>3101</v>
      </c>
      <c r="F1242">
        <v>0</v>
      </c>
      <c r="G1242" t="s">
        <v>3101</v>
      </c>
      <c r="H1242" t="s">
        <v>3101</v>
      </c>
    </row>
    <row r="1243" spans="1:8" x14ac:dyDescent="0.25">
      <c r="A1243" t="s">
        <v>4219</v>
      </c>
      <c r="B1243" t="s">
        <v>3101</v>
      </c>
      <c r="C1243" t="s">
        <v>3101</v>
      </c>
      <c r="D1243">
        <v>72.916650000000004</v>
      </c>
      <c r="E1243" t="s">
        <v>3101</v>
      </c>
      <c r="F1243">
        <v>0</v>
      </c>
      <c r="G1243" t="s">
        <v>3101</v>
      </c>
      <c r="H1243" t="s">
        <v>3101</v>
      </c>
    </row>
    <row r="1244" spans="1:8" x14ac:dyDescent="0.25">
      <c r="A1244" t="s">
        <v>4220</v>
      </c>
      <c r="B1244" t="s">
        <v>3101</v>
      </c>
      <c r="C1244" t="s">
        <v>3101</v>
      </c>
      <c r="D1244">
        <v>80</v>
      </c>
      <c r="E1244" t="s">
        <v>3101</v>
      </c>
      <c r="F1244">
        <v>0</v>
      </c>
      <c r="G1244" t="s">
        <v>3101</v>
      </c>
      <c r="H1244" t="s">
        <v>3101</v>
      </c>
    </row>
    <row r="1245" spans="1:8" x14ac:dyDescent="0.25">
      <c r="A1245" t="s">
        <v>4221</v>
      </c>
      <c r="B1245" t="s">
        <v>3101</v>
      </c>
      <c r="C1245" t="s">
        <v>3101</v>
      </c>
      <c r="D1245">
        <v>80</v>
      </c>
      <c r="E1245" t="s">
        <v>3101</v>
      </c>
      <c r="F1245">
        <v>0</v>
      </c>
      <c r="G1245" t="s">
        <v>3101</v>
      </c>
      <c r="H1245" t="s">
        <v>3101</v>
      </c>
    </row>
    <row r="1246" spans="1:8" x14ac:dyDescent="0.25">
      <c r="A1246" t="s">
        <v>4222</v>
      </c>
      <c r="B1246" t="s">
        <v>3101</v>
      </c>
      <c r="C1246" t="s">
        <v>3101</v>
      </c>
      <c r="D1246" t="s">
        <v>3101</v>
      </c>
      <c r="E1246" t="s">
        <v>3101</v>
      </c>
      <c r="F1246">
        <v>0</v>
      </c>
      <c r="G1246" t="s">
        <v>3101</v>
      </c>
      <c r="H1246" t="s">
        <v>3101</v>
      </c>
    </row>
    <row r="1247" spans="1:8" x14ac:dyDescent="0.25">
      <c r="A1247" t="s">
        <v>4223</v>
      </c>
      <c r="B1247" t="s">
        <v>3101</v>
      </c>
      <c r="C1247" t="s">
        <v>3101</v>
      </c>
      <c r="D1247" t="s">
        <v>3101</v>
      </c>
      <c r="E1247" t="s">
        <v>3101</v>
      </c>
      <c r="F1247">
        <v>0</v>
      </c>
      <c r="G1247" t="s">
        <v>3101</v>
      </c>
      <c r="H1247" t="s">
        <v>3101</v>
      </c>
    </row>
    <row r="1248" spans="1:8" x14ac:dyDescent="0.25">
      <c r="A1248" t="s">
        <v>4224</v>
      </c>
      <c r="B1248" t="s">
        <v>3101</v>
      </c>
      <c r="C1248" t="s">
        <v>3101</v>
      </c>
      <c r="D1248" t="s">
        <v>3101</v>
      </c>
      <c r="E1248" t="s">
        <v>3101</v>
      </c>
      <c r="F1248">
        <v>0</v>
      </c>
      <c r="G1248" t="s">
        <v>3101</v>
      </c>
      <c r="H1248" t="s">
        <v>3101</v>
      </c>
    </row>
    <row r="1249" spans="1:8" x14ac:dyDescent="0.25">
      <c r="A1249" t="s">
        <v>4225</v>
      </c>
      <c r="B1249" t="s">
        <v>3101</v>
      </c>
      <c r="C1249" t="s">
        <v>3101</v>
      </c>
      <c r="D1249" t="s">
        <v>3101</v>
      </c>
      <c r="E1249" t="s">
        <v>3101</v>
      </c>
      <c r="F1249">
        <v>0</v>
      </c>
      <c r="G1249" t="s">
        <v>3101</v>
      </c>
      <c r="H1249" t="s">
        <v>3101</v>
      </c>
    </row>
    <row r="1250" spans="1:8" x14ac:dyDescent="0.25">
      <c r="A1250" t="s">
        <v>4226</v>
      </c>
      <c r="B1250" t="s">
        <v>3101</v>
      </c>
      <c r="C1250" t="s">
        <v>3101</v>
      </c>
      <c r="D1250" t="s">
        <v>3101</v>
      </c>
      <c r="E1250" t="s">
        <v>3101</v>
      </c>
      <c r="F1250">
        <v>0</v>
      </c>
      <c r="G1250" t="s">
        <v>3101</v>
      </c>
      <c r="H1250" t="s">
        <v>3101</v>
      </c>
    </row>
    <row r="1251" spans="1:8" x14ac:dyDescent="0.25">
      <c r="A1251" t="s">
        <v>4227</v>
      </c>
      <c r="B1251" t="s">
        <v>3101</v>
      </c>
      <c r="C1251" t="s">
        <v>3101</v>
      </c>
      <c r="D1251" t="s">
        <v>3101</v>
      </c>
      <c r="E1251" t="s">
        <v>3101</v>
      </c>
      <c r="F1251">
        <v>0</v>
      </c>
      <c r="G1251" t="s">
        <v>3101</v>
      </c>
      <c r="H1251" t="s">
        <v>3101</v>
      </c>
    </row>
    <row r="1252" spans="1:8" x14ac:dyDescent="0.25">
      <c r="A1252" t="s">
        <v>4228</v>
      </c>
      <c r="B1252" t="s">
        <v>3101</v>
      </c>
      <c r="C1252" t="s">
        <v>3101</v>
      </c>
      <c r="D1252" t="s">
        <v>3101</v>
      </c>
      <c r="E1252" t="s">
        <v>3101</v>
      </c>
      <c r="F1252">
        <v>0</v>
      </c>
      <c r="G1252" t="s">
        <v>3101</v>
      </c>
      <c r="H1252" t="s">
        <v>3101</v>
      </c>
    </row>
    <row r="1253" spans="1:8" x14ac:dyDescent="0.25">
      <c r="A1253" t="s">
        <v>4229</v>
      </c>
      <c r="B1253">
        <v>48</v>
      </c>
      <c r="C1253" t="s">
        <v>3101</v>
      </c>
      <c r="D1253">
        <v>73.5</v>
      </c>
      <c r="E1253" t="s">
        <v>3101</v>
      </c>
      <c r="F1253">
        <v>0</v>
      </c>
      <c r="G1253">
        <v>80</v>
      </c>
      <c r="H1253" t="s">
        <v>3101</v>
      </c>
    </row>
    <row r="1254" spans="1:8" x14ac:dyDescent="0.25">
      <c r="A1254" t="s">
        <v>4230</v>
      </c>
      <c r="B1254" t="s">
        <v>3101</v>
      </c>
      <c r="C1254" t="s">
        <v>3101</v>
      </c>
      <c r="D1254">
        <v>60</v>
      </c>
      <c r="E1254" t="s">
        <v>3101</v>
      </c>
      <c r="F1254">
        <v>0</v>
      </c>
      <c r="G1254" t="s">
        <v>3101</v>
      </c>
      <c r="H1254" t="s">
        <v>3101</v>
      </c>
    </row>
    <row r="1255" spans="1:8" x14ac:dyDescent="0.25">
      <c r="A1255" t="s">
        <v>4231</v>
      </c>
      <c r="B1255" t="s">
        <v>3101</v>
      </c>
      <c r="C1255" t="s">
        <v>3101</v>
      </c>
      <c r="D1255" t="s">
        <v>3101</v>
      </c>
      <c r="E1255" t="s">
        <v>3101</v>
      </c>
      <c r="F1255">
        <v>0</v>
      </c>
      <c r="G1255" t="s">
        <v>3101</v>
      </c>
      <c r="H1255" t="s">
        <v>3101</v>
      </c>
    </row>
    <row r="1256" spans="1:8" x14ac:dyDescent="0.25">
      <c r="A1256" t="s">
        <v>4232</v>
      </c>
      <c r="B1256" t="s">
        <v>3101</v>
      </c>
      <c r="C1256" t="s">
        <v>3101</v>
      </c>
      <c r="D1256" t="s">
        <v>3101</v>
      </c>
      <c r="E1256" t="s">
        <v>3101</v>
      </c>
      <c r="F1256">
        <v>0</v>
      </c>
      <c r="G1256" t="s">
        <v>3101</v>
      </c>
      <c r="H1256" t="s">
        <v>3101</v>
      </c>
    </row>
    <row r="1257" spans="1:8" x14ac:dyDescent="0.25">
      <c r="A1257" t="s">
        <v>4233</v>
      </c>
      <c r="B1257" t="s">
        <v>3101</v>
      </c>
      <c r="C1257" t="s">
        <v>3101</v>
      </c>
      <c r="D1257" t="s">
        <v>3101</v>
      </c>
      <c r="E1257" t="s">
        <v>3101</v>
      </c>
      <c r="F1257">
        <v>0</v>
      </c>
      <c r="G1257" t="s">
        <v>3101</v>
      </c>
      <c r="H1257" t="s">
        <v>3101</v>
      </c>
    </row>
    <row r="1258" spans="1:8" x14ac:dyDescent="0.25">
      <c r="A1258" t="s">
        <v>4234</v>
      </c>
      <c r="B1258" t="s">
        <v>3101</v>
      </c>
      <c r="C1258" t="s">
        <v>3101</v>
      </c>
      <c r="D1258" t="s">
        <v>3101</v>
      </c>
      <c r="E1258" t="s">
        <v>3101</v>
      </c>
      <c r="F1258">
        <v>0</v>
      </c>
      <c r="G1258" t="s">
        <v>3101</v>
      </c>
      <c r="H1258" t="s">
        <v>3101</v>
      </c>
    </row>
    <row r="1259" spans="1:8" x14ac:dyDescent="0.25">
      <c r="A1259" t="s">
        <v>4235</v>
      </c>
      <c r="B1259" t="s">
        <v>3101</v>
      </c>
      <c r="C1259" t="s">
        <v>3101</v>
      </c>
      <c r="D1259">
        <v>37</v>
      </c>
      <c r="E1259" t="s">
        <v>3101</v>
      </c>
      <c r="F1259">
        <v>0</v>
      </c>
      <c r="G1259" t="s">
        <v>3101</v>
      </c>
      <c r="H1259" t="s">
        <v>3101</v>
      </c>
    </row>
    <row r="1260" spans="1:8" x14ac:dyDescent="0.25">
      <c r="A1260" t="s">
        <v>4236</v>
      </c>
      <c r="B1260" t="s">
        <v>3101</v>
      </c>
      <c r="C1260" t="s">
        <v>3101</v>
      </c>
      <c r="D1260" t="s">
        <v>3101</v>
      </c>
      <c r="E1260" t="s">
        <v>3101</v>
      </c>
      <c r="F1260">
        <v>0</v>
      </c>
      <c r="G1260" t="s">
        <v>3101</v>
      </c>
      <c r="H1260" t="s">
        <v>3101</v>
      </c>
    </row>
    <row r="1261" spans="1:8" x14ac:dyDescent="0.25">
      <c r="A1261" t="s">
        <v>4237</v>
      </c>
      <c r="B1261">
        <v>85</v>
      </c>
      <c r="C1261" t="s">
        <v>3101</v>
      </c>
      <c r="D1261">
        <v>80</v>
      </c>
      <c r="E1261" t="s">
        <v>3101</v>
      </c>
      <c r="F1261">
        <v>0</v>
      </c>
      <c r="G1261" t="s">
        <v>3101</v>
      </c>
      <c r="H1261" t="s">
        <v>3101</v>
      </c>
    </row>
    <row r="1262" spans="1:8" x14ac:dyDescent="0.25">
      <c r="A1262" t="s">
        <v>4238</v>
      </c>
      <c r="B1262" t="s">
        <v>3101</v>
      </c>
      <c r="C1262" t="s">
        <v>3101</v>
      </c>
      <c r="D1262" t="s">
        <v>3101</v>
      </c>
      <c r="E1262" t="s">
        <v>3101</v>
      </c>
      <c r="F1262">
        <v>0</v>
      </c>
      <c r="G1262">
        <v>0</v>
      </c>
      <c r="H1262" t="s">
        <v>3101</v>
      </c>
    </row>
    <row r="1263" spans="1:8" x14ac:dyDescent="0.25">
      <c r="A1263" t="s">
        <v>4239</v>
      </c>
      <c r="B1263" t="s">
        <v>3101</v>
      </c>
      <c r="C1263" t="s">
        <v>3101</v>
      </c>
      <c r="D1263" t="s">
        <v>3101</v>
      </c>
      <c r="E1263" t="s">
        <v>3101</v>
      </c>
      <c r="F1263">
        <v>0</v>
      </c>
      <c r="G1263" t="s">
        <v>3101</v>
      </c>
      <c r="H1263" t="s">
        <v>3101</v>
      </c>
    </row>
    <row r="1264" spans="1:8" x14ac:dyDescent="0.25">
      <c r="A1264" t="s">
        <v>4240</v>
      </c>
      <c r="B1264" t="s">
        <v>3101</v>
      </c>
      <c r="C1264" t="s">
        <v>3101</v>
      </c>
      <c r="D1264" t="s">
        <v>3101</v>
      </c>
      <c r="E1264" t="s">
        <v>3101</v>
      </c>
      <c r="F1264">
        <v>0</v>
      </c>
      <c r="G1264" t="s">
        <v>3101</v>
      </c>
      <c r="H1264" t="s">
        <v>3101</v>
      </c>
    </row>
    <row r="1265" spans="1:8" x14ac:dyDescent="0.25">
      <c r="A1265" t="s">
        <v>4241</v>
      </c>
      <c r="B1265" t="s">
        <v>3101</v>
      </c>
      <c r="C1265" t="s">
        <v>3101</v>
      </c>
      <c r="D1265" t="s">
        <v>3101</v>
      </c>
      <c r="E1265" t="s">
        <v>3101</v>
      </c>
      <c r="F1265">
        <v>0</v>
      </c>
      <c r="G1265" t="s">
        <v>3101</v>
      </c>
      <c r="H1265" t="s">
        <v>3101</v>
      </c>
    </row>
    <row r="1266" spans="1:8" x14ac:dyDescent="0.25">
      <c r="A1266" t="s">
        <v>4242</v>
      </c>
      <c r="B1266">
        <v>83</v>
      </c>
      <c r="C1266" t="s">
        <v>3101</v>
      </c>
      <c r="D1266" t="s">
        <v>3101</v>
      </c>
      <c r="E1266" t="s">
        <v>3101</v>
      </c>
      <c r="F1266">
        <v>0</v>
      </c>
      <c r="G1266" t="s">
        <v>3101</v>
      </c>
      <c r="H1266" t="s">
        <v>3101</v>
      </c>
    </row>
    <row r="1267" spans="1:8" x14ac:dyDescent="0.25">
      <c r="A1267" t="s">
        <v>4243</v>
      </c>
      <c r="B1267">
        <v>83.666700000000006</v>
      </c>
      <c r="C1267" t="s">
        <v>3101</v>
      </c>
      <c r="D1267" t="s">
        <v>3101</v>
      </c>
      <c r="E1267" t="s">
        <v>3101</v>
      </c>
      <c r="F1267">
        <v>0</v>
      </c>
      <c r="G1267" t="s">
        <v>3101</v>
      </c>
      <c r="H1267" t="s">
        <v>3101</v>
      </c>
    </row>
    <row r="1268" spans="1:8" x14ac:dyDescent="0.25">
      <c r="A1268" t="s">
        <v>4244</v>
      </c>
      <c r="B1268">
        <v>0</v>
      </c>
      <c r="C1268" t="s">
        <v>3101</v>
      </c>
      <c r="D1268">
        <v>60</v>
      </c>
      <c r="E1268" t="s">
        <v>3101</v>
      </c>
      <c r="F1268">
        <v>0</v>
      </c>
      <c r="G1268">
        <v>0</v>
      </c>
      <c r="H1268" t="s">
        <v>3101</v>
      </c>
    </row>
    <row r="1269" spans="1:8" x14ac:dyDescent="0.25">
      <c r="A1269" t="s">
        <v>4245</v>
      </c>
      <c r="B1269" t="s">
        <v>3101</v>
      </c>
      <c r="C1269" t="s">
        <v>3101</v>
      </c>
      <c r="D1269" t="s">
        <v>3101</v>
      </c>
      <c r="E1269" t="s">
        <v>3101</v>
      </c>
      <c r="F1269">
        <v>0</v>
      </c>
      <c r="G1269" t="s">
        <v>3101</v>
      </c>
      <c r="H1269" t="s">
        <v>3101</v>
      </c>
    </row>
    <row r="1270" spans="1:8" x14ac:dyDescent="0.25">
      <c r="A1270" t="s">
        <v>4246</v>
      </c>
      <c r="B1270" t="s">
        <v>3101</v>
      </c>
      <c r="C1270" t="s">
        <v>3101</v>
      </c>
      <c r="D1270" t="s">
        <v>3101</v>
      </c>
      <c r="E1270" t="s">
        <v>3101</v>
      </c>
      <c r="F1270">
        <v>0</v>
      </c>
      <c r="G1270" t="s">
        <v>3101</v>
      </c>
      <c r="H1270" t="s">
        <v>3101</v>
      </c>
    </row>
    <row r="1271" spans="1:8" x14ac:dyDescent="0.25">
      <c r="A1271" t="s">
        <v>4247</v>
      </c>
      <c r="B1271" t="s">
        <v>3101</v>
      </c>
      <c r="C1271" t="s">
        <v>3101</v>
      </c>
      <c r="D1271" t="s">
        <v>3101</v>
      </c>
      <c r="E1271" t="s">
        <v>3101</v>
      </c>
      <c r="F1271">
        <v>0</v>
      </c>
      <c r="G1271" t="s">
        <v>3101</v>
      </c>
      <c r="H1271" t="s">
        <v>3101</v>
      </c>
    </row>
    <row r="1272" spans="1:8" x14ac:dyDescent="0.25">
      <c r="A1272" t="s">
        <v>4248</v>
      </c>
      <c r="B1272" t="s">
        <v>3101</v>
      </c>
      <c r="C1272" t="s">
        <v>3101</v>
      </c>
      <c r="D1272" t="s">
        <v>3101</v>
      </c>
      <c r="E1272" t="s">
        <v>3101</v>
      </c>
      <c r="F1272">
        <v>0</v>
      </c>
      <c r="G1272" t="s">
        <v>3101</v>
      </c>
      <c r="H1272" t="s">
        <v>3101</v>
      </c>
    </row>
    <row r="1273" spans="1:8" x14ac:dyDescent="0.25">
      <c r="A1273" t="s">
        <v>4249</v>
      </c>
      <c r="B1273" t="s">
        <v>3101</v>
      </c>
      <c r="C1273" t="s">
        <v>3101</v>
      </c>
      <c r="D1273" t="s">
        <v>3101</v>
      </c>
      <c r="E1273" t="s">
        <v>3101</v>
      </c>
      <c r="F1273">
        <v>0</v>
      </c>
      <c r="G1273" t="s">
        <v>3101</v>
      </c>
      <c r="H1273" t="s">
        <v>3101</v>
      </c>
    </row>
    <row r="1274" spans="1:8" x14ac:dyDescent="0.25">
      <c r="A1274" t="s">
        <v>4250</v>
      </c>
      <c r="B1274" t="s">
        <v>3101</v>
      </c>
      <c r="C1274" t="s">
        <v>3101</v>
      </c>
      <c r="D1274">
        <v>40</v>
      </c>
      <c r="E1274" t="s">
        <v>3101</v>
      </c>
      <c r="F1274">
        <v>0</v>
      </c>
      <c r="G1274" t="s">
        <v>3101</v>
      </c>
      <c r="H1274" t="s">
        <v>3101</v>
      </c>
    </row>
    <row r="1275" spans="1:8" x14ac:dyDescent="0.25">
      <c r="A1275" t="s">
        <v>4251</v>
      </c>
      <c r="B1275">
        <v>80</v>
      </c>
      <c r="C1275">
        <v>13.4</v>
      </c>
      <c r="D1275">
        <v>60.924999999999997</v>
      </c>
      <c r="E1275" t="s">
        <v>3101</v>
      </c>
      <c r="F1275">
        <v>0</v>
      </c>
      <c r="G1275" t="s">
        <v>3101</v>
      </c>
      <c r="H1275" t="s">
        <v>3101</v>
      </c>
    </row>
    <row r="1276" spans="1:8" x14ac:dyDescent="0.25">
      <c r="A1276" t="s">
        <v>4252</v>
      </c>
      <c r="B1276" t="s">
        <v>3101</v>
      </c>
      <c r="C1276" t="s">
        <v>3101</v>
      </c>
      <c r="D1276" t="s">
        <v>3101</v>
      </c>
      <c r="E1276" t="s">
        <v>3101</v>
      </c>
      <c r="F1276">
        <v>0</v>
      </c>
      <c r="G1276" t="s">
        <v>3101</v>
      </c>
      <c r="H1276" t="s">
        <v>3101</v>
      </c>
    </row>
    <row r="1277" spans="1:8" x14ac:dyDescent="0.25">
      <c r="A1277" t="s">
        <v>4253</v>
      </c>
      <c r="B1277" t="s">
        <v>3101</v>
      </c>
      <c r="C1277" t="s">
        <v>3101</v>
      </c>
      <c r="D1277" t="s">
        <v>3101</v>
      </c>
      <c r="E1277" t="s">
        <v>3101</v>
      </c>
      <c r="F1277">
        <v>0</v>
      </c>
      <c r="G1277" t="s">
        <v>3101</v>
      </c>
      <c r="H1277" t="s">
        <v>3101</v>
      </c>
    </row>
    <row r="1278" spans="1:8" x14ac:dyDescent="0.25">
      <c r="A1278" t="s">
        <v>4254</v>
      </c>
      <c r="B1278">
        <v>95</v>
      </c>
      <c r="C1278" t="s">
        <v>3101</v>
      </c>
      <c r="D1278" t="s">
        <v>3101</v>
      </c>
      <c r="E1278" t="s">
        <v>3101</v>
      </c>
      <c r="F1278">
        <v>0</v>
      </c>
      <c r="G1278" t="s">
        <v>3101</v>
      </c>
      <c r="H1278" t="s">
        <v>3101</v>
      </c>
    </row>
    <row r="1279" spans="1:8" x14ac:dyDescent="0.25">
      <c r="A1279" t="s">
        <v>4255</v>
      </c>
      <c r="B1279" t="s">
        <v>3101</v>
      </c>
      <c r="C1279" t="s">
        <v>3101</v>
      </c>
      <c r="D1279" t="s">
        <v>3101</v>
      </c>
      <c r="E1279" t="s">
        <v>3101</v>
      </c>
      <c r="F1279">
        <v>0</v>
      </c>
      <c r="G1279" t="s">
        <v>3101</v>
      </c>
      <c r="H1279" t="s">
        <v>3101</v>
      </c>
    </row>
    <row r="1280" spans="1:8" x14ac:dyDescent="0.25">
      <c r="A1280" t="s">
        <v>4256</v>
      </c>
      <c r="B1280" t="s">
        <v>3101</v>
      </c>
      <c r="C1280" t="s">
        <v>3101</v>
      </c>
      <c r="D1280" t="s">
        <v>3101</v>
      </c>
      <c r="E1280" t="s">
        <v>3101</v>
      </c>
      <c r="F1280">
        <v>0</v>
      </c>
      <c r="G1280" t="s">
        <v>3101</v>
      </c>
      <c r="H1280" t="s">
        <v>3101</v>
      </c>
    </row>
    <row r="1281" spans="1:8" x14ac:dyDescent="0.25">
      <c r="A1281" t="s">
        <v>4257</v>
      </c>
      <c r="B1281" t="s">
        <v>3101</v>
      </c>
      <c r="C1281" t="s">
        <v>3101</v>
      </c>
      <c r="D1281" t="s">
        <v>3101</v>
      </c>
      <c r="E1281" t="s">
        <v>3101</v>
      </c>
      <c r="F1281">
        <v>0</v>
      </c>
      <c r="G1281" t="s">
        <v>3101</v>
      </c>
      <c r="H1281" t="s">
        <v>3101</v>
      </c>
    </row>
    <row r="1282" spans="1:8" x14ac:dyDescent="0.25">
      <c r="A1282" t="s">
        <v>4258</v>
      </c>
      <c r="B1282" t="s">
        <v>3101</v>
      </c>
      <c r="C1282" t="s">
        <v>3101</v>
      </c>
      <c r="D1282">
        <v>48.5</v>
      </c>
      <c r="E1282" t="s">
        <v>3101</v>
      </c>
      <c r="F1282">
        <v>0</v>
      </c>
      <c r="G1282" t="s">
        <v>3101</v>
      </c>
      <c r="H1282" t="s">
        <v>3101</v>
      </c>
    </row>
    <row r="1283" spans="1:8" x14ac:dyDescent="0.25">
      <c r="A1283" t="s">
        <v>4259</v>
      </c>
      <c r="B1283" t="s">
        <v>3101</v>
      </c>
      <c r="C1283" t="s">
        <v>3101</v>
      </c>
      <c r="D1283" t="s">
        <v>3101</v>
      </c>
      <c r="E1283" t="s">
        <v>3101</v>
      </c>
      <c r="F1283">
        <v>0</v>
      </c>
      <c r="G1283" t="s">
        <v>3101</v>
      </c>
      <c r="H1283" t="s">
        <v>3101</v>
      </c>
    </row>
    <row r="1284" spans="1:8" x14ac:dyDescent="0.25">
      <c r="A1284" t="s">
        <v>4260</v>
      </c>
      <c r="B1284" t="s">
        <v>3101</v>
      </c>
      <c r="C1284" t="s">
        <v>3101</v>
      </c>
      <c r="D1284" t="s">
        <v>3101</v>
      </c>
      <c r="E1284" t="s">
        <v>3101</v>
      </c>
      <c r="F1284">
        <v>0</v>
      </c>
      <c r="G1284" t="s">
        <v>3101</v>
      </c>
      <c r="H1284" t="s">
        <v>3101</v>
      </c>
    </row>
    <row r="1285" spans="1:8" x14ac:dyDescent="0.25">
      <c r="A1285" t="s">
        <v>4261</v>
      </c>
      <c r="B1285">
        <v>28</v>
      </c>
      <c r="C1285">
        <v>40</v>
      </c>
      <c r="D1285">
        <v>26.5</v>
      </c>
      <c r="E1285" t="s">
        <v>3101</v>
      </c>
      <c r="F1285">
        <v>0</v>
      </c>
      <c r="G1285" t="s">
        <v>3101</v>
      </c>
      <c r="H1285" t="s">
        <v>3101</v>
      </c>
    </row>
    <row r="1286" spans="1:8" x14ac:dyDescent="0.25">
      <c r="A1286" t="s">
        <v>4262</v>
      </c>
      <c r="B1286" t="s">
        <v>3101</v>
      </c>
      <c r="C1286" t="s">
        <v>3101</v>
      </c>
      <c r="D1286" t="s">
        <v>3101</v>
      </c>
      <c r="E1286" t="s">
        <v>3101</v>
      </c>
      <c r="F1286">
        <v>0</v>
      </c>
      <c r="G1286" t="s">
        <v>3101</v>
      </c>
      <c r="H1286" t="s">
        <v>3101</v>
      </c>
    </row>
    <row r="1287" spans="1:8" x14ac:dyDescent="0.25">
      <c r="A1287" t="s">
        <v>4263</v>
      </c>
      <c r="B1287" t="s">
        <v>3101</v>
      </c>
      <c r="C1287" t="s">
        <v>3101</v>
      </c>
      <c r="D1287" t="s">
        <v>3101</v>
      </c>
      <c r="E1287" t="s">
        <v>3101</v>
      </c>
      <c r="F1287">
        <v>0</v>
      </c>
      <c r="G1287" t="s">
        <v>3101</v>
      </c>
      <c r="H1287" t="s">
        <v>3101</v>
      </c>
    </row>
    <row r="1288" spans="1:8" x14ac:dyDescent="0.25">
      <c r="A1288" t="s">
        <v>4265</v>
      </c>
      <c r="B1288" t="s">
        <v>3101</v>
      </c>
      <c r="C1288" t="s">
        <v>3101</v>
      </c>
      <c r="D1288" t="s">
        <v>3101</v>
      </c>
      <c r="E1288" t="s">
        <v>3101</v>
      </c>
      <c r="F1288">
        <v>0</v>
      </c>
      <c r="G1288" t="s">
        <v>3101</v>
      </c>
      <c r="H1288" t="s">
        <v>3101</v>
      </c>
    </row>
    <row r="1289" spans="1:8" x14ac:dyDescent="0.25">
      <c r="A1289" t="s">
        <v>4266</v>
      </c>
      <c r="B1289">
        <v>66.400000000000006</v>
      </c>
      <c r="C1289" t="s">
        <v>3101</v>
      </c>
      <c r="D1289">
        <v>97.3333333333333</v>
      </c>
      <c r="E1289" t="s">
        <v>3101</v>
      </c>
      <c r="F1289">
        <v>0</v>
      </c>
      <c r="G1289" t="s">
        <v>3101</v>
      </c>
      <c r="H1289" t="s">
        <v>3101</v>
      </c>
    </row>
    <row r="1290" spans="1:8" x14ac:dyDescent="0.25">
      <c r="A1290" t="s">
        <v>4267</v>
      </c>
      <c r="B1290">
        <v>57</v>
      </c>
      <c r="C1290" t="s">
        <v>3101</v>
      </c>
      <c r="D1290">
        <v>71.5</v>
      </c>
      <c r="E1290" t="s">
        <v>3101</v>
      </c>
      <c r="F1290">
        <v>0</v>
      </c>
      <c r="G1290" t="s">
        <v>3101</v>
      </c>
      <c r="H1290" t="s">
        <v>3101</v>
      </c>
    </row>
    <row r="1291" spans="1:8" x14ac:dyDescent="0.25">
      <c r="A1291" t="s">
        <v>4268</v>
      </c>
      <c r="B1291">
        <v>50</v>
      </c>
      <c r="C1291" t="s">
        <v>3101</v>
      </c>
      <c r="D1291" t="s">
        <v>3101</v>
      </c>
      <c r="E1291" t="s">
        <v>3101</v>
      </c>
      <c r="F1291">
        <v>0</v>
      </c>
      <c r="G1291" t="s">
        <v>3101</v>
      </c>
      <c r="H1291" t="s">
        <v>3101</v>
      </c>
    </row>
    <row r="1292" spans="1:8" x14ac:dyDescent="0.25">
      <c r="A1292" t="s">
        <v>4269</v>
      </c>
      <c r="B1292" t="s">
        <v>3101</v>
      </c>
      <c r="C1292" t="s">
        <v>3101</v>
      </c>
      <c r="D1292" t="s">
        <v>3101</v>
      </c>
      <c r="E1292" t="s">
        <v>3101</v>
      </c>
      <c r="F1292">
        <v>0</v>
      </c>
      <c r="G1292" t="s">
        <v>3101</v>
      </c>
      <c r="H1292" t="s">
        <v>3101</v>
      </c>
    </row>
    <row r="1293" spans="1:8" x14ac:dyDescent="0.25">
      <c r="A1293" t="s">
        <v>4270</v>
      </c>
      <c r="B1293" t="s">
        <v>3101</v>
      </c>
      <c r="C1293" t="s">
        <v>3101</v>
      </c>
      <c r="D1293" t="s">
        <v>3101</v>
      </c>
      <c r="E1293" t="s">
        <v>3101</v>
      </c>
      <c r="F1293">
        <v>0</v>
      </c>
      <c r="G1293" t="s">
        <v>3101</v>
      </c>
      <c r="H1293" t="s">
        <v>3101</v>
      </c>
    </row>
    <row r="1294" spans="1:8" x14ac:dyDescent="0.25">
      <c r="A1294" t="s">
        <v>4271</v>
      </c>
      <c r="B1294" t="s">
        <v>3101</v>
      </c>
      <c r="C1294" t="s">
        <v>3101</v>
      </c>
      <c r="D1294" t="s">
        <v>3101</v>
      </c>
      <c r="E1294" t="s">
        <v>3101</v>
      </c>
      <c r="F1294">
        <v>0</v>
      </c>
      <c r="G1294" t="s">
        <v>3101</v>
      </c>
      <c r="H1294" t="s">
        <v>3101</v>
      </c>
    </row>
    <row r="1295" spans="1:8" x14ac:dyDescent="0.25">
      <c r="A1295" t="s">
        <v>4272</v>
      </c>
      <c r="B1295">
        <v>0</v>
      </c>
      <c r="C1295" t="s">
        <v>3101</v>
      </c>
      <c r="D1295" t="s">
        <v>3101</v>
      </c>
      <c r="E1295" t="s">
        <v>3101</v>
      </c>
      <c r="F1295">
        <v>0</v>
      </c>
      <c r="G1295" t="s">
        <v>3101</v>
      </c>
      <c r="H1295" t="s">
        <v>3101</v>
      </c>
    </row>
    <row r="1296" spans="1:8" x14ac:dyDescent="0.25">
      <c r="A1296" t="s">
        <v>4273</v>
      </c>
      <c r="B1296" t="s">
        <v>3101</v>
      </c>
      <c r="C1296" t="s">
        <v>3101</v>
      </c>
      <c r="D1296">
        <v>40</v>
      </c>
      <c r="E1296" t="s">
        <v>3101</v>
      </c>
      <c r="F1296">
        <v>0</v>
      </c>
      <c r="G1296" t="s">
        <v>3101</v>
      </c>
      <c r="H1296" t="s">
        <v>3101</v>
      </c>
    </row>
    <row r="1297" spans="1:8" x14ac:dyDescent="0.25">
      <c r="A1297" t="s">
        <v>4274</v>
      </c>
      <c r="B1297">
        <v>0</v>
      </c>
      <c r="C1297" t="s">
        <v>3101</v>
      </c>
      <c r="D1297" t="s">
        <v>3101</v>
      </c>
      <c r="E1297" t="s">
        <v>3101</v>
      </c>
      <c r="F1297">
        <v>0</v>
      </c>
      <c r="G1297" t="s">
        <v>3101</v>
      </c>
      <c r="H1297" t="s">
        <v>3101</v>
      </c>
    </row>
    <row r="1298" spans="1:8" x14ac:dyDescent="0.25">
      <c r="A1298" t="s">
        <v>4275</v>
      </c>
      <c r="B1298" t="s">
        <v>3101</v>
      </c>
      <c r="C1298" t="s">
        <v>3101</v>
      </c>
      <c r="D1298" t="s">
        <v>3101</v>
      </c>
      <c r="E1298" t="s">
        <v>3101</v>
      </c>
      <c r="F1298">
        <v>0</v>
      </c>
      <c r="G1298" t="s">
        <v>3101</v>
      </c>
      <c r="H1298" t="s">
        <v>3101</v>
      </c>
    </row>
    <row r="1299" spans="1:8" x14ac:dyDescent="0.25">
      <c r="A1299" t="s">
        <v>4276</v>
      </c>
      <c r="B1299" t="s">
        <v>3101</v>
      </c>
      <c r="C1299" t="s">
        <v>3101</v>
      </c>
      <c r="D1299" t="s">
        <v>3101</v>
      </c>
      <c r="E1299" t="s">
        <v>3101</v>
      </c>
      <c r="F1299">
        <v>0</v>
      </c>
      <c r="G1299" t="s">
        <v>3101</v>
      </c>
      <c r="H1299" t="s">
        <v>3101</v>
      </c>
    </row>
    <row r="1300" spans="1:8" x14ac:dyDescent="0.25">
      <c r="A1300" t="s">
        <v>4277</v>
      </c>
      <c r="B1300" t="s">
        <v>3101</v>
      </c>
      <c r="C1300" t="s">
        <v>3101</v>
      </c>
      <c r="D1300" t="s">
        <v>3101</v>
      </c>
      <c r="E1300" t="s">
        <v>3101</v>
      </c>
      <c r="F1300">
        <v>0</v>
      </c>
      <c r="G1300" t="s">
        <v>3101</v>
      </c>
      <c r="H1300" t="s">
        <v>3101</v>
      </c>
    </row>
    <row r="1301" spans="1:8" x14ac:dyDescent="0.25">
      <c r="A1301" t="s">
        <v>4278</v>
      </c>
      <c r="B1301" t="s">
        <v>3101</v>
      </c>
      <c r="C1301" t="s">
        <v>3101</v>
      </c>
      <c r="D1301" t="s">
        <v>3101</v>
      </c>
      <c r="E1301" t="s">
        <v>3101</v>
      </c>
      <c r="F1301">
        <v>0</v>
      </c>
      <c r="G1301" t="s">
        <v>3101</v>
      </c>
      <c r="H1301" t="s">
        <v>3101</v>
      </c>
    </row>
    <row r="1302" spans="1:8" x14ac:dyDescent="0.25">
      <c r="A1302" t="s">
        <v>4279</v>
      </c>
      <c r="B1302">
        <v>86.694450000000003</v>
      </c>
      <c r="C1302" t="s">
        <v>3101</v>
      </c>
      <c r="D1302">
        <v>76.583325000000002</v>
      </c>
      <c r="E1302" t="s">
        <v>3101</v>
      </c>
      <c r="F1302">
        <v>0</v>
      </c>
      <c r="G1302" t="s">
        <v>3101</v>
      </c>
      <c r="H1302" t="s">
        <v>3101</v>
      </c>
    </row>
    <row r="1303" spans="1:8" x14ac:dyDescent="0.25">
      <c r="A1303" t="s">
        <v>4280</v>
      </c>
      <c r="B1303" t="s">
        <v>3101</v>
      </c>
      <c r="C1303" t="s">
        <v>3101</v>
      </c>
      <c r="D1303" t="s">
        <v>3101</v>
      </c>
      <c r="E1303" t="s">
        <v>3101</v>
      </c>
      <c r="F1303">
        <v>0</v>
      </c>
      <c r="G1303" t="s">
        <v>3101</v>
      </c>
      <c r="H1303" t="s">
        <v>3101</v>
      </c>
    </row>
    <row r="1304" spans="1:8" x14ac:dyDescent="0.25">
      <c r="A1304" t="s">
        <v>4281</v>
      </c>
      <c r="B1304">
        <v>87</v>
      </c>
      <c r="C1304" t="s">
        <v>3101</v>
      </c>
      <c r="D1304" t="s">
        <v>3101</v>
      </c>
      <c r="E1304" t="s">
        <v>3101</v>
      </c>
      <c r="F1304">
        <v>0</v>
      </c>
      <c r="G1304" t="s">
        <v>3101</v>
      </c>
      <c r="H1304" t="s">
        <v>3101</v>
      </c>
    </row>
    <row r="1305" spans="1:8" x14ac:dyDescent="0.25">
      <c r="A1305" t="s">
        <v>4282</v>
      </c>
      <c r="B1305" t="s">
        <v>3101</v>
      </c>
      <c r="C1305" t="s">
        <v>3101</v>
      </c>
      <c r="D1305" t="s">
        <v>3101</v>
      </c>
      <c r="E1305" t="s">
        <v>3101</v>
      </c>
      <c r="F1305">
        <v>0</v>
      </c>
      <c r="G1305" t="s">
        <v>3101</v>
      </c>
      <c r="H1305" t="s">
        <v>3101</v>
      </c>
    </row>
    <row r="1306" spans="1:8" x14ac:dyDescent="0.25">
      <c r="A1306" t="s">
        <v>4283</v>
      </c>
      <c r="B1306" t="s">
        <v>3101</v>
      </c>
      <c r="C1306" t="s">
        <v>3101</v>
      </c>
      <c r="D1306" t="s">
        <v>3101</v>
      </c>
      <c r="E1306" t="s">
        <v>3101</v>
      </c>
      <c r="F1306">
        <v>0</v>
      </c>
      <c r="G1306">
        <v>42</v>
      </c>
      <c r="H1306" t="s">
        <v>3101</v>
      </c>
    </row>
    <row r="1307" spans="1:8" x14ac:dyDescent="0.25">
      <c r="A1307" t="s">
        <v>4284</v>
      </c>
      <c r="B1307" t="s">
        <v>3101</v>
      </c>
      <c r="C1307" t="s">
        <v>3101</v>
      </c>
      <c r="D1307" t="s">
        <v>3101</v>
      </c>
      <c r="E1307" t="s">
        <v>3101</v>
      </c>
      <c r="F1307">
        <v>0</v>
      </c>
      <c r="G1307" t="s">
        <v>3101</v>
      </c>
      <c r="H1307" t="s">
        <v>3101</v>
      </c>
    </row>
    <row r="1308" spans="1:8" x14ac:dyDescent="0.25">
      <c r="A1308" t="s">
        <v>4285</v>
      </c>
      <c r="B1308">
        <v>0</v>
      </c>
      <c r="C1308" t="s">
        <v>3101</v>
      </c>
      <c r="D1308" t="s">
        <v>3101</v>
      </c>
      <c r="E1308" t="s">
        <v>3101</v>
      </c>
      <c r="F1308">
        <v>0</v>
      </c>
      <c r="G1308" t="s">
        <v>3101</v>
      </c>
      <c r="H1308" t="s">
        <v>3101</v>
      </c>
    </row>
    <row r="1309" spans="1:8" x14ac:dyDescent="0.25">
      <c r="A1309" t="s">
        <v>4286</v>
      </c>
      <c r="B1309" t="s">
        <v>3101</v>
      </c>
      <c r="C1309" t="s">
        <v>3101</v>
      </c>
      <c r="D1309">
        <v>73</v>
      </c>
      <c r="E1309" t="s">
        <v>3101</v>
      </c>
      <c r="F1309">
        <v>0</v>
      </c>
      <c r="G1309" t="s">
        <v>3101</v>
      </c>
      <c r="H1309" t="s">
        <v>3101</v>
      </c>
    </row>
    <row r="1310" spans="1:8" x14ac:dyDescent="0.25">
      <c r="A1310" t="s">
        <v>4287</v>
      </c>
      <c r="B1310" t="s">
        <v>3101</v>
      </c>
      <c r="C1310" t="s">
        <v>3101</v>
      </c>
      <c r="D1310" t="s">
        <v>3101</v>
      </c>
      <c r="E1310" t="s">
        <v>3101</v>
      </c>
      <c r="F1310">
        <v>0</v>
      </c>
      <c r="G1310" t="s">
        <v>3101</v>
      </c>
      <c r="H1310" t="s">
        <v>3101</v>
      </c>
    </row>
    <row r="1311" spans="1:8" x14ac:dyDescent="0.25">
      <c r="A1311" t="s">
        <v>4288</v>
      </c>
      <c r="B1311" t="s">
        <v>3101</v>
      </c>
      <c r="C1311" t="s">
        <v>3101</v>
      </c>
      <c r="D1311" t="s">
        <v>3101</v>
      </c>
      <c r="E1311" t="s">
        <v>3101</v>
      </c>
      <c r="F1311">
        <v>0</v>
      </c>
      <c r="G1311" t="s">
        <v>3101</v>
      </c>
      <c r="H1311" t="s">
        <v>3101</v>
      </c>
    </row>
    <row r="1312" spans="1:8" x14ac:dyDescent="0.25">
      <c r="A1312" t="s">
        <v>4289</v>
      </c>
      <c r="B1312">
        <v>61.5</v>
      </c>
      <c r="C1312">
        <v>58.75</v>
      </c>
      <c r="D1312">
        <v>55.8</v>
      </c>
      <c r="E1312" t="s">
        <v>3101</v>
      </c>
      <c r="F1312">
        <v>0</v>
      </c>
      <c r="G1312" t="s">
        <v>3101</v>
      </c>
      <c r="H1312" t="s">
        <v>3101</v>
      </c>
    </row>
    <row r="1313" spans="1:8" x14ac:dyDescent="0.25">
      <c r="A1313" t="s">
        <v>4290</v>
      </c>
      <c r="B1313" t="s">
        <v>3101</v>
      </c>
      <c r="C1313" t="s">
        <v>3101</v>
      </c>
      <c r="D1313" t="s">
        <v>3101</v>
      </c>
      <c r="E1313" t="s">
        <v>3101</v>
      </c>
      <c r="F1313">
        <v>0</v>
      </c>
      <c r="G1313" t="s">
        <v>3101</v>
      </c>
      <c r="H1313" t="s">
        <v>3101</v>
      </c>
    </row>
    <row r="1314" spans="1:8" x14ac:dyDescent="0.25">
      <c r="A1314" t="s">
        <v>4292</v>
      </c>
      <c r="B1314" t="s">
        <v>3101</v>
      </c>
      <c r="C1314" t="s">
        <v>3101</v>
      </c>
      <c r="D1314">
        <v>70</v>
      </c>
      <c r="E1314" t="s">
        <v>3101</v>
      </c>
      <c r="F1314">
        <v>0</v>
      </c>
      <c r="G1314" t="s">
        <v>3101</v>
      </c>
      <c r="H1314" t="s">
        <v>3101</v>
      </c>
    </row>
    <row r="1315" spans="1:8" x14ac:dyDescent="0.25">
      <c r="A1315" t="s">
        <v>4293</v>
      </c>
      <c r="B1315" t="s">
        <v>3101</v>
      </c>
      <c r="C1315" t="s">
        <v>3101</v>
      </c>
      <c r="D1315" t="s">
        <v>3101</v>
      </c>
      <c r="E1315" t="s">
        <v>3101</v>
      </c>
      <c r="F1315">
        <v>0</v>
      </c>
      <c r="G1315" t="s">
        <v>3101</v>
      </c>
      <c r="H1315" t="s">
        <v>3101</v>
      </c>
    </row>
    <row r="1316" spans="1:8" x14ac:dyDescent="0.25">
      <c r="A1316" t="s">
        <v>4294</v>
      </c>
      <c r="B1316" t="s">
        <v>3101</v>
      </c>
      <c r="C1316" t="s">
        <v>3101</v>
      </c>
      <c r="D1316" t="s">
        <v>3101</v>
      </c>
      <c r="E1316" t="s">
        <v>3101</v>
      </c>
      <c r="F1316">
        <v>0</v>
      </c>
      <c r="G1316">
        <v>83</v>
      </c>
      <c r="H1316" t="s">
        <v>3101</v>
      </c>
    </row>
    <row r="1317" spans="1:8" x14ac:dyDescent="0.25">
      <c r="A1317" t="s">
        <v>4295</v>
      </c>
      <c r="B1317" t="s">
        <v>3101</v>
      </c>
      <c r="C1317" t="s">
        <v>3101</v>
      </c>
      <c r="D1317" t="s">
        <v>3101</v>
      </c>
      <c r="E1317" t="s">
        <v>3101</v>
      </c>
      <c r="F1317">
        <v>0</v>
      </c>
      <c r="G1317" t="s">
        <v>3101</v>
      </c>
      <c r="H1317" t="s">
        <v>3101</v>
      </c>
    </row>
    <row r="1318" spans="1:8" x14ac:dyDescent="0.25">
      <c r="A1318" t="s">
        <v>4296</v>
      </c>
      <c r="B1318" t="s">
        <v>3101</v>
      </c>
      <c r="C1318" t="s">
        <v>3101</v>
      </c>
      <c r="D1318" t="s">
        <v>3101</v>
      </c>
      <c r="E1318" t="s">
        <v>3101</v>
      </c>
      <c r="F1318">
        <v>0</v>
      </c>
      <c r="G1318" t="s">
        <v>3101</v>
      </c>
      <c r="H1318" t="s">
        <v>3101</v>
      </c>
    </row>
    <row r="1319" spans="1:8" x14ac:dyDescent="0.25">
      <c r="A1319" t="s">
        <v>4297</v>
      </c>
      <c r="B1319" t="s">
        <v>3101</v>
      </c>
      <c r="C1319" t="s">
        <v>3101</v>
      </c>
      <c r="D1319" t="s">
        <v>3101</v>
      </c>
      <c r="E1319" t="s">
        <v>3101</v>
      </c>
      <c r="F1319">
        <v>0</v>
      </c>
      <c r="G1319" t="s">
        <v>3101</v>
      </c>
      <c r="H1319" t="s">
        <v>3101</v>
      </c>
    </row>
    <row r="1320" spans="1:8" x14ac:dyDescent="0.25">
      <c r="A1320" t="s">
        <v>4298</v>
      </c>
      <c r="B1320" t="s">
        <v>3101</v>
      </c>
      <c r="C1320" t="s">
        <v>3101</v>
      </c>
      <c r="D1320" t="s">
        <v>3101</v>
      </c>
      <c r="E1320" t="s">
        <v>3101</v>
      </c>
      <c r="F1320">
        <v>0</v>
      </c>
      <c r="G1320" t="s">
        <v>3101</v>
      </c>
      <c r="H1320" t="s">
        <v>3101</v>
      </c>
    </row>
    <row r="1321" spans="1:8" x14ac:dyDescent="0.25">
      <c r="A1321" t="s">
        <v>4299</v>
      </c>
      <c r="B1321">
        <v>100</v>
      </c>
      <c r="C1321" t="s">
        <v>3101</v>
      </c>
      <c r="D1321">
        <v>40</v>
      </c>
      <c r="E1321" t="s">
        <v>3101</v>
      </c>
      <c r="F1321">
        <v>0</v>
      </c>
      <c r="G1321">
        <v>100</v>
      </c>
      <c r="H1321" t="s">
        <v>3101</v>
      </c>
    </row>
    <row r="1322" spans="1:8" x14ac:dyDescent="0.25">
      <c r="A1322" t="s">
        <v>4300</v>
      </c>
      <c r="B1322" t="s">
        <v>3101</v>
      </c>
      <c r="C1322" t="s">
        <v>3101</v>
      </c>
      <c r="D1322" t="s">
        <v>3101</v>
      </c>
      <c r="E1322" t="s">
        <v>3101</v>
      </c>
      <c r="F1322">
        <v>0</v>
      </c>
      <c r="G1322" t="s">
        <v>3101</v>
      </c>
      <c r="H1322" t="s">
        <v>3101</v>
      </c>
    </row>
    <row r="1323" spans="1:8" x14ac:dyDescent="0.25">
      <c r="A1323" t="s">
        <v>4301</v>
      </c>
      <c r="B1323" t="s">
        <v>3101</v>
      </c>
      <c r="C1323" t="s">
        <v>3101</v>
      </c>
      <c r="D1323" t="s">
        <v>3101</v>
      </c>
      <c r="E1323" t="s">
        <v>3101</v>
      </c>
      <c r="F1323">
        <v>0</v>
      </c>
      <c r="G1323" t="s">
        <v>3101</v>
      </c>
      <c r="H1323" t="s">
        <v>3101</v>
      </c>
    </row>
    <row r="1324" spans="1:8" x14ac:dyDescent="0.25">
      <c r="A1324" t="s">
        <v>4302</v>
      </c>
      <c r="B1324">
        <v>19.375</v>
      </c>
      <c r="C1324">
        <v>20</v>
      </c>
      <c r="D1324">
        <v>22.5</v>
      </c>
      <c r="E1324" t="s">
        <v>3101</v>
      </c>
      <c r="F1324">
        <v>0</v>
      </c>
      <c r="G1324">
        <v>20</v>
      </c>
      <c r="H1324" t="s">
        <v>3101</v>
      </c>
    </row>
    <row r="1325" spans="1:8" x14ac:dyDescent="0.25">
      <c r="A1325" t="s">
        <v>4303</v>
      </c>
      <c r="B1325" t="s">
        <v>3101</v>
      </c>
      <c r="C1325" t="s">
        <v>3101</v>
      </c>
      <c r="D1325" t="s">
        <v>3101</v>
      </c>
      <c r="E1325" t="s">
        <v>3101</v>
      </c>
      <c r="F1325">
        <v>0</v>
      </c>
      <c r="G1325" t="s">
        <v>3101</v>
      </c>
      <c r="H1325" t="s">
        <v>3101</v>
      </c>
    </row>
    <row r="1326" spans="1:8" x14ac:dyDescent="0.25">
      <c r="A1326" t="s">
        <v>4304</v>
      </c>
      <c r="B1326" t="s">
        <v>3101</v>
      </c>
      <c r="C1326" t="s">
        <v>3101</v>
      </c>
      <c r="D1326" t="s">
        <v>3101</v>
      </c>
      <c r="E1326" t="s">
        <v>3101</v>
      </c>
      <c r="F1326">
        <v>0</v>
      </c>
      <c r="G1326" t="s">
        <v>3101</v>
      </c>
      <c r="H1326" t="s">
        <v>3101</v>
      </c>
    </row>
    <row r="1327" spans="1:8" x14ac:dyDescent="0.25">
      <c r="A1327" t="s">
        <v>4305</v>
      </c>
      <c r="B1327" t="s">
        <v>3101</v>
      </c>
      <c r="C1327" t="s">
        <v>3101</v>
      </c>
      <c r="D1327" t="s">
        <v>3101</v>
      </c>
      <c r="E1327" t="s">
        <v>3101</v>
      </c>
      <c r="F1327">
        <v>0</v>
      </c>
      <c r="G1327">
        <v>100</v>
      </c>
      <c r="H1327" t="s">
        <v>3101</v>
      </c>
    </row>
    <row r="1328" spans="1:8" x14ac:dyDescent="0.25">
      <c r="A1328" t="s">
        <v>4306</v>
      </c>
      <c r="B1328" t="s">
        <v>3101</v>
      </c>
      <c r="C1328" t="s">
        <v>3101</v>
      </c>
      <c r="D1328" t="s">
        <v>3101</v>
      </c>
      <c r="E1328" t="s">
        <v>3101</v>
      </c>
      <c r="F1328">
        <v>0</v>
      </c>
      <c r="G1328" t="s">
        <v>3101</v>
      </c>
      <c r="H1328" t="s">
        <v>3101</v>
      </c>
    </row>
    <row r="1329" spans="1:8" x14ac:dyDescent="0.25">
      <c r="A1329" t="s">
        <v>4307</v>
      </c>
      <c r="B1329">
        <v>20</v>
      </c>
      <c r="C1329">
        <v>60</v>
      </c>
      <c r="D1329">
        <v>60</v>
      </c>
      <c r="E1329" t="s">
        <v>3101</v>
      </c>
      <c r="F1329">
        <v>0</v>
      </c>
      <c r="G1329" t="s">
        <v>3101</v>
      </c>
      <c r="H1329" t="s">
        <v>3101</v>
      </c>
    </row>
    <row r="1330" spans="1:8" x14ac:dyDescent="0.25">
      <c r="A1330" t="s">
        <v>4308</v>
      </c>
      <c r="B1330" t="s">
        <v>3101</v>
      </c>
      <c r="C1330" t="s">
        <v>3101</v>
      </c>
      <c r="D1330" t="s">
        <v>3101</v>
      </c>
      <c r="E1330" t="s">
        <v>3101</v>
      </c>
      <c r="F1330">
        <v>0</v>
      </c>
      <c r="G1330" t="s">
        <v>3101</v>
      </c>
      <c r="H1330" t="s">
        <v>3101</v>
      </c>
    </row>
    <row r="1331" spans="1:8" x14ac:dyDescent="0.25">
      <c r="A1331" t="s">
        <v>4309</v>
      </c>
      <c r="B1331" t="s">
        <v>3101</v>
      </c>
      <c r="C1331" t="s">
        <v>3101</v>
      </c>
      <c r="D1331" t="s">
        <v>3101</v>
      </c>
      <c r="E1331" t="s">
        <v>3101</v>
      </c>
      <c r="F1331">
        <v>0</v>
      </c>
      <c r="G1331" t="s">
        <v>3101</v>
      </c>
      <c r="H1331" t="s">
        <v>3101</v>
      </c>
    </row>
    <row r="1332" spans="1:8" x14ac:dyDescent="0.25">
      <c r="A1332" t="s">
        <v>4310</v>
      </c>
      <c r="B1332">
        <v>100</v>
      </c>
      <c r="C1332" t="s">
        <v>3101</v>
      </c>
      <c r="D1332" t="s">
        <v>3101</v>
      </c>
      <c r="E1332" t="s">
        <v>3101</v>
      </c>
      <c r="F1332">
        <v>0</v>
      </c>
      <c r="G1332" t="s">
        <v>3101</v>
      </c>
      <c r="H1332" t="s">
        <v>3101</v>
      </c>
    </row>
    <row r="1333" spans="1:8" x14ac:dyDescent="0.25">
      <c r="A1333" t="s">
        <v>4311</v>
      </c>
      <c r="B1333" t="s">
        <v>3101</v>
      </c>
      <c r="C1333" t="s">
        <v>3101</v>
      </c>
      <c r="D1333" t="s">
        <v>3101</v>
      </c>
      <c r="E1333" t="s">
        <v>3101</v>
      </c>
      <c r="F1333">
        <v>0</v>
      </c>
      <c r="G1333" t="s">
        <v>3101</v>
      </c>
      <c r="H1333" t="s">
        <v>3101</v>
      </c>
    </row>
    <row r="1334" spans="1:8" x14ac:dyDescent="0.25">
      <c r="A1334" t="s">
        <v>4312</v>
      </c>
      <c r="B1334" t="s">
        <v>3101</v>
      </c>
      <c r="C1334" t="s">
        <v>3101</v>
      </c>
      <c r="D1334" t="s">
        <v>3101</v>
      </c>
      <c r="E1334" t="s">
        <v>3101</v>
      </c>
      <c r="F1334">
        <v>0</v>
      </c>
      <c r="G1334" t="s">
        <v>3101</v>
      </c>
      <c r="H1334" t="s">
        <v>3101</v>
      </c>
    </row>
    <row r="1335" spans="1:8" x14ac:dyDescent="0.25">
      <c r="A1335" t="s">
        <v>4313</v>
      </c>
      <c r="B1335">
        <v>75</v>
      </c>
      <c r="C1335" t="s">
        <v>3101</v>
      </c>
      <c r="D1335">
        <v>36.5</v>
      </c>
      <c r="E1335" t="s">
        <v>3101</v>
      </c>
      <c r="F1335">
        <v>0</v>
      </c>
      <c r="G1335">
        <v>80</v>
      </c>
      <c r="H1335" t="s">
        <v>3101</v>
      </c>
    </row>
    <row r="1336" spans="1:8" x14ac:dyDescent="0.25">
      <c r="A1336" t="s">
        <v>4314</v>
      </c>
      <c r="B1336">
        <v>100</v>
      </c>
      <c r="C1336" t="s">
        <v>3101</v>
      </c>
      <c r="D1336" t="s">
        <v>3101</v>
      </c>
      <c r="E1336" t="s">
        <v>3101</v>
      </c>
      <c r="F1336">
        <v>0</v>
      </c>
      <c r="G1336" t="s">
        <v>3101</v>
      </c>
      <c r="H1336" t="s">
        <v>3101</v>
      </c>
    </row>
    <row r="1337" spans="1:8" x14ac:dyDescent="0.25">
      <c r="A1337" t="s">
        <v>4315</v>
      </c>
      <c r="B1337">
        <v>0</v>
      </c>
      <c r="C1337" t="s">
        <v>3101</v>
      </c>
      <c r="D1337" t="s">
        <v>3101</v>
      </c>
      <c r="E1337" t="s">
        <v>3101</v>
      </c>
      <c r="F1337">
        <v>0</v>
      </c>
      <c r="G1337">
        <v>0</v>
      </c>
      <c r="H1337" t="s">
        <v>3101</v>
      </c>
    </row>
    <row r="1338" spans="1:8" x14ac:dyDescent="0.25">
      <c r="A1338" t="s">
        <v>4316</v>
      </c>
      <c r="B1338" t="s">
        <v>3101</v>
      </c>
      <c r="C1338" t="s">
        <v>3101</v>
      </c>
      <c r="D1338">
        <v>56.666699999999999</v>
      </c>
      <c r="E1338" t="s">
        <v>3101</v>
      </c>
      <c r="F1338">
        <v>0</v>
      </c>
      <c r="G1338" t="s">
        <v>3101</v>
      </c>
      <c r="H1338" t="s">
        <v>3101</v>
      </c>
    </row>
    <row r="1339" spans="1:8" x14ac:dyDescent="0.25">
      <c r="A1339" t="s">
        <v>4317</v>
      </c>
      <c r="B1339" t="s">
        <v>3101</v>
      </c>
      <c r="C1339" t="s">
        <v>3101</v>
      </c>
      <c r="D1339" t="s">
        <v>3101</v>
      </c>
      <c r="E1339" t="s">
        <v>3101</v>
      </c>
      <c r="F1339">
        <v>0</v>
      </c>
      <c r="G1339" t="s">
        <v>3101</v>
      </c>
      <c r="H1339" t="s">
        <v>3101</v>
      </c>
    </row>
    <row r="1340" spans="1:8" x14ac:dyDescent="0.25">
      <c r="A1340" t="s">
        <v>4318</v>
      </c>
      <c r="B1340" t="s">
        <v>3101</v>
      </c>
      <c r="C1340" t="s">
        <v>3101</v>
      </c>
      <c r="D1340">
        <v>64.8333333333333</v>
      </c>
      <c r="E1340" t="s">
        <v>3101</v>
      </c>
      <c r="F1340">
        <v>0</v>
      </c>
      <c r="G1340">
        <v>0</v>
      </c>
      <c r="H1340" t="s">
        <v>3101</v>
      </c>
    </row>
    <row r="1341" spans="1:8" x14ac:dyDescent="0.25">
      <c r="A1341" t="s">
        <v>4319</v>
      </c>
      <c r="B1341" t="s">
        <v>3101</v>
      </c>
      <c r="C1341" t="s">
        <v>3101</v>
      </c>
      <c r="D1341" t="s">
        <v>3101</v>
      </c>
      <c r="E1341" t="s">
        <v>3101</v>
      </c>
      <c r="F1341">
        <v>0</v>
      </c>
      <c r="G1341">
        <v>0</v>
      </c>
      <c r="H1341" t="s">
        <v>3101</v>
      </c>
    </row>
    <row r="1342" spans="1:8" x14ac:dyDescent="0.25">
      <c r="A1342" t="s">
        <v>4320</v>
      </c>
      <c r="B1342">
        <v>41.5</v>
      </c>
      <c r="C1342">
        <v>0</v>
      </c>
      <c r="D1342">
        <v>15</v>
      </c>
      <c r="E1342" t="s">
        <v>3101</v>
      </c>
      <c r="F1342">
        <v>0</v>
      </c>
      <c r="G1342" t="s">
        <v>3101</v>
      </c>
      <c r="H1342" t="s">
        <v>3101</v>
      </c>
    </row>
    <row r="1343" spans="1:8" x14ac:dyDescent="0.25">
      <c r="A1343" t="s">
        <v>4321</v>
      </c>
      <c r="B1343" t="s">
        <v>3101</v>
      </c>
      <c r="C1343">
        <v>28</v>
      </c>
      <c r="D1343" t="s">
        <v>3101</v>
      </c>
      <c r="E1343" t="s">
        <v>3101</v>
      </c>
      <c r="F1343">
        <v>0</v>
      </c>
      <c r="G1343" t="s">
        <v>3101</v>
      </c>
      <c r="H1343" t="s">
        <v>3101</v>
      </c>
    </row>
    <row r="1344" spans="1:8" x14ac:dyDescent="0.25">
      <c r="A1344" t="s">
        <v>4322</v>
      </c>
      <c r="B1344" t="s">
        <v>3101</v>
      </c>
      <c r="C1344" t="s">
        <v>3101</v>
      </c>
      <c r="D1344">
        <v>0</v>
      </c>
      <c r="E1344" t="s">
        <v>3101</v>
      </c>
      <c r="F1344">
        <v>0</v>
      </c>
      <c r="G1344" t="s">
        <v>3101</v>
      </c>
      <c r="H1344" t="s">
        <v>3101</v>
      </c>
    </row>
    <row r="1345" spans="1:8" x14ac:dyDescent="0.25">
      <c r="A1345" t="s">
        <v>4323</v>
      </c>
      <c r="B1345" t="s">
        <v>3101</v>
      </c>
      <c r="C1345" t="s">
        <v>3101</v>
      </c>
      <c r="D1345" t="s">
        <v>3101</v>
      </c>
      <c r="E1345" t="s">
        <v>3101</v>
      </c>
      <c r="F1345">
        <v>0</v>
      </c>
      <c r="G1345" t="s">
        <v>3101</v>
      </c>
      <c r="H1345" t="s">
        <v>3101</v>
      </c>
    </row>
    <row r="1346" spans="1:8" x14ac:dyDescent="0.25">
      <c r="A1346" t="s">
        <v>4324</v>
      </c>
      <c r="B1346" t="s">
        <v>3101</v>
      </c>
      <c r="C1346" t="s">
        <v>3101</v>
      </c>
      <c r="D1346" t="s">
        <v>3101</v>
      </c>
      <c r="E1346" t="s">
        <v>3101</v>
      </c>
      <c r="F1346">
        <v>0</v>
      </c>
      <c r="G1346" t="s">
        <v>3101</v>
      </c>
      <c r="H1346" t="s">
        <v>3101</v>
      </c>
    </row>
    <row r="1347" spans="1:8" x14ac:dyDescent="0.25">
      <c r="A1347" t="s">
        <v>4325</v>
      </c>
      <c r="B1347" t="s">
        <v>3101</v>
      </c>
      <c r="C1347" t="s">
        <v>3101</v>
      </c>
      <c r="D1347" t="s">
        <v>3101</v>
      </c>
      <c r="E1347" t="s">
        <v>3101</v>
      </c>
      <c r="F1347">
        <v>0</v>
      </c>
      <c r="G1347" t="s">
        <v>3101</v>
      </c>
      <c r="H1347" t="s">
        <v>3101</v>
      </c>
    </row>
    <row r="1348" spans="1:8" x14ac:dyDescent="0.25">
      <c r="A1348" t="s">
        <v>4326</v>
      </c>
      <c r="B1348" t="s">
        <v>3101</v>
      </c>
      <c r="C1348" t="s">
        <v>3101</v>
      </c>
      <c r="D1348" t="s">
        <v>3101</v>
      </c>
      <c r="E1348" t="s">
        <v>3101</v>
      </c>
      <c r="F1348">
        <v>0</v>
      </c>
      <c r="G1348" t="s">
        <v>3101</v>
      </c>
      <c r="H1348" t="s">
        <v>3101</v>
      </c>
    </row>
    <row r="1349" spans="1:8" x14ac:dyDescent="0.25">
      <c r="A1349" t="s">
        <v>4328</v>
      </c>
      <c r="B1349" t="s">
        <v>3101</v>
      </c>
      <c r="C1349" t="s">
        <v>3101</v>
      </c>
      <c r="D1349" t="s">
        <v>3101</v>
      </c>
      <c r="E1349" t="s">
        <v>3101</v>
      </c>
      <c r="F1349">
        <v>0</v>
      </c>
      <c r="G1349" t="s">
        <v>3101</v>
      </c>
      <c r="H1349" t="s">
        <v>3101</v>
      </c>
    </row>
    <row r="1350" spans="1:8" x14ac:dyDescent="0.25">
      <c r="A1350" t="s">
        <v>4329</v>
      </c>
      <c r="B1350" t="s">
        <v>3101</v>
      </c>
      <c r="C1350" t="s">
        <v>3101</v>
      </c>
      <c r="D1350" t="s">
        <v>3101</v>
      </c>
      <c r="E1350" t="s">
        <v>3101</v>
      </c>
      <c r="F1350">
        <v>0</v>
      </c>
      <c r="G1350" t="s">
        <v>3101</v>
      </c>
      <c r="H1350" t="s">
        <v>3101</v>
      </c>
    </row>
    <row r="1351" spans="1:8" x14ac:dyDescent="0.25">
      <c r="A1351" t="s">
        <v>4330</v>
      </c>
      <c r="B1351">
        <v>68.5</v>
      </c>
      <c r="C1351" t="s">
        <v>3101</v>
      </c>
      <c r="D1351" t="s">
        <v>3101</v>
      </c>
      <c r="E1351" t="s">
        <v>3101</v>
      </c>
      <c r="F1351">
        <v>0</v>
      </c>
      <c r="G1351" t="s">
        <v>3101</v>
      </c>
      <c r="H1351" t="s">
        <v>3101</v>
      </c>
    </row>
    <row r="1352" spans="1:8" x14ac:dyDescent="0.25">
      <c r="A1352" t="s">
        <v>4331</v>
      </c>
      <c r="B1352">
        <v>61</v>
      </c>
      <c r="C1352" t="s">
        <v>3101</v>
      </c>
      <c r="D1352">
        <v>66</v>
      </c>
      <c r="E1352" t="s">
        <v>3101</v>
      </c>
      <c r="F1352">
        <v>0</v>
      </c>
      <c r="G1352" t="s">
        <v>3101</v>
      </c>
      <c r="H1352" t="s">
        <v>3101</v>
      </c>
    </row>
    <row r="1353" spans="1:8" x14ac:dyDescent="0.25">
      <c r="A1353" t="s">
        <v>4332</v>
      </c>
      <c r="B1353" t="s">
        <v>3101</v>
      </c>
      <c r="C1353" t="s">
        <v>3101</v>
      </c>
      <c r="D1353" t="s">
        <v>3101</v>
      </c>
      <c r="E1353" t="s">
        <v>3101</v>
      </c>
      <c r="F1353">
        <v>0</v>
      </c>
      <c r="G1353" t="s">
        <v>3101</v>
      </c>
      <c r="H1353" t="s">
        <v>3101</v>
      </c>
    </row>
    <row r="1354" spans="1:8" x14ac:dyDescent="0.25">
      <c r="A1354" t="s">
        <v>4333</v>
      </c>
      <c r="B1354" t="s">
        <v>3101</v>
      </c>
      <c r="C1354" t="s">
        <v>3101</v>
      </c>
      <c r="D1354" t="s">
        <v>3101</v>
      </c>
      <c r="E1354" t="s">
        <v>3101</v>
      </c>
      <c r="F1354">
        <v>0</v>
      </c>
      <c r="G1354" t="s">
        <v>3101</v>
      </c>
      <c r="H1354" t="s">
        <v>3101</v>
      </c>
    </row>
    <row r="1355" spans="1:8" x14ac:dyDescent="0.25">
      <c r="A1355" t="s">
        <v>4334</v>
      </c>
      <c r="B1355">
        <v>39</v>
      </c>
      <c r="C1355" t="s">
        <v>3101</v>
      </c>
      <c r="D1355" t="s">
        <v>3101</v>
      </c>
      <c r="E1355" t="s">
        <v>3101</v>
      </c>
      <c r="F1355">
        <v>0</v>
      </c>
      <c r="G1355" t="s">
        <v>3101</v>
      </c>
      <c r="H1355" t="s">
        <v>3101</v>
      </c>
    </row>
    <row r="1356" spans="1:8" x14ac:dyDescent="0.25">
      <c r="A1356" t="s">
        <v>4335</v>
      </c>
      <c r="B1356" t="s">
        <v>3101</v>
      </c>
      <c r="C1356" t="s">
        <v>3101</v>
      </c>
      <c r="D1356">
        <v>80</v>
      </c>
      <c r="E1356" t="s">
        <v>3101</v>
      </c>
      <c r="F1356">
        <v>0</v>
      </c>
      <c r="G1356" t="s">
        <v>3101</v>
      </c>
      <c r="H1356" t="s">
        <v>3101</v>
      </c>
    </row>
    <row r="1357" spans="1:8" x14ac:dyDescent="0.25">
      <c r="A1357" t="s">
        <v>4336</v>
      </c>
      <c r="B1357" t="s">
        <v>3101</v>
      </c>
      <c r="C1357" t="s">
        <v>3101</v>
      </c>
      <c r="D1357" t="s">
        <v>3101</v>
      </c>
      <c r="E1357" t="s">
        <v>3101</v>
      </c>
      <c r="F1357">
        <v>0</v>
      </c>
      <c r="G1357" t="s">
        <v>3101</v>
      </c>
      <c r="H1357" t="s">
        <v>3101</v>
      </c>
    </row>
    <row r="1358" spans="1:8" x14ac:dyDescent="0.25">
      <c r="A1358" t="s">
        <v>4337</v>
      </c>
      <c r="B1358">
        <v>33</v>
      </c>
      <c r="C1358" t="s">
        <v>3101</v>
      </c>
      <c r="D1358">
        <v>40.666649999999997</v>
      </c>
      <c r="E1358" t="s">
        <v>3101</v>
      </c>
      <c r="F1358">
        <v>0</v>
      </c>
      <c r="G1358" t="s">
        <v>3101</v>
      </c>
      <c r="H1358" t="s">
        <v>3101</v>
      </c>
    </row>
    <row r="1359" spans="1:8" x14ac:dyDescent="0.25">
      <c r="A1359" t="s">
        <v>4338</v>
      </c>
      <c r="B1359" t="s">
        <v>3101</v>
      </c>
      <c r="C1359" t="s">
        <v>3101</v>
      </c>
      <c r="D1359">
        <v>50</v>
      </c>
      <c r="E1359" t="s">
        <v>3101</v>
      </c>
      <c r="F1359">
        <v>0</v>
      </c>
      <c r="G1359" t="s">
        <v>3101</v>
      </c>
      <c r="H1359" t="s">
        <v>3101</v>
      </c>
    </row>
    <row r="1360" spans="1:8" x14ac:dyDescent="0.25">
      <c r="A1360" t="s">
        <v>4339</v>
      </c>
      <c r="B1360" t="s">
        <v>3101</v>
      </c>
      <c r="C1360" t="s">
        <v>3101</v>
      </c>
      <c r="D1360">
        <v>40</v>
      </c>
      <c r="E1360" t="s">
        <v>3101</v>
      </c>
      <c r="F1360">
        <v>0</v>
      </c>
      <c r="G1360" t="s">
        <v>3101</v>
      </c>
      <c r="H1360" t="s">
        <v>3101</v>
      </c>
    </row>
    <row r="1361" spans="1:8" x14ac:dyDescent="0.25">
      <c r="A1361" t="s">
        <v>4340</v>
      </c>
      <c r="B1361" t="s">
        <v>3101</v>
      </c>
      <c r="C1361" t="s">
        <v>3101</v>
      </c>
      <c r="D1361" t="s">
        <v>3101</v>
      </c>
      <c r="E1361" t="s">
        <v>3101</v>
      </c>
      <c r="F1361">
        <v>0</v>
      </c>
      <c r="G1361" t="s">
        <v>3101</v>
      </c>
      <c r="H1361" t="s">
        <v>3101</v>
      </c>
    </row>
    <row r="1362" spans="1:8" x14ac:dyDescent="0.25">
      <c r="A1362" t="s">
        <v>4341</v>
      </c>
      <c r="B1362" t="s">
        <v>3101</v>
      </c>
      <c r="C1362" t="s">
        <v>3101</v>
      </c>
      <c r="D1362" t="s">
        <v>3101</v>
      </c>
      <c r="E1362" t="s">
        <v>3101</v>
      </c>
      <c r="F1362">
        <v>0</v>
      </c>
      <c r="G1362" t="s">
        <v>3101</v>
      </c>
      <c r="H1362" t="s">
        <v>3101</v>
      </c>
    </row>
    <row r="1363" spans="1:8" x14ac:dyDescent="0.25">
      <c r="A1363" t="s">
        <v>4342</v>
      </c>
      <c r="B1363" t="s">
        <v>3101</v>
      </c>
      <c r="C1363" t="s">
        <v>3101</v>
      </c>
      <c r="D1363" t="s">
        <v>3101</v>
      </c>
      <c r="E1363" t="s">
        <v>3101</v>
      </c>
      <c r="F1363">
        <v>0</v>
      </c>
      <c r="G1363" t="s">
        <v>3101</v>
      </c>
      <c r="H1363" t="s">
        <v>3101</v>
      </c>
    </row>
    <row r="1364" spans="1:8" x14ac:dyDescent="0.25">
      <c r="A1364" t="s">
        <v>4343</v>
      </c>
      <c r="B1364" t="s">
        <v>3101</v>
      </c>
      <c r="C1364" t="s">
        <v>3101</v>
      </c>
      <c r="D1364" t="s">
        <v>3101</v>
      </c>
      <c r="E1364" t="s">
        <v>3101</v>
      </c>
      <c r="F1364">
        <v>0</v>
      </c>
      <c r="G1364" t="s">
        <v>3101</v>
      </c>
      <c r="H1364" t="s">
        <v>3101</v>
      </c>
    </row>
    <row r="1365" spans="1:8" x14ac:dyDescent="0.25">
      <c r="A1365" t="s">
        <v>4344</v>
      </c>
      <c r="B1365">
        <v>71</v>
      </c>
      <c r="C1365" t="s">
        <v>3101</v>
      </c>
      <c r="D1365" t="s">
        <v>3101</v>
      </c>
      <c r="E1365" t="s">
        <v>3101</v>
      </c>
      <c r="F1365">
        <v>0</v>
      </c>
      <c r="G1365" t="s">
        <v>3101</v>
      </c>
      <c r="H1365" t="s">
        <v>3101</v>
      </c>
    </row>
    <row r="1366" spans="1:8" x14ac:dyDescent="0.25">
      <c r="A1366" t="s">
        <v>4345</v>
      </c>
      <c r="B1366" t="s">
        <v>3101</v>
      </c>
      <c r="C1366" t="s">
        <v>3101</v>
      </c>
      <c r="D1366">
        <v>0</v>
      </c>
      <c r="E1366" t="s">
        <v>3101</v>
      </c>
      <c r="F1366">
        <v>0</v>
      </c>
      <c r="G1366" t="s">
        <v>3101</v>
      </c>
      <c r="H1366" t="s">
        <v>3101</v>
      </c>
    </row>
    <row r="1367" spans="1:8" x14ac:dyDescent="0.25">
      <c r="A1367" t="s">
        <v>4346</v>
      </c>
      <c r="B1367" t="s">
        <v>3101</v>
      </c>
      <c r="C1367" t="s">
        <v>3101</v>
      </c>
      <c r="D1367">
        <v>100</v>
      </c>
      <c r="E1367" t="s">
        <v>3101</v>
      </c>
      <c r="F1367">
        <v>0</v>
      </c>
      <c r="G1367" t="s">
        <v>3101</v>
      </c>
      <c r="H1367" t="s">
        <v>3101</v>
      </c>
    </row>
    <row r="1368" spans="1:8" x14ac:dyDescent="0.25">
      <c r="A1368" t="s">
        <v>4347</v>
      </c>
      <c r="B1368" t="s">
        <v>3101</v>
      </c>
      <c r="C1368" t="s">
        <v>3101</v>
      </c>
      <c r="D1368" t="s">
        <v>3101</v>
      </c>
      <c r="E1368" t="s">
        <v>3101</v>
      </c>
      <c r="F1368">
        <v>0</v>
      </c>
      <c r="G1368" t="s">
        <v>3101</v>
      </c>
      <c r="H1368" t="s">
        <v>3101</v>
      </c>
    </row>
    <row r="1369" spans="1:8" x14ac:dyDescent="0.25">
      <c r="A1369" t="s">
        <v>4349</v>
      </c>
      <c r="B1369" t="s">
        <v>3101</v>
      </c>
      <c r="C1369" t="s">
        <v>3101</v>
      </c>
      <c r="D1369">
        <v>100</v>
      </c>
      <c r="E1369" t="s">
        <v>3101</v>
      </c>
      <c r="F1369">
        <v>0</v>
      </c>
      <c r="G1369" t="s">
        <v>3101</v>
      </c>
      <c r="H1369" t="s">
        <v>3101</v>
      </c>
    </row>
    <row r="1370" spans="1:8" x14ac:dyDescent="0.25">
      <c r="A1370" t="s">
        <v>4350</v>
      </c>
      <c r="B1370" t="s">
        <v>3101</v>
      </c>
      <c r="C1370" t="s">
        <v>3101</v>
      </c>
      <c r="D1370" t="s">
        <v>3101</v>
      </c>
      <c r="E1370" t="s">
        <v>3101</v>
      </c>
      <c r="F1370">
        <v>0</v>
      </c>
      <c r="G1370" t="s">
        <v>3101</v>
      </c>
      <c r="H1370" t="s">
        <v>3101</v>
      </c>
    </row>
    <row r="1371" spans="1:8" x14ac:dyDescent="0.25">
      <c r="A1371" t="s">
        <v>4351</v>
      </c>
      <c r="B1371" t="s">
        <v>3101</v>
      </c>
      <c r="C1371" t="s">
        <v>3101</v>
      </c>
      <c r="D1371" t="s">
        <v>3101</v>
      </c>
      <c r="E1371" t="s">
        <v>3101</v>
      </c>
      <c r="F1371">
        <v>0</v>
      </c>
      <c r="G1371" t="s">
        <v>3101</v>
      </c>
      <c r="H1371" t="s">
        <v>3101</v>
      </c>
    </row>
    <row r="1372" spans="1:8" x14ac:dyDescent="0.25">
      <c r="A1372" t="s">
        <v>4352</v>
      </c>
      <c r="B1372" t="s">
        <v>3101</v>
      </c>
      <c r="C1372" t="s">
        <v>3101</v>
      </c>
      <c r="D1372">
        <v>44</v>
      </c>
      <c r="E1372" t="s">
        <v>3101</v>
      </c>
      <c r="F1372">
        <v>0</v>
      </c>
      <c r="G1372" t="s">
        <v>3101</v>
      </c>
      <c r="H1372" t="s">
        <v>3101</v>
      </c>
    </row>
    <row r="1373" spans="1:8" x14ac:dyDescent="0.25">
      <c r="A1373" t="s">
        <v>4353</v>
      </c>
      <c r="B1373" t="s">
        <v>3101</v>
      </c>
      <c r="C1373" t="s">
        <v>3101</v>
      </c>
      <c r="D1373" t="s">
        <v>3101</v>
      </c>
      <c r="E1373" t="s">
        <v>3101</v>
      </c>
      <c r="F1373">
        <v>0</v>
      </c>
      <c r="G1373" t="s">
        <v>3101</v>
      </c>
      <c r="H1373" t="s">
        <v>3101</v>
      </c>
    </row>
    <row r="1374" spans="1:8" x14ac:dyDescent="0.25">
      <c r="A1374" t="s">
        <v>4354</v>
      </c>
      <c r="B1374" t="s">
        <v>3101</v>
      </c>
      <c r="C1374" t="s">
        <v>3101</v>
      </c>
      <c r="D1374" t="s">
        <v>3101</v>
      </c>
      <c r="E1374" t="s">
        <v>3101</v>
      </c>
      <c r="F1374">
        <v>0</v>
      </c>
      <c r="G1374" t="s">
        <v>3101</v>
      </c>
      <c r="H1374" t="s">
        <v>3101</v>
      </c>
    </row>
    <row r="1375" spans="1:8" x14ac:dyDescent="0.25">
      <c r="A1375" t="s">
        <v>4355</v>
      </c>
      <c r="B1375" t="s">
        <v>3101</v>
      </c>
      <c r="C1375" t="s">
        <v>3101</v>
      </c>
      <c r="D1375" t="s">
        <v>3101</v>
      </c>
      <c r="E1375" t="s">
        <v>3101</v>
      </c>
      <c r="F1375">
        <v>0</v>
      </c>
      <c r="G1375" t="s">
        <v>3101</v>
      </c>
      <c r="H1375" t="s">
        <v>3101</v>
      </c>
    </row>
    <row r="1376" spans="1:8" x14ac:dyDescent="0.25">
      <c r="A1376" t="s">
        <v>4356</v>
      </c>
      <c r="B1376" t="s">
        <v>3101</v>
      </c>
      <c r="C1376" t="s">
        <v>3101</v>
      </c>
      <c r="D1376" t="s">
        <v>3101</v>
      </c>
      <c r="E1376" t="s">
        <v>3101</v>
      </c>
      <c r="F1376">
        <v>0</v>
      </c>
      <c r="G1376" t="s">
        <v>3101</v>
      </c>
      <c r="H1376" t="s">
        <v>3101</v>
      </c>
    </row>
    <row r="1377" spans="1:8" x14ac:dyDescent="0.25">
      <c r="A1377" t="s">
        <v>4357</v>
      </c>
      <c r="B1377">
        <v>100</v>
      </c>
      <c r="C1377" t="s">
        <v>3101</v>
      </c>
      <c r="D1377" t="s">
        <v>3101</v>
      </c>
      <c r="E1377" t="s">
        <v>3101</v>
      </c>
      <c r="F1377">
        <v>0</v>
      </c>
      <c r="G1377" t="s">
        <v>3101</v>
      </c>
      <c r="H1377" t="s">
        <v>3101</v>
      </c>
    </row>
    <row r="1378" spans="1:8" x14ac:dyDescent="0.25">
      <c r="A1378" t="s">
        <v>4358</v>
      </c>
      <c r="B1378" t="s">
        <v>3101</v>
      </c>
      <c r="C1378" t="s">
        <v>3101</v>
      </c>
      <c r="D1378" t="s">
        <v>3101</v>
      </c>
      <c r="E1378" t="s">
        <v>3101</v>
      </c>
      <c r="F1378">
        <v>0</v>
      </c>
      <c r="G1378" t="s">
        <v>3101</v>
      </c>
      <c r="H1378" t="s">
        <v>3101</v>
      </c>
    </row>
    <row r="1379" spans="1:8" x14ac:dyDescent="0.25">
      <c r="A1379" t="s">
        <v>4359</v>
      </c>
      <c r="B1379" t="s">
        <v>3101</v>
      </c>
      <c r="C1379" t="s">
        <v>3101</v>
      </c>
      <c r="D1379" t="s">
        <v>3101</v>
      </c>
      <c r="E1379" t="s">
        <v>3101</v>
      </c>
      <c r="F1379">
        <v>0</v>
      </c>
      <c r="G1379" t="s">
        <v>3101</v>
      </c>
      <c r="H1379" t="s">
        <v>3101</v>
      </c>
    </row>
    <row r="1380" spans="1:8" x14ac:dyDescent="0.25">
      <c r="A1380" t="s">
        <v>4360</v>
      </c>
      <c r="B1380" t="s">
        <v>3101</v>
      </c>
      <c r="C1380" t="s">
        <v>3101</v>
      </c>
      <c r="D1380" t="s">
        <v>3101</v>
      </c>
      <c r="E1380" t="s">
        <v>3101</v>
      </c>
      <c r="F1380">
        <v>0</v>
      </c>
      <c r="G1380" t="s">
        <v>3101</v>
      </c>
      <c r="H1380" t="s">
        <v>3101</v>
      </c>
    </row>
    <row r="1381" spans="1:8" x14ac:dyDescent="0.25">
      <c r="A1381" t="s">
        <v>4361</v>
      </c>
      <c r="B1381">
        <v>0</v>
      </c>
      <c r="C1381" t="s">
        <v>3101</v>
      </c>
      <c r="D1381" t="s">
        <v>3101</v>
      </c>
      <c r="E1381" t="s">
        <v>3101</v>
      </c>
      <c r="F1381">
        <v>0</v>
      </c>
      <c r="G1381">
        <v>20</v>
      </c>
      <c r="H1381" t="s">
        <v>3101</v>
      </c>
    </row>
    <row r="1382" spans="1:8" x14ac:dyDescent="0.25">
      <c r="A1382" t="s">
        <v>4362</v>
      </c>
      <c r="B1382" t="s">
        <v>3101</v>
      </c>
      <c r="C1382" t="s">
        <v>3101</v>
      </c>
      <c r="D1382" t="s">
        <v>3101</v>
      </c>
      <c r="E1382" t="s">
        <v>3101</v>
      </c>
      <c r="F1382">
        <v>0</v>
      </c>
      <c r="G1382" t="s">
        <v>3101</v>
      </c>
      <c r="H1382" t="s">
        <v>3101</v>
      </c>
    </row>
    <row r="1383" spans="1:8" x14ac:dyDescent="0.25">
      <c r="A1383" t="s">
        <v>4363</v>
      </c>
      <c r="B1383">
        <v>16.5</v>
      </c>
      <c r="C1383" t="s">
        <v>3101</v>
      </c>
      <c r="D1383" t="s">
        <v>3101</v>
      </c>
      <c r="E1383" t="s">
        <v>3101</v>
      </c>
      <c r="F1383">
        <v>0</v>
      </c>
      <c r="G1383" t="s">
        <v>3101</v>
      </c>
      <c r="H1383" t="s">
        <v>3101</v>
      </c>
    </row>
    <row r="1384" spans="1:8" x14ac:dyDescent="0.25">
      <c r="A1384" t="s">
        <v>4364</v>
      </c>
      <c r="B1384" t="s">
        <v>3101</v>
      </c>
      <c r="C1384" t="s">
        <v>3101</v>
      </c>
      <c r="D1384" t="s">
        <v>3101</v>
      </c>
      <c r="E1384" t="s">
        <v>3101</v>
      </c>
      <c r="F1384">
        <v>0</v>
      </c>
      <c r="G1384" t="s">
        <v>3101</v>
      </c>
      <c r="H1384" t="s">
        <v>3101</v>
      </c>
    </row>
    <row r="1385" spans="1:8" x14ac:dyDescent="0.25">
      <c r="A1385" t="s">
        <v>4365</v>
      </c>
      <c r="B1385" t="s">
        <v>3101</v>
      </c>
      <c r="C1385" t="s">
        <v>3101</v>
      </c>
      <c r="D1385" t="s">
        <v>3101</v>
      </c>
      <c r="E1385" t="s">
        <v>3101</v>
      </c>
      <c r="F1385">
        <v>0</v>
      </c>
      <c r="G1385" t="s">
        <v>3101</v>
      </c>
      <c r="H1385" t="s">
        <v>3101</v>
      </c>
    </row>
    <row r="1386" spans="1:8" x14ac:dyDescent="0.25">
      <c r="A1386" t="s">
        <v>4366</v>
      </c>
      <c r="B1386" t="s">
        <v>3101</v>
      </c>
      <c r="C1386">
        <v>41</v>
      </c>
      <c r="D1386" t="s">
        <v>3101</v>
      </c>
      <c r="E1386" t="s">
        <v>3101</v>
      </c>
      <c r="F1386">
        <v>0</v>
      </c>
      <c r="G1386" t="s">
        <v>3101</v>
      </c>
      <c r="H1386" t="s">
        <v>3101</v>
      </c>
    </row>
    <row r="1387" spans="1:8" x14ac:dyDescent="0.25">
      <c r="A1387" t="s">
        <v>4367</v>
      </c>
      <c r="B1387" t="s">
        <v>3101</v>
      </c>
      <c r="C1387" t="s">
        <v>3101</v>
      </c>
      <c r="D1387" t="s">
        <v>3101</v>
      </c>
      <c r="E1387" t="s">
        <v>3101</v>
      </c>
      <c r="F1387">
        <v>0</v>
      </c>
      <c r="G1387" t="s">
        <v>3101</v>
      </c>
      <c r="H1387" t="s">
        <v>3101</v>
      </c>
    </row>
    <row r="1388" spans="1:8" x14ac:dyDescent="0.25">
      <c r="A1388" t="s">
        <v>4368</v>
      </c>
      <c r="B1388" t="s">
        <v>3101</v>
      </c>
      <c r="C1388" t="s">
        <v>3101</v>
      </c>
      <c r="D1388" t="s">
        <v>3101</v>
      </c>
      <c r="E1388" t="s">
        <v>3101</v>
      </c>
      <c r="F1388">
        <v>0</v>
      </c>
      <c r="G1388" t="s">
        <v>3101</v>
      </c>
      <c r="H1388" t="s">
        <v>3101</v>
      </c>
    </row>
    <row r="1389" spans="1:8" x14ac:dyDescent="0.25">
      <c r="A1389" t="s">
        <v>4369</v>
      </c>
      <c r="B1389" t="s">
        <v>3101</v>
      </c>
      <c r="C1389">
        <v>80</v>
      </c>
      <c r="D1389">
        <v>37.666699999999999</v>
      </c>
      <c r="E1389" t="s">
        <v>3101</v>
      </c>
      <c r="F1389">
        <v>0</v>
      </c>
      <c r="G1389" t="s">
        <v>3101</v>
      </c>
      <c r="H1389" t="s">
        <v>3101</v>
      </c>
    </row>
    <row r="1390" spans="1:8" x14ac:dyDescent="0.25">
      <c r="A1390" t="s">
        <v>4370</v>
      </c>
      <c r="B1390">
        <v>39.5</v>
      </c>
      <c r="C1390" t="s">
        <v>3101</v>
      </c>
      <c r="D1390" t="s">
        <v>3101</v>
      </c>
      <c r="E1390" t="s">
        <v>3101</v>
      </c>
      <c r="F1390">
        <v>0</v>
      </c>
      <c r="G1390" t="s">
        <v>3101</v>
      </c>
      <c r="H1390" t="s">
        <v>3101</v>
      </c>
    </row>
    <row r="1391" spans="1:8" x14ac:dyDescent="0.25">
      <c r="A1391" t="s">
        <v>4371</v>
      </c>
      <c r="B1391" t="s">
        <v>3101</v>
      </c>
      <c r="C1391" t="s">
        <v>3101</v>
      </c>
      <c r="D1391" t="s">
        <v>3101</v>
      </c>
      <c r="E1391" t="s">
        <v>3101</v>
      </c>
      <c r="F1391">
        <v>0</v>
      </c>
      <c r="G1391" t="s">
        <v>3101</v>
      </c>
      <c r="H1391" t="s">
        <v>3101</v>
      </c>
    </row>
    <row r="1392" spans="1:8" x14ac:dyDescent="0.25">
      <c r="A1392" t="s">
        <v>4372</v>
      </c>
      <c r="B1392" t="s">
        <v>3101</v>
      </c>
      <c r="C1392" t="s">
        <v>3101</v>
      </c>
      <c r="D1392" t="s">
        <v>3101</v>
      </c>
      <c r="E1392" t="s">
        <v>3101</v>
      </c>
      <c r="F1392">
        <v>0</v>
      </c>
      <c r="G1392" t="s">
        <v>3101</v>
      </c>
      <c r="H1392" t="s">
        <v>3101</v>
      </c>
    </row>
    <row r="1393" spans="1:8" x14ac:dyDescent="0.25">
      <c r="A1393" t="s">
        <v>4373</v>
      </c>
      <c r="B1393" t="s">
        <v>3101</v>
      </c>
      <c r="C1393" t="s">
        <v>3101</v>
      </c>
      <c r="D1393" t="s">
        <v>3101</v>
      </c>
      <c r="E1393" t="s">
        <v>3101</v>
      </c>
      <c r="F1393">
        <v>0</v>
      </c>
      <c r="G1393" t="s">
        <v>3101</v>
      </c>
      <c r="H1393" t="s">
        <v>3101</v>
      </c>
    </row>
    <row r="1394" spans="1:8" x14ac:dyDescent="0.25">
      <c r="A1394" t="s">
        <v>4375</v>
      </c>
      <c r="B1394">
        <v>42.857100000000003</v>
      </c>
      <c r="C1394" t="s">
        <v>3101</v>
      </c>
      <c r="D1394" t="s">
        <v>3101</v>
      </c>
      <c r="E1394" t="s">
        <v>3101</v>
      </c>
      <c r="F1394">
        <v>0</v>
      </c>
      <c r="G1394" t="s">
        <v>3101</v>
      </c>
      <c r="H1394" t="s">
        <v>3101</v>
      </c>
    </row>
    <row r="1395" spans="1:8" x14ac:dyDescent="0.25">
      <c r="A1395" t="s">
        <v>4376</v>
      </c>
      <c r="B1395" t="s">
        <v>3101</v>
      </c>
      <c r="C1395" t="s">
        <v>3101</v>
      </c>
      <c r="D1395">
        <v>8</v>
      </c>
      <c r="E1395" t="s">
        <v>3101</v>
      </c>
      <c r="F1395">
        <v>0</v>
      </c>
      <c r="G1395" t="s">
        <v>3101</v>
      </c>
      <c r="H1395" t="s">
        <v>3101</v>
      </c>
    </row>
    <row r="1396" spans="1:8" x14ac:dyDescent="0.25">
      <c r="A1396" t="s">
        <v>4377</v>
      </c>
      <c r="B1396" t="s">
        <v>3101</v>
      </c>
      <c r="C1396" t="s">
        <v>3101</v>
      </c>
      <c r="D1396" t="s">
        <v>3101</v>
      </c>
      <c r="E1396" t="s">
        <v>3101</v>
      </c>
      <c r="F1396">
        <v>0</v>
      </c>
      <c r="G1396" t="s">
        <v>3101</v>
      </c>
      <c r="H1396" t="s">
        <v>3101</v>
      </c>
    </row>
    <row r="1397" spans="1:8" x14ac:dyDescent="0.25">
      <c r="A1397" t="s">
        <v>4378</v>
      </c>
      <c r="B1397">
        <v>10</v>
      </c>
      <c r="C1397" t="s">
        <v>3101</v>
      </c>
      <c r="D1397" t="s">
        <v>3101</v>
      </c>
      <c r="E1397" t="s">
        <v>3101</v>
      </c>
      <c r="F1397">
        <v>0</v>
      </c>
      <c r="G1397" t="s">
        <v>3101</v>
      </c>
      <c r="H1397" t="s">
        <v>3101</v>
      </c>
    </row>
    <row r="1398" spans="1:8" x14ac:dyDescent="0.25">
      <c r="A1398" t="s">
        <v>4379</v>
      </c>
      <c r="B1398" t="s">
        <v>3101</v>
      </c>
      <c r="C1398">
        <v>35.857100000000003</v>
      </c>
      <c r="D1398">
        <v>68.5</v>
      </c>
      <c r="E1398" t="s">
        <v>3101</v>
      </c>
      <c r="F1398">
        <v>0</v>
      </c>
      <c r="G1398">
        <v>77.428600000000003</v>
      </c>
      <c r="H1398" t="s">
        <v>3101</v>
      </c>
    </row>
    <row r="1399" spans="1:8" x14ac:dyDescent="0.25">
      <c r="A1399" t="s">
        <v>4380</v>
      </c>
      <c r="B1399" t="s">
        <v>3101</v>
      </c>
      <c r="C1399" t="s">
        <v>3101</v>
      </c>
      <c r="D1399" t="s">
        <v>3101</v>
      </c>
      <c r="E1399" t="s">
        <v>3101</v>
      </c>
      <c r="F1399">
        <v>0</v>
      </c>
      <c r="G1399" t="s">
        <v>3101</v>
      </c>
      <c r="H1399" t="s">
        <v>3101</v>
      </c>
    </row>
    <row r="1400" spans="1:8" x14ac:dyDescent="0.25">
      <c r="A1400" t="s">
        <v>4381</v>
      </c>
      <c r="B1400">
        <v>57</v>
      </c>
      <c r="C1400">
        <v>0</v>
      </c>
      <c r="D1400">
        <v>60</v>
      </c>
      <c r="E1400" t="s">
        <v>3101</v>
      </c>
      <c r="F1400">
        <v>0</v>
      </c>
      <c r="G1400" t="s">
        <v>3101</v>
      </c>
      <c r="H1400" t="s">
        <v>3101</v>
      </c>
    </row>
    <row r="1401" spans="1:8" x14ac:dyDescent="0.25">
      <c r="A1401" t="s">
        <v>4382</v>
      </c>
      <c r="B1401">
        <v>83</v>
      </c>
      <c r="C1401" t="s">
        <v>3101</v>
      </c>
      <c r="D1401" t="s">
        <v>3101</v>
      </c>
      <c r="E1401" t="s">
        <v>3101</v>
      </c>
      <c r="F1401">
        <v>0</v>
      </c>
      <c r="G1401" t="s">
        <v>3101</v>
      </c>
      <c r="H1401" t="s">
        <v>3101</v>
      </c>
    </row>
    <row r="1402" spans="1:8" x14ac:dyDescent="0.25">
      <c r="A1402" t="s">
        <v>4383</v>
      </c>
      <c r="B1402" t="s">
        <v>3101</v>
      </c>
      <c r="C1402" t="s">
        <v>3101</v>
      </c>
      <c r="D1402">
        <v>60</v>
      </c>
      <c r="E1402" t="s">
        <v>3101</v>
      </c>
      <c r="F1402">
        <v>0</v>
      </c>
      <c r="G1402" t="s">
        <v>3101</v>
      </c>
      <c r="H1402" t="s">
        <v>3101</v>
      </c>
    </row>
    <row r="1403" spans="1:8" x14ac:dyDescent="0.25">
      <c r="A1403" t="s">
        <v>4384</v>
      </c>
      <c r="B1403" t="s">
        <v>3101</v>
      </c>
      <c r="C1403" t="s">
        <v>3101</v>
      </c>
      <c r="D1403" t="s">
        <v>3101</v>
      </c>
      <c r="E1403" t="s">
        <v>3101</v>
      </c>
      <c r="F1403">
        <v>0</v>
      </c>
      <c r="G1403" t="s">
        <v>3101</v>
      </c>
      <c r="H1403" t="s">
        <v>3101</v>
      </c>
    </row>
    <row r="1404" spans="1:8" x14ac:dyDescent="0.25">
      <c r="A1404" t="s">
        <v>4385</v>
      </c>
      <c r="B1404" t="s">
        <v>3101</v>
      </c>
      <c r="C1404" t="s">
        <v>3101</v>
      </c>
      <c r="D1404" t="s">
        <v>3101</v>
      </c>
      <c r="E1404" t="s">
        <v>3101</v>
      </c>
      <c r="F1404">
        <v>0</v>
      </c>
      <c r="G1404" t="s">
        <v>3101</v>
      </c>
      <c r="H1404" t="s">
        <v>3101</v>
      </c>
    </row>
    <row r="1405" spans="1:8" x14ac:dyDescent="0.25">
      <c r="A1405" t="s">
        <v>4387</v>
      </c>
      <c r="B1405" t="s">
        <v>3101</v>
      </c>
      <c r="C1405" t="s">
        <v>3101</v>
      </c>
      <c r="D1405" t="s">
        <v>3101</v>
      </c>
      <c r="E1405" t="s">
        <v>3101</v>
      </c>
      <c r="F1405">
        <v>0</v>
      </c>
      <c r="G1405" t="s">
        <v>3101</v>
      </c>
      <c r="H1405" t="s">
        <v>3101</v>
      </c>
    </row>
    <row r="1406" spans="1:8" x14ac:dyDescent="0.25">
      <c r="A1406" t="s">
        <v>4388</v>
      </c>
      <c r="B1406">
        <v>100</v>
      </c>
      <c r="C1406" t="s">
        <v>3101</v>
      </c>
      <c r="D1406" t="s">
        <v>3101</v>
      </c>
      <c r="E1406" t="s">
        <v>3101</v>
      </c>
      <c r="F1406">
        <v>0</v>
      </c>
      <c r="G1406" t="s">
        <v>3101</v>
      </c>
      <c r="H1406" t="s">
        <v>3101</v>
      </c>
    </row>
    <row r="1407" spans="1:8" x14ac:dyDescent="0.25">
      <c r="A1407" t="s">
        <v>4389</v>
      </c>
      <c r="B1407" t="s">
        <v>3101</v>
      </c>
      <c r="C1407" t="s">
        <v>3101</v>
      </c>
      <c r="D1407">
        <v>0</v>
      </c>
      <c r="E1407" t="s">
        <v>3101</v>
      </c>
      <c r="F1407">
        <v>0</v>
      </c>
      <c r="G1407" t="s">
        <v>3101</v>
      </c>
      <c r="H1407" t="s">
        <v>3101</v>
      </c>
    </row>
    <row r="1408" spans="1:8" x14ac:dyDescent="0.25">
      <c r="A1408" t="s">
        <v>4390</v>
      </c>
      <c r="B1408" t="s">
        <v>3101</v>
      </c>
      <c r="C1408" t="s">
        <v>3101</v>
      </c>
      <c r="D1408" t="s">
        <v>3101</v>
      </c>
      <c r="E1408" t="s">
        <v>3101</v>
      </c>
      <c r="F1408">
        <v>0</v>
      </c>
      <c r="G1408" t="s">
        <v>3101</v>
      </c>
      <c r="H1408" t="s">
        <v>3101</v>
      </c>
    </row>
    <row r="1409" spans="1:8" x14ac:dyDescent="0.25">
      <c r="A1409" t="s">
        <v>4391</v>
      </c>
      <c r="B1409" t="s">
        <v>3101</v>
      </c>
      <c r="C1409" t="s">
        <v>3101</v>
      </c>
      <c r="D1409" t="s">
        <v>3101</v>
      </c>
      <c r="E1409" t="s">
        <v>3101</v>
      </c>
      <c r="F1409">
        <v>0</v>
      </c>
      <c r="G1409" t="s">
        <v>3101</v>
      </c>
      <c r="H1409" t="s">
        <v>3101</v>
      </c>
    </row>
    <row r="1410" spans="1:8" x14ac:dyDescent="0.25">
      <c r="A1410" t="s">
        <v>4392</v>
      </c>
      <c r="B1410">
        <v>30</v>
      </c>
      <c r="C1410">
        <v>52.5</v>
      </c>
      <c r="D1410">
        <v>87</v>
      </c>
      <c r="E1410" t="s">
        <v>3101</v>
      </c>
      <c r="F1410">
        <v>0</v>
      </c>
      <c r="G1410">
        <v>0</v>
      </c>
      <c r="H1410" t="s">
        <v>3101</v>
      </c>
    </row>
    <row r="1411" spans="1:8" x14ac:dyDescent="0.25">
      <c r="A1411" t="s">
        <v>4393</v>
      </c>
      <c r="B1411" t="s">
        <v>3101</v>
      </c>
      <c r="C1411">
        <v>40.333300000000001</v>
      </c>
      <c r="D1411">
        <v>16</v>
      </c>
      <c r="E1411" t="s">
        <v>3101</v>
      </c>
      <c r="F1411">
        <v>0</v>
      </c>
      <c r="G1411" t="s">
        <v>3101</v>
      </c>
      <c r="H1411">
        <v>13.333299999999999</v>
      </c>
    </row>
    <row r="1412" spans="1:8" x14ac:dyDescent="0.25">
      <c r="A1412" t="s">
        <v>4394</v>
      </c>
      <c r="B1412">
        <v>20</v>
      </c>
      <c r="C1412" t="s">
        <v>3101</v>
      </c>
      <c r="D1412" t="s">
        <v>3101</v>
      </c>
      <c r="E1412" t="s">
        <v>3101</v>
      </c>
      <c r="F1412">
        <v>0</v>
      </c>
      <c r="G1412" t="s">
        <v>3101</v>
      </c>
      <c r="H1412" t="s">
        <v>3101</v>
      </c>
    </row>
    <row r="1413" spans="1:8" x14ac:dyDescent="0.25">
      <c r="A1413" t="s">
        <v>4395</v>
      </c>
      <c r="B1413" t="s">
        <v>3101</v>
      </c>
      <c r="C1413">
        <v>40</v>
      </c>
      <c r="D1413" t="s">
        <v>3101</v>
      </c>
      <c r="E1413" t="s">
        <v>3101</v>
      </c>
      <c r="F1413">
        <v>0</v>
      </c>
      <c r="G1413" t="s">
        <v>3101</v>
      </c>
      <c r="H1413">
        <v>80</v>
      </c>
    </row>
    <row r="1414" spans="1:8" x14ac:dyDescent="0.25">
      <c r="A1414" t="s">
        <v>4396</v>
      </c>
      <c r="B1414">
        <v>40</v>
      </c>
      <c r="C1414" t="s">
        <v>3101</v>
      </c>
      <c r="D1414" t="s">
        <v>3101</v>
      </c>
      <c r="E1414" t="s">
        <v>3101</v>
      </c>
      <c r="F1414">
        <v>0</v>
      </c>
      <c r="G1414" t="s">
        <v>3101</v>
      </c>
      <c r="H1414" t="s">
        <v>3101</v>
      </c>
    </row>
    <row r="1415" spans="1:8" x14ac:dyDescent="0.25">
      <c r="A1415" t="s">
        <v>4397</v>
      </c>
      <c r="B1415" t="s">
        <v>3101</v>
      </c>
      <c r="C1415" t="s">
        <v>3101</v>
      </c>
      <c r="D1415">
        <v>100</v>
      </c>
      <c r="E1415" t="s">
        <v>3101</v>
      </c>
      <c r="F1415">
        <v>0</v>
      </c>
      <c r="G1415">
        <v>80</v>
      </c>
      <c r="H1415" t="s">
        <v>3101</v>
      </c>
    </row>
    <row r="1416" spans="1:8" x14ac:dyDescent="0.25">
      <c r="A1416" t="s">
        <v>4398</v>
      </c>
      <c r="B1416" t="s">
        <v>3101</v>
      </c>
      <c r="C1416" t="s">
        <v>3101</v>
      </c>
      <c r="D1416" t="s">
        <v>3101</v>
      </c>
      <c r="E1416" t="s">
        <v>3101</v>
      </c>
      <c r="F1416">
        <v>0</v>
      </c>
      <c r="G1416" t="s">
        <v>3101</v>
      </c>
      <c r="H1416" t="s">
        <v>3101</v>
      </c>
    </row>
    <row r="1417" spans="1:8" x14ac:dyDescent="0.25">
      <c r="A1417" t="s">
        <v>4399</v>
      </c>
      <c r="B1417" t="s">
        <v>3101</v>
      </c>
      <c r="C1417" t="s">
        <v>3101</v>
      </c>
      <c r="D1417">
        <v>60</v>
      </c>
      <c r="E1417" t="s">
        <v>3101</v>
      </c>
      <c r="F1417">
        <v>0</v>
      </c>
      <c r="G1417" t="s">
        <v>3101</v>
      </c>
      <c r="H1417" t="s">
        <v>3101</v>
      </c>
    </row>
    <row r="1418" spans="1:8" x14ac:dyDescent="0.25">
      <c r="A1418" t="s">
        <v>4400</v>
      </c>
      <c r="B1418" t="s">
        <v>3101</v>
      </c>
      <c r="C1418" t="s">
        <v>3101</v>
      </c>
      <c r="D1418" t="s">
        <v>3101</v>
      </c>
      <c r="E1418" t="s">
        <v>3101</v>
      </c>
      <c r="F1418">
        <v>0</v>
      </c>
      <c r="G1418" t="s">
        <v>3101</v>
      </c>
      <c r="H1418" t="s">
        <v>3101</v>
      </c>
    </row>
    <row r="1419" spans="1:8" x14ac:dyDescent="0.25">
      <c r="A1419" t="s">
        <v>4401</v>
      </c>
      <c r="B1419">
        <v>40</v>
      </c>
      <c r="C1419" t="s">
        <v>3101</v>
      </c>
      <c r="D1419" t="s">
        <v>3101</v>
      </c>
      <c r="E1419" t="s">
        <v>3101</v>
      </c>
      <c r="F1419">
        <v>0</v>
      </c>
      <c r="G1419" t="s">
        <v>3101</v>
      </c>
      <c r="H1419" t="s">
        <v>3101</v>
      </c>
    </row>
    <row r="1420" spans="1:8" x14ac:dyDescent="0.25">
      <c r="A1420" t="s">
        <v>4402</v>
      </c>
      <c r="B1420" t="s">
        <v>3101</v>
      </c>
      <c r="C1420" t="s">
        <v>3101</v>
      </c>
      <c r="D1420">
        <v>20</v>
      </c>
      <c r="E1420" t="s">
        <v>3101</v>
      </c>
      <c r="F1420">
        <v>0</v>
      </c>
      <c r="G1420" t="s">
        <v>3101</v>
      </c>
      <c r="H1420" t="s">
        <v>3101</v>
      </c>
    </row>
    <row r="1421" spans="1:8" x14ac:dyDescent="0.25">
      <c r="A1421" t="s">
        <v>4403</v>
      </c>
      <c r="B1421" t="s">
        <v>3101</v>
      </c>
      <c r="C1421" t="s">
        <v>3101</v>
      </c>
      <c r="D1421" t="s">
        <v>3101</v>
      </c>
      <c r="E1421" t="s">
        <v>3101</v>
      </c>
      <c r="F1421">
        <v>0</v>
      </c>
      <c r="G1421" t="s">
        <v>3101</v>
      </c>
      <c r="H1421" t="s">
        <v>3101</v>
      </c>
    </row>
    <row r="1422" spans="1:8" x14ac:dyDescent="0.25">
      <c r="A1422" t="s">
        <v>4404</v>
      </c>
      <c r="B1422" t="s">
        <v>3101</v>
      </c>
      <c r="C1422" t="s">
        <v>3101</v>
      </c>
      <c r="D1422" t="s">
        <v>3101</v>
      </c>
      <c r="E1422" t="s">
        <v>3101</v>
      </c>
      <c r="F1422">
        <v>0</v>
      </c>
      <c r="G1422" t="s">
        <v>3101</v>
      </c>
      <c r="H1422" t="s">
        <v>3101</v>
      </c>
    </row>
    <row r="1423" spans="1:8" x14ac:dyDescent="0.25">
      <c r="A1423" t="s">
        <v>4405</v>
      </c>
      <c r="B1423">
        <v>0</v>
      </c>
      <c r="C1423" t="s">
        <v>3101</v>
      </c>
      <c r="D1423">
        <v>10</v>
      </c>
      <c r="E1423" t="s">
        <v>3101</v>
      </c>
      <c r="F1423">
        <v>0</v>
      </c>
      <c r="G1423" t="s">
        <v>3101</v>
      </c>
      <c r="H1423" t="s">
        <v>3101</v>
      </c>
    </row>
    <row r="1424" spans="1:8" x14ac:dyDescent="0.25">
      <c r="A1424" t="s">
        <v>4406</v>
      </c>
      <c r="B1424">
        <v>100</v>
      </c>
      <c r="C1424">
        <v>54.666699999999999</v>
      </c>
      <c r="D1424">
        <v>40</v>
      </c>
      <c r="E1424" t="s">
        <v>3101</v>
      </c>
      <c r="F1424">
        <v>0</v>
      </c>
      <c r="G1424" t="s">
        <v>3101</v>
      </c>
      <c r="H1424" t="s">
        <v>3101</v>
      </c>
    </row>
    <row r="1425" spans="1:8" x14ac:dyDescent="0.25">
      <c r="A1425" t="s">
        <v>4407</v>
      </c>
      <c r="B1425" t="s">
        <v>3101</v>
      </c>
      <c r="C1425" t="s">
        <v>3101</v>
      </c>
      <c r="D1425" t="s">
        <v>3101</v>
      </c>
      <c r="E1425" t="s">
        <v>3101</v>
      </c>
      <c r="F1425">
        <v>0</v>
      </c>
      <c r="G1425" t="s">
        <v>3101</v>
      </c>
      <c r="H1425" t="s">
        <v>3101</v>
      </c>
    </row>
    <row r="1426" spans="1:8" x14ac:dyDescent="0.25">
      <c r="A1426" t="s">
        <v>4408</v>
      </c>
      <c r="B1426" t="s">
        <v>3101</v>
      </c>
      <c r="C1426" t="s">
        <v>3101</v>
      </c>
      <c r="D1426" t="s">
        <v>3101</v>
      </c>
      <c r="E1426" t="s">
        <v>3101</v>
      </c>
      <c r="F1426">
        <v>0</v>
      </c>
      <c r="G1426" t="s">
        <v>3101</v>
      </c>
      <c r="H1426" t="s">
        <v>3101</v>
      </c>
    </row>
    <row r="1427" spans="1:8" x14ac:dyDescent="0.25">
      <c r="A1427" t="s">
        <v>4409</v>
      </c>
      <c r="B1427" t="s">
        <v>3101</v>
      </c>
      <c r="C1427" t="s">
        <v>3101</v>
      </c>
      <c r="D1427" t="s">
        <v>3101</v>
      </c>
      <c r="E1427" t="s">
        <v>3101</v>
      </c>
      <c r="F1427">
        <v>0</v>
      </c>
      <c r="G1427" t="s">
        <v>3101</v>
      </c>
      <c r="H1427" t="s">
        <v>3101</v>
      </c>
    </row>
    <row r="1428" spans="1:8" x14ac:dyDescent="0.25">
      <c r="A1428" t="s">
        <v>4410</v>
      </c>
      <c r="B1428">
        <v>100</v>
      </c>
      <c r="C1428" t="s">
        <v>3101</v>
      </c>
      <c r="D1428" t="s">
        <v>3101</v>
      </c>
      <c r="E1428" t="s">
        <v>3101</v>
      </c>
      <c r="F1428">
        <v>0</v>
      </c>
      <c r="G1428" t="s">
        <v>3101</v>
      </c>
      <c r="H1428" t="s">
        <v>3101</v>
      </c>
    </row>
    <row r="1429" spans="1:8" x14ac:dyDescent="0.25">
      <c r="A1429" t="s">
        <v>4411</v>
      </c>
      <c r="B1429" t="s">
        <v>3101</v>
      </c>
      <c r="C1429" t="s">
        <v>3101</v>
      </c>
      <c r="D1429" t="s">
        <v>3101</v>
      </c>
      <c r="E1429" t="s">
        <v>3101</v>
      </c>
      <c r="F1429">
        <v>0</v>
      </c>
      <c r="G1429" t="s">
        <v>3101</v>
      </c>
      <c r="H1429" t="s">
        <v>3101</v>
      </c>
    </row>
    <row r="1430" spans="1:8" x14ac:dyDescent="0.25">
      <c r="A1430" t="s">
        <v>4412</v>
      </c>
      <c r="B1430" t="s">
        <v>3101</v>
      </c>
      <c r="C1430" t="s">
        <v>3101</v>
      </c>
      <c r="D1430" t="s">
        <v>3101</v>
      </c>
      <c r="E1430" t="s">
        <v>3101</v>
      </c>
      <c r="F1430">
        <v>0</v>
      </c>
      <c r="G1430" t="s">
        <v>3101</v>
      </c>
      <c r="H1430" t="s">
        <v>3101</v>
      </c>
    </row>
    <row r="1431" spans="1:8" x14ac:dyDescent="0.25">
      <c r="A1431" t="s">
        <v>4413</v>
      </c>
      <c r="B1431" t="s">
        <v>3101</v>
      </c>
      <c r="C1431" t="s">
        <v>3101</v>
      </c>
      <c r="D1431">
        <v>40</v>
      </c>
      <c r="E1431" t="s">
        <v>3101</v>
      </c>
      <c r="F1431">
        <v>0</v>
      </c>
      <c r="G1431">
        <v>100</v>
      </c>
      <c r="H1431" t="s">
        <v>3101</v>
      </c>
    </row>
    <row r="1432" spans="1:8" x14ac:dyDescent="0.25">
      <c r="A1432" t="s">
        <v>4414</v>
      </c>
      <c r="B1432" t="s">
        <v>3101</v>
      </c>
      <c r="C1432" t="s">
        <v>3101</v>
      </c>
      <c r="D1432" t="s">
        <v>3101</v>
      </c>
      <c r="E1432" t="s">
        <v>3101</v>
      </c>
      <c r="F1432">
        <v>0</v>
      </c>
      <c r="G1432" t="s">
        <v>3101</v>
      </c>
      <c r="H1432" t="s">
        <v>3101</v>
      </c>
    </row>
    <row r="1433" spans="1:8" x14ac:dyDescent="0.25">
      <c r="A1433" t="s">
        <v>4415</v>
      </c>
      <c r="B1433" t="s">
        <v>3101</v>
      </c>
      <c r="C1433" t="s">
        <v>3101</v>
      </c>
      <c r="D1433" t="s">
        <v>3101</v>
      </c>
      <c r="E1433" t="s">
        <v>3101</v>
      </c>
      <c r="F1433">
        <v>0</v>
      </c>
      <c r="G1433" t="s">
        <v>3101</v>
      </c>
      <c r="H1433" t="s">
        <v>3101</v>
      </c>
    </row>
    <row r="1434" spans="1:8" x14ac:dyDescent="0.25">
      <c r="A1434" t="s">
        <v>4416</v>
      </c>
      <c r="B1434" t="s">
        <v>3101</v>
      </c>
      <c r="C1434" t="s">
        <v>3101</v>
      </c>
      <c r="D1434" t="s">
        <v>3101</v>
      </c>
      <c r="E1434" t="s">
        <v>3101</v>
      </c>
      <c r="F1434">
        <v>0</v>
      </c>
      <c r="G1434" t="s">
        <v>3101</v>
      </c>
      <c r="H1434" t="s">
        <v>3101</v>
      </c>
    </row>
    <row r="1435" spans="1:8" x14ac:dyDescent="0.25">
      <c r="A1435" t="s">
        <v>4417</v>
      </c>
      <c r="B1435" t="s">
        <v>3101</v>
      </c>
      <c r="C1435" t="s">
        <v>3101</v>
      </c>
      <c r="D1435" t="s">
        <v>3101</v>
      </c>
      <c r="E1435" t="s">
        <v>3101</v>
      </c>
      <c r="F1435">
        <v>0</v>
      </c>
      <c r="G1435" t="s">
        <v>3101</v>
      </c>
      <c r="H1435" t="s">
        <v>3101</v>
      </c>
    </row>
    <row r="1436" spans="1:8" x14ac:dyDescent="0.25">
      <c r="A1436" t="s">
        <v>4418</v>
      </c>
      <c r="B1436">
        <v>61.875</v>
      </c>
      <c r="C1436" t="s">
        <v>3101</v>
      </c>
      <c r="D1436">
        <v>69.428571428571402</v>
      </c>
      <c r="E1436" t="s">
        <v>3101</v>
      </c>
      <c r="F1436">
        <v>0</v>
      </c>
      <c r="G1436" t="s">
        <v>3101</v>
      </c>
      <c r="H1436" t="s">
        <v>3101</v>
      </c>
    </row>
    <row r="1437" spans="1:8" x14ac:dyDescent="0.25">
      <c r="A1437" t="s">
        <v>4419</v>
      </c>
      <c r="B1437" t="s">
        <v>3101</v>
      </c>
      <c r="C1437" t="s">
        <v>3101</v>
      </c>
      <c r="D1437" t="s">
        <v>3101</v>
      </c>
      <c r="E1437" t="s">
        <v>3101</v>
      </c>
      <c r="F1437">
        <v>0</v>
      </c>
      <c r="G1437" t="s">
        <v>3101</v>
      </c>
      <c r="H1437" t="s">
        <v>3101</v>
      </c>
    </row>
    <row r="1438" spans="1:8" x14ac:dyDescent="0.25">
      <c r="A1438" t="s">
        <v>4420</v>
      </c>
      <c r="B1438">
        <v>64</v>
      </c>
      <c r="C1438" t="s">
        <v>3101</v>
      </c>
      <c r="D1438" t="s">
        <v>3101</v>
      </c>
      <c r="E1438" t="s">
        <v>3101</v>
      </c>
      <c r="F1438">
        <v>0</v>
      </c>
      <c r="G1438" t="s">
        <v>3101</v>
      </c>
      <c r="H1438" t="s">
        <v>3101</v>
      </c>
    </row>
    <row r="1439" spans="1:8" x14ac:dyDescent="0.25">
      <c r="A1439" t="s">
        <v>4422</v>
      </c>
      <c r="B1439" t="s">
        <v>3101</v>
      </c>
      <c r="C1439" t="s">
        <v>3101</v>
      </c>
      <c r="D1439">
        <v>0</v>
      </c>
      <c r="E1439" t="s">
        <v>3101</v>
      </c>
      <c r="F1439">
        <v>0</v>
      </c>
      <c r="G1439">
        <v>87</v>
      </c>
      <c r="H1439" t="s">
        <v>3101</v>
      </c>
    </row>
    <row r="1440" spans="1:8" x14ac:dyDescent="0.25">
      <c r="A1440" t="s">
        <v>4423</v>
      </c>
      <c r="B1440">
        <v>0</v>
      </c>
      <c r="C1440" t="s">
        <v>3101</v>
      </c>
      <c r="D1440" t="s">
        <v>3101</v>
      </c>
      <c r="E1440" t="s">
        <v>3101</v>
      </c>
      <c r="F1440">
        <v>0</v>
      </c>
      <c r="G1440" t="s">
        <v>3101</v>
      </c>
      <c r="H1440" t="s">
        <v>3101</v>
      </c>
    </row>
    <row r="1441" spans="1:8" x14ac:dyDescent="0.25">
      <c r="A1441" t="s">
        <v>4424</v>
      </c>
      <c r="B1441" t="s">
        <v>3101</v>
      </c>
      <c r="C1441" t="s">
        <v>3101</v>
      </c>
      <c r="D1441" t="s">
        <v>3101</v>
      </c>
      <c r="E1441" t="s">
        <v>3101</v>
      </c>
      <c r="F1441">
        <v>0</v>
      </c>
      <c r="G1441" t="s">
        <v>3101</v>
      </c>
      <c r="H1441" t="s">
        <v>3101</v>
      </c>
    </row>
    <row r="1442" spans="1:8" x14ac:dyDescent="0.25">
      <c r="A1442" t="s">
        <v>4425</v>
      </c>
      <c r="B1442" t="s">
        <v>3101</v>
      </c>
      <c r="C1442" t="s">
        <v>3101</v>
      </c>
      <c r="D1442">
        <v>50</v>
      </c>
      <c r="E1442" t="s">
        <v>3101</v>
      </c>
      <c r="F1442">
        <v>0</v>
      </c>
      <c r="G1442" t="s">
        <v>3101</v>
      </c>
      <c r="H1442" t="s">
        <v>3101</v>
      </c>
    </row>
    <row r="1443" spans="1:8" x14ac:dyDescent="0.25">
      <c r="A1443" t="s">
        <v>4426</v>
      </c>
      <c r="B1443" t="s">
        <v>3101</v>
      </c>
      <c r="C1443" t="s">
        <v>3101</v>
      </c>
      <c r="D1443" t="s">
        <v>3101</v>
      </c>
      <c r="E1443" t="s">
        <v>3101</v>
      </c>
      <c r="F1443">
        <v>0</v>
      </c>
      <c r="G1443" t="s">
        <v>3101</v>
      </c>
      <c r="H1443" t="s">
        <v>3101</v>
      </c>
    </row>
    <row r="1444" spans="1:8" x14ac:dyDescent="0.25">
      <c r="A1444" t="s">
        <v>4427</v>
      </c>
      <c r="B1444">
        <v>60</v>
      </c>
      <c r="C1444" t="s">
        <v>3101</v>
      </c>
      <c r="D1444" t="s">
        <v>3101</v>
      </c>
      <c r="E1444" t="s">
        <v>3101</v>
      </c>
      <c r="F1444">
        <v>0</v>
      </c>
      <c r="G1444" t="s">
        <v>3101</v>
      </c>
      <c r="H1444" t="s">
        <v>3101</v>
      </c>
    </row>
    <row r="1445" spans="1:8" x14ac:dyDescent="0.25">
      <c r="A1445" t="s">
        <v>4428</v>
      </c>
      <c r="B1445" t="s">
        <v>3101</v>
      </c>
      <c r="C1445" t="s">
        <v>3101</v>
      </c>
      <c r="D1445" t="s">
        <v>3101</v>
      </c>
      <c r="E1445" t="s">
        <v>3101</v>
      </c>
      <c r="F1445">
        <v>0</v>
      </c>
      <c r="G1445" t="s">
        <v>3101</v>
      </c>
      <c r="H1445" t="s">
        <v>3101</v>
      </c>
    </row>
    <row r="1446" spans="1:8" x14ac:dyDescent="0.25">
      <c r="A1446" t="s">
        <v>4429</v>
      </c>
      <c r="B1446">
        <v>93.5</v>
      </c>
      <c r="C1446" t="s">
        <v>3101</v>
      </c>
      <c r="D1446" t="s">
        <v>3101</v>
      </c>
      <c r="E1446" t="s">
        <v>3101</v>
      </c>
      <c r="F1446">
        <v>0</v>
      </c>
      <c r="G1446" t="s">
        <v>3101</v>
      </c>
      <c r="H1446" t="s">
        <v>3101</v>
      </c>
    </row>
    <row r="1447" spans="1:8" x14ac:dyDescent="0.25">
      <c r="A1447" t="s">
        <v>4430</v>
      </c>
      <c r="B1447" t="s">
        <v>3101</v>
      </c>
      <c r="C1447" t="s">
        <v>3101</v>
      </c>
      <c r="D1447" t="s">
        <v>3101</v>
      </c>
      <c r="E1447" t="s">
        <v>3101</v>
      </c>
      <c r="F1447">
        <v>0</v>
      </c>
      <c r="G1447" t="s">
        <v>3101</v>
      </c>
      <c r="H1447" t="s">
        <v>3101</v>
      </c>
    </row>
    <row r="1448" spans="1:8" x14ac:dyDescent="0.25">
      <c r="A1448" t="s">
        <v>4432</v>
      </c>
      <c r="B1448" t="s">
        <v>3101</v>
      </c>
      <c r="C1448" t="s">
        <v>3101</v>
      </c>
      <c r="D1448" t="s">
        <v>3101</v>
      </c>
      <c r="E1448" t="s">
        <v>3101</v>
      </c>
      <c r="F1448">
        <v>0</v>
      </c>
      <c r="G1448" t="s">
        <v>3101</v>
      </c>
      <c r="H1448" t="s">
        <v>3101</v>
      </c>
    </row>
    <row r="1449" spans="1:8" x14ac:dyDescent="0.25">
      <c r="A1449" t="s">
        <v>4433</v>
      </c>
      <c r="B1449" t="s">
        <v>3101</v>
      </c>
      <c r="C1449" t="s">
        <v>3101</v>
      </c>
      <c r="D1449" t="s">
        <v>3101</v>
      </c>
      <c r="E1449" t="s">
        <v>3101</v>
      </c>
      <c r="F1449">
        <v>0</v>
      </c>
      <c r="G1449" t="s">
        <v>3101</v>
      </c>
      <c r="H1449" t="s">
        <v>3101</v>
      </c>
    </row>
    <row r="1450" spans="1:8" x14ac:dyDescent="0.25">
      <c r="A1450" t="s">
        <v>4434</v>
      </c>
      <c r="B1450" t="s">
        <v>3101</v>
      </c>
      <c r="C1450" t="s">
        <v>3101</v>
      </c>
      <c r="D1450">
        <v>100</v>
      </c>
      <c r="E1450" t="s">
        <v>3101</v>
      </c>
      <c r="F1450">
        <v>0</v>
      </c>
      <c r="G1450" t="s">
        <v>3101</v>
      </c>
      <c r="H1450" t="s">
        <v>3101</v>
      </c>
    </row>
    <row r="1451" spans="1:8" x14ac:dyDescent="0.25">
      <c r="A1451" t="s">
        <v>4435</v>
      </c>
      <c r="B1451" t="s">
        <v>3101</v>
      </c>
      <c r="C1451" t="s">
        <v>3101</v>
      </c>
      <c r="D1451">
        <v>50</v>
      </c>
      <c r="E1451" t="s">
        <v>3101</v>
      </c>
      <c r="F1451">
        <v>0</v>
      </c>
      <c r="G1451">
        <v>50</v>
      </c>
      <c r="H1451" t="s">
        <v>3101</v>
      </c>
    </row>
    <row r="1452" spans="1:8" x14ac:dyDescent="0.25">
      <c r="A1452" t="s">
        <v>4437</v>
      </c>
      <c r="B1452" t="s">
        <v>3101</v>
      </c>
      <c r="C1452">
        <v>10</v>
      </c>
      <c r="D1452" t="s">
        <v>3101</v>
      </c>
      <c r="E1452" t="s">
        <v>3101</v>
      </c>
      <c r="F1452">
        <v>0</v>
      </c>
      <c r="G1452">
        <v>20</v>
      </c>
      <c r="H1452" t="s">
        <v>3101</v>
      </c>
    </row>
    <row r="1453" spans="1:8" x14ac:dyDescent="0.25">
      <c r="A1453" t="s">
        <v>4438</v>
      </c>
      <c r="B1453" t="s">
        <v>3101</v>
      </c>
      <c r="C1453" t="s">
        <v>3101</v>
      </c>
      <c r="D1453" t="s">
        <v>3101</v>
      </c>
      <c r="E1453" t="s">
        <v>3101</v>
      </c>
      <c r="F1453">
        <v>0</v>
      </c>
      <c r="G1453" t="s">
        <v>3101</v>
      </c>
      <c r="H1453" t="s">
        <v>3101</v>
      </c>
    </row>
    <row r="1454" spans="1:8" x14ac:dyDescent="0.25">
      <c r="A1454" t="s">
        <v>4439</v>
      </c>
      <c r="B1454" t="s">
        <v>3101</v>
      </c>
      <c r="C1454" t="s">
        <v>3101</v>
      </c>
      <c r="D1454" t="s">
        <v>3101</v>
      </c>
      <c r="E1454" t="s">
        <v>3101</v>
      </c>
      <c r="F1454">
        <v>0</v>
      </c>
      <c r="G1454" t="s">
        <v>3101</v>
      </c>
      <c r="H1454" t="s">
        <v>3101</v>
      </c>
    </row>
    <row r="1455" spans="1:8" x14ac:dyDescent="0.25">
      <c r="A1455" t="s">
        <v>4440</v>
      </c>
      <c r="B1455" t="s">
        <v>3101</v>
      </c>
      <c r="C1455">
        <v>18</v>
      </c>
      <c r="D1455" t="s">
        <v>3101</v>
      </c>
      <c r="E1455" t="s">
        <v>3101</v>
      </c>
      <c r="F1455">
        <v>0</v>
      </c>
      <c r="G1455" t="s">
        <v>3101</v>
      </c>
      <c r="H1455" t="s">
        <v>3101</v>
      </c>
    </row>
    <row r="1456" spans="1:8" x14ac:dyDescent="0.25">
      <c r="A1456" t="s">
        <v>4441</v>
      </c>
      <c r="B1456" t="s">
        <v>3101</v>
      </c>
      <c r="C1456" t="s">
        <v>3101</v>
      </c>
      <c r="D1456" t="s">
        <v>3101</v>
      </c>
      <c r="E1456" t="s">
        <v>3101</v>
      </c>
      <c r="F1456">
        <v>0</v>
      </c>
      <c r="G1456" t="s">
        <v>3101</v>
      </c>
      <c r="H1456" t="s">
        <v>3101</v>
      </c>
    </row>
    <row r="1457" spans="1:8" x14ac:dyDescent="0.25">
      <c r="A1457" t="s">
        <v>4443</v>
      </c>
      <c r="B1457" t="s">
        <v>3101</v>
      </c>
      <c r="C1457" t="s">
        <v>3101</v>
      </c>
      <c r="D1457" t="s">
        <v>3101</v>
      </c>
      <c r="E1457" t="s">
        <v>3101</v>
      </c>
      <c r="F1457">
        <v>0</v>
      </c>
      <c r="G1457" t="s">
        <v>3101</v>
      </c>
      <c r="H1457" t="s">
        <v>3101</v>
      </c>
    </row>
    <row r="1458" spans="1:8" x14ac:dyDescent="0.25">
      <c r="A1458" t="s">
        <v>4444</v>
      </c>
      <c r="B1458">
        <v>53</v>
      </c>
      <c r="C1458" t="s">
        <v>3101</v>
      </c>
      <c r="D1458">
        <v>60</v>
      </c>
      <c r="E1458" t="s">
        <v>3101</v>
      </c>
      <c r="F1458">
        <v>0</v>
      </c>
      <c r="G1458" t="s">
        <v>3101</v>
      </c>
      <c r="H1458" t="s">
        <v>3101</v>
      </c>
    </row>
    <row r="1459" spans="1:8" x14ac:dyDescent="0.25">
      <c r="A1459" t="s">
        <v>4446</v>
      </c>
      <c r="B1459" t="s">
        <v>3101</v>
      </c>
      <c r="C1459" t="s">
        <v>3101</v>
      </c>
      <c r="D1459" t="s">
        <v>3101</v>
      </c>
      <c r="E1459" t="s">
        <v>3101</v>
      </c>
      <c r="F1459">
        <v>0</v>
      </c>
      <c r="G1459" t="s">
        <v>3101</v>
      </c>
      <c r="H1459" t="s">
        <v>3101</v>
      </c>
    </row>
    <row r="1460" spans="1:8" x14ac:dyDescent="0.25">
      <c r="A1460" t="s">
        <v>4447</v>
      </c>
      <c r="B1460" t="s">
        <v>3101</v>
      </c>
      <c r="C1460" t="s">
        <v>3101</v>
      </c>
      <c r="D1460" t="s">
        <v>3101</v>
      </c>
      <c r="E1460" t="s">
        <v>3101</v>
      </c>
      <c r="F1460">
        <v>0</v>
      </c>
      <c r="G1460" t="s">
        <v>3101</v>
      </c>
      <c r="H1460" t="s">
        <v>3101</v>
      </c>
    </row>
    <row r="1461" spans="1:8" x14ac:dyDescent="0.25">
      <c r="A1461" t="s">
        <v>4448</v>
      </c>
      <c r="B1461">
        <v>0</v>
      </c>
      <c r="C1461" t="s">
        <v>3101</v>
      </c>
      <c r="D1461">
        <v>55.369033333333299</v>
      </c>
      <c r="E1461" t="s">
        <v>3101</v>
      </c>
      <c r="F1461">
        <v>0.15625</v>
      </c>
      <c r="G1461" t="s">
        <v>3101</v>
      </c>
      <c r="H1461" t="s">
        <v>3101</v>
      </c>
    </row>
    <row r="1462" spans="1:8" x14ac:dyDescent="0.25">
      <c r="A1462" t="s">
        <v>4449</v>
      </c>
      <c r="B1462" t="s">
        <v>3101</v>
      </c>
      <c r="C1462" t="s">
        <v>3101</v>
      </c>
      <c r="D1462" t="s">
        <v>3101</v>
      </c>
      <c r="E1462" t="s">
        <v>3101</v>
      </c>
      <c r="F1462">
        <v>0</v>
      </c>
      <c r="G1462" t="s">
        <v>3101</v>
      </c>
      <c r="H1462" t="s">
        <v>3101</v>
      </c>
    </row>
    <row r="1463" spans="1:8" x14ac:dyDescent="0.25">
      <c r="A1463" t="s">
        <v>4450</v>
      </c>
      <c r="B1463" t="s">
        <v>3101</v>
      </c>
      <c r="C1463" t="s">
        <v>3101</v>
      </c>
      <c r="D1463" t="s">
        <v>3101</v>
      </c>
      <c r="E1463" t="s">
        <v>3101</v>
      </c>
      <c r="F1463">
        <v>0</v>
      </c>
      <c r="G1463" t="s">
        <v>3101</v>
      </c>
      <c r="H1463" t="s">
        <v>3101</v>
      </c>
    </row>
    <row r="1464" spans="1:8" x14ac:dyDescent="0.25">
      <c r="A1464" t="s">
        <v>4452</v>
      </c>
      <c r="B1464" t="s">
        <v>3101</v>
      </c>
      <c r="C1464" t="s">
        <v>3101</v>
      </c>
      <c r="D1464" t="s">
        <v>3101</v>
      </c>
      <c r="E1464" t="s">
        <v>3101</v>
      </c>
      <c r="F1464">
        <v>0</v>
      </c>
      <c r="G1464" t="s">
        <v>3101</v>
      </c>
      <c r="H1464" t="s">
        <v>3101</v>
      </c>
    </row>
    <row r="1465" spans="1:8" x14ac:dyDescent="0.25">
      <c r="A1465" t="s">
        <v>4453</v>
      </c>
      <c r="B1465" t="s">
        <v>3101</v>
      </c>
      <c r="C1465" t="s">
        <v>3101</v>
      </c>
      <c r="D1465" t="s">
        <v>3101</v>
      </c>
      <c r="E1465" t="s">
        <v>3101</v>
      </c>
      <c r="F1465">
        <v>0</v>
      </c>
      <c r="G1465" t="s">
        <v>3101</v>
      </c>
      <c r="H1465" t="s">
        <v>3101</v>
      </c>
    </row>
    <row r="1466" spans="1:8" x14ac:dyDescent="0.25">
      <c r="A1466" t="s">
        <v>4454</v>
      </c>
      <c r="B1466" t="s">
        <v>3101</v>
      </c>
      <c r="C1466" t="s">
        <v>3101</v>
      </c>
      <c r="D1466" t="s">
        <v>3101</v>
      </c>
      <c r="E1466" t="s">
        <v>3101</v>
      </c>
      <c r="F1466">
        <v>0</v>
      </c>
      <c r="G1466" t="s">
        <v>3101</v>
      </c>
      <c r="H1466" t="s">
        <v>3101</v>
      </c>
    </row>
    <row r="1467" spans="1:8" x14ac:dyDescent="0.25">
      <c r="A1467" t="s">
        <v>4455</v>
      </c>
      <c r="B1467" t="s">
        <v>3101</v>
      </c>
      <c r="C1467" t="s">
        <v>3101</v>
      </c>
      <c r="D1467" t="s">
        <v>3101</v>
      </c>
      <c r="E1467" t="s">
        <v>3101</v>
      </c>
      <c r="F1467">
        <v>0</v>
      </c>
      <c r="G1467" t="s">
        <v>3101</v>
      </c>
      <c r="H1467" t="s">
        <v>3101</v>
      </c>
    </row>
    <row r="1468" spans="1:8" x14ac:dyDescent="0.25">
      <c r="A1468" t="s">
        <v>4456</v>
      </c>
      <c r="B1468" t="s">
        <v>3101</v>
      </c>
      <c r="C1468" t="s">
        <v>3101</v>
      </c>
      <c r="D1468">
        <v>81.5</v>
      </c>
      <c r="E1468" t="s">
        <v>3101</v>
      </c>
      <c r="F1468">
        <v>0</v>
      </c>
      <c r="G1468" t="s">
        <v>3101</v>
      </c>
      <c r="H1468" t="s">
        <v>3101</v>
      </c>
    </row>
    <row r="1469" spans="1:8" x14ac:dyDescent="0.25">
      <c r="A1469" t="s">
        <v>4457</v>
      </c>
      <c r="B1469" t="s">
        <v>3101</v>
      </c>
      <c r="C1469" t="s">
        <v>3101</v>
      </c>
      <c r="D1469" t="s">
        <v>3101</v>
      </c>
      <c r="E1469" t="s">
        <v>3101</v>
      </c>
      <c r="F1469">
        <v>0</v>
      </c>
      <c r="G1469" t="s">
        <v>3101</v>
      </c>
      <c r="H1469" t="s">
        <v>3101</v>
      </c>
    </row>
    <row r="1470" spans="1:8" x14ac:dyDescent="0.25">
      <c r="A1470" t="s">
        <v>4458</v>
      </c>
      <c r="B1470" t="s">
        <v>3101</v>
      </c>
      <c r="C1470" t="s">
        <v>3101</v>
      </c>
      <c r="D1470" t="s">
        <v>3101</v>
      </c>
      <c r="E1470" t="s">
        <v>3101</v>
      </c>
      <c r="F1470">
        <v>0</v>
      </c>
      <c r="G1470" t="s">
        <v>3101</v>
      </c>
      <c r="H1470" t="s">
        <v>3101</v>
      </c>
    </row>
    <row r="1471" spans="1:8" x14ac:dyDescent="0.25">
      <c r="A1471" t="s">
        <v>4459</v>
      </c>
      <c r="B1471" t="s">
        <v>3101</v>
      </c>
      <c r="C1471" t="s">
        <v>3101</v>
      </c>
      <c r="D1471" t="s">
        <v>3101</v>
      </c>
      <c r="E1471" t="s">
        <v>3101</v>
      </c>
      <c r="F1471">
        <v>0</v>
      </c>
      <c r="G1471" t="s">
        <v>3101</v>
      </c>
      <c r="H1471" t="s">
        <v>3101</v>
      </c>
    </row>
    <row r="1472" spans="1:8" x14ac:dyDescent="0.25">
      <c r="A1472" t="s">
        <v>4461</v>
      </c>
      <c r="B1472" t="s">
        <v>3101</v>
      </c>
      <c r="C1472" t="s">
        <v>3101</v>
      </c>
      <c r="D1472" t="s">
        <v>3101</v>
      </c>
      <c r="E1472" t="s">
        <v>3101</v>
      </c>
      <c r="F1472">
        <v>0</v>
      </c>
      <c r="G1472" t="s">
        <v>3101</v>
      </c>
      <c r="H1472" t="s">
        <v>3101</v>
      </c>
    </row>
    <row r="1473" spans="1:8" x14ac:dyDescent="0.25">
      <c r="A1473" t="s">
        <v>4462</v>
      </c>
      <c r="B1473">
        <v>0</v>
      </c>
      <c r="C1473" t="s">
        <v>3101</v>
      </c>
      <c r="D1473" t="s">
        <v>3101</v>
      </c>
      <c r="E1473" t="s">
        <v>3101</v>
      </c>
      <c r="F1473">
        <v>0</v>
      </c>
      <c r="G1473" t="s">
        <v>3101</v>
      </c>
      <c r="H1473" t="s">
        <v>3101</v>
      </c>
    </row>
    <row r="1474" spans="1:8" x14ac:dyDescent="0.25">
      <c r="A1474" t="s">
        <v>4463</v>
      </c>
      <c r="B1474">
        <v>46</v>
      </c>
      <c r="C1474" t="s">
        <v>3101</v>
      </c>
      <c r="D1474">
        <v>55</v>
      </c>
      <c r="E1474" t="s">
        <v>3101</v>
      </c>
      <c r="F1474">
        <v>0</v>
      </c>
      <c r="G1474" t="s">
        <v>3101</v>
      </c>
      <c r="H1474" t="s">
        <v>3101</v>
      </c>
    </row>
    <row r="1475" spans="1:8" x14ac:dyDescent="0.25">
      <c r="A1475" t="s">
        <v>4464</v>
      </c>
      <c r="B1475" t="s">
        <v>3101</v>
      </c>
      <c r="C1475" t="s">
        <v>3101</v>
      </c>
      <c r="D1475" t="s">
        <v>3101</v>
      </c>
      <c r="E1475" t="s">
        <v>3101</v>
      </c>
      <c r="F1475">
        <v>0</v>
      </c>
      <c r="G1475">
        <v>100</v>
      </c>
      <c r="H1475" t="s">
        <v>3101</v>
      </c>
    </row>
    <row r="1476" spans="1:8" x14ac:dyDescent="0.25">
      <c r="A1476" t="s">
        <v>4465</v>
      </c>
      <c r="B1476" t="s">
        <v>3101</v>
      </c>
      <c r="C1476" t="s">
        <v>3101</v>
      </c>
      <c r="D1476" t="s">
        <v>3101</v>
      </c>
      <c r="E1476" t="s">
        <v>3101</v>
      </c>
      <c r="F1476">
        <v>0</v>
      </c>
      <c r="G1476" t="s">
        <v>3101</v>
      </c>
      <c r="H1476" t="s">
        <v>3101</v>
      </c>
    </row>
    <row r="1477" spans="1:8" x14ac:dyDescent="0.25">
      <c r="A1477" t="s">
        <v>4466</v>
      </c>
      <c r="B1477">
        <v>16.5</v>
      </c>
      <c r="C1477" t="s">
        <v>3101</v>
      </c>
      <c r="D1477" t="s">
        <v>3101</v>
      </c>
      <c r="E1477" t="s">
        <v>3101</v>
      </c>
      <c r="F1477">
        <v>0</v>
      </c>
      <c r="G1477" t="s">
        <v>3101</v>
      </c>
      <c r="H1477" t="s">
        <v>3101</v>
      </c>
    </row>
    <row r="1478" spans="1:8" x14ac:dyDescent="0.25">
      <c r="A1478" t="s">
        <v>4467</v>
      </c>
      <c r="B1478" t="s">
        <v>3101</v>
      </c>
      <c r="C1478" t="s">
        <v>3101</v>
      </c>
      <c r="D1478" t="s">
        <v>3101</v>
      </c>
      <c r="E1478" t="s">
        <v>3101</v>
      </c>
      <c r="F1478">
        <v>0</v>
      </c>
      <c r="G1478" t="s">
        <v>3101</v>
      </c>
      <c r="H1478" t="s">
        <v>3101</v>
      </c>
    </row>
    <row r="1479" spans="1:8" x14ac:dyDescent="0.25">
      <c r="A1479" t="s">
        <v>4468</v>
      </c>
      <c r="B1479" t="s">
        <v>3101</v>
      </c>
      <c r="C1479" t="s">
        <v>3101</v>
      </c>
      <c r="D1479" t="s">
        <v>3101</v>
      </c>
      <c r="E1479" t="s">
        <v>3101</v>
      </c>
      <c r="F1479">
        <v>0</v>
      </c>
      <c r="G1479" t="s">
        <v>3101</v>
      </c>
      <c r="H1479" t="s">
        <v>3101</v>
      </c>
    </row>
    <row r="1480" spans="1:8" x14ac:dyDescent="0.25">
      <c r="A1480" t="s">
        <v>4469</v>
      </c>
      <c r="B1480" t="s">
        <v>3101</v>
      </c>
      <c r="C1480" t="s">
        <v>3101</v>
      </c>
      <c r="D1480" t="s">
        <v>3101</v>
      </c>
      <c r="E1480" t="s">
        <v>3101</v>
      </c>
      <c r="F1480">
        <v>0</v>
      </c>
      <c r="G1480" t="s">
        <v>3101</v>
      </c>
      <c r="H1480" t="s">
        <v>3101</v>
      </c>
    </row>
    <row r="1481" spans="1:8" x14ac:dyDescent="0.25">
      <c r="A1481" t="s">
        <v>4470</v>
      </c>
      <c r="B1481">
        <v>0</v>
      </c>
      <c r="C1481" t="s">
        <v>3101</v>
      </c>
      <c r="D1481">
        <v>42</v>
      </c>
      <c r="E1481" t="s">
        <v>3101</v>
      </c>
      <c r="F1481">
        <v>0</v>
      </c>
      <c r="G1481" t="s">
        <v>3101</v>
      </c>
      <c r="H1481" t="s">
        <v>3101</v>
      </c>
    </row>
    <row r="1482" spans="1:8" x14ac:dyDescent="0.25">
      <c r="A1482" t="s">
        <v>4471</v>
      </c>
      <c r="B1482" t="s">
        <v>3101</v>
      </c>
      <c r="C1482" t="s">
        <v>3101</v>
      </c>
      <c r="D1482" t="s">
        <v>3101</v>
      </c>
      <c r="E1482" t="s">
        <v>3101</v>
      </c>
      <c r="F1482">
        <v>0</v>
      </c>
      <c r="G1482" t="s">
        <v>3101</v>
      </c>
      <c r="H1482" t="s">
        <v>3101</v>
      </c>
    </row>
    <row r="1483" spans="1:8" x14ac:dyDescent="0.25">
      <c r="A1483" t="s">
        <v>4472</v>
      </c>
      <c r="B1483" t="s">
        <v>3101</v>
      </c>
      <c r="C1483" t="s">
        <v>3101</v>
      </c>
      <c r="D1483">
        <v>44</v>
      </c>
      <c r="E1483" t="s">
        <v>3101</v>
      </c>
      <c r="F1483">
        <v>0</v>
      </c>
      <c r="G1483" t="s">
        <v>3101</v>
      </c>
      <c r="H1483" t="s">
        <v>3101</v>
      </c>
    </row>
    <row r="1484" spans="1:8" x14ac:dyDescent="0.25">
      <c r="A1484" t="s">
        <v>4473</v>
      </c>
      <c r="B1484" t="s">
        <v>3101</v>
      </c>
      <c r="C1484" t="s">
        <v>3101</v>
      </c>
      <c r="D1484">
        <v>33.333350000000003</v>
      </c>
      <c r="E1484" t="s">
        <v>3101</v>
      </c>
      <c r="F1484">
        <v>0</v>
      </c>
      <c r="G1484" t="s">
        <v>3101</v>
      </c>
      <c r="H1484" t="s">
        <v>3101</v>
      </c>
    </row>
    <row r="1485" spans="1:8" x14ac:dyDescent="0.25">
      <c r="A1485" t="s">
        <v>4474</v>
      </c>
      <c r="B1485" t="s">
        <v>3101</v>
      </c>
      <c r="C1485" t="s">
        <v>3101</v>
      </c>
      <c r="D1485" t="s">
        <v>3101</v>
      </c>
      <c r="E1485" t="s">
        <v>3101</v>
      </c>
      <c r="F1485">
        <v>0</v>
      </c>
      <c r="G1485" t="s">
        <v>3101</v>
      </c>
      <c r="H1485" t="s">
        <v>3101</v>
      </c>
    </row>
    <row r="1486" spans="1:8" x14ac:dyDescent="0.25">
      <c r="A1486" t="s">
        <v>4475</v>
      </c>
      <c r="B1486">
        <v>60</v>
      </c>
      <c r="C1486" t="s">
        <v>3101</v>
      </c>
      <c r="D1486" t="s">
        <v>3101</v>
      </c>
      <c r="E1486" t="s">
        <v>3101</v>
      </c>
      <c r="F1486">
        <v>0</v>
      </c>
      <c r="G1486" t="s">
        <v>3101</v>
      </c>
      <c r="H1486" t="s">
        <v>3101</v>
      </c>
    </row>
    <row r="1487" spans="1:8" x14ac:dyDescent="0.25">
      <c r="A1487" t="s">
        <v>4476</v>
      </c>
      <c r="B1487" t="s">
        <v>3101</v>
      </c>
      <c r="C1487">
        <v>0</v>
      </c>
      <c r="D1487" t="s">
        <v>3101</v>
      </c>
      <c r="E1487" t="s">
        <v>3101</v>
      </c>
      <c r="F1487">
        <v>0</v>
      </c>
      <c r="G1487" t="s">
        <v>3101</v>
      </c>
      <c r="H1487" t="s">
        <v>3101</v>
      </c>
    </row>
    <row r="1488" spans="1:8" x14ac:dyDescent="0.25">
      <c r="A1488" t="s">
        <v>4477</v>
      </c>
      <c r="B1488">
        <v>55</v>
      </c>
      <c r="C1488" t="s">
        <v>3101</v>
      </c>
      <c r="D1488" t="s">
        <v>3101</v>
      </c>
      <c r="E1488" t="s">
        <v>3101</v>
      </c>
      <c r="F1488">
        <v>0</v>
      </c>
      <c r="G1488" t="s">
        <v>3101</v>
      </c>
      <c r="H1488" t="s">
        <v>3101</v>
      </c>
    </row>
    <row r="1489" spans="1:8" x14ac:dyDescent="0.25">
      <c r="A1489" t="s">
        <v>4478</v>
      </c>
      <c r="B1489">
        <v>66</v>
      </c>
      <c r="C1489" t="s">
        <v>3101</v>
      </c>
      <c r="D1489" t="s">
        <v>3101</v>
      </c>
      <c r="E1489" t="s">
        <v>3101</v>
      </c>
      <c r="F1489">
        <v>0</v>
      </c>
      <c r="G1489" t="s">
        <v>3101</v>
      </c>
      <c r="H1489" t="s">
        <v>3101</v>
      </c>
    </row>
    <row r="1490" spans="1:8" x14ac:dyDescent="0.25">
      <c r="A1490" t="s">
        <v>4479</v>
      </c>
      <c r="B1490">
        <v>58</v>
      </c>
      <c r="C1490" t="s">
        <v>3101</v>
      </c>
      <c r="D1490">
        <v>28.666699999999999</v>
      </c>
      <c r="E1490" t="s">
        <v>3101</v>
      </c>
      <c r="F1490">
        <v>0</v>
      </c>
      <c r="G1490" t="s">
        <v>3101</v>
      </c>
      <c r="H1490" t="s">
        <v>3101</v>
      </c>
    </row>
    <row r="1491" spans="1:8" x14ac:dyDescent="0.25">
      <c r="A1491" t="s">
        <v>4480</v>
      </c>
      <c r="B1491">
        <v>60</v>
      </c>
      <c r="C1491" t="s">
        <v>3101</v>
      </c>
      <c r="D1491">
        <v>40</v>
      </c>
      <c r="E1491" t="s">
        <v>3101</v>
      </c>
      <c r="F1491">
        <v>0</v>
      </c>
      <c r="G1491" t="s">
        <v>3101</v>
      </c>
      <c r="H1491" t="s">
        <v>3101</v>
      </c>
    </row>
    <row r="1492" spans="1:8" x14ac:dyDescent="0.25">
      <c r="A1492" t="s">
        <v>4481</v>
      </c>
      <c r="B1492" t="s">
        <v>3101</v>
      </c>
      <c r="C1492" t="s">
        <v>3101</v>
      </c>
      <c r="D1492" t="s">
        <v>3101</v>
      </c>
      <c r="E1492" t="s">
        <v>3101</v>
      </c>
      <c r="F1492">
        <v>0</v>
      </c>
      <c r="G1492" t="s">
        <v>3101</v>
      </c>
      <c r="H1492" t="s">
        <v>3101</v>
      </c>
    </row>
    <row r="1493" spans="1:8" x14ac:dyDescent="0.25">
      <c r="A1493" t="s">
        <v>4482</v>
      </c>
      <c r="B1493" t="s">
        <v>3101</v>
      </c>
      <c r="C1493" t="s">
        <v>3101</v>
      </c>
      <c r="D1493" t="s">
        <v>3101</v>
      </c>
      <c r="E1493" t="s">
        <v>3101</v>
      </c>
      <c r="F1493">
        <v>0</v>
      </c>
      <c r="G1493" t="s">
        <v>3101</v>
      </c>
      <c r="H1493" t="s">
        <v>3101</v>
      </c>
    </row>
    <row r="1494" spans="1:8" x14ac:dyDescent="0.25">
      <c r="A1494" t="s">
        <v>4483</v>
      </c>
      <c r="B1494">
        <v>60</v>
      </c>
      <c r="C1494" t="s">
        <v>3101</v>
      </c>
      <c r="D1494" t="s">
        <v>3101</v>
      </c>
      <c r="E1494" t="s">
        <v>3101</v>
      </c>
      <c r="F1494">
        <v>0</v>
      </c>
      <c r="G1494" t="s">
        <v>3101</v>
      </c>
      <c r="H1494" t="s">
        <v>3101</v>
      </c>
    </row>
    <row r="1495" spans="1:8" x14ac:dyDescent="0.25">
      <c r="A1495" t="s">
        <v>4484</v>
      </c>
      <c r="B1495" t="s">
        <v>3101</v>
      </c>
      <c r="C1495">
        <v>0</v>
      </c>
      <c r="D1495" t="s">
        <v>3101</v>
      </c>
      <c r="E1495" t="s">
        <v>3101</v>
      </c>
      <c r="F1495">
        <v>0</v>
      </c>
      <c r="G1495" t="s">
        <v>3101</v>
      </c>
      <c r="H1495" t="s">
        <v>3101</v>
      </c>
    </row>
    <row r="1496" spans="1:8" x14ac:dyDescent="0.25">
      <c r="A1496" t="s">
        <v>4485</v>
      </c>
      <c r="B1496" t="s">
        <v>3101</v>
      </c>
      <c r="C1496" t="s">
        <v>3101</v>
      </c>
      <c r="D1496" t="s">
        <v>3101</v>
      </c>
      <c r="E1496" t="s">
        <v>3101</v>
      </c>
      <c r="F1496">
        <v>0</v>
      </c>
      <c r="G1496" t="s">
        <v>3101</v>
      </c>
      <c r="H1496" t="s">
        <v>3101</v>
      </c>
    </row>
    <row r="1497" spans="1:8" x14ac:dyDescent="0.25">
      <c r="A1497" t="s">
        <v>4486</v>
      </c>
      <c r="B1497" t="s">
        <v>3101</v>
      </c>
      <c r="C1497" t="s">
        <v>3101</v>
      </c>
      <c r="D1497" t="s">
        <v>3101</v>
      </c>
      <c r="E1497" t="s">
        <v>3101</v>
      </c>
      <c r="F1497">
        <v>0</v>
      </c>
      <c r="G1497" t="s">
        <v>3101</v>
      </c>
      <c r="H1497" t="s">
        <v>3101</v>
      </c>
    </row>
    <row r="1498" spans="1:8" x14ac:dyDescent="0.25">
      <c r="A1498" t="s">
        <v>4487</v>
      </c>
      <c r="B1498" t="s">
        <v>3101</v>
      </c>
      <c r="C1498" t="s">
        <v>3101</v>
      </c>
      <c r="D1498" t="s">
        <v>3101</v>
      </c>
      <c r="E1498" t="s">
        <v>3101</v>
      </c>
      <c r="F1498">
        <v>0</v>
      </c>
      <c r="G1498" t="s">
        <v>3101</v>
      </c>
      <c r="H1498" t="s">
        <v>3101</v>
      </c>
    </row>
    <row r="1499" spans="1:8" x14ac:dyDescent="0.25">
      <c r="A1499" t="s">
        <v>4488</v>
      </c>
      <c r="B1499" t="s">
        <v>3101</v>
      </c>
      <c r="C1499" t="s">
        <v>3101</v>
      </c>
      <c r="D1499">
        <v>60</v>
      </c>
      <c r="E1499" t="s">
        <v>3101</v>
      </c>
      <c r="F1499">
        <v>0</v>
      </c>
      <c r="G1499" t="s">
        <v>3101</v>
      </c>
      <c r="H1499" t="s">
        <v>3101</v>
      </c>
    </row>
    <row r="1500" spans="1:8" x14ac:dyDescent="0.25">
      <c r="A1500" t="s">
        <v>4489</v>
      </c>
      <c r="B1500" t="s">
        <v>3101</v>
      </c>
      <c r="C1500">
        <v>36.5</v>
      </c>
      <c r="D1500" t="s">
        <v>3101</v>
      </c>
      <c r="E1500" t="s">
        <v>3101</v>
      </c>
      <c r="F1500">
        <v>0</v>
      </c>
      <c r="G1500" t="s">
        <v>3101</v>
      </c>
      <c r="H1500" t="s">
        <v>3101</v>
      </c>
    </row>
    <row r="1501" spans="1:8" x14ac:dyDescent="0.25">
      <c r="A1501" t="s">
        <v>4490</v>
      </c>
      <c r="B1501">
        <v>16</v>
      </c>
      <c r="C1501" t="s">
        <v>3101</v>
      </c>
      <c r="D1501" t="s">
        <v>3101</v>
      </c>
      <c r="E1501" t="s">
        <v>3101</v>
      </c>
      <c r="F1501">
        <v>0</v>
      </c>
      <c r="G1501" t="s">
        <v>3101</v>
      </c>
      <c r="H1501" t="s">
        <v>3101</v>
      </c>
    </row>
    <row r="1502" spans="1:8" x14ac:dyDescent="0.25">
      <c r="A1502" t="s">
        <v>4491</v>
      </c>
      <c r="B1502" t="s">
        <v>3101</v>
      </c>
      <c r="C1502" t="s">
        <v>3101</v>
      </c>
      <c r="D1502" t="s">
        <v>3101</v>
      </c>
      <c r="E1502" t="s">
        <v>3101</v>
      </c>
      <c r="F1502">
        <v>0</v>
      </c>
      <c r="G1502" t="s">
        <v>3101</v>
      </c>
      <c r="H1502" t="s">
        <v>3101</v>
      </c>
    </row>
    <row r="1503" spans="1:8" x14ac:dyDescent="0.25">
      <c r="A1503" t="s">
        <v>4492</v>
      </c>
      <c r="B1503">
        <v>22.5</v>
      </c>
      <c r="C1503">
        <v>16</v>
      </c>
      <c r="D1503">
        <v>36.5</v>
      </c>
      <c r="E1503" t="s">
        <v>3101</v>
      </c>
      <c r="F1503">
        <v>0</v>
      </c>
      <c r="G1503" t="s">
        <v>3101</v>
      </c>
      <c r="H1503" t="s">
        <v>3101</v>
      </c>
    </row>
    <row r="1504" spans="1:8" x14ac:dyDescent="0.25">
      <c r="A1504" t="s">
        <v>4493</v>
      </c>
      <c r="B1504" t="s">
        <v>3101</v>
      </c>
      <c r="C1504" t="s">
        <v>3101</v>
      </c>
      <c r="D1504" t="s">
        <v>3101</v>
      </c>
      <c r="E1504" t="s">
        <v>3101</v>
      </c>
      <c r="F1504">
        <v>0</v>
      </c>
      <c r="G1504" t="s">
        <v>3101</v>
      </c>
      <c r="H1504" t="s">
        <v>3101</v>
      </c>
    </row>
    <row r="1505" spans="1:8" x14ac:dyDescent="0.25">
      <c r="A1505" t="s">
        <v>4494</v>
      </c>
      <c r="B1505">
        <v>49.5</v>
      </c>
      <c r="C1505" t="s">
        <v>3101</v>
      </c>
      <c r="D1505">
        <v>20</v>
      </c>
      <c r="E1505" t="s">
        <v>3101</v>
      </c>
      <c r="F1505">
        <v>0</v>
      </c>
      <c r="G1505" t="s">
        <v>3101</v>
      </c>
      <c r="H1505" t="s">
        <v>3101</v>
      </c>
    </row>
    <row r="1506" spans="1:8" x14ac:dyDescent="0.25">
      <c r="A1506" t="s">
        <v>4495</v>
      </c>
      <c r="B1506" t="s">
        <v>3101</v>
      </c>
      <c r="C1506" t="s">
        <v>3101</v>
      </c>
      <c r="D1506" t="s">
        <v>3101</v>
      </c>
      <c r="E1506" t="s">
        <v>3101</v>
      </c>
      <c r="F1506">
        <v>0</v>
      </c>
      <c r="G1506" t="s">
        <v>3101</v>
      </c>
      <c r="H1506" t="s">
        <v>3101</v>
      </c>
    </row>
    <row r="1507" spans="1:8" x14ac:dyDescent="0.25">
      <c r="A1507" t="s">
        <v>4496</v>
      </c>
      <c r="B1507" t="s">
        <v>3101</v>
      </c>
      <c r="C1507" t="s">
        <v>3101</v>
      </c>
      <c r="D1507">
        <v>40</v>
      </c>
      <c r="E1507" t="s">
        <v>3101</v>
      </c>
      <c r="F1507">
        <v>0</v>
      </c>
      <c r="G1507" t="s">
        <v>3101</v>
      </c>
      <c r="H1507" t="s">
        <v>3101</v>
      </c>
    </row>
    <row r="1508" spans="1:8" x14ac:dyDescent="0.25">
      <c r="A1508" t="s">
        <v>4497</v>
      </c>
      <c r="B1508" t="s">
        <v>3101</v>
      </c>
      <c r="C1508" t="s">
        <v>3101</v>
      </c>
      <c r="D1508" t="s">
        <v>3101</v>
      </c>
      <c r="E1508" t="s">
        <v>3101</v>
      </c>
      <c r="F1508">
        <v>0</v>
      </c>
      <c r="G1508" t="s">
        <v>3101</v>
      </c>
      <c r="H1508" t="s">
        <v>3101</v>
      </c>
    </row>
    <row r="1509" spans="1:8" x14ac:dyDescent="0.25">
      <c r="A1509" t="s">
        <v>4498</v>
      </c>
      <c r="B1509" t="s">
        <v>3101</v>
      </c>
      <c r="C1509" t="s">
        <v>3101</v>
      </c>
      <c r="D1509">
        <v>30</v>
      </c>
      <c r="E1509" t="s">
        <v>3101</v>
      </c>
      <c r="F1509">
        <v>0</v>
      </c>
      <c r="G1509" t="s">
        <v>3101</v>
      </c>
      <c r="H1509" t="s">
        <v>3101</v>
      </c>
    </row>
    <row r="1510" spans="1:8" x14ac:dyDescent="0.25">
      <c r="A1510" t="s">
        <v>4499</v>
      </c>
      <c r="B1510" t="s">
        <v>3101</v>
      </c>
      <c r="C1510" t="s">
        <v>3101</v>
      </c>
      <c r="D1510" t="s">
        <v>3101</v>
      </c>
      <c r="E1510" t="s">
        <v>3101</v>
      </c>
      <c r="F1510">
        <v>0</v>
      </c>
      <c r="G1510" t="s">
        <v>3101</v>
      </c>
      <c r="H1510" t="s">
        <v>3101</v>
      </c>
    </row>
    <row r="1511" spans="1:8" x14ac:dyDescent="0.25">
      <c r="A1511" t="s">
        <v>4500</v>
      </c>
      <c r="B1511" t="s">
        <v>3101</v>
      </c>
      <c r="C1511" t="s">
        <v>3101</v>
      </c>
      <c r="D1511" t="s">
        <v>3101</v>
      </c>
      <c r="E1511" t="s">
        <v>3101</v>
      </c>
      <c r="F1511">
        <v>0</v>
      </c>
      <c r="G1511" t="s">
        <v>3101</v>
      </c>
      <c r="H1511" t="s">
        <v>3101</v>
      </c>
    </row>
    <row r="1512" spans="1:8" x14ac:dyDescent="0.25">
      <c r="A1512" t="s">
        <v>4501</v>
      </c>
      <c r="B1512" t="s">
        <v>3101</v>
      </c>
      <c r="C1512" t="s">
        <v>3101</v>
      </c>
      <c r="D1512" t="s">
        <v>3101</v>
      </c>
      <c r="E1512" t="s">
        <v>3101</v>
      </c>
      <c r="F1512">
        <v>0</v>
      </c>
      <c r="G1512" t="s">
        <v>3101</v>
      </c>
      <c r="H1512" t="s">
        <v>3101</v>
      </c>
    </row>
    <row r="1513" spans="1:8" x14ac:dyDescent="0.25">
      <c r="A1513" t="s">
        <v>4502</v>
      </c>
      <c r="B1513" t="s">
        <v>3101</v>
      </c>
      <c r="C1513" t="s">
        <v>3101</v>
      </c>
      <c r="D1513" t="s">
        <v>3101</v>
      </c>
      <c r="E1513" t="s">
        <v>3101</v>
      </c>
      <c r="F1513">
        <v>0</v>
      </c>
      <c r="G1513" t="s">
        <v>3101</v>
      </c>
      <c r="H1513" t="s">
        <v>3101</v>
      </c>
    </row>
    <row r="1514" spans="1:8" x14ac:dyDescent="0.25">
      <c r="A1514" t="s">
        <v>4503</v>
      </c>
      <c r="B1514" t="s">
        <v>3101</v>
      </c>
      <c r="C1514" t="s">
        <v>3101</v>
      </c>
      <c r="D1514" t="s">
        <v>3101</v>
      </c>
      <c r="E1514" t="s">
        <v>3101</v>
      </c>
      <c r="F1514">
        <v>0</v>
      </c>
      <c r="G1514" t="s">
        <v>3101</v>
      </c>
      <c r="H1514" t="s">
        <v>3101</v>
      </c>
    </row>
    <row r="1515" spans="1:8" x14ac:dyDescent="0.25">
      <c r="A1515" t="s">
        <v>4504</v>
      </c>
      <c r="B1515">
        <v>42.375</v>
      </c>
      <c r="C1515" t="s">
        <v>3101</v>
      </c>
      <c r="D1515">
        <v>30</v>
      </c>
      <c r="E1515" t="s">
        <v>3101</v>
      </c>
      <c r="F1515">
        <v>0</v>
      </c>
      <c r="G1515" t="s">
        <v>3101</v>
      </c>
      <c r="H1515" t="s">
        <v>3101</v>
      </c>
    </row>
    <row r="1516" spans="1:8" x14ac:dyDescent="0.25">
      <c r="A1516" t="s">
        <v>4505</v>
      </c>
      <c r="B1516" t="s">
        <v>3101</v>
      </c>
      <c r="C1516" t="s">
        <v>3101</v>
      </c>
      <c r="D1516" t="s">
        <v>3101</v>
      </c>
      <c r="E1516" t="s">
        <v>3101</v>
      </c>
      <c r="F1516">
        <v>0</v>
      </c>
      <c r="G1516" t="s">
        <v>3101</v>
      </c>
      <c r="H1516" t="s">
        <v>3101</v>
      </c>
    </row>
    <row r="1517" spans="1:8" x14ac:dyDescent="0.25">
      <c r="A1517" t="s">
        <v>4506</v>
      </c>
      <c r="B1517">
        <v>40</v>
      </c>
      <c r="C1517" t="s">
        <v>3101</v>
      </c>
      <c r="D1517" t="s">
        <v>3101</v>
      </c>
      <c r="E1517" t="s">
        <v>3101</v>
      </c>
      <c r="F1517">
        <v>0</v>
      </c>
      <c r="G1517" t="s">
        <v>3101</v>
      </c>
      <c r="H1517" t="s">
        <v>3101</v>
      </c>
    </row>
    <row r="1518" spans="1:8" x14ac:dyDescent="0.25">
      <c r="A1518" t="s">
        <v>4507</v>
      </c>
      <c r="B1518" t="s">
        <v>3101</v>
      </c>
      <c r="C1518" t="s">
        <v>3101</v>
      </c>
      <c r="D1518" t="s">
        <v>3101</v>
      </c>
      <c r="E1518" t="s">
        <v>3101</v>
      </c>
      <c r="F1518">
        <v>0</v>
      </c>
      <c r="G1518">
        <v>100</v>
      </c>
      <c r="H1518" t="s">
        <v>3101</v>
      </c>
    </row>
    <row r="1519" spans="1:8" x14ac:dyDescent="0.25">
      <c r="A1519" t="s">
        <v>4508</v>
      </c>
      <c r="B1519">
        <v>53</v>
      </c>
      <c r="C1519" t="s">
        <v>3101</v>
      </c>
      <c r="D1519">
        <v>55</v>
      </c>
      <c r="E1519" t="s">
        <v>3101</v>
      </c>
      <c r="F1519">
        <v>0</v>
      </c>
      <c r="G1519" t="s">
        <v>3101</v>
      </c>
      <c r="H1519" t="s">
        <v>3101</v>
      </c>
    </row>
    <row r="1520" spans="1:8" x14ac:dyDescent="0.25">
      <c r="A1520" t="s">
        <v>4509</v>
      </c>
      <c r="B1520" t="s">
        <v>3101</v>
      </c>
      <c r="C1520" t="s">
        <v>3101</v>
      </c>
      <c r="D1520" t="s">
        <v>3101</v>
      </c>
      <c r="E1520" t="s">
        <v>3101</v>
      </c>
      <c r="F1520">
        <v>0</v>
      </c>
      <c r="G1520" t="s">
        <v>3101</v>
      </c>
      <c r="H1520" t="s">
        <v>3101</v>
      </c>
    </row>
    <row r="1521" spans="1:8" x14ac:dyDescent="0.25">
      <c r="A1521" t="s">
        <v>4510</v>
      </c>
      <c r="B1521" t="s">
        <v>3101</v>
      </c>
      <c r="C1521" t="s">
        <v>3101</v>
      </c>
      <c r="D1521" t="s">
        <v>3101</v>
      </c>
      <c r="E1521" t="s">
        <v>3101</v>
      </c>
      <c r="F1521">
        <v>0</v>
      </c>
      <c r="G1521" t="s">
        <v>3101</v>
      </c>
      <c r="H1521" t="s">
        <v>3101</v>
      </c>
    </row>
    <row r="1522" spans="1:8" x14ac:dyDescent="0.25">
      <c r="A1522" t="s">
        <v>4511</v>
      </c>
      <c r="B1522" t="s">
        <v>3101</v>
      </c>
      <c r="C1522" t="s">
        <v>3101</v>
      </c>
      <c r="D1522" t="s">
        <v>3101</v>
      </c>
      <c r="E1522" t="s">
        <v>3101</v>
      </c>
      <c r="F1522">
        <v>0</v>
      </c>
      <c r="G1522" t="s">
        <v>3101</v>
      </c>
      <c r="H1522" t="s">
        <v>3101</v>
      </c>
    </row>
    <row r="1523" spans="1:8" x14ac:dyDescent="0.25">
      <c r="A1523" t="s">
        <v>4512</v>
      </c>
      <c r="B1523" t="s">
        <v>3101</v>
      </c>
      <c r="C1523" t="s">
        <v>3101</v>
      </c>
      <c r="D1523" t="s">
        <v>3101</v>
      </c>
      <c r="E1523" t="s">
        <v>3101</v>
      </c>
      <c r="F1523">
        <v>0</v>
      </c>
      <c r="G1523" t="s">
        <v>3101</v>
      </c>
      <c r="H1523" t="s">
        <v>3101</v>
      </c>
    </row>
    <row r="1524" spans="1:8" x14ac:dyDescent="0.25">
      <c r="A1524" t="s">
        <v>4513</v>
      </c>
      <c r="B1524" t="s">
        <v>3101</v>
      </c>
      <c r="C1524" t="s">
        <v>3101</v>
      </c>
      <c r="D1524" t="s">
        <v>3101</v>
      </c>
      <c r="E1524" t="s">
        <v>3101</v>
      </c>
      <c r="F1524">
        <v>0</v>
      </c>
      <c r="G1524" t="s">
        <v>3101</v>
      </c>
      <c r="H1524" t="s">
        <v>3101</v>
      </c>
    </row>
    <row r="1525" spans="1:8" x14ac:dyDescent="0.25">
      <c r="A1525" t="s">
        <v>4514</v>
      </c>
      <c r="B1525" t="s">
        <v>3101</v>
      </c>
      <c r="C1525" t="s">
        <v>3101</v>
      </c>
      <c r="D1525" t="s">
        <v>3101</v>
      </c>
      <c r="E1525" t="s">
        <v>3101</v>
      </c>
      <c r="F1525">
        <v>0</v>
      </c>
      <c r="G1525" t="s">
        <v>3101</v>
      </c>
      <c r="H1525" t="s">
        <v>3101</v>
      </c>
    </row>
    <row r="1526" spans="1:8" x14ac:dyDescent="0.25">
      <c r="A1526" t="s">
        <v>4516</v>
      </c>
      <c r="B1526">
        <v>0</v>
      </c>
      <c r="C1526" t="s">
        <v>3101</v>
      </c>
      <c r="D1526" t="s">
        <v>3101</v>
      </c>
      <c r="E1526" t="s">
        <v>3101</v>
      </c>
      <c r="F1526">
        <v>0</v>
      </c>
      <c r="G1526" t="s">
        <v>3101</v>
      </c>
      <c r="H1526" t="s">
        <v>3101</v>
      </c>
    </row>
    <row r="1527" spans="1:8" x14ac:dyDescent="0.25">
      <c r="A1527" t="s">
        <v>4517</v>
      </c>
      <c r="B1527" t="s">
        <v>3101</v>
      </c>
      <c r="C1527" t="s">
        <v>3101</v>
      </c>
      <c r="D1527">
        <v>32</v>
      </c>
      <c r="E1527" t="s">
        <v>3101</v>
      </c>
      <c r="F1527">
        <v>0</v>
      </c>
      <c r="G1527" t="s">
        <v>3101</v>
      </c>
      <c r="H1527" t="s">
        <v>3101</v>
      </c>
    </row>
    <row r="1528" spans="1:8" x14ac:dyDescent="0.25">
      <c r="A1528" t="s">
        <v>4518</v>
      </c>
      <c r="B1528" t="s">
        <v>3101</v>
      </c>
      <c r="C1528" t="s">
        <v>3101</v>
      </c>
      <c r="D1528">
        <v>30</v>
      </c>
      <c r="E1528" t="s">
        <v>3101</v>
      </c>
      <c r="F1528">
        <v>0</v>
      </c>
      <c r="G1528" t="s">
        <v>3101</v>
      </c>
      <c r="H1528" t="s">
        <v>3101</v>
      </c>
    </row>
    <row r="1529" spans="1:8" x14ac:dyDescent="0.25">
      <c r="A1529" t="s">
        <v>4519</v>
      </c>
      <c r="B1529" t="s">
        <v>3101</v>
      </c>
      <c r="C1529" t="s">
        <v>3101</v>
      </c>
      <c r="D1529" t="s">
        <v>3101</v>
      </c>
      <c r="E1529" t="s">
        <v>3101</v>
      </c>
      <c r="F1529">
        <v>0</v>
      </c>
      <c r="G1529" t="s">
        <v>3101</v>
      </c>
      <c r="H1529" t="s">
        <v>3101</v>
      </c>
    </row>
    <row r="1530" spans="1:8" x14ac:dyDescent="0.25">
      <c r="A1530" t="s">
        <v>4520</v>
      </c>
      <c r="B1530">
        <v>20</v>
      </c>
      <c r="C1530" t="s">
        <v>3101</v>
      </c>
      <c r="D1530">
        <v>80</v>
      </c>
      <c r="E1530" t="s">
        <v>3101</v>
      </c>
      <c r="F1530">
        <v>0</v>
      </c>
      <c r="G1530">
        <v>100</v>
      </c>
      <c r="H1530" t="s">
        <v>3101</v>
      </c>
    </row>
    <row r="1531" spans="1:8" x14ac:dyDescent="0.25">
      <c r="A1531" t="s">
        <v>4521</v>
      </c>
      <c r="B1531" t="s">
        <v>3101</v>
      </c>
      <c r="C1531" t="s">
        <v>3101</v>
      </c>
      <c r="D1531" t="s">
        <v>3101</v>
      </c>
      <c r="E1531" t="s">
        <v>3101</v>
      </c>
      <c r="F1531">
        <v>0</v>
      </c>
      <c r="G1531" t="s">
        <v>3101</v>
      </c>
      <c r="H1531" t="s">
        <v>3101</v>
      </c>
    </row>
    <row r="1532" spans="1:8" x14ac:dyDescent="0.25">
      <c r="A1532" t="s">
        <v>4522</v>
      </c>
      <c r="B1532">
        <v>22.125</v>
      </c>
      <c r="C1532" t="s">
        <v>3101</v>
      </c>
      <c r="D1532">
        <v>19.2</v>
      </c>
      <c r="E1532" t="s">
        <v>3101</v>
      </c>
      <c r="F1532">
        <v>0</v>
      </c>
      <c r="G1532" t="s">
        <v>3101</v>
      </c>
      <c r="H1532" t="s">
        <v>3101</v>
      </c>
    </row>
    <row r="1533" spans="1:8" x14ac:dyDescent="0.25">
      <c r="A1533" t="s">
        <v>4523</v>
      </c>
      <c r="B1533">
        <v>80</v>
      </c>
      <c r="C1533" t="s">
        <v>3101</v>
      </c>
      <c r="D1533" t="s">
        <v>3101</v>
      </c>
      <c r="E1533" t="s">
        <v>3101</v>
      </c>
      <c r="F1533">
        <v>0</v>
      </c>
      <c r="G1533" t="s">
        <v>3101</v>
      </c>
      <c r="H1533" t="s">
        <v>3101</v>
      </c>
    </row>
    <row r="1534" spans="1:8" x14ac:dyDescent="0.25">
      <c r="A1534" t="s">
        <v>4525</v>
      </c>
      <c r="B1534" t="s">
        <v>3101</v>
      </c>
      <c r="C1534" t="s">
        <v>3101</v>
      </c>
      <c r="D1534" t="s">
        <v>3101</v>
      </c>
      <c r="E1534" t="s">
        <v>3101</v>
      </c>
      <c r="F1534">
        <v>0</v>
      </c>
      <c r="G1534" t="s">
        <v>3101</v>
      </c>
      <c r="H1534" t="s">
        <v>3101</v>
      </c>
    </row>
    <row r="1535" spans="1:8" x14ac:dyDescent="0.25">
      <c r="A1535" t="s">
        <v>4526</v>
      </c>
      <c r="B1535">
        <v>50</v>
      </c>
      <c r="C1535" t="s">
        <v>3101</v>
      </c>
      <c r="D1535">
        <v>100</v>
      </c>
      <c r="E1535" t="s">
        <v>3101</v>
      </c>
      <c r="F1535">
        <v>0</v>
      </c>
      <c r="G1535" t="s">
        <v>3101</v>
      </c>
      <c r="H1535" t="s">
        <v>3101</v>
      </c>
    </row>
    <row r="1536" spans="1:8" x14ac:dyDescent="0.25">
      <c r="A1536" t="s">
        <v>4527</v>
      </c>
      <c r="B1536" t="s">
        <v>3101</v>
      </c>
      <c r="C1536" t="s">
        <v>3101</v>
      </c>
      <c r="D1536" t="s">
        <v>3101</v>
      </c>
      <c r="E1536" t="s">
        <v>3101</v>
      </c>
      <c r="F1536">
        <v>0</v>
      </c>
      <c r="G1536" t="s">
        <v>3101</v>
      </c>
      <c r="H1536" t="s">
        <v>3101</v>
      </c>
    </row>
    <row r="1537" spans="1:8" x14ac:dyDescent="0.25">
      <c r="A1537" t="s">
        <v>4528</v>
      </c>
      <c r="B1537">
        <v>0</v>
      </c>
      <c r="C1537">
        <v>53.333300000000001</v>
      </c>
      <c r="D1537">
        <v>0</v>
      </c>
      <c r="E1537" t="s">
        <v>3101</v>
      </c>
      <c r="F1537">
        <v>0</v>
      </c>
      <c r="G1537" t="s">
        <v>3101</v>
      </c>
      <c r="H1537" t="s">
        <v>3101</v>
      </c>
    </row>
    <row r="1538" spans="1:8" x14ac:dyDescent="0.25">
      <c r="A1538" t="s">
        <v>4529</v>
      </c>
      <c r="B1538" t="s">
        <v>3101</v>
      </c>
      <c r="C1538" t="s">
        <v>3101</v>
      </c>
      <c r="D1538" t="s">
        <v>3101</v>
      </c>
      <c r="E1538" t="s">
        <v>3101</v>
      </c>
      <c r="F1538">
        <v>0</v>
      </c>
      <c r="G1538" t="s">
        <v>3101</v>
      </c>
      <c r="H1538" t="s">
        <v>3101</v>
      </c>
    </row>
    <row r="1539" spans="1:8" x14ac:dyDescent="0.25">
      <c r="A1539" t="s">
        <v>4530</v>
      </c>
      <c r="B1539" t="s">
        <v>3101</v>
      </c>
      <c r="C1539" t="s">
        <v>3101</v>
      </c>
      <c r="D1539" t="s">
        <v>3101</v>
      </c>
      <c r="E1539" t="s">
        <v>3101</v>
      </c>
      <c r="F1539">
        <v>0</v>
      </c>
      <c r="G1539" t="s">
        <v>3101</v>
      </c>
      <c r="H1539" t="s">
        <v>3101</v>
      </c>
    </row>
    <row r="1540" spans="1:8" x14ac:dyDescent="0.25">
      <c r="A1540" t="s">
        <v>4531</v>
      </c>
      <c r="B1540" t="s">
        <v>3101</v>
      </c>
      <c r="C1540">
        <v>32.8889</v>
      </c>
      <c r="D1540" t="s">
        <v>3101</v>
      </c>
      <c r="E1540" t="s">
        <v>3101</v>
      </c>
      <c r="F1540">
        <v>0</v>
      </c>
      <c r="G1540" t="s">
        <v>3101</v>
      </c>
      <c r="H1540" t="s">
        <v>3101</v>
      </c>
    </row>
    <row r="1541" spans="1:8" x14ac:dyDescent="0.25">
      <c r="A1541" t="s">
        <v>4533</v>
      </c>
      <c r="B1541">
        <v>8.3333333333333304</v>
      </c>
      <c r="C1541">
        <v>22.3333333333333</v>
      </c>
      <c r="D1541">
        <v>3.5</v>
      </c>
      <c r="E1541" t="s">
        <v>3101</v>
      </c>
      <c r="F1541">
        <v>0</v>
      </c>
      <c r="G1541" t="s">
        <v>3101</v>
      </c>
      <c r="H1541" t="s">
        <v>3101</v>
      </c>
    </row>
    <row r="1542" spans="1:8" x14ac:dyDescent="0.25">
      <c r="A1542" t="s">
        <v>4534</v>
      </c>
      <c r="B1542" t="s">
        <v>3101</v>
      </c>
      <c r="C1542" t="s">
        <v>3101</v>
      </c>
      <c r="D1542">
        <v>20</v>
      </c>
      <c r="E1542" t="s">
        <v>3101</v>
      </c>
      <c r="F1542">
        <v>0</v>
      </c>
      <c r="G1542" t="s">
        <v>3101</v>
      </c>
      <c r="H1542" t="s">
        <v>3101</v>
      </c>
    </row>
    <row r="1543" spans="1:8" x14ac:dyDescent="0.25">
      <c r="A1543" t="s">
        <v>4535</v>
      </c>
      <c r="B1543" t="s">
        <v>3101</v>
      </c>
      <c r="C1543" t="s">
        <v>3101</v>
      </c>
      <c r="D1543" t="s">
        <v>3101</v>
      </c>
      <c r="E1543" t="s">
        <v>3101</v>
      </c>
      <c r="F1543">
        <v>0</v>
      </c>
      <c r="G1543" t="s">
        <v>3101</v>
      </c>
      <c r="H1543" t="s">
        <v>3101</v>
      </c>
    </row>
    <row r="1544" spans="1:8" x14ac:dyDescent="0.25">
      <c r="A1544" t="s">
        <v>4536</v>
      </c>
      <c r="B1544">
        <v>100</v>
      </c>
      <c r="C1544" t="s">
        <v>3101</v>
      </c>
      <c r="D1544">
        <v>52.375</v>
      </c>
      <c r="E1544" t="s">
        <v>3101</v>
      </c>
      <c r="F1544">
        <v>0</v>
      </c>
      <c r="G1544" t="s">
        <v>3101</v>
      </c>
      <c r="H1544" t="s">
        <v>3101</v>
      </c>
    </row>
    <row r="1545" spans="1:8" x14ac:dyDescent="0.25">
      <c r="A1545" t="s">
        <v>4537</v>
      </c>
      <c r="B1545" t="s">
        <v>3101</v>
      </c>
      <c r="C1545" t="s">
        <v>3101</v>
      </c>
      <c r="D1545" t="s">
        <v>3101</v>
      </c>
      <c r="E1545" t="s">
        <v>3101</v>
      </c>
      <c r="F1545">
        <v>0</v>
      </c>
      <c r="G1545" t="s">
        <v>3101</v>
      </c>
      <c r="H1545" t="s">
        <v>3101</v>
      </c>
    </row>
    <row r="1546" spans="1:8" x14ac:dyDescent="0.25">
      <c r="A1546" t="s">
        <v>4538</v>
      </c>
      <c r="B1546" t="s">
        <v>3101</v>
      </c>
      <c r="C1546" t="s">
        <v>3101</v>
      </c>
      <c r="D1546" t="s">
        <v>3101</v>
      </c>
      <c r="E1546" t="s">
        <v>3101</v>
      </c>
      <c r="F1546">
        <v>0</v>
      </c>
      <c r="G1546" t="s">
        <v>3101</v>
      </c>
      <c r="H1546" t="s">
        <v>3101</v>
      </c>
    </row>
    <row r="1547" spans="1:8" x14ac:dyDescent="0.25">
      <c r="A1547" t="s">
        <v>4539</v>
      </c>
      <c r="B1547" t="s">
        <v>3101</v>
      </c>
      <c r="C1547" t="s">
        <v>3101</v>
      </c>
      <c r="D1547">
        <v>20</v>
      </c>
      <c r="E1547" t="s">
        <v>3101</v>
      </c>
      <c r="F1547">
        <v>0</v>
      </c>
      <c r="G1547" t="s">
        <v>3101</v>
      </c>
      <c r="H1547" t="s">
        <v>3101</v>
      </c>
    </row>
    <row r="1548" spans="1:8" x14ac:dyDescent="0.25">
      <c r="A1548" t="s">
        <v>4541</v>
      </c>
      <c r="B1548" t="s">
        <v>3101</v>
      </c>
      <c r="C1548" t="s">
        <v>3101</v>
      </c>
      <c r="D1548" t="s">
        <v>3101</v>
      </c>
      <c r="E1548" t="s">
        <v>3101</v>
      </c>
      <c r="F1548">
        <v>0</v>
      </c>
      <c r="G1548" t="s">
        <v>3101</v>
      </c>
      <c r="H1548" t="s">
        <v>3101</v>
      </c>
    </row>
    <row r="1549" spans="1:8" x14ac:dyDescent="0.25">
      <c r="A1549" t="s">
        <v>4542</v>
      </c>
      <c r="B1549" t="s">
        <v>3101</v>
      </c>
      <c r="C1549" t="s">
        <v>3101</v>
      </c>
      <c r="D1549">
        <v>33</v>
      </c>
      <c r="E1549" t="s">
        <v>3101</v>
      </c>
      <c r="F1549">
        <v>0</v>
      </c>
      <c r="G1549" t="s">
        <v>3101</v>
      </c>
      <c r="H1549" t="s">
        <v>3101</v>
      </c>
    </row>
    <row r="1550" spans="1:8" x14ac:dyDescent="0.25">
      <c r="A1550" t="s">
        <v>4543</v>
      </c>
      <c r="B1550" t="s">
        <v>3101</v>
      </c>
      <c r="C1550" t="s">
        <v>3101</v>
      </c>
      <c r="D1550" t="s">
        <v>3101</v>
      </c>
      <c r="E1550" t="s">
        <v>3101</v>
      </c>
      <c r="F1550">
        <v>0</v>
      </c>
      <c r="G1550">
        <v>40</v>
      </c>
      <c r="H1550" t="s">
        <v>3101</v>
      </c>
    </row>
    <row r="1551" spans="1:8" x14ac:dyDescent="0.25">
      <c r="A1551" t="s">
        <v>4544</v>
      </c>
      <c r="B1551" t="s">
        <v>3101</v>
      </c>
      <c r="C1551" t="s">
        <v>3101</v>
      </c>
      <c r="D1551">
        <v>28</v>
      </c>
      <c r="E1551" t="s">
        <v>3101</v>
      </c>
      <c r="F1551">
        <v>0</v>
      </c>
      <c r="G1551" t="s">
        <v>3101</v>
      </c>
      <c r="H1551" t="s">
        <v>3101</v>
      </c>
    </row>
    <row r="1552" spans="1:8" x14ac:dyDescent="0.25">
      <c r="A1552" t="s">
        <v>4545</v>
      </c>
      <c r="B1552">
        <v>100</v>
      </c>
      <c r="C1552" t="s">
        <v>3101</v>
      </c>
      <c r="D1552" t="s">
        <v>3101</v>
      </c>
      <c r="E1552" t="s">
        <v>3101</v>
      </c>
      <c r="F1552">
        <v>0</v>
      </c>
      <c r="G1552" t="s">
        <v>3101</v>
      </c>
      <c r="H1552" t="s">
        <v>3101</v>
      </c>
    </row>
    <row r="1553" spans="1:8" x14ac:dyDescent="0.25">
      <c r="A1553" t="s">
        <v>4546</v>
      </c>
      <c r="B1553" t="s">
        <v>3101</v>
      </c>
      <c r="C1553" t="s">
        <v>3101</v>
      </c>
      <c r="D1553" t="s">
        <v>3101</v>
      </c>
      <c r="E1553" t="s">
        <v>3101</v>
      </c>
      <c r="F1553">
        <v>0</v>
      </c>
      <c r="G1553" t="s">
        <v>3101</v>
      </c>
      <c r="H1553" t="s">
        <v>3101</v>
      </c>
    </row>
    <row r="1554" spans="1:8" x14ac:dyDescent="0.25">
      <c r="A1554" t="s">
        <v>4547</v>
      </c>
      <c r="B1554" t="s">
        <v>3101</v>
      </c>
      <c r="C1554" t="s">
        <v>3101</v>
      </c>
      <c r="D1554" t="s">
        <v>3101</v>
      </c>
      <c r="E1554" t="s">
        <v>3101</v>
      </c>
      <c r="F1554">
        <v>0</v>
      </c>
      <c r="G1554" t="s">
        <v>3101</v>
      </c>
      <c r="H1554" t="s">
        <v>3101</v>
      </c>
    </row>
    <row r="1555" spans="1:8" x14ac:dyDescent="0.25">
      <c r="A1555" t="s">
        <v>4548</v>
      </c>
      <c r="B1555">
        <v>49</v>
      </c>
      <c r="C1555" t="s">
        <v>3101</v>
      </c>
      <c r="D1555">
        <v>33.3333333333333</v>
      </c>
      <c r="E1555" t="s">
        <v>3101</v>
      </c>
      <c r="F1555">
        <v>0</v>
      </c>
      <c r="G1555">
        <v>65</v>
      </c>
      <c r="H1555" t="s">
        <v>3101</v>
      </c>
    </row>
    <row r="1556" spans="1:8" x14ac:dyDescent="0.25">
      <c r="A1556" t="s">
        <v>4549</v>
      </c>
      <c r="B1556">
        <v>60</v>
      </c>
      <c r="C1556" t="s">
        <v>3101</v>
      </c>
      <c r="D1556" t="s">
        <v>3101</v>
      </c>
      <c r="E1556" t="s">
        <v>3101</v>
      </c>
      <c r="F1556">
        <v>0</v>
      </c>
      <c r="G1556" t="s">
        <v>3101</v>
      </c>
      <c r="H1556" t="s">
        <v>3101</v>
      </c>
    </row>
    <row r="1557" spans="1:8" x14ac:dyDescent="0.25">
      <c r="A1557" t="s">
        <v>4550</v>
      </c>
      <c r="B1557" t="s">
        <v>3101</v>
      </c>
      <c r="C1557" t="s">
        <v>3101</v>
      </c>
      <c r="D1557" t="s">
        <v>3101</v>
      </c>
      <c r="E1557" t="s">
        <v>3101</v>
      </c>
      <c r="F1557">
        <v>0</v>
      </c>
      <c r="G1557" t="s">
        <v>3101</v>
      </c>
      <c r="H1557" t="s">
        <v>3101</v>
      </c>
    </row>
    <row r="1558" spans="1:8" x14ac:dyDescent="0.25">
      <c r="A1558" t="s">
        <v>4551</v>
      </c>
      <c r="B1558" t="s">
        <v>3101</v>
      </c>
      <c r="C1558" t="s">
        <v>3101</v>
      </c>
      <c r="D1558" t="s">
        <v>3101</v>
      </c>
      <c r="E1558" t="s">
        <v>3101</v>
      </c>
      <c r="F1558">
        <v>0</v>
      </c>
      <c r="G1558" t="s">
        <v>3101</v>
      </c>
      <c r="H1558" t="s">
        <v>3101</v>
      </c>
    </row>
    <row r="1559" spans="1:8" x14ac:dyDescent="0.25">
      <c r="A1559" t="s">
        <v>4552</v>
      </c>
      <c r="B1559" t="s">
        <v>3101</v>
      </c>
      <c r="C1559" t="s">
        <v>3101</v>
      </c>
      <c r="D1559" t="s">
        <v>3101</v>
      </c>
      <c r="E1559" t="s">
        <v>3101</v>
      </c>
      <c r="F1559">
        <v>0</v>
      </c>
      <c r="G1559" t="s">
        <v>3101</v>
      </c>
      <c r="H1559" t="s">
        <v>3101</v>
      </c>
    </row>
    <row r="1560" spans="1:8" x14ac:dyDescent="0.25">
      <c r="A1560" t="s">
        <v>4553</v>
      </c>
      <c r="B1560" t="s">
        <v>3101</v>
      </c>
      <c r="C1560" t="s">
        <v>3101</v>
      </c>
      <c r="D1560" t="s">
        <v>3101</v>
      </c>
      <c r="E1560" t="s">
        <v>3101</v>
      </c>
      <c r="F1560">
        <v>0</v>
      </c>
      <c r="G1560" t="s">
        <v>3101</v>
      </c>
      <c r="H1560" t="s">
        <v>3101</v>
      </c>
    </row>
    <row r="1561" spans="1:8" x14ac:dyDescent="0.25">
      <c r="A1561" t="s">
        <v>4555</v>
      </c>
      <c r="B1561" t="s">
        <v>3101</v>
      </c>
      <c r="C1561" t="s">
        <v>3101</v>
      </c>
      <c r="D1561" t="s">
        <v>3101</v>
      </c>
      <c r="E1561" t="s">
        <v>3101</v>
      </c>
      <c r="F1561">
        <v>0</v>
      </c>
      <c r="G1561" t="s">
        <v>3101</v>
      </c>
      <c r="H1561" t="s">
        <v>3101</v>
      </c>
    </row>
    <row r="1562" spans="1:8" x14ac:dyDescent="0.25">
      <c r="A1562" t="s">
        <v>4556</v>
      </c>
      <c r="B1562" t="s">
        <v>3101</v>
      </c>
      <c r="C1562" t="s">
        <v>3101</v>
      </c>
      <c r="D1562" t="s">
        <v>3101</v>
      </c>
      <c r="E1562" t="s">
        <v>3101</v>
      </c>
      <c r="F1562">
        <v>0</v>
      </c>
      <c r="G1562" t="s">
        <v>3101</v>
      </c>
      <c r="H1562" t="s">
        <v>3101</v>
      </c>
    </row>
    <row r="1563" spans="1:8" x14ac:dyDescent="0.25">
      <c r="A1563" t="s">
        <v>4557</v>
      </c>
      <c r="B1563" t="s">
        <v>3101</v>
      </c>
      <c r="C1563" t="s">
        <v>3101</v>
      </c>
      <c r="D1563" t="s">
        <v>3101</v>
      </c>
      <c r="E1563" t="s">
        <v>3101</v>
      </c>
      <c r="F1563">
        <v>0</v>
      </c>
      <c r="G1563" t="s">
        <v>3101</v>
      </c>
      <c r="H1563" t="s">
        <v>3101</v>
      </c>
    </row>
    <row r="1564" spans="1:8" x14ac:dyDescent="0.25">
      <c r="A1564" t="s">
        <v>4558</v>
      </c>
      <c r="B1564" t="s">
        <v>3101</v>
      </c>
      <c r="C1564">
        <v>0</v>
      </c>
      <c r="D1564" t="s">
        <v>3101</v>
      </c>
      <c r="E1564" t="s">
        <v>3101</v>
      </c>
      <c r="F1564">
        <v>0</v>
      </c>
      <c r="G1564" t="s">
        <v>3101</v>
      </c>
      <c r="H1564" t="s">
        <v>3101</v>
      </c>
    </row>
    <row r="1565" spans="1:8" x14ac:dyDescent="0.25">
      <c r="A1565" t="s">
        <v>4559</v>
      </c>
      <c r="B1565" t="s">
        <v>3101</v>
      </c>
      <c r="C1565" t="s">
        <v>3101</v>
      </c>
      <c r="D1565" t="s">
        <v>3101</v>
      </c>
      <c r="E1565" t="s">
        <v>3101</v>
      </c>
      <c r="F1565">
        <v>0</v>
      </c>
      <c r="G1565" t="s">
        <v>3101</v>
      </c>
      <c r="H1565" t="s">
        <v>3101</v>
      </c>
    </row>
    <row r="1566" spans="1:8" x14ac:dyDescent="0.25">
      <c r="A1566" t="s">
        <v>4560</v>
      </c>
      <c r="B1566" t="s">
        <v>3101</v>
      </c>
      <c r="C1566" t="s">
        <v>3101</v>
      </c>
      <c r="D1566" t="s">
        <v>3101</v>
      </c>
      <c r="E1566" t="s">
        <v>3101</v>
      </c>
      <c r="F1566">
        <v>0</v>
      </c>
      <c r="G1566" t="s">
        <v>3101</v>
      </c>
      <c r="H1566" t="s">
        <v>3101</v>
      </c>
    </row>
    <row r="1567" spans="1:8" x14ac:dyDescent="0.25">
      <c r="A1567" t="s">
        <v>4561</v>
      </c>
      <c r="B1567" t="s">
        <v>3101</v>
      </c>
      <c r="C1567" t="s">
        <v>3101</v>
      </c>
      <c r="D1567">
        <v>22</v>
      </c>
      <c r="E1567" t="s">
        <v>3101</v>
      </c>
      <c r="F1567">
        <v>0</v>
      </c>
      <c r="G1567" t="s">
        <v>3101</v>
      </c>
      <c r="H1567" t="s">
        <v>3101</v>
      </c>
    </row>
    <row r="1568" spans="1:8" x14ac:dyDescent="0.25">
      <c r="A1568" t="s">
        <v>4562</v>
      </c>
      <c r="B1568" t="s">
        <v>3101</v>
      </c>
      <c r="C1568" t="s">
        <v>3101</v>
      </c>
      <c r="D1568" t="s">
        <v>3101</v>
      </c>
      <c r="E1568" t="s">
        <v>3101</v>
      </c>
      <c r="F1568">
        <v>0</v>
      </c>
      <c r="G1568" t="s">
        <v>3101</v>
      </c>
      <c r="H1568" t="s">
        <v>3101</v>
      </c>
    </row>
    <row r="1569" spans="1:8" x14ac:dyDescent="0.25">
      <c r="A1569" t="s">
        <v>4563</v>
      </c>
      <c r="B1569" t="s">
        <v>3101</v>
      </c>
      <c r="C1569" t="s">
        <v>3101</v>
      </c>
      <c r="D1569" t="s">
        <v>3101</v>
      </c>
      <c r="E1569" t="s">
        <v>3101</v>
      </c>
      <c r="F1569">
        <v>0</v>
      </c>
      <c r="G1569" t="s">
        <v>3101</v>
      </c>
      <c r="H1569" t="s">
        <v>3101</v>
      </c>
    </row>
    <row r="1570" spans="1:8" x14ac:dyDescent="0.25">
      <c r="A1570" t="s">
        <v>4564</v>
      </c>
      <c r="B1570" t="s">
        <v>3101</v>
      </c>
      <c r="C1570" t="s">
        <v>3101</v>
      </c>
      <c r="D1570" t="s">
        <v>3101</v>
      </c>
      <c r="E1570" t="s">
        <v>3101</v>
      </c>
      <c r="F1570">
        <v>0</v>
      </c>
      <c r="G1570" t="s">
        <v>3101</v>
      </c>
      <c r="H1570" t="s">
        <v>3101</v>
      </c>
    </row>
    <row r="1571" spans="1:8" x14ac:dyDescent="0.25">
      <c r="A1571" t="s">
        <v>4565</v>
      </c>
      <c r="B1571" t="s">
        <v>3101</v>
      </c>
      <c r="C1571" t="s">
        <v>3101</v>
      </c>
      <c r="D1571">
        <v>100</v>
      </c>
      <c r="E1571" t="s">
        <v>3101</v>
      </c>
      <c r="F1571">
        <v>0</v>
      </c>
      <c r="G1571" t="s">
        <v>3101</v>
      </c>
      <c r="H1571" t="s">
        <v>3101</v>
      </c>
    </row>
    <row r="1572" spans="1:8" x14ac:dyDescent="0.25">
      <c r="A1572" t="s">
        <v>4566</v>
      </c>
      <c r="B1572" t="s">
        <v>3101</v>
      </c>
      <c r="C1572" t="s">
        <v>3101</v>
      </c>
      <c r="D1572" t="s">
        <v>3101</v>
      </c>
      <c r="E1572" t="s">
        <v>3101</v>
      </c>
      <c r="F1572">
        <v>0</v>
      </c>
      <c r="G1572" t="s">
        <v>3101</v>
      </c>
      <c r="H1572" t="s">
        <v>3101</v>
      </c>
    </row>
    <row r="1573" spans="1:8" x14ac:dyDescent="0.25">
      <c r="A1573" t="s">
        <v>4567</v>
      </c>
      <c r="B1573" t="s">
        <v>3101</v>
      </c>
      <c r="C1573" t="s">
        <v>3101</v>
      </c>
      <c r="D1573">
        <v>45</v>
      </c>
      <c r="E1573" t="s">
        <v>3101</v>
      </c>
      <c r="F1573">
        <v>0</v>
      </c>
      <c r="G1573" t="s">
        <v>3101</v>
      </c>
      <c r="H1573" t="s">
        <v>3101</v>
      </c>
    </row>
    <row r="1574" spans="1:8" x14ac:dyDescent="0.25">
      <c r="A1574" t="s">
        <v>4568</v>
      </c>
      <c r="B1574" t="s">
        <v>3101</v>
      </c>
      <c r="C1574" t="s">
        <v>3101</v>
      </c>
      <c r="D1574" t="s">
        <v>3101</v>
      </c>
      <c r="E1574" t="s">
        <v>3101</v>
      </c>
      <c r="F1574">
        <v>0</v>
      </c>
      <c r="G1574" t="s">
        <v>3101</v>
      </c>
      <c r="H1574" t="s">
        <v>3101</v>
      </c>
    </row>
    <row r="1575" spans="1:8" x14ac:dyDescent="0.25">
      <c r="A1575" t="s">
        <v>4569</v>
      </c>
      <c r="B1575">
        <v>60</v>
      </c>
      <c r="C1575" t="s">
        <v>3101</v>
      </c>
      <c r="D1575" t="s">
        <v>3101</v>
      </c>
      <c r="E1575" t="s">
        <v>3101</v>
      </c>
      <c r="F1575">
        <v>0</v>
      </c>
      <c r="G1575" t="s">
        <v>3101</v>
      </c>
      <c r="H1575" t="s">
        <v>3101</v>
      </c>
    </row>
    <row r="1576" spans="1:8" x14ac:dyDescent="0.25">
      <c r="A1576" t="s">
        <v>4570</v>
      </c>
      <c r="B1576" t="s">
        <v>3101</v>
      </c>
      <c r="C1576" t="s">
        <v>3101</v>
      </c>
      <c r="D1576" t="s">
        <v>3101</v>
      </c>
      <c r="E1576" t="s">
        <v>3101</v>
      </c>
      <c r="F1576">
        <v>0</v>
      </c>
      <c r="G1576" t="s">
        <v>3101</v>
      </c>
      <c r="H1576" t="s">
        <v>3101</v>
      </c>
    </row>
    <row r="1577" spans="1:8" x14ac:dyDescent="0.25">
      <c r="A1577" t="s">
        <v>4571</v>
      </c>
      <c r="B1577" t="s">
        <v>3101</v>
      </c>
      <c r="C1577" t="s">
        <v>3101</v>
      </c>
      <c r="D1577" t="s">
        <v>3101</v>
      </c>
      <c r="E1577" t="s">
        <v>3101</v>
      </c>
      <c r="F1577">
        <v>0</v>
      </c>
      <c r="G1577" t="s">
        <v>3101</v>
      </c>
      <c r="H1577" t="s">
        <v>3101</v>
      </c>
    </row>
    <row r="1578" spans="1:8" x14ac:dyDescent="0.25">
      <c r="A1578" t="s">
        <v>4572</v>
      </c>
      <c r="B1578" t="s">
        <v>3101</v>
      </c>
      <c r="C1578" t="s">
        <v>3101</v>
      </c>
      <c r="D1578" t="s">
        <v>3101</v>
      </c>
      <c r="E1578" t="s">
        <v>3101</v>
      </c>
      <c r="F1578">
        <v>0</v>
      </c>
      <c r="G1578" t="s">
        <v>3101</v>
      </c>
      <c r="H1578" t="s">
        <v>3101</v>
      </c>
    </row>
    <row r="1579" spans="1:8" x14ac:dyDescent="0.25">
      <c r="A1579" t="s">
        <v>4573</v>
      </c>
      <c r="B1579" t="s">
        <v>3101</v>
      </c>
      <c r="C1579" t="s">
        <v>3101</v>
      </c>
      <c r="D1579" t="s">
        <v>3101</v>
      </c>
      <c r="E1579" t="s">
        <v>3101</v>
      </c>
      <c r="F1579">
        <v>0</v>
      </c>
      <c r="G1579" t="s">
        <v>3101</v>
      </c>
      <c r="H1579" t="s">
        <v>3101</v>
      </c>
    </row>
    <row r="1580" spans="1:8" x14ac:dyDescent="0.25">
      <c r="A1580" t="s">
        <v>4574</v>
      </c>
      <c r="B1580" t="s">
        <v>3101</v>
      </c>
      <c r="C1580" t="s">
        <v>3101</v>
      </c>
      <c r="D1580" t="s">
        <v>3101</v>
      </c>
      <c r="E1580" t="s">
        <v>3101</v>
      </c>
      <c r="F1580">
        <v>0</v>
      </c>
      <c r="G1580" t="s">
        <v>3101</v>
      </c>
      <c r="H1580" t="s">
        <v>3101</v>
      </c>
    </row>
    <row r="1581" spans="1:8" x14ac:dyDescent="0.25">
      <c r="A1581" t="s">
        <v>4575</v>
      </c>
      <c r="B1581" t="s">
        <v>3101</v>
      </c>
      <c r="C1581" t="s">
        <v>3101</v>
      </c>
      <c r="D1581" t="s">
        <v>3101</v>
      </c>
      <c r="E1581" t="s">
        <v>3101</v>
      </c>
      <c r="F1581">
        <v>0</v>
      </c>
      <c r="G1581" t="s">
        <v>3101</v>
      </c>
      <c r="H1581" t="s">
        <v>3101</v>
      </c>
    </row>
    <row r="1582" spans="1:8" x14ac:dyDescent="0.25">
      <c r="A1582" t="s">
        <v>4576</v>
      </c>
      <c r="B1582" t="s">
        <v>3101</v>
      </c>
      <c r="C1582" t="s">
        <v>3101</v>
      </c>
      <c r="D1582">
        <v>95</v>
      </c>
      <c r="E1582" t="s">
        <v>3101</v>
      </c>
      <c r="F1582">
        <v>0</v>
      </c>
      <c r="G1582" t="s">
        <v>3101</v>
      </c>
      <c r="H1582" t="s">
        <v>3101</v>
      </c>
    </row>
    <row r="1583" spans="1:8" x14ac:dyDescent="0.25">
      <c r="A1583" t="s">
        <v>4577</v>
      </c>
      <c r="B1583">
        <v>100</v>
      </c>
      <c r="C1583" t="s">
        <v>3101</v>
      </c>
      <c r="D1583">
        <v>70</v>
      </c>
      <c r="E1583" t="s">
        <v>3101</v>
      </c>
      <c r="F1583">
        <v>0</v>
      </c>
      <c r="G1583" t="s">
        <v>3101</v>
      </c>
      <c r="H1583" t="s">
        <v>3101</v>
      </c>
    </row>
    <row r="1584" spans="1:8" x14ac:dyDescent="0.25">
      <c r="A1584" t="s">
        <v>4578</v>
      </c>
      <c r="B1584" t="s">
        <v>3101</v>
      </c>
      <c r="C1584" t="s">
        <v>3101</v>
      </c>
      <c r="D1584">
        <v>60</v>
      </c>
      <c r="E1584" t="s">
        <v>3101</v>
      </c>
      <c r="F1584">
        <v>0</v>
      </c>
      <c r="G1584" t="s">
        <v>3101</v>
      </c>
      <c r="H1584" t="s">
        <v>3101</v>
      </c>
    </row>
    <row r="1585" spans="1:8" x14ac:dyDescent="0.25">
      <c r="A1585" t="s">
        <v>4579</v>
      </c>
      <c r="B1585" t="s">
        <v>3101</v>
      </c>
      <c r="C1585" t="s">
        <v>3101</v>
      </c>
      <c r="D1585" t="s">
        <v>3101</v>
      </c>
      <c r="E1585" t="s">
        <v>3101</v>
      </c>
      <c r="F1585">
        <v>0</v>
      </c>
      <c r="G1585" t="s">
        <v>3101</v>
      </c>
      <c r="H1585" t="s">
        <v>3101</v>
      </c>
    </row>
    <row r="1586" spans="1:8" x14ac:dyDescent="0.25">
      <c r="A1586" t="s">
        <v>4580</v>
      </c>
      <c r="B1586" t="s">
        <v>3101</v>
      </c>
      <c r="C1586" t="s">
        <v>3101</v>
      </c>
      <c r="D1586" t="s">
        <v>3101</v>
      </c>
      <c r="E1586" t="s">
        <v>3101</v>
      </c>
      <c r="F1586">
        <v>0</v>
      </c>
      <c r="G1586" t="s">
        <v>3101</v>
      </c>
      <c r="H1586" t="s">
        <v>3101</v>
      </c>
    </row>
    <row r="1587" spans="1:8" x14ac:dyDescent="0.25">
      <c r="A1587" t="s">
        <v>4581</v>
      </c>
      <c r="B1587" t="s">
        <v>3101</v>
      </c>
      <c r="C1587" t="s">
        <v>3101</v>
      </c>
      <c r="D1587" t="s">
        <v>3101</v>
      </c>
      <c r="E1587" t="s">
        <v>3101</v>
      </c>
      <c r="F1587">
        <v>0</v>
      </c>
      <c r="G1587" t="s">
        <v>3101</v>
      </c>
      <c r="H1587" t="s">
        <v>3101</v>
      </c>
    </row>
    <row r="1588" spans="1:8" x14ac:dyDescent="0.25">
      <c r="A1588" t="s">
        <v>4582</v>
      </c>
      <c r="B1588" t="s">
        <v>3101</v>
      </c>
      <c r="C1588" t="s">
        <v>3101</v>
      </c>
      <c r="D1588" t="s">
        <v>3101</v>
      </c>
      <c r="E1588" t="s">
        <v>3101</v>
      </c>
      <c r="F1588">
        <v>0</v>
      </c>
      <c r="G1588" t="s">
        <v>3101</v>
      </c>
      <c r="H1588" t="s">
        <v>3101</v>
      </c>
    </row>
    <row r="1589" spans="1:8" x14ac:dyDescent="0.25">
      <c r="A1589" t="s">
        <v>4584</v>
      </c>
      <c r="B1589" t="s">
        <v>3101</v>
      </c>
      <c r="C1589" t="s">
        <v>3101</v>
      </c>
      <c r="D1589" t="s">
        <v>3101</v>
      </c>
      <c r="E1589" t="s">
        <v>3101</v>
      </c>
      <c r="F1589">
        <v>0</v>
      </c>
      <c r="G1589" t="s">
        <v>3101</v>
      </c>
      <c r="H1589" t="s">
        <v>3101</v>
      </c>
    </row>
    <row r="1590" spans="1:8" x14ac:dyDescent="0.25">
      <c r="A1590" t="s">
        <v>4585</v>
      </c>
      <c r="B1590" t="s">
        <v>3101</v>
      </c>
      <c r="C1590" t="s">
        <v>3101</v>
      </c>
      <c r="D1590" t="s">
        <v>3101</v>
      </c>
      <c r="E1590" t="s">
        <v>3101</v>
      </c>
      <c r="F1590">
        <v>0</v>
      </c>
      <c r="G1590" t="s">
        <v>3101</v>
      </c>
      <c r="H1590" t="s">
        <v>3101</v>
      </c>
    </row>
    <row r="1591" spans="1:8" x14ac:dyDescent="0.25">
      <c r="A1591" t="s">
        <v>4586</v>
      </c>
      <c r="B1591" t="s">
        <v>3101</v>
      </c>
      <c r="C1591" t="s">
        <v>3101</v>
      </c>
      <c r="D1591" t="s">
        <v>3101</v>
      </c>
      <c r="E1591" t="s">
        <v>3101</v>
      </c>
      <c r="F1591">
        <v>0</v>
      </c>
      <c r="G1591" t="s">
        <v>3101</v>
      </c>
      <c r="H1591" t="s">
        <v>3101</v>
      </c>
    </row>
    <row r="1592" spans="1:8" x14ac:dyDescent="0.25">
      <c r="A1592" t="s">
        <v>4587</v>
      </c>
      <c r="B1592" t="s">
        <v>3101</v>
      </c>
      <c r="C1592" t="s">
        <v>3101</v>
      </c>
      <c r="D1592" t="s">
        <v>3101</v>
      </c>
      <c r="E1592" t="s">
        <v>3101</v>
      </c>
      <c r="F1592">
        <v>0</v>
      </c>
      <c r="G1592" t="s">
        <v>3101</v>
      </c>
      <c r="H1592" t="s">
        <v>3101</v>
      </c>
    </row>
    <row r="1593" spans="1:8" x14ac:dyDescent="0.25">
      <c r="A1593" t="s">
        <v>4588</v>
      </c>
      <c r="B1593" t="s">
        <v>3101</v>
      </c>
      <c r="C1593" t="s">
        <v>3101</v>
      </c>
      <c r="D1593">
        <v>60</v>
      </c>
      <c r="E1593" t="s">
        <v>3101</v>
      </c>
      <c r="F1593">
        <v>0</v>
      </c>
      <c r="G1593" t="s">
        <v>3101</v>
      </c>
      <c r="H1593" t="s">
        <v>3101</v>
      </c>
    </row>
    <row r="1594" spans="1:8" x14ac:dyDescent="0.25">
      <c r="A1594" t="s">
        <v>4589</v>
      </c>
      <c r="B1594" t="s">
        <v>3101</v>
      </c>
      <c r="C1594" t="s">
        <v>3101</v>
      </c>
      <c r="D1594" t="s">
        <v>3101</v>
      </c>
      <c r="E1594" t="s">
        <v>3101</v>
      </c>
      <c r="F1594">
        <v>0</v>
      </c>
      <c r="G1594" t="s">
        <v>3101</v>
      </c>
      <c r="H1594" t="s">
        <v>3101</v>
      </c>
    </row>
    <row r="1595" spans="1:8" x14ac:dyDescent="0.25">
      <c r="A1595" t="s">
        <v>4590</v>
      </c>
      <c r="B1595" t="s">
        <v>3101</v>
      </c>
      <c r="C1595" t="s">
        <v>3101</v>
      </c>
      <c r="D1595" t="s">
        <v>3101</v>
      </c>
      <c r="E1595" t="s">
        <v>3101</v>
      </c>
      <c r="F1595">
        <v>0</v>
      </c>
      <c r="G1595" t="s">
        <v>3101</v>
      </c>
      <c r="H1595" t="s">
        <v>3101</v>
      </c>
    </row>
    <row r="1596" spans="1:8" x14ac:dyDescent="0.25">
      <c r="A1596" t="s">
        <v>4592</v>
      </c>
      <c r="B1596" t="s">
        <v>3101</v>
      </c>
      <c r="C1596" t="s">
        <v>3101</v>
      </c>
      <c r="D1596" t="s">
        <v>3101</v>
      </c>
      <c r="E1596" t="s">
        <v>3101</v>
      </c>
      <c r="F1596">
        <v>0</v>
      </c>
      <c r="G1596" t="s">
        <v>3101</v>
      </c>
      <c r="H1596" t="s">
        <v>3101</v>
      </c>
    </row>
    <row r="1597" spans="1:8" x14ac:dyDescent="0.25">
      <c r="A1597" t="s">
        <v>4593</v>
      </c>
      <c r="B1597" t="s">
        <v>3101</v>
      </c>
      <c r="C1597" t="s">
        <v>3101</v>
      </c>
      <c r="D1597">
        <v>50</v>
      </c>
      <c r="E1597" t="s">
        <v>3101</v>
      </c>
      <c r="F1597">
        <v>0</v>
      </c>
      <c r="G1597" t="s">
        <v>3101</v>
      </c>
      <c r="H1597" t="s">
        <v>3101</v>
      </c>
    </row>
    <row r="1598" spans="1:8" x14ac:dyDescent="0.25">
      <c r="A1598" t="s">
        <v>4594</v>
      </c>
      <c r="B1598" t="s">
        <v>3101</v>
      </c>
      <c r="C1598" t="s">
        <v>3101</v>
      </c>
      <c r="D1598" t="s">
        <v>3101</v>
      </c>
      <c r="E1598" t="s">
        <v>3101</v>
      </c>
      <c r="F1598">
        <v>0</v>
      </c>
      <c r="G1598" t="s">
        <v>3101</v>
      </c>
      <c r="H1598" t="s">
        <v>3101</v>
      </c>
    </row>
    <row r="1599" spans="1:8" x14ac:dyDescent="0.25">
      <c r="A1599" t="s">
        <v>4595</v>
      </c>
      <c r="B1599">
        <v>50</v>
      </c>
      <c r="C1599">
        <v>50.125</v>
      </c>
      <c r="D1599" t="s">
        <v>3101</v>
      </c>
      <c r="E1599" t="s">
        <v>3101</v>
      </c>
      <c r="F1599">
        <v>0</v>
      </c>
      <c r="G1599">
        <v>20</v>
      </c>
      <c r="H1599" t="s">
        <v>3101</v>
      </c>
    </row>
    <row r="1600" spans="1:8" x14ac:dyDescent="0.25">
      <c r="A1600" t="s">
        <v>4596</v>
      </c>
      <c r="B1600" t="s">
        <v>3101</v>
      </c>
      <c r="C1600" t="s">
        <v>3101</v>
      </c>
      <c r="D1600" t="s">
        <v>3101</v>
      </c>
      <c r="E1600" t="s">
        <v>3101</v>
      </c>
      <c r="F1600">
        <v>0</v>
      </c>
      <c r="G1600" t="s">
        <v>3101</v>
      </c>
      <c r="H1600" t="s">
        <v>3101</v>
      </c>
    </row>
    <row r="1601" spans="1:8" x14ac:dyDescent="0.25">
      <c r="A1601" t="s">
        <v>4597</v>
      </c>
      <c r="B1601" t="s">
        <v>3101</v>
      </c>
      <c r="C1601" t="s">
        <v>3101</v>
      </c>
      <c r="D1601" t="s">
        <v>3101</v>
      </c>
      <c r="E1601" t="s">
        <v>3101</v>
      </c>
      <c r="F1601">
        <v>0</v>
      </c>
      <c r="G1601" t="s">
        <v>3101</v>
      </c>
      <c r="H1601" t="s">
        <v>3101</v>
      </c>
    </row>
    <row r="1602" spans="1:8" x14ac:dyDescent="0.25">
      <c r="A1602" t="s">
        <v>4598</v>
      </c>
      <c r="B1602" t="s">
        <v>3101</v>
      </c>
      <c r="C1602" t="s">
        <v>3101</v>
      </c>
      <c r="D1602" t="s">
        <v>3101</v>
      </c>
      <c r="E1602" t="s">
        <v>3101</v>
      </c>
      <c r="F1602">
        <v>0</v>
      </c>
      <c r="G1602" t="s">
        <v>3101</v>
      </c>
      <c r="H1602" t="s">
        <v>3101</v>
      </c>
    </row>
    <row r="1603" spans="1:8" x14ac:dyDescent="0.25">
      <c r="A1603" t="s">
        <v>4599</v>
      </c>
      <c r="B1603" t="s">
        <v>3101</v>
      </c>
      <c r="C1603" t="s">
        <v>3101</v>
      </c>
      <c r="D1603" t="s">
        <v>3101</v>
      </c>
      <c r="E1603" t="s">
        <v>3101</v>
      </c>
      <c r="F1603">
        <v>0</v>
      </c>
      <c r="G1603" t="s">
        <v>3101</v>
      </c>
      <c r="H1603" t="s">
        <v>3101</v>
      </c>
    </row>
    <row r="1604" spans="1:8" x14ac:dyDescent="0.25">
      <c r="A1604" t="s">
        <v>4600</v>
      </c>
      <c r="B1604" t="s">
        <v>3101</v>
      </c>
      <c r="C1604" t="s">
        <v>3101</v>
      </c>
      <c r="D1604" t="s">
        <v>3101</v>
      </c>
      <c r="E1604" t="s">
        <v>3101</v>
      </c>
      <c r="F1604">
        <v>0</v>
      </c>
      <c r="G1604" t="s">
        <v>3101</v>
      </c>
      <c r="H1604" t="s">
        <v>3101</v>
      </c>
    </row>
    <row r="1605" spans="1:8" x14ac:dyDescent="0.25">
      <c r="A1605" t="s">
        <v>4602</v>
      </c>
      <c r="B1605" t="s">
        <v>3101</v>
      </c>
      <c r="C1605" t="s">
        <v>3101</v>
      </c>
      <c r="D1605" t="s">
        <v>3101</v>
      </c>
      <c r="E1605" t="s">
        <v>3101</v>
      </c>
      <c r="F1605">
        <v>0</v>
      </c>
      <c r="G1605" t="s">
        <v>3101</v>
      </c>
      <c r="H1605" t="s">
        <v>3101</v>
      </c>
    </row>
    <row r="1606" spans="1:8" x14ac:dyDescent="0.25">
      <c r="A1606" t="s">
        <v>4604</v>
      </c>
      <c r="B1606" t="s">
        <v>3101</v>
      </c>
      <c r="C1606" t="s">
        <v>3101</v>
      </c>
      <c r="D1606" t="s">
        <v>3101</v>
      </c>
      <c r="E1606" t="s">
        <v>3101</v>
      </c>
      <c r="F1606">
        <v>0</v>
      </c>
      <c r="G1606" t="s">
        <v>3101</v>
      </c>
      <c r="H1606" t="s">
        <v>3101</v>
      </c>
    </row>
    <row r="1607" spans="1:8" x14ac:dyDescent="0.25">
      <c r="A1607" t="s">
        <v>4605</v>
      </c>
      <c r="B1607" t="s">
        <v>3101</v>
      </c>
      <c r="C1607" t="s">
        <v>3101</v>
      </c>
      <c r="D1607">
        <v>50</v>
      </c>
      <c r="E1607" t="s">
        <v>3101</v>
      </c>
      <c r="F1607">
        <v>0</v>
      </c>
      <c r="G1607" t="s">
        <v>3101</v>
      </c>
      <c r="H1607" t="s">
        <v>3101</v>
      </c>
    </row>
    <row r="1608" spans="1:8" x14ac:dyDescent="0.25">
      <c r="A1608" t="s">
        <v>4606</v>
      </c>
      <c r="B1608" t="s">
        <v>3101</v>
      </c>
      <c r="C1608" t="s">
        <v>3101</v>
      </c>
      <c r="D1608" t="s">
        <v>3101</v>
      </c>
      <c r="E1608" t="s">
        <v>3101</v>
      </c>
      <c r="F1608">
        <v>0</v>
      </c>
      <c r="G1608" t="s">
        <v>3101</v>
      </c>
      <c r="H1608" t="s">
        <v>3101</v>
      </c>
    </row>
    <row r="1609" spans="1:8" x14ac:dyDescent="0.25">
      <c r="A1609" t="s">
        <v>4607</v>
      </c>
      <c r="B1609">
        <v>82.5</v>
      </c>
      <c r="C1609" t="s">
        <v>3101</v>
      </c>
      <c r="D1609" t="s">
        <v>3101</v>
      </c>
      <c r="E1609" t="s">
        <v>3101</v>
      </c>
      <c r="F1609">
        <v>0</v>
      </c>
      <c r="G1609" t="s">
        <v>3101</v>
      </c>
      <c r="H1609" t="s">
        <v>3101</v>
      </c>
    </row>
    <row r="1610" spans="1:8" x14ac:dyDescent="0.25">
      <c r="A1610" t="s">
        <v>4608</v>
      </c>
      <c r="B1610" t="s">
        <v>3101</v>
      </c>
      <c r="C1610" t="s">
        <v>3101</v>
      </c>
      <c r="D1610" t="s">
        <v>3101</v>
      </c>
      <c r="E1610" t="s">
        <v>3101</v>
      </c>
      <c r="F1610">
        <v>0</v>
      </c>
      <c r="G1610" t="s">
        <v>3101</v>
      </c>
      <c r="H1610" t="s">
        <v>3101</v>
      </c>
    </row>
    <row r="1611" spans="1:8" x14ac:dyDescent="0.25">
      <c r="A1611" t="s">
        <v>4609</v>
      </c>
      <c r="B1611" t="s">
        <v>3101</v>
      </c>
      <c r="C1611" t="s">
        <v>3101</v>
      </c>
      <c r="D1611" t="s">
        <v>3101</v>
      </c>
      <c r="E1611" t="s">
        <v>3101</v>
      </c>
      <c r="F1611">
        <v>0</v>
      </c>
      <c r="G1611" t="s">
        <v>3101</v>
      </c>
      <c r="H1611" t="s">
        <v>3101</v>
      </c>
    </row>
    <row r="1612" spans="1:8" x14ac:dyDescent="0.25">
      <c r="A1612" t="s">
        <v>4611</v>
      </c>
      <c r="B1612" t="s">
        <v>3101</v>
      </c>
      <c r="C1612" t="s">
        <v>3101</v>
      </c>
      <c r="D1612" t="s">
        <v>3101</v>
      </c>
      <c r="E1612" t="s">
        <v>3101</v>
      </c>
      <c r="F1612">
        <v>0</v>
      </c>
      <c r="G1612" t="s">
        <v>3101</v>
      </c>
      <c r="H1612" t="s">
        <v>3101</v>
      </c>
    </row>
    <row r="1613" spans="1:8" x14ac:dyDescent="0.25">
      <c r="A1613" t="s">
        <v>4612</v>
      </c>
      <c r="B1613">
        <v>75</v>
      </c>
      <c r="C1613" t="s">
        <v>3101</v>
      </c>
      <c r="D1613">
        <v>32</v>
      </c>
      <c r="E1613" t="s">
        <v>3101</v>
      </c>
      <c r="F1613">
        <v>0</v>
      </c>
      <c r="G1613" t="s">
        <v>3101</v>
      </c>
      <c r="H1613" t="s">
        <v>3101</v>
      </c>
    </row>
    <row r="1614" spans="1:8" x14ac:dyDescent="0.25">
      <c r="A1614" t="s">
        <v>4613</v>
      </c>
      <c r="B1614" t="s">
        <v>3101</v>
      </c>
      <c r="C1614" t="s">
        <v>3101</v>
      </c>
      <c r="D1614">
        <v>50</v>
      </c>
      <c r="E1614" t="s">
        <v>3101</v>
      </c>
      <c r="F1614">
        <v>0</v>
      </c>
      <c r="G1614" t="s">
        <v>3101</v>
      </c>
      <c r="H1614" t="s">
        <v>3101</v>
      </c>
    </row>
    <row r="1615" spans="1:8" x14ac:dyDescent="0.25">
      <c r="A1615" t="s">
        <v>4614</v>
      </c>
      <c r="B1615" t="s">
        <v>3101</v>
      </c>
      <c r="C1615" t="s">
        <v>3101</v>
      </c>
      <c r="D1615" t="s">
        <v>3101</v>
      </c>
      <c r="E1615" t="s">
        <v>3101</v>
      </c>
      <c r="F1615">
        <v>0</v>
      </c>
      <c r="G1615" t="s">
        <v>3101</v>
      </c>
      <c r="H1615" t="s">
        <v>3101</v>
      </c>
    </row>
    <row r="1616" spans="1:8" x14ac:dyDescent="0.25">
      <c r="A1616" t="s">
        <v>4615</v>
      </c>
      <c r="B1616" t="s">
        <v>3101</v>
      </c>
      <c r="C1616" t="s">
        <v>3101</v>
      </c>
      <c r="D1616" t="s">
        <v>3101</v>
      </c>
      <c r="E1616" t="s">
        <v>3101</v>
      </c>
      <c r="F1616">
        <v>0</v>
      </c>
      <c r="G1616" t="s">
        <v>3101</v>
      </c>
      <c r="H1616" t="s">
        <v>3101</v>
      </c>
    </row>
    <row r="1617" spans="1:8" x14ac:dyDescent="0.25">
      <c r="A1617" t="s">
        <v>4616</v>
      </c>
      <c r="B1617" t="s">
        <v>3101</v>
      </c>
      <c r="C1617" t="s">
        <v>3101</v>
      </c>
      <c r="D1617" t="s">
        <v>3101</v>
      </c>
      <c r="E1617" t="s">
        <v>3101</v>
      </c>
      <c r="F1617">
        <v>0</v>
      </c>
      <c r="G1617" t="s">
        <v>3101</v>
      </c>
      <c r="H1617" t="s">
        <v>3101</v>
      </c>
    </row>
    <row r="1618" spans="1:8" x14ac:dyDescent="0.25">
      <c r="A1618" t="s">
        <v>4617</v>
      </c>
      <c r="B1618" t="s">
        <v>3101</v>
      </c>
      <c r="C1618" t="s">
        <v>3101</v>
      </c>
      <c r="D1618">
        <v>40</v>
      </c>
      <c r="E1618" t="s">
        <v>3101</v>
      </c>
      <c r="F1618">
        <v>0</v>
      </c>
      <c r="G1618" t="s">
        <v>3101</v>
      </c>
      <c r="H1618" t="s">
        <v>3101</v>
      </c>
    </row>
    <row r="1619" spans="1:8" x14ac:dyDescent="0.25">
      <c r="A1619" t="s">
        <v>4618</v>
      </c>
      <c r="B1619" t="s">
        <v>3101</v>
      </c>
      <c r="C1619" t="s">
        <v>3101</v>
      </c>
      <c r="D1619" t="s">
        <v>3101</v>
      </c>
      <c r="E1619" t="s">
        <v>3101</v>
      </c>
      <c r="F1619">
        <v>0</v>
      </c>
      <c r="G1619" t="s">
        <v>3101</v>
      </c>
      <c r="H1619" t="s">
        <v>3101</v>
      </c>
    </row>
    <row r="1620" spans="1:8" x14ac:dyDescent="0.25">
      <c r="A1620" t="s">
        <v>4619</v>
      </c>
      <c r="B1620">
        <v>14</v>
      </c>
      <c r="C1620" t="s">
        <v>3101</v>
      </c>
      <c r="D1620">
        <v>24</v>
      </c>
      <c r="E1620" t="s">
        <v>3101</v>
      </c>
      <c r="F1620">
        <v>0</v>
      </c>
      <c r="G1620" t="s">
        <v>3101</v>
      </c>
      <c r="H1620" t="s">
        <v>3101</v>
      </c>
    </row>
    <row r="1621" spans="1:8" x14ac:dyDescent="0.25">
      <c r="A1621" t="s">
        <v>4620</v>
      </c>
      <c r="B1621" t="s">
        <v>3101</v>
      </c>
      <c r="C1621" t="s">
        <v>3101</v>
      </c>
      <c r="D1621" t="s">
        <v>3101</v>
      </c>
      <c r="E1621" t="s">
        <v>3101</v>
      </c>
      <c r="F1621">
        <v>0</v>
      </c>
      <c r="G1621" t="s">
        <v>3101</v>
      </c>
      <c r="H1621" t="s">
        <v>3101</v>
      </c>
    </row>
    <row r="1622" spans="1:8" x14ac:dyDescent="0.25">
      <c r="A1622" t="s">
        <v>4621</v>
      </c>
      <c r="B1622">
        <v>16</v>
      </c>
      <c r="C1622" t="s">
        <v>3101</v>
      </c>
      <c r="D1622" t="s">
        <v>3101</v>
      </c>
      <c r="E1622" t="s">
        <v>3101</v>
      </c>
      <c r="F1622">
        <v>0</v>
      </c>
      <c r="G1622">
        <v>0</v>
      </c>
      <c r="H1622" t="s">
        <v>3101</v>
      </c>
    </row>
    <row r="1623" spans="1:8" x14ac:dyDescent="0.25">
      <c r="A1623" t="s">
        <v>4622</v>
      </c>
      <c r="B1623" t="s">
        <v>3101</v>
      </c>
      <c r="C1623" t="s">
        <v>3101</v>
      </c>
      <c r="D1623" t="s">
        <v>3101</v>
      </c>
      <c r="E1623" t="s">
        <v>3101</v>
      </c>
      <c r="F1623">
        <v>0</v>
      </c>
      <c r="G1623" t="s">
        <v>3101</v>
      </c>
      <c r="H1623" t="s">
        <v>3101</v>
      </c>
    </row>
    <row r="1624" spans="1:8" x14ac:dyDescent="0.25">
      <c r="A1624" t="s">
        <v>4623</v>
      </c>
      <c r="B1624" t="s">
        <v>3101</v>
      </c>
      <c r="C1624" t="s">
        <v>3101</v>
      </c>
      <c r="D1624" t="s">
        <v>3101</v>
      </c>
      <c r="E1624" t="s">
        <v>3101</v>
      </c>
      <c r="F1624">
        <v>0</v>
      </c>
      <c r="G1624" t="s">
        <v>3101</v>
      </c>
      <c r="H1624" t="s">
        <v>3101</v>
      </c>
    </row>
    <row r="1625" spans="1:8" x14ac:dyDescent="0.25">
      <c r="A1625" t="s">
        <v>4624</v>
      </c>
      <c r="B1625" t="s">
        <v>3101</v>
      </c>
      <c r="C1625" t="s">
        <v>3101</v>
      </c>
      <c r="D1625">
        <v>80</v>
      </c>
      <c r="E1625" t="s">
        <v>3101</v>
      </c>
      <c r="F1625">
        <v>0</v>
      </c>
      <c r="G1625" t="s">
        <v>3101</v>
      </c>
      <c r="H1625" t="s">
        <v>3101</v>
      </c>
    </row>
    <row r="1626" spans="1:8" x14ac:dyDescent="0.25">
      <c r="A1626" t="s">
        <v>4625</v>
      </c>
      <c r="B1626">
        <v>100</v>
      </c>
      <c r="C1626" t="s">
        <v>3101</v>
      </c>
      <c r="D1626" t="s">
        <v>3101</v>
      </c>
      <c r="E1626" t="s">
        <v>3101</v>
      </c>
      <c r="F1626">
        <v>0</v>
      </c>
      <c r="G1626" t="s">
        <v>3101</v>
      </c>
      <c r="H1626" t="s">
        <v>3101</v>
      </c>
    </row>
    <row r="1627" spans="1:8" x14ac:dyDescent="0.25">
      <c r="A1627" t="s">
        <v>4627</v>
      </c>
      <c r="B1627">
        <v>0</v>
      </c>
      <c r="C1627" t="s">
        <v>3101</v>
      </c>
      <c r="D1627" t="s">
        <v>3101</v>
      </c>
      <c r="E1627" t="s">
        <v>3101</v>
      </c>
      <c r="F1627">
        <v>0</v>
      </c>
      <c r="G1627">
        <v>40</v>
      </c>
      <c r="H1627" t="s">
        <v>3101</v>
      </c>
    </row>
    <row r="1628" spans="1:8" x14ac:dyDescent="0.25">
      <c r="A1628" t="s">
        <v>4628</v>
      </c>
      <c r="B1628" t="s">
        <v>3101</v>
      </c>
      <c r="C1628" t="s">
        <v>3101</v>
      </c>
      <c r="D1628" t="s">
        <v>3101</v>
      </c>
      <c r="E1628" t="s">
        <v>3101</v>
      </c>
      <c r="F1628">
        <v>0</v>
      </c>
      <c r="G1628" t="s">
        <v>3101</v>
      </c>
      <c r="H1628" t="s">
        <v>3101</v>
      </c>
    </row>
    <row r="1629" spans="1:8" x14ac:dyDescent="0.25">
      <c r="A1629" t="s">
        <v>4629</v>
      </c>
      <c r="B1629">
        <v>68</v>
      </c>
      <c r="C1629" t="s">
        <v>3101</v>
      </c>
      <c r="D1629">
        <v>72.875</v>
      </c>
      <c r="E1629" t="s">
        <v>3101</v>
      </c>
      <c r="F1629">
        <v>0</v>
      </c>
      <c r="G1629" t="s">
        <v>3101</v>
      </c>
      <c r="H1629" t="s">
        <v>3101</v>
      </c>
    </row>
    <row r="1630" spans="1:8" x14ac:dyDescent="0.25">
      <c r="A1630" t="s">
        <v>4630</v>
      </c>
      <c r="B1630" t="s">
        <v>3101</v>
      </c>
      <c r="C1630" t="s">
        <v>3101</v>
      </c>
      <c r="D1630" t="s">
        <v>3101</v>
      </c>
      <c r="E1630" t="s">
        <v>3101</v>
      </c>
      <c r="F1630">
        <v>0</v>
      </c>
      <c r="G1630" t="s">
        <v>3101</v>
      </c>
      <c r="H1630" t="s">
        <v>3101</v>
      </c>
    </row>
    <row r="1631" spans="1:8" x14ac:dyDescent="0.25">
      <c r="A1631" t="s">
        <v>4631</v>
      </c>
      <c r="B1631" t="s">
        <v>3101</v>
      </c>
      <c r="C1631" t="s">
        <v>3101</v>
      </c>
      <c r="D1631" t="s">
        <v>3101</v>
      </c>
      <c r="E1631" t="s">
        <v>3101</v>
      </c>
      <c r="F1631">
        <v>0</v>
      </c>
      <c r="G1631" t="s">
        <v>3101</v>
      </c>
      <c r="H1631" t="s">
        <v>3101</v>
      </c>
    </row>
    <row r="1632" spans="1:8" x14ac:dyDescent="0.25">
      <c r="A1632" t="s">
        <v>4633</v>
      </c>
      <c r="B1632" t="s">
        <v>3101</v>
      </c>
      <c r="C1632" t="s">
        <v>3101</v>
      </c>
      <c r="D1632" t="s">
        <v>3101</v>
      </c>
      <c r="E1632" t="s">
        <v>3101</v>
      </c>
      <c r="F1632">
        <v>0</v>
      </c>
      <c r="G1632" t="s">
        <v>3101</v>
      </c>
      <c r="H1632" t="s">
        <v>3101</v>
      </c>
    </row>
    <row r="1633" spans="1:8" x14ac:dyDescent="0.25">
      <c r="A1633" t="s">
        <v>4634</v>
      </c>
      <c r="B1633" t="s">
        <v>3101</v>
      </c>
      <c r="C1633" t="s">
        <v>3101</v>
      </c>
      <c r="D1633" t="s">
        <v>3101</v>
      </c>
      <c r="E1633" t="s">
        <v>3101</v>
      </c>
      <c r="F1633">
        <v>0</v>
      </c>
      <c r="G1633" t="s">
        <v>3101</v>
      </c>
      <c r="H1633" t="s">
        <v>3101</v>
      </c>
    </row>
    <row r="1634" spans="1:8" x14ac:dyDescent="0.25">
      <c r="A1634" t="s">
        <v>4635</v>
      </c>
      <c r="B1634" t="s">
        <v>3101</v>
      </c>
      <c r="C1634" t="s">
        <v>3101</v>
      </c>
      <c r="D1634">
        <v>40</v>
      </c>
      <c r="E1634" t="s">
        <v>3101</v>
      </c>
      <c r="F1634">
        <v>0</v>
      </c>
      <c r="G1634" t="s">
        <v>3101</v>
      </c>
      <c r="H1634" t="s">
        <v>3101</v>
      </c>
    </row>
    <row r="1635" spans="1:8" x14ac:dyDescent="0.25">
      <c r="A1635" t="s">
        <v>4636</v>
      </c>
      <c r="B1635" t="s">
        <v>3101</v>
      </c>
      <c r="C1635" t="s">
        <v>3101</v>
      </c>
      <c r="D1635">
        <v>33</v>
      </c>
      <c r="E1635" t="s">
        <v>3101</v>
      </c>
      <c r="F1635">
        <v>0</v>
      </c>
      <c r="G1635" t="s">
        <v>3101</v>
      </c>
      <c r="H1635" t="s">
        <v>3101</v>
      </c>
    </row>
    <row r="1636" spans="1:8" x14ac:dyDescent="0.25">
      <c r="A1636" t="s">
        <v>4637</v>
      </c>
      <c r="B1636" t="s">
        <v>3101</v>
      </c>
      <c r="C1636" t="s">
        <v>3101</v>
      </c>
      <c r="D1636" t="s">
        <v>3101</v>
      </c>
      <c r="E1636" t="s">
        <v>3101</v>
      </c>
      <c r="F1636">
        <v>0</v>
      </c>
      <c r="G1636" t="s">
        <v>3101</v>
      </c>
      <c r="H1636" t="s">
        <v>3101</v>
      </c>
    </row>
    <row r="1637" spans="1:8" x14ac:dyDescent="0.25">
      <c r="A1637" t="s">
        <v>4638</v>
      </c>
      <c r="B1637">
        <v>80</v>
      </c>
      <c r="C1637" t="s">
        <v>3101</v>
      </c>
      <c r="D1637" t="s">
        <v>3101</v>
      </c>
      <c r="E1637" t="s">
        <v>3101</v>
      </c>
      <c r="F1637">
        <v>0</v>
      </c>
      <c r="G1637" t="s">
        <v>3101</v>
      </c>
      <c r="H1637" t="s">
        <v>3101</v>
      </c>
    </row>
    <row r="1638" spans="1:8" x14ac:dyDescent="0.25">
      <c r="A1638" t="s">
        <v>4639</v>
      </c>
      <c r="B1638" t="s">
        <v>3101</v>
      </c>
      <c r="C1638" t="s">
        <v>3101</v>
      </c>
      <c r="D1638">
        <v>100</v>
      </c>
      <c r="E1638" t="s">
        <v>3101</v>
      </c>
      <c r="F1638">
        <v>0</v>
      </c>
      <c r="G1638" t="s">
        <v>3101</v>
      </c>
      <c r="H1638" t="s">
        <v>3101</v>
      </c>
    </row>
    <row r="1639" spans="1:8" x14ac:dyDescent="0.25">
      <c r="A1639" t="s">
        <v>4640</v>
      </c>
      <c r="B1639" t="s">
        <v>3101</v>
      </c>
      <c r="C1639" t="s">
        <v>3101</v>
      </c>
      <c r="D1639">
        <v>40</v>
      </c>
      <c r="E1639" t="s">
        <v>3101</v>
      </c>
      <c r="F1639">
        <v>0</v>
      </c>
      <c r="G1639" t="s">
        <v>3101</v>
      </c>
      <c r="H1639" t="s">
        <v>3101</v>
      </c>
    </row>
    <row r="1640" spans="1:8" x14ac:dyDescent="0.25">
      <c r="A1640" t="s">
        <v>4641</v>
      </c>
      <c r="B1640" t="s">
        <v>3101</v>
      </c>
      <c r="C1640" t="s">
        <v>3101</v>
      </c>
      <c r="D1640" t="s">
        <v>3101</v>
      </c>
      <c r="E1640" t="s">
        <v>3101</v>
      </c>
      <c r="F1640">
        <v>0</v>
      </c>
      <c r="G1640" t="s">
        <v>3101</v>
      </c>
      <c r="H1640" t="s">
        <v>3101</v>
      </c>
    </row>
    <row r="1641" spans="1:8" x14ac:dyDescent="0.25">
      <c r="A1641" t="s">
        <v>4642</v>
      </c>
      <c r="B1641" t="s">
        <v>3101</v>
      </c>
      <c r="C1641" t="s">
        <v>3101</v>
      </c>
      <c r="D1641">
        <v>60</v>
      </c>
      <c r="E1641" t="s">
        <v>3101</v>
      </c>
      <c r="F1641">
        <v>0</v>
      </c>
      <c r="G1641" t="s">
        <v>3101</v>
      </c>
      <c r="H1641" t="s">
        <v>3101</v>
      </c>
    </row>
    <row r="1642" spans="1:8" x14ac:dyDescent="0.25">
      <c r="A1642" t="s">
        <v>4643</v>
      </c>
      <c r="B1642" t="s">
        <v>3101</v>
      </c>
      <c r="C1642" t="s">
        <v>3101</v>
      </c>
      <c r="D1642" t="s">
        <v>3101</v>
      </c>
      <c r="E1642" t="s">
        <v>3101</v>
      </c>
      <c r="F1642">
        <v>0</v>
      </c>
      <c r="G1642" t="s">
        <v>3101</v>
      </c>
      <c r="H1642" t="s">
        <v>3101</v>
      </c>
    </row>
    <row r="1643" spans="1:8" x14ac:dyDescent="0.25">
      <c r="A1643" t="s">
        <v>4644</v>
      </c>
      <c r="B1643">
        <v>83</v>
      </c>
      <c r="C1643" t="s">
        <v>3101</v>
      </c>
      <c r="D1643" t="s">
        <v>3101</v>
      </c>
      <c r="E1643" t="s">
        <v>3101</v>
      </c>
      <c r="F1643">
        <v>0</v>
      </c>
      <c r="G1643" t="s">
        <v>3101</v>
      </c>
      <c r="H1643" t="s">
        <v>3101</v>
      </c>
    </row>
    <row r="1644" spans="1:8" x14ac:dyDescent="0.25">
      <c r="A1644" t="s">
        <v>4645</v>
      </c>
      <c r="B1644" t="s">
        <v>3101</v>
      </c>
      <c r="C1644" t="s">
        <v>3101</v>
      </c>
      <c r="D1644" t="s">
        <v>3101</v>
      </c>
      <c r="E1644" t="s">
        <v>3101</v>
      </c>
      <c r="F1644">
        <v>0</v>
      </c>
      <c r="G1644" t="s">
        <v>3101</v>
      </c>
      <c r="H1644" t="s">
        <v>3101</v>
      </c>
    </row>
    <row r="1645" spans="1:8" x14ac:dyDescent="0.25">
      <c r="A1645" t="s">
        <v>4646</v>
      </c>
      <c r="B1645" t="s">
        <v>3101</v>
      </c>
      <c r="C1645" t="s">
        <v>3101</v>
      </c>
      <c r="D1645">
        <v>16</v>
      </c>
      <c r="E1645" t="s">
        <v>3101</v>
      </c>
      <c r="F1645">
        <v>0</v>
      </c>
      <c r="G1645" t="s">
        <v>3101</v>
      </c>
      <c r="H1645" t="s">
        <v>3101</v>
      </c>
    </row>
    <row r="1646" spans="1:8" x14ac:dyDescent="0.25">
      <c r="A1646" t="s">
        <v>4647</v>
      </c>
      <c r="B1646" t="s">
        <v>3101</v>
      </c>
      <c r="C1646" t="s">
        <v>3101</v>
      </c>
      <c r="D1646" t="s">
        <v>3101</v>
      </c>
      <c r="E1646" t="s">
        <v>3101</v>
      </c>
      <c r="F1646">
        <v>0</v>
      </c>
      <c r="G1646" t="s">
        <v>3101</v>
      </c>
      <c r="H1646" t="s">
        <v>3101</v>
      </c>
    </row>
    <row r="1647" spans="1:8" x14ac:dyDescent="0.25">
      <c r="A1647" t="s">
        <v>4648</v>
      </c>
      <c r="B1647" t="s">
        <v>3101</v>
      </c>
      <c r="C1647" t="s">
        <v>3101</v>
      </c>
      <c r="D1647" t="s">
        <v>3101</v>
      </c>
      <c r="E1647" t="s">
        <v>3101</v>
      </c>
      <c r="F1647">
        <v>0</v>
      </c>
      <c r="G1647" t="s">
        <v>3101</v>
      </c>
      <c r="H1647" t="s">
        <v>3101</v>
      </c>
    </row>
    <row r="1648" spans="1:8" x14ac:dyDescent="0.25">
      <c r="A1648" t="s">
        <v>4649</v>
      </c>
      <c r="B1648" t="s">
        <v>3101</v>
      </c>
      <c r="C1648" t="s">
        <v>3101</v>
      </c>
      <c r="D1648" t="s">
        <v>3101</v>
      </c>
      <c r="E1648" t="s">
        <v>3101</v>
      </c>
      <c r="F1648">
        <v>0</v>
      </c>
      <c r="G1648" t="s">
        <v>3101</v>
      </c>
      <c r="H1648" t="s">
        <v>3101</v>
      </c>
    </row>
    <row r="1649" spans="1:8" x14ac:dyDescent="0.25">
      <c r="A1649" t="s">
        <v>4650</v>
      </c>
      <c r="B1649" t="s">
        <v>3101</v>
      </c>
      <c r="C1649" t="s">
        <v>3101</v>
      </c>
      <c r="D1649" t="s">
        <v>3101</v>
      </c>
      <c r="E1649" t="s">
        <v>3101</v>
      </c>
      <c r="F1649">
        <v>0</v>
      </c>
      <c r="G1649" t="s">
        <v>3101</v>
      </c>
      <c r="H1649" t="s">
        <v>3101</v>
      </c>
    </row>
    <row r="1650" spans="1:8" x14ac:dyDescent="0.25">
      <c r="A1650" t="s">
        <v>4651</v>
      </c>
      <c r="B1650" t="s">
        <v>3101</v>
      </c>
      <c r="C1650" t="s">
        <v>3101</v>
      </c>
      <c r="D1650" t="s">
        <v>3101</v>
      </c>
      <c r="E1650" t="s">
        <v>3101</v>
      </c>
      <c r="F1650">
        <v>0</v>
      </c>
      <c r="G1650" t="s">
        <v>3101</v>
      </c>
      <c r="H1650" t="s">
        <v>3101</v>
      </c>
    </row>
    <row r="1651" spans="1:8" x14ac:dyDescent="0.25">
      <c r="A1651" t="s">
        <v>4652</v>
      </c>
      <c r="B1651" t="s">
        <v>3101</v>
      </c>
      <c r="C1651" t="s">
        <v>3101</v>
      </c>
      <c r="D1651" t="s">
        <v>3101</v>
      </c>
      <c r="E1651" t="s">
        <v>3101</v>
      </c>
      <c r="F1651">
        <v>0</v>
      </c>
      <c r="G1651" t="s">
        <v>3101</v>
      </c>
      <c r="H1651" t="s">
        <v>3101</v>
      </c>
    </row>
    <row r="1652" spans="1:8" x14ac:dyDescent="0.25">
      <c r="A1652" t="s">
        <v>4653</v>
      </c>
      <c r="B1652" t="s">
        <v>3101</v>
      </c>
      <c r="C1652" t="s">
        <v>3101</v>
      </c>
      <c r="D1652" t="s">
        <v>3101</v>
      </c>
      <c r="E1652" t="s">
        <v>3101</v>
      </c>
      <c r="F1652">
        <v>0</v>
      </c>
      <c r="G1652" t="s">
        <v>3101</v>
      </c>
      <c r="H1652" t="s">
        <v>3101</v>
      </c>
    </row>
    <row r="1653" spans="1:8" x14ac:dyDescent="0.25">
      <c r="A1653" t="s">
        <v>4654</v>
      </c>
      <c r="B1653" t="s">
        <v>3101</v>
      </c>
      <c r="C1653" t="s">
        <v>3101</v>
      </c>
      <c r="D1653" t="s">
        <v>3101</v>
      </c>
      <c r="E1653" t="s">
        <v>3101</v>
      </c>
      <c r="F1653">
        <v>0</v>
      </c>
      <c r="G1653" t="s">
        <v>3101</v>
      </c>
      <c r="H1653" t="s">
        <v>3101</v>
      </c>
    </row>
    <row r="1654" spans="1:8" x14ac:dyDescent="0.25">
      <c r="A1654" t="s">
        <v>4655</v>
      </c>
      <c r="B1654" t="s">
        <v>3101</v>
      </c>
      <c r="C1654" t="s">
        <v>3101</v>
      </c>
      <c r="D1654" t="s">
        <v>3101</v>
      </c>
      <c r="E1654" t="s">
        <v>3101</v>
      </c>
      <c r="F1654">
        <v>0</v>
      </c>
      <c r="G1654" t="s">
        <v>3101</v>
      </c>
      <c r="H1654" t="s">
        <v>3101</v>
      </c>
    </row>
    <row r="1655" spans="1:8" x14ac:dyDescent="0.25">
      <c r="A1655" t="s">
        <v>4656</v>
      </c>
      <c r="B1655" t="s">
        <v>3101</v>
      </c>
      <c r="C1655" t="s">
        <v>3101</v>
      </c>
      <c r="D1655" t="s">
        <v>3101</v>
      </c>
      <c r="E1655" t="s">
        <v>3101</v>
      </c>
      <c r="F1655">
        <v>0</v>
      </c>
      <c r="G1655" t="s">
        <v>3101</v>
      </c>
      <c r="H1655" t="s">
        <v>3101</v>
      </c>
    </row>
    <row r="1656" spans="1:8" x14ac:dyDescent="0.25">
      <c r="A1656" t="s">
        <v>4657</v>
      </c>
      <c r="B1656" t="s">
        <v>3101</v>
      </c>
      <c r="C1656" t="s">
        <v>3101</v>
      </c>
      <c r="D1656" t="s">
        <v>3101</v>
      </c>
      <c r="E1656" t="s">
        <v>3101</v>
      </c>
      <c r="F1656">
        <v>0</v>
      </c>
      <c r="G1656" t="s">
        <v>3101</v>
      </c>
      <c r="H1656" t="s">
        <v>3101</v>
      </c>
    </row>
    <row r="1657" spans="1:8" x14ac:dyDescent="0.25">
      <c r="A1657" t="s">
        <v>4658</v>
      </c>
      <c r="B1657" t="s">
        <v>3101</v>
      </c>
      <c r="C1657" t="s">
        <v>3101</v>
      </c>
      <c r="D1657" t="s">
        <v>3101</v>
      </c>
      <c r="E1657" t="s">
        <v>3101</v>
      </c>
      <c r="F1657">
        <v>0</v>
      </c>
      <c r="G1657" t="s">
        <v>3101</v>
      </c>
      <c r="H1657" t="s">
        <v>3101</v>
      </c>
    </row>
    <row r="1658" spans="1:8" x14ac:dyDescent="0.25">
      <c r="A1658" t="s">
        <v>4659</v>
      </c>
      <c r="B1658">
        <v>80</v>
      </c>
      <c r="C1658" t="s">
        <v>3101</v>
      </c>
      <c r="D1658" t="s">
        <v>3101</v>
      </c>
      <c r="E1658" t="s">
        <v>3101</v>
      </c>
      <c r="F1658">
        <v>0</v>
      </c>
      <c r="G1658" t="s">
        <v>3101</v>
      </c>
      <c r="H1658" t="s">
        <v>3101</v>
      </c>
    </row>
    <row r="1659" spans="1:8" x14ac:dyDescent="0.25">
      <c r="A1659" t="s">
        <v>4660</v>
      </c>
      <c r="B1659">
        <v>50</v>
      </c>
      <c r="C1659" t="s">
        <v>3101</v>
      </c>
      <c r="D1659">
        <v>30</v>
      </c>
      <c r="E1659" t="s">
        <v>3101</v>
      </c>
      <c r="F1659">
        <v>0</v>
      </c>
      <c r="G1659" t="s">
        <v>3101</v>
      </c>
      <c r="H1659" t="s">
        <v>3101</v>
      </c>
    </row>
    <row r="1660" spans="1:8" x14ac:dyDescent="0.25">
      <c r="A1660" t="s">
        <v>4661</v>
      </c>
      <c r="B1660" t="s">
        <v>3101</v>
      </c>
      <c r="C1660" t="s">
        <v>3101</v>
      </c>
      <c r="D1660" t="s">
        <v>3101</v>
      </c>
      <c r="E1660" t="s">
        <v>3101</v>
      </c>
      <c r="F1660">
        <v>0</v>
      </c>
      <c r="G1660" t="s">
        <v>3101</v>
      </c>
      <c r="H1660" t="s">
        <v>3101</v>
      </c>
    </row>
    <row r="1661" spans="1:8" x14ac:dyDescent="0.25">
      <c r="A1661" t="s">
        <v>4662</v>
      </c>
      <c r="B1661" t="s">
        <v>3101</v>
      </c>
      <c r="C1661" t="s">
        <v>3101</v>
      </c>
      <c r="D1661" t="s">
        <v>3101</v>
      </c>
      <c r="E1661" t="s">
        <v>3101</v>
      </c>
      <c r="F1661">
        <v>0</v>
      </c>
      <c r="G1661" t="s">
        <v>3101</v>
      </c>
      <c r="H1661" t="s">
        <v>3101</v>
      </c>
    </row>
    <row r="1662" spans="1:8" x14ac:dyDescent="0.25">
      <c r="A1662" t="s">
        <v>4663</v>
      </c>
      <c r="B1662">
        <v>83</v>
      </c>
      <c r="C1662" t="s">
        <v>3101</v>
      </c>
      <c r="D1662" t="s">
        <v>3101</v>
      </c>
      <c r="E1662" t="s">
        <v>3101</v>
      </c>
      <c r="F1662">
        <v>0</v>
      </c>
      <c r="G1662" t="s">
        <v>3101</v>
      </c>
      <c r="H1662" t="s">
        <v>3101</v>
      </c>
    </row>
    <row r="1663" spans="1:8" x14ac:dyDescent="0.25">
      <c r="A1663" t="s">
        <v>4664</v>
      </c>
      <c r="B1663">
        <v>46.5</v>
      </c>
      <c r="C1663" t="s">
        <v>3101</v>
      </c>
      <c r="D1663">
        <v>60</v>
      </c>
      <c r="E1663" t="s">
        <v>3101</v>
      </c>
      <c r="F1663">
        <v>0</v>
      </c>
      <c r="G1663" t="s">
        <v>3101</v>
      </c>
      <c r="H1663" t="s">
        <v>3101</v>
      </c>
    </row>
    <row r="1664" spans="1:8" x14ac:dyDescent="0.25">
      <c r="A1664" t="s">
        <v>4665</v>
      </c>
      <c r="B1664" t="s">
        <v>3101</v>
      </c>
      <c r="C1664" t="s">
        <v>3101</v>
      </c>
      <c r="D1664" t="s">
        <v>3101</v>
      </c>
      <c r="E1664" t="s">
        <v>3101</v>
      </c>
      <c r="F1664">
        <v>0</v>
      </c>
      <c r="G1664" t="s">
        <v>3101</v>
      </c>
      <c r="H1664" t="s">
        <v>3101</v>
      </c>
    </row>
    <row r="1665" spans="1:8" x14ac:dyDescent="0.25">
      <c r="A1665" t="s">
        <v>4666</v>
      </c>
      <c r="B1665" t="s">
        <v>3101</v>
      </c>
      <c r="C1665" t="s">
        <v>3101</v>
      </c>
      <c r="D1665" t="s">
        <v>3101</v>
      </c>
      <c r="E1665" t="s">
        <v>3101</v>
      </c>
      <c r="F1665">
        <v>0</v>
      </c>
      <c r="G1665" t="s">
        <v>3101</v>
      </c>
      <c r="H1665" t="s">
        <v>3101</v>
      </c>
    </row>
    <row r="1666" spans="1:8" x14ac:dyDescent="0.25">
      <c r="A1666" t="s">
        <v>4667</v>
      </c>
      <c r="B1666" t="s">
        <v>3101</v>
      </c>
      <c r="C1666" t="s">
        <v>3101</v>
      </c>
      <c r="D1666" t="s">
        <v>3101</v>
      </c>
      <c r="E1666" t="s">
        <v>3101</v>
      </c>
      <c r="F1666">
        <v>0</v>
      </c>
      <c r="G1666" t="s">
        <v>3101</v>
      </c>
      <c r="H1666" t="s">
        <v>3101</v>
      </c>
    </row>
    <row r="1667" spans="1:8" x14ac:dyDescent="0.25">
      <c r="A1667" t="s">
        <v>4668</v>
      </c>
      <c r="B1667" t="s">
        <v>3101</v>
      </c>
      <c r="C1667" t="s">
        <v>3101</v>
      </c>
      <c r="D1667" t="s">
        <v>3101</v>
      </c>
      <c r="E1667" t="s">
        <v>3101</v>
      </c>
      <c r="F1667">
        <v>0</v>
      </c>
      <c r="G1667" t="s">
        <v>3101</v>
      </c>
      <c r="H1667" t="s">
        <v>3101</v>
      </c>
    </row>
    <row r="1668" spans="1:8" x14ac:dyDescent="0.25">
      <c r="A1668" t="s">
        <v>4669</v>
      </c>
      <c r="B1668">
        <v>26</v>
      </c>
      <c r="C1668" t="s">
        <v>3101</v>
      </c>
      <c r="D1668">
        <v>38.6666666666667</v>
      </c>
      <c r="E1668" t="s">
        <v>3101</v>
      </c>
      <c r="F1668">
        <v>0</v>
      </c>
      <c r="G1668">
        <v>0</v>
      </c>
      <c r="H1668" t="s">
        <v>3101</v>
      </c>
    </row>
    <row r="1669" spans="1:8" x14ac:dyDescent="0.25">
      <c r="A1669" t="s">
        <v>4670</v>
      </c>
      <c r="B1669" t="s">
        <v>3101</v>
      </c>
      <c r="C1669" t="s">
        <v>3101</v>
      </c>
      <c r="D1669" t="s">
        <v>3101</v>
      </c>
      <c r="E1669" t="s">
        <v>3101</v>
      </c>
      <c r="F1669">
        <v>0</v>
      </c>
      <c r="G1669" t="s">
        <v>3101</v>
      </c>
      <c r="H1669" t="s">
        <v>3101</v>
      </c>
    </row>
    <row r="1670" spans="1:8" x14ac:dyDescent="0.25">
      <c r="A1670" t="s">
        <v>4671</v>
      </c>
      <c r="B1670" t="s">
        <v>3101</v>
      </c>
      <c r="C1670" t="s">
        <v>3101</v>
      </c>
      <c r="D1670" t="s">
        <v>3101</v>
      </c>
      <c r="E1670" t="s">
        <v>3101</v>
      </c>
      <c r="F1670">
        <v>0</v>
      </c>
      <c r="G1670" t="s">
        <v>3101</v>
      </c>
      <c r="H1670" t="s">
        <v>3101</v>
      </c>
    </row>
    <row r="1671" spans="1:8" x14ac:dyDescent="0.25">
      <c r="A1671" t="s">
        <v>4672</v>
      </c>
      <c r="B1671" t="s">
        <v>3101</v>
      </c>
      <c r="C1671" t="s">
        <v>3101</v>
      </c>
      <c r="D1671" t="s">
        <v>3101</v>
      </c>
      <c r="E1671" t="s">
        <v>3101</v>
      </c>
      <c r="F1671">
        <v>0</v>
      </c>
      <c r="G1671" t="s">
        <v>3101</v>
      </c>
      <c r="H1671" t="s">
        <v>3101</v>
      </c>
    </row>
    <row r="1672" spans="1:8" x14ac:dyDescent="0.25">
      <c r="A1672" t="s">
        <v>4673</v>
      </c>
      <c r="B1672" t="s">
        <v>3101</v>
      </c>
      <c r="C1672" t="s">
        <v>3101</v>
      </c>
      <c r="D1672" t="s">
        <v>3101</v>
      </c>
      <c r="E1672" t="s">
        <v>3101</v>
      </c>
      <c r="F1672">
        <v>0</v>
      </c>
      <c r="G1672" t="s">
        <v>3101</v>
      </c>
      <c r="H1672" t="s">
        <v>3101</v>
      </c>
    </row>
    <row r="1673" spans="1:8" x14ac:dyDescent="0.25">
      <c r="A1673" t="s">
        <v>4674</v>
      </c>
      <c r="B1673" t="s">
        <v>3101</v>
      </c>
      <c r="C1673" t="s">
        <v>3101</v>
      </c>
      <c r="D1673" t="s">
        <v>3101</v>
      </c>
      <c r="E1673" t="s">
        <v>3101</v>
      </c>
      <c r="F1673">
        <v>0</v>
      </c>
      <c r="G1673" t="s">
        <v>3101</v>
      </c>
      <c r="H1673" t="s">
        <v>3101</v>
      </c>
    </row>
    <row r="1674" spans="1:8" x14ac:dyDescent="0.25">
      <c r="A1674" t="s">
        <v>4675</v>
      </c>
      <c r="B1674">
        <v>60</v>
      </c>
      <c r="C1674">
        <v>0</v>
      </c>
      <c r="D1674">
        <v>0</v>
      </c>
      <c r="E1674" t="s">
        <v>3101</v>
      </c>
      <c r="F1674">
        <v>0</v>
      </c>
      <c r="G1674">
        <v>0</v>
      </c>
      <c r="H1674" t="s">
        <v>3101</v>
      </c>
    </row>
    <row r="1675" spans="1:8" x14ac:dyDescent="0.25">
      <c r="A1675" t="s">
        <v>4676</v>
      </c>
      <c r="B1675">
        <v>80</v>
      </c>
      <c r="C1675" t="s">
        <v>3101</v>
      </c>
      <c r="D1675" t="s">
        <v>3101</v>
      </c>
      <c r="E1675" t="s">
        <v>3101</v>
      </c>
      <c r="F1675">
        <v>0</v>
      </c>
      <c r="G1675" t="s">
        <v>3101</v>
      </c>
      <c r="H1675" t="s">
        <v>3101</v>
      </c>
    </row>
    <row r="1676" spans="1:8" x14ac:dyDescent="0.25">
      <c r="A1676" t="s">
        <v>4677</v>
      </c>
      <c r="B1676" t="s">
        <v>3101</v>
      </c>
      <c r="C1676" t="s">
        <v>3101</v>
      </c>
      <c r="D1676" t="s">
        <v>3101</v>
      </c>
      <c r="E1676" t="s">
        <v>3101</v>
      </c>
      <c r="F1676">
        <v>0</v>
      </c>
      <c r="G1676" t="s">
        <v>3101</v>
      </c>
      <c r="H1676" t="s">
        <v>3101</v>
      </c>
    </row>
    <row r="1677" spans="1:8" x14ac:dyDescent="0.25">
      <c r="A1677" t="s">
        <v>4678</v>
      </c>
      <c r="B1677" t="s">
        <v>3101</v>
      </c>
      <c r="C1677" t="s">
        <v>3101</v>
      </c>
      <c r="D1677" t="s">
        <v>3101</v>
      </c>
      <c r="E1677" t="s">
        <v>3101</v>
      </c>
      <c r="F1677">
        <v>0</v>
      </c>
      <c r="G1677" t="s">
        <v>3101</v>
      </c>
      <c r="H1677" t="s">
        <v>3101</v>
      </c>
    </row>
    <row r="1678" spans="1:8" x14ac:dyDescent="0.25">
      <c r="A1678" t="s">
        <v>4679</v>
      </c>
      <c r="B1678" t="s">
        <v>3101</v>
      </c>
      <c r="C1678" t="s">
        <v>3101</v>
      </c>
      <c r="D1678">
        <v>0</v>
      </c>
      <c r="E1678" t="s">
        <v>3101</v>
      </c>
      <c r="F1678">
        <v>0</v>
      </c>
      <c r="G1678" t="s">
        <v>3101</v>
      </c>
      <c r="H1678" t="s">
        <v>3101</v>
      </c>
    </row>
    <row r="1679" spans="1:8" x14ac:dyDescent="0.25">
      <c r="A1679" t="s">
        <v>4680</v>
      </c>
      <c r="B1679" t="s">
        <v>3101</v>
      </c>
      <c r="C1679" t="s">
        <v>3101</v>
      </c>
      <c r="D1679" t="s">
        <v>3101</v>
      </c>
      <c r="E1679" t="s">
        <v>3101</v>
      </c>
      <c r="F1679">
        <v>0</v>
      </c>
      <c r="G1679" t="s">
        <v>3101</v>
      </c>
      <c r="H1679" t="s">
        <v>3101</v>
      </c>
    </row>
    <row r="1680" spans="1:8" x14ac:dyDescent="0.25">
      <c r="A1680" t="s">
        <v>4681</v>
      </c>
      <c r="B1680" t="s">
        <v>3101</v>
      </c>
      <c r="C1680" t="s">
        <v>3101</v>
      </c>
      <c r="D1680" t="s">
        <v>3101</v>
      </c>
      <c r="E1680" t="s">
        <v>3101</v>
      </c>
      <c r="F1680">
        <v>0</v>
      </c>
      <c r="G1680" t="s">
        <v>3101</v>
      </c>
      <c r="H1680" t="s">
        <v>3101</v>
      </c>
    </row>
    <row r="1681" spans="1:8" x14ac:dyDescent="0.25">
      <c r="A1681" t="s">
        <v>4682</v>
      </c>
      <c r="B1681" t="s">
        <v>3101</v>
      </c>
      <c r="C1681" t="s">
        <v>3101</v>
      </c>
      <c r="D1681">
        <v>44</v>
      </c>
      <c r="E1681" t="s">
        <v>3101</v>
      </c>
      <c r="F1681">
        <v>0</v>
      </c>
      <c r="G1681" t="s">
        <v>3101</v>
      </c>
      <c r="H1681" t="s">
        <v>3101</v>
      </c>
    </row>
    <row r="1682" spans="1:8" x14ac:dyDescent="0.25">
      <c r="A1682" t="s">
        <v>4683</v>
      </c>
      <c r="B1682">
        <v>30</v>
      </c>
      <c r="C1682" t="s">
        <v>3101</v>
      </c>
      <c r="D1682">
        <v>15</v>
      </c>
      <c r="E1682" t="s">
        <v>3101</v>
      </c>
      <c r="F1682">
        <v>0</v>
      </c>
      <c r="G1682">
        <v>19</v>
      </c>
      <c r="H1682" t="s">
        <v>3101</v>
      </c>
    </row>
    <row r="1683" spans="1:8" x14ac:dyDescent="0.25">
      <c r="A1683" t="s">
        <v>4684</v>
      </c>
      <c r="B1683" t="s">
        <v>3101</v>
      </c>
      <c r="C1683" t="s">
        <v>3101</v>
      </c>
      <c r="D1683" t="s">
        <v>3101</v>
      </c>
      <c r="E1683" t="s">
        <v>3101</v>
      </c>
      <c r="F1683">
        <v>0</v>
      </c>
      <c r="G1683" t="s">
        <v>3101</v>
      </c>
      <c r="H1683" t="s">
        <v>3101</v>
      </c>
    </row>
    <row r="1684" spans="1:8" x14ac:dyDescent="0.25">
      <c r="A1684" t="s">
        <v>4685</v>
      </c>
      <c r="B1684" t="s">
        <v>3101</v>
      </c>
      <c r="C1684" t="s">
        <v>3101</v>
      </c>
      <c r="D1684" t="s">
        <v>3101</v>
      </c>
      <c r="E1684" t="s">
        <v>3101</v>
      </c>
      <c r="F1684">
        <v>0</v>
      </c>
      <c r="G1684" t="s">
        <v>3101</v>
      </c>
      <c r="H1684" t="s">
        <v>3101</v>
      </c>
    </row>
    <row r="1685" spans="1:8" x14ac:dyDescent="0.25">
      <c r="A1685" t="s">
        <v>4686</v>
      </c>
      <c r="B1685" t="s">
        <v>3101</v>
      </c>
      <c r="C1685" t="s">
        <v>3101</v>
      </c>
      <c r="D1685">
        <v>100</v>
      </c>
      <c r="E1685" t="s">
        <v>3101</v>
      </c>
      <c r="F1685">
        <v>0</v>
      </c>
      <c r="G1685" t="s">
        <v>3101</v>
      </c>
      <c r="H1685" t="s">
        <v>3101</v>
      </c>
    </row>
    <row r="1686" spans="1:8" x14ac:dyDescent="0.25">
      <c r="A1686" t="s">
        <v>4687</v>
      </c>
      <c r="B1686">
        <v>61</v>
      </c>
      <c r="C1686" t="s">
        <v>3101</v>
      </c>
      <c r="D1686">
        <v>100</v>
      </c>
      <c r="E1686" t="s">
        <v>3101</v>
      </c>
      <c r="F1686">
        <v>0</v>
      </c>
      <c r="G1686">
        <v>80</v>
      </c>
      <c r="H1686">
        <v>100</v>
      </c>
    </row>
    <row r="1687" spans="1:8" x14ac:dyDescent="0.25">
      <c r="A1687" t="s">
        <v>4688</v>
      </c>
      <c r="B1687" t="s">
        <v>3101</v>
      </c>
      <c r="C1687" t="s">
        <v>3101</v>
      </c>
      <c r="D1687" t="s">
        <v>3101</v>
      </c>
      <c r="E1687" t="s">
        <v>3101</v>
      </c>
      <c r="F1687">
        <v>0</v>
      </c>
      <c r="G1687">
        <v>0</v>
      </c>
      <c r="H1687" t="s">
        <v>3101</v>
      </c>
    </row>
    <row r="1688" spans="1:8" x14ac:dyDescent="0.25">
      <c r="A1688" t="s">
        <v>4689</v>
      </c>
      <c r="B1688" t="s">
        <v>3101</v>
      </c>
      <c r="C1688" t="s">
        <v>3101</v>
      </c>
      <c r="D1688">
        <v>69.599999999999994</v>
      </c>
      <c r="E1688" t="s">
        <v>3101</v>
      </c>
      <c r="F1688">
        <v>0</v>
      </c>
      <c r="G1688" t="s">
        <v>3101</v>
      </c>
      <c r="H1688" t="s">
        <v>3101</v>
      </c>
    </row>
    <row r="1689" spans="1:8" x14ac:dyDescent="0.25">
      <c r="A1689" t="s">
        <v>4690</v>
      </c>
      <c r="B1689" t="s">
        <v>3101</v>
      </c>
      <c r="C1689" t="s">
        <v>3101</v>
      </c>
      <c r="D1689" t="s">
        <v>3101</v>
      </c>
      <c r="E1689" t="s">
        <v>3101</v>
      </c>
      <c r="F1689">
        <v>0</v>
      </c>
      <c r="G1689" t="s">
        <v>3101</v>
      </c>
      <c r="H1689" t="s">
        <v>3101</v>
      </c>
    </row>
    <row r="1690" spans="1:8" x14ac:dyDescent="0.25">
      <c r="A1690" t="s">
        <v>4691</v>
      </c>
      <c r="B1690">
        <v>33</v>
      </c>
      <c r="C1690" t="s">
        <v>3101</v>
      </c>
      <c r="D1690">
        <v>0</v>
      </c>
      <c r="E1690" t="s">
        <v>3101</v>
      </c>
      <c r="F1690">
        <v>0</v>
      </c>
      <c r="G1690" t="s">
        <v>3101</v>
      </c>
      <c r="H1690" t="s">
        <v>3101</v>
      </c>
    </row>
    <row r="1691" spans="1:8" x14ac:dyDescent="0.25">
      <c r="A1691" t="s">
        <v>4692</v>
      </c>
      <c r="B1691">
        <v>0</v>
      </c>
      <c r="C1691" t="s">
        <v>3101</v>
      </c>
      <c r="D1691" t="s">
        <v>3101</v>
      </c>
      <c r="E1691" t="s">
        <v>3101</v>
      </c>
      <c r="F1691">
        <v>0</v>
      </c>
      <c r="G1691" t="s">
        <v>3101</v>
      </c>
      <c r="H1691" t="s">
        <v>3101</v>
      </c>
    </row>
    <row r="1692" spans="1:8" x14ac:dyDescent="0.25">
      <c r="A1692" t="s">
        <v>4693</v>
      </c>
      <c r="B1692" t="s">
        <v>3101</v>
      </c>
      <c r="C1692" t="s">
        <v>3101</v>
      </c>
      <c r="D1692" t="s">
        <v>3101</v>
      </c>
      <c r="E1692" t="s">
        <v>3101</v>
      </c>
      <c r="F1692">
        <v>0</v>
      </c>
      <c r="G1692" t="s">
        <v>3101</v>
      </c>
      <c r="H1692" t="s">
        <v>3101</v>
      </c>
    </row>
    <row r="1693" spans="1:8" x14ac:dyDescent="0.25">
      <c r="A1693" t="s">
        <v>4694</v>
      </c>
      <c r="B1693" t="s">
        <v>3101</v>
      </c>
      <c r="C1693" t="s">
        <v>3101</v>
      </c>
      <c r="D1693" t="s">
        <v>3101</v>
      </c>
      <c r="E1693" t="s">
        <v>3101</v>
      </c>
      <c r="F1693">
        <v>0</v>
      </c>
      <c r="G1693">
        <v>60</v>
      </c>
      <c r="H1693" t="s">
        <v>3101</v>
      </c>
    </row>
    <row r="1694" spans="1:8" x14ac:dyDescent="0.25">
      <c r="A1694" t="s">
        <v>4695</v>
      </c>
      <c r="B1694" t="s">
        <v>3101</v>
      </c>
      <c r="C1694" t="s">
        <v>3101</v>
      </c>
      <c r="D1694" t="s">
        <v>3101</v>
      </c>
      <c r="E1694" t="s">
        <v>3101</v>
      </c>
      <c r="F1694">
        <v>0</v>
      </c>
      <c r="G1694" t="s">
        <v>3101</v>
      </c>
      <c r="H1694" t="s">
        <v>3101</v>
      </c>
    </row>
    <row r="1695" spans="1:8" x14ac:dyDescent="0.25">
      <c r="A1695" t="s">
        <v>4696</v>
      </c>
      <c r="B1695" t="s">
        <v>3101</v>
      </c>
      <c r="C1695" t="s">
        <v>3101</v>
      </c>
      <c r="D1695" t="s">
        <v>3101</v>
      </c>
      <c r="E1695" t="s">
        <v>3101</v>
      </c>
      <c r="F1695">
        <v>0</v>
      </c>
      <c r="G1695" t="s">
        <v>3101</v>
      </c>
      <c r="H1695" t="s">
        <v>3101</v>
      </c>
    </row>
    <row r="1696" spans="1:8" x14ac:dyDescent="0.25">
      <c r="A1696" t="s">
        <v>4697</v>
      </c>
      <c r="B1696" t="s">
        <v>3101</v>
      </c>
      <c r="C1696" t="s">
        <v>3101</v>
      </c>
      <c r="D1696" t="s">
        <v>3101</v>
      </c>
      <c r="E1696" t="s">
        <v>3101</v>
      </c>
      <c r="F1696">
        <v>0</v>
      </c>
      <c r="G1696" t="s">
        <v>3101</v>
      </c>
      <c r="H1696" t="s">
        <v>3101</v>
      </c>
    </row>
    <row r="1697" spans="1:8" x14ac:dyDescent="0.25">
      <c r="A1697" t="s">
        <v>4698</v>
      </c>
      <c r="B1697" t="s">
        <v>3101</v>
      </c>
      <c r="C1697">
        <v>0</v>
      </c>
      <c r="D1697" t="s">
        <v>3101</v>
      </c>
      <c r="E1697" t="s">
        <v>3101</v>
      </c>
      <c r="F1697">
        <v>0</v>
      </c>
      <c r="G1697" t="s">
        <v>3101</v>
      </c>
      <c r="H1697" t="s">
        <v>3101</v>
      </c>
    </row>
    <row r="1698" spans="1:8" x14ac:dyDescent="0.25">
      <c r="A1698" t="s">
        <v>4699</v>
      </c>
      <c r="B1698">
        <v>21.666699999999999</v>
      </c>
      <c r="C1698" t="s">
        <v>3101</v>
      </c>
      <c r="D1698">
        <v>60</v>
      </c>
      <c r="E1698" t="s">
        <v>3101</v>
      </c>
      <c r="F1698">
        <v>0</v>
      </c>
      <c r="G1698" t="s">
        <v>3101</v>
      </c>
      <c r="H1698" t="s">
        <v>3101</v>
      </c>
    </row>
    <row r="1699" spans="1:8" x14ac:dyDescent="0.25">
      <c r="A1699" t="s">
        <v>4700</v>
      </c>
      <c r="B1699">
        <v>0</v>
      </c>
      <c r="C1699" t="s">
        <v>3101</v>
      </c>
      <c r="D1699">
        <v>0</v>
      </c>
      <c r="E1699" t="s">
        <v>3101</v>
      </c>
      <c r="F1699">
        <v>0</v>
      </c>
      <c r="G1699" t="s">
        <v>3101</v>
      </c>
      <c r="H1699" t="s">
        <v>3101</v>
      </c>
    </row>
    <row r="1700" spans="1:8" x14ac:dyDescent="0.25">
      <c r="A1700" t="s">
        <v>4701</v>
      </c>
      <c r="B1700" t="s">
        <v>3101</v>
      </c>
      <c r="C1700" t="s">
        <v>3101</v>
      </c>
      <c r="D1700">
        <v>42.6666666666667</v>
      </c>
      <c r="E1700" t="s">
        <v>3101</v>
      </c>
      <c r="F1700">
        <v>0</v>
      </c>
      <c r="G1700" t="s">
        <v>3101</v>
      </c>
      <c r="H1700" t="s">
        <v>3101</v>
      </c>
    </row>
    <row r="1701" spans="1:8" x14ac:dyDescent="0.25">
      <c r="A1701" t="s">
        <v>4702</v>
      </c>
      <c r="B1701" t="s">
        <v>3101</v>
      </c>
      <c r="C1701" t="s">
        <v>3101</v>
      </c>
      <c r="D1701" t="s">
        <v>3101</v>
      </c>
      <c r="E1701" t="s">
        <v>3101</v>
      </c>
      <c r="F1701">
        <v>0</v>
      </c>
      <c r="G1701">
        <v>77</v>
      </c>
      <c r="H1701" t="s">
        <v>3101</v>
      </c>
    </row>
    <row r="1702" spans="1:8" x14ac:dyDescent="0.25">
      <c r="A1702" t="s">
        <v>4703</v>
      </c>
      <c r="B1702" t="s">
        <v>3101</v>
      </c>
      <c r="C1702" t="s">
        <v>3101</v>
      </c>
      <c r="D1702" t="s">
        <v>3101</v>
      </c>
      <c r="E1702" t="s">
        <v>3101</v>
      </c>
      <c r="F1702">
        <v>0</v>
      </c>
      <c r="G1702" t="s">
        <v>3101</v>
      </c>
      <c r="H1702" t="s">
        <v>3101</v>
      </c>
    </row>
    <row r="1703" spans="1:8" x14ac:dyDescent="0.25">
      <c r="A1703" t="s">
        <v>4704</v>
      </c>
      <c r="B1703">
        <v>100</v>
      </c>
      <c r="C1703" t="s">
        <v>3101</v>
      </c>
      <c r="D1703">
        <v>66.5</v>
      </c>
      <c r="E1703" t="s">
        <v>3101</v>
      </c>
      <c r="F1703">
        <v>0</v>
      </c>
      <c r="G1703" t="s">
        <v>3101</v>
      </c>
      <c r="H1703" t="s">
        <v>3101</v>
      </c>
    </row>
    <row r="1704" spans="1:8" x14ac:dyDescent="0.25">
      <c r="A1704" t="s">
        <v>4705</v>
      </c>
      <c r="B1704">
        <v>14</v>
      </c>
      <c r="C1704" t="s">
        <v>3101</v>
      </c>
      <c r="D1704">
        <v>20</v>
      </c>
      <c r="E1704" t="s">
        <v>3101</v>
      </c>
      <c r="F1704">
        <v>0</v>
      </c>
      <c r="G1704">
        <v>0</v>
      </c>
      <c r="H1704" t="s">
        <v>3101</v>
      </c>
    </row>
    <row r="1705" spans="1:8" x14ac:dyDescent="0.25">
      <c r="A1705" t="s">
        <v>4706</v>
      </c>
      <c r="B1705" t="s">
        <v>3101</v>
      </c>
      <c r="C1705" t="s">
        <v>3101</v>
      </c>
      <c r="D1705" t="s">
        <v>3101</v>
      </c>
      <c r="E1705" t="s">
        <v>3101</v>
      </c>
      <c r="F1705">
        <v>0</v>
      </c>
      <c r="G1705" t="s">
        <v>3101</v>
      </c>
      <c r="H1705" t="s">
        <v>3101</v>
      </c>
    </row>
    <row r="1706" spans="1:8" x14ac:dyDescent="0.25">
      <c r="A1706" t="s">
        <v>4707</v>
      </c>
      <c r="B1706" t="s">
        <v>3101</v>
      </c>
      <c r="C1706" t="s">
        <v>3101</v>
      </c>
      <c r="D1706">
        <v>71.428550000000001</v>
      </c>
      <c r="E1706" t="s">
        <v>3101</v>
      </c>
      <c r="F1706">
        <v>0</v>
      </c>
      <c r="G1706" t="s">
        <v>3101</v>
      </c>
      <c r="H1706" t="s">
        <v>3101</v>
      </c>
    </row>
    <row r="1707" spans="1:8" x14ac:dyDescent="0.25">
      <c r="A1707" t="s">
        <v>4708</v>
      </c>
      <c r="B1707" t="s">
        <v>3101</v>
      </c>
      <c r="C1707" t="s">
        <v>3101</v>
      </c>
      <c r="D1707" t="s">
        <v>3101</v>
      </c>
      <c r="E1707" t="s">
        <v>3101</v>
      </c>
      <c r="F1707">
        <v>0</v>
      </c>
      <c r="G1707" t="s">
        <v>3101</v>
      </c>
      <c r="H1707" t="s">
        <v>3101</v>
      </c>
    </row>
    <row r="1708" spans="1:8" x14ac:dyDescent="0.25">
      <c r="A1708" t="s">
        <v>4709</v>
      </c>
      <c r="B1708" t="s">
        <v>3101</v>
      </c>
      <c r="C1708" t="s">
        <v>3101</v>
      </c>
      <c r="D1708" t="s">
        <v>3101</v>
      </c>
      <c r="E1708" t="s">
        <v>3101</v>
      </c>
      <c r="F1708">
        <v>0</v>
      </c>
      <c r="G1708" t="s">
        <v>3101</v>
      </c>
      <c r="H1708" t="s">
        <v>3101</v>
      </c>
    </row>
    <row r="1709" spans="1:8" x14ac:dyDescent="0.25">
      <c r="A1709" t="s">
        <v>4710</v>
      </c>
      <c r="B1709" t="s">
        <v>3101</v>
      </c>
      <c r="C1709" t="s">
        <v>3101</v>
      </c>
      <c r="D1709" t="s">
        <v>3101</v>
      </c>
      <c r="E1709" t="s">
        <v>3101</v>
      </c>
      <c r="F1709">
        <v>0</v>
      </c>
      <c r="G1709" t="s">
        <v>3101</v>
      </c>
      <c r="H1709" t="s">
        <v>3101</v>
      </c>
    </row>
    <row r="1710" spans="1:8" x14ac:dyDescent="0.25">
      <c r="A1710" t="s">
        <v>4711</v>
      </c>
      <c r="B1710">
        <v>85</v>
      </c>
      <c r="C1710" t="s">
        <v>3101</v>
      </c>
      <c r="D1710">
        <v>50</v>
      </c>
      <c r="E1710" t="s">
        <v>3101</v>
      </c>
      <c r="F1710">
        <v>0</v>
      </c>
      <c r="G1710" t="s">
        <v>3101</v>
      </c>
      <c r="H1710" t="s">
        <v>3101</v>
      </c>
    </row>
    <row r="1711" spans="1:8" x14ac:dyDescent="0.25">
      <c r="A1711" t="s">
        <v>4712</v>
      </c>
      <c r="B1711" t="s">
        <v>3101</v>
      </c>
      <c r="C1711" t="s">
        <v>3101</v>
      </c>
      <c r="D1711" t="s">
        <v>3101</v>
      </c>
      <c r="E1711" t="s">
        <v>3101</v>
      </c>
      <c r="F1711">
        <v>0</v>
      </c>
      <c r="G1711" t="s">
        <v>3101</v>
      </c>
      <c r="H1711" t="s">
        <v>3101</v>
      </c>
    </row>
    <row r="1712" spans="1:8" x14ac:dyDescent="0.25">
      <c r="A1712" t="s">
        <v>4713</v>
      </c>
      <c r="B1712" t="s">
        <v>3101</v>
      </c>
      <c r="C1712" t="s">
        <v>3101</v>
      </c>
      <c r="D1712" t="s">
        <v>3101</v>
      </c>
      <c r="E1712" t="s">
        <v>3101</v>
      </c>
      <c r="F1712">
        <v>0</v>
      </c>
      <c r="G1712" t="s">
        <v>3101</v>
      </c>
      <c r="H1712" t="s">
        <v>3101</v>
      </c>
    </row>
    <row r="1713" spans="1:8" x14ac:dyDescent="0.25">
      <c r="A1713" t="s">
        <v>4714</v>
      </c>
      <c r="B1713" t="s">
        <v>3101</v>
      </c>
      <c r="C1713" t="s">
        <v>3101</v>
      </c>
      <c r="D1713" t="s">
        <v>3101</v>
      </c>
      <c r="E1713" t="s">
        <v>3101</v>
      </c>
      <c r="F1713">
        <v>0</v>
      </c>
      <c r="G1713" t="s">
        <v>3101</v>
      </c>
      <c r="H1713" t="s">
        <v>3101</v>
      </c>
    </row>
    <row r="1714" spans="1:8" x14ac:dyDescent="0.25">
      <c r="A1714" t="s">
        <v>4715</v>
      </c>
      <c r="B1714" t="s">
        <v>3101</v>
      </c>
      <c r="C1714" t="s">
        <v>3101</v>
      </c>
      <c r="D1714" t="s">
        <v>3101</v>
      </c>
      <c r="E1714" t="s">
        <v>3101</v>
      </c>
      <c r="F1714">
        <v>0</v>
      </c>
      <c r="G1714" t="s">
        <v>3101</v>
      </c>
      <c r="H1714" t="s">
        <v>3101</v>
      </c>
    </row>
    <row r="1715" spans="1:8" x14ac:dyDescent="0.25">
      <c r="A1715" t="s">
        <v>4716</v>
      </c>
      <c r="B1715" t="s">
        <v>3101</v>
      </c>
      <c r="C1715" t="s">
        <v>3101</v>
      </c>
      <c r="D1715">
        <v>0</v>
      </c>
      <c r="E1715" t="s">
        <v>3101</v>
      </c>
      <c r="F1715">
        <v>0</v>
      </c>
      <c r="G1715" t="s">
        <v>3101</v>
      </c>
      <c r="H1715" t="s">
        <v>3101</v>
      </c>
    </row>
    <row r="1716" spans="1:8" x14ac:dyDescent="0.25">
      <c r="A1716" t="s">
        <v>4717</v>
      </c>
      <c r="B1716" t="s">
        <v>3101</v>
      </c>
      <c r="C1716" t="s">
        <v>3101</v>
      </c>
      <c r="D1716" t="s">
        <v>3101</v>
      </c>
      <c r="E1716" t="s">
        <v>3101</v>
      </c>
      <c r="F1716">
        <v>0</v>
      </c>
      <c r="G1716" t="s">
        <v>3101</v>
      </c>
      <c r="H1716" t="s">
        <v>3101</v>
      </c>
    </row>
    <row r="1717" spans="1:8" x14ac:dyDescent="0.25">
      <c r="A1717" t="s">
        <v>4718</v>
      </c>
      <c r="B1717" t="s">
        <v>3101</v>
      </c>
      <c r="C1717" t="s">
        <v>3101</v>
      </c>
      <c r="D1717" t="s">
        <v>3101</v>
      </c>
      <c r="E1717" t="s">
        <v>3101</v>
      </c>
      <c r="F1717">
        <v>0</v>
      </c>
      <c r="G1717" t="s">
        <v>3101</v>
      </c>
      <c r="H1717" t="s">
        <v>3101</v>
      </c>
    </row>
    <row r="1718" spans="1:8" x14ac:dyDescent="0.25">
      <c r="A1718" t="s">
        <v>4719</v>
      </c>
      <c r="B1718" t="s">
        <v>3101</v>
      </c>
      <c r="C1718" t="s">
        <v>3101</v>
      </c>
      <c r="D1718" t="s">
        <v>3101</v>
      </c>
      <c r="E1718" t="s">
        <v>3101</v>
      </c>
      <c r="F1718">
        <v>0</v>
      </c>
      <c r="G1718" t="s">
        <v>3101</v>
      </c>
      <c r="H1718" t="s">
        <v>3101</v>
      </c>
    </row>
    <row r="1719" spans="1:8" x14ac:dyDescent="0.25">
      <c r="A1719" t="s">
        <v>4720</v>
      </c>
      <c r="B1719" t="s">
        <v>3101</v>
      </c>
      <c r="C1719" t="s">
        <v>3101</v>
      </c>
      <c r="D1719">
        <v>40</v>
      </c>
      <c r="E1719" t="s">
        <v>3101</v>
      </c>
      <c r="F1719">
        <v>0</v>
      </c>
      <c r="G1719" t="s">
        <v>3101</v>
      </c>
      <c r="H1719" t="s">
        <v>3101</v>
      </c>
    </row>
    <row r="1720" spans="1:8" x14ac:dyDescent="0.25">
      <c r="A1720" t="s">
        <v>4721</v>
      </c>
      <c r="B1720" t="s">
        <v>3101</v>
      </c>
      <c r="C1720" t="s">
        <v>3101</v>
      </c>
      <c r="D1720" t="s">
        <v>3101</v>
      </c>
      <c r="E1720" t="s">
        <v>3101</v>
      </c>
      <c r="F1720">
        <v>0</v>
      </c>
      <c r="G1720" t="s">
        <v>3101</v>
      </c>
      <c r="H1720" t="s">
        <v>3101</v>
      </c>
    </row>
    <row r="1721" spans="1:8" x14ac:dyDescent="0.25">
      <c r="A1721" t="s">
        <v>4722</v>
      </c>
      <c r="B1721" t="s">
        <v>3101</v>
      </c>
      <c r="C1721" t="s">
        <v>3101</v>
      </c>
      <c r="D1721" t="s">
        <v>3101</v>
      </c>
      <c r="E1721" t="s">
        <v>3101</v>
      </c>
      <c r="F1721">
        <v>0</v>
      </c>
      <c r="G1721" t="s">
        <v>3101</v>
      </c>
      <c r="H1721" t="s">
        <v>3101</v>
      </c>
    </row>
    <row r="1722" spans="1:8" x14ac:dyDescent="0.25">
      <c r="A1722" t="s">
        <v>4723</v>
      </c>
      <c r="B1722">
        <v>53.3333333333333</v>
      </c>
      <c r="C1722" t="s">
        <v>3101</v>
      </c>
      <c r="D1722">
        <v>91.6666666666667</v>
      </c>
      <c r="E1722" t="s">
        <v>3101</v>
      </c>
      <c r="F1722">
        <v>0</v>
      </c>
      <c r="G1722" t="s">
        <v>3101</v>
      </c>
      <c r="H1722" t="s">
        <v>3101</v>
      </c>
    </row>
    <row r="1723" spans="1:8" x14ac:dyDescent="0.25">
      <c r="A1723" t="s">
        <v>4724</v>
      </c>
      <c r="B1723" t="s">
        <v>3101</v>
      </c>
      <c r="C1723" t="s">
        <v>3101</v>
      </c>
      <c r="D1723" t="s">
        <v>3101</v>
      </c>
      <c r="E1723" t="s">
        <v>3101</v>
      </c>
      <c r="F1723">
        <v>0</v>
      </c>
      <c r="G1723" t="s">
        <v>3101</v>
      </c>
      <c r="H1723" t="s">
        <v>3101</v>
      </c>
    </row>
    <row r="1724" spans="1:8" x14ac:dyDescent="0.25">
      <c r="A1724" t="s">
        <v>4725</v>
      </c>
      <c r="B1724" t="s">
        <v>3101</v>
      </c>
      <c r="C1724" t="s">
        <v>3101</v>
      </c>
      <c r="D1724" t="s">
        <v>3101</v>
      </c>
      <c r="E1724" t="s">
        <v>3101</v>
      </c>
      <c r="F1724">
        <v>0</v>
      </c>
      <c r="G1724">
        <v>0</v>
      </c>
      <c r="H1724" t="s">
        <v>3101</v>
      </c>
    </row>
    <row r="1725" spans="1:8" x14ac:dyDescent="0.25">
      <c r="A1725" t="s">
        <v>4726</v>
      </c>
      <c r="B1725" t="s">
        <v>3101</v>
      </c>
      <c r="C1725" t="s">
        <v>3101</v>
      </c>
      <c r="D1725" t="s">
        <v>3101</v>
      </c>
      <c r="E1725" t="s">
        <v>3101</v>
      </c>
      <c r="F1725">
        <v>0</v>
      </c>
      <c r="G1725" t="s">
        <v>3101</v>
      </c>
      <c r="H1725" t="s">
        <v>3101</v>
      </c>
    </row>
    <row r="1726" spans="1:8" x14ac:dyDescent="0.25">
      <c r="A1726" t="s">
        <v>4727</v>
      </c>
      <c r="B1726" t="s">
        <v>3101</v>
      </c>
      <c r="C1726" t="s">
        <v>3101</v>
      </c>
      <c r="D1726">
        <v>80</v>
      </c>
      <c r="E1726" t="s">
        <v>3101</v>
      </c>
      <c r="F1726">
        <v>0</v>
      </c>
      <c r="G1726" t="s">
        <v>3101</v>
      </c>
      <c r="H1726" t="s">
        <v>3101</v>
      </c>
    </row>
    <row r="1727" spans="1:8" x14ac:dyDescent="0.25">
      <c r="A1727" t="s">
        <v>4728</v>
      </c>
      <c r="B1727" t="s">
        <v>3101</v>
      </c>
      <c r="C1727" t="s">
        <v>3101</v>
      </c>
      <c r="D1727" t="s">
        <v>3101</v>
      </c>
      <c r="E1727" t="s">
        <v>3101</v>
      </c>
      <c r="F1727">
        <v>0</v>
      </c>
      <c r="G1727" t="s">
        <v>3101</v>
      </c>
      <c r="H1727" t="s">
        <v>3101</v>
      </c>
    </row>
    <row r="1728" spans="1:8" x14ac:dyDescent="0.25">
      <c r="A1728" t="s">
        <v>4729</v>
      </c>
      <c r="B1728" t="s">
        <v>3101</v>
      </c>
      <c r="C1728" t="s">
        <v>3101</v>
      </c>
      <c r="D1728">
        <v>57</v>
      </c>
      <c r="E1728" t="s">
        <v>3101</v>
      </c>
      <c r="F1728">
        <v>0</v>
      </c>
      <c r="G1728" t="s">
        <v>3101</v>
      </c>
      <c r="H1728" t="s">
        <v>3101</v>
      </c>
    </row>
    <row r="1729" spans="1:8" x14ac:dyDescent="0.25">
      <c r="A1729" t="s">
        <v>4730</v>
      </c>
      <c r="B1729" t="s">
        <v>3101</v>
      </c>
      <c r="C1729" t="s">
        <v>3101</v>
      </c>
      <c r="D1729" t="s">
        <v>3101</v>
      </c>
      <c r="E1729" t="s">
        <v>3101</v>
      </c>
      <c r="F1729">
        <v>0</v>
      </c>
      <c r="G1729" t="s">
        <v>3101</v>
      </c>
      <c r="H1729" t="s">
        <v>3101</v>
      </c>
    </row>
    <row r="1730" spans="1:8" x14ac:dyDescent="0.25">
      <c r="A1730" t="s">
        <v>4731</v>
      </c>
      <c r="B1730">
        <v>100</v>
      </c>
      <c r="C1730" t="s">
        <v>3101</v>
      </c>
      <c r="D1730" t="s">
        <v>3101</v>
      </c>
      <c r="E1730" t="s">
        <v>3101</v>
      </c>
      <c r="F1730">
        <v>0</v>
      </c>
      <c r="G1730" t="s">
        <v>3101</v>
      </c>
      <c r="H1730" t="s">
        <v>3101</v>
      </c>
    </row>
    <row r="1731" spans="1:8" x14ac:dyDescent="0.25">
      <c r="A1731" t="s">
        <v>4732</v>
      </c>
      <c r="B1731" t="s">
        <v>3101</v>
      </c>
      <c r="C1731" t="s">
        <v>3101</v>
      </c>
      <c r="D1731" t="s">
        <v>3101</v>
      </c>
      <c r="E1731" t="s">
        <v>3101</v>
      </c>
      <c r="F1731">
        <v>0</v>
      </c>
      <c r="G1731" t="s">
        <v>3101</v>
      </c>
      <c r="H1731" t="s">
        <v>3101</v>
      </c>
    </row>
    <row r="1732" spans="1:8" x14ac:dyDescent="0.25">
      <c r="A1732" t="s">
        <v>4733</v>
      </c>
      <c r="B1732" t="s">
        <v>3101</v>
      </c>
      <c r="C1732" t="s">
        <v>3101</v>
      </c>
      <c r="D1732">
        <v>100</v>
      </c>
      <c r="E1732" t="s">
        <v>3101</v>
      </c>
      <c r="F1732">
        <v>0</v>
      </c>
      <c r="G1732" t="s">
        <v>3101</v>
      </c>
      <c r="H1732" t="s">
        <v>3101</v>
      </c>
    </row>
    <row r="1733" spans="1:8" x14ac:dyDescent="0.25">
      <c r="A1733" t="s">
        <v>4734</v>
      </c>
      <c r="B1733" t="s">
        <v>3101</v>
      </c>
      <c r="C1733" t="s">
        <v>3101</v>
      </c>
      <c r="D1733" t="s">
        <v>3101</v>
      </c>
      <c r="E1733" t="s">
        <v>3101</v>
      </c>
      <c r="F1733">
        <v>0</v>
      </c>
      <c r="G1733" t="s">
        <v>3101</v>
      </c>
      <c r="H1733" t="s">
        <v>3101</v>
      </c>
    </row>
    <row r="1734" spans="1:8" x14ac:dyDescent="0.25">
      <c r="A1734" t="s">
        <v>4735</v>
      </c>
      <c r="B1734" t="s">
        <v>3101</v>
      </c>
      <c r="C1734" t="s">
        <v>3101</v>
      </c>
      <c r="D1734" t="s">
        <v>3101</v>
      </c>
      <c r="E1734" t="s">
        <v>3101</v>
      </c>
      <c r="F1734">
        <v>0</v>
      </c>
      <c r="G1734" t="s">
        <v>3101</v>
      </c>
      <c r="H1734" t="s">
        <v>3101</v>
      </c>
    </row>
    <row r="1735" spans="1:8" x14ac:dyDescent="0.25">
      <c r="A1735" t="s">
        <v>4736</v>
      </c>
      <c r="B1735" t="s">
        <v>3101</v>
      </c>
      <c r="C1735" t="s">
        <v>3101</v>
      </c>
      <c r="D1735" t="s">
        <v>3101</v>
      </c>
      <c r="E1735" t="s">
        <v>3101</v>
      </c>
      <c r="F1735">
        <v>0</v>
      </c>
      <c r="G1735" t="s">
        <v>3101</v>
      </c>
      <c r="H1735" t="s">
        <v>3101</v>
      </c>
    </row>
    <row r="1736" spans="1:8" x14ac:dyDescent="0.25">
      <c r="A1736" t="s">
        <v>4737</v>
      </c>
      <c r="B1736" t="s">
        <v>3101</v>
      </c>
      <c r="C1736" t="s">
        <v>3101</v>
      </c>
      <c r="D1736">
        <v>87</v>
      </c>
      <c r="E1736" t="s">
        <v>3101</v>
      </c>
      <c r="F1736">
        <v>0</v>
      </c>
      <c r="G1736" t="s">
        <v>3101</v>
      </c>
      <c r="H1736" t="s">
        <v>3101</v>
      </c>
    </row>
    <row r="1737" spans="1:8" x14ac:dyDescent="0.25">
      <c r="A1737" t="s">
        <v>4738</v>
      </c>
      <c r="B1737" t="s">
        <v>3101</v>
      </c>
      <c r="C1737" t="s">
        <v>3101</v>
      </c>
      <c r="D1737" t="s">
        <v>3101</v>
      </c>
      <c r="E1737" t="s">
        <v>3101</v>
      </c>
      <c r="F1737">
        <v>0</v>
      </c>
      <c r="G1737" t="s">
        <v>3101</v>
      </c>
      <c r="H1737" t="s">
        <v>3101</v>
      </c>
    </row>
    <row r="1738" spans="1:8" x14ac:dyDescent="0.25">
      <c r="A1738" t="s">
        <v>4739</v>
      </c>
      <c r="B1738">
        <v>55.3333333333333</v>
      </c>
      <c r="C1738">
        <v>83</v>
      </c>
      <c r="D1738">
        <v>71</v>
      </c>
      <c r="E1738" t="s">
        <v>3101</v>
      </c>
      <c r="F1738">
        <v>0</v>
      </c>
      <c r="G1738" t="s">
        <v>3101</v>
      </c>
      <c r="H1738">
        <v>83</v>
      </c>
    </row>
    <row r="1739" spans="1:8" x14ac:dyDescent="0.25">
      <c r="A1739" t="s">
        <v>4740</v>
      </c>
      <c r="B1739" t="s">
        <v>3101</v>
      </c>
      <c r="C1739" t="s">
        <v>3101</v>
      </c>
      <c r="D1739" t="s">
        <v>3101</v>
      </c>
      <c r="E1739" t="s">
        <v>3101</v>
      </c>
      <c r="F1739">
        <v>0</v>
      </c>
      <c r="G1739" t="s">
        <v>3101</v>
      </c>
      <c r="H1739" t="s">
        <v>3101</v>
      </c>
    </row>
    <row r="1740" spans="1:8" x14ac:dyDescent="0.25">
      <c r="A1740" t="s">
        <v>4741</v>
      </c>
      <c r="B1740" t="s">
        <v>3101</v>
      </c>
      <c r="C1740" t="s">
        <v>3101</v>
      </c>
      <c r="D1740" t="s">
        <v>3101</v>
      </c>
      <c r="E1740" t="s">
        <v>3101</v>
      </c>
      <c r="F1740">
        <v>0</v>
      </c>
      <c r="G1740" t="s">
        <v>3101</v>
      </c>
      <c r="H1740" t="s">
        <v>3101</v>
      </c>
    </row>
    <row r="1741" spans="1:8" x14ac:dyDescent="0.25">
      <c r="A1741" t="s">
        <v>4742</v>
      </c>
      <c r="B1741">
        <v>14</v>
      </c>
      <c r="C1741" t="s">
        <v>3101</v>
      </c>
      <c r="D1741">
        <v>46.6666666666667</v>
      </c>
      <c r="E1741" t="s">
        <v>3101</v>
      </c>
      <c r="F1741">
        <v>0</v>
      </c>
      <c r="G1741">
        <v>60</v>
      </c>
      <c r="H1741" t="s">
        <v>3101</v>
      </c>
    </row>
    <row r="1742" spans="1:8" x14ac:dyDescent="0.25">
      <c r="A1742" t="s">
        <v>4743</v>
      </c>
      <c r="B1742">
        <v>11</v>
      </c>
      <c r="C1742" t="s">
        <v>3101</v>
      </c>
      <c r="D1742" t="s">
        <v>3101</v>
      </c>
      <c r="E1742" t="s">
        <v>3101</v>
      </c>
      <c r="F1742">
        <v>0</v>
      </c>
      <c r="G1742" t="s">
        <v>3101</v>
      </c>
      <c r="H1742" t="s">
        <v>3101</v>
      </c>
    </row>
    <row r="1743" spans="1:8" x14ac:dyDescent="0.25">
      <c r="A1743" t="s">
        <v>4744</v>
      </c>
      <c r="B1743" t="s">
        <v>3101</v>
      </c>
      <c r="C1743" t="s">
        <v>3101</v>
      </c>
      <c r="D1743" t="s">
        <v>3101</v>
      </c>
      <c r="E1743" t="s">
        <v>3101</v>
      </c>
      <c r="F1743">
        <v>0</v>
      </c>
      <c r="G1743" t="s">
        <v>3101</v>
      </c>
      <c r="H1743" t="s">
        <v>3101</v>
      </c>
    </row>
    <row r="1744" spans="1:8" x14ac:dyDescent="0.25">
      <c r="A1744" t="s">
        <v>4745</v>
      </c>
      <c r="B1744">
        <v>40</v>
      </c>
      <c r="C1744" t="s">
        <v>3101</v>
      </c>
      <c r="D1744" t="s">
        <v>3101</v>
      </c>
      <c r="E1744" t="s">
        <v>3101</v>
      </c>
      <c r="F1744">
        <v>0</v>
      </c>
      <c r="G1744" t="s">
        <v>3101</v>
      </c>
      <c r="H1744" t="s">
        <v>3101</v>
      </c>
    </row>
    <row r="1745" spans="1:8" x14ac:dyDescent="0.25">
      <c r="A1745" t="s">
        <v>4746</v>
      </c>
      <c r="B1745" t="s">
        <v>3101</v>
      </c>
      <c r="C1745" t="s">
        <v>3101</v>
      </c>
      <c r="D1745" t="s">
        <v>3101</v>
      </c>
      <c r="E1745" t="s">
        <v>3101</v>
      </c>
      <c r="F1745">
        <v>0</v>
      </c>
      <c r="G1745" t="s">
        <v>3101</v>
      </c>
      <c r="H1745" t="s">
        <v>3101</v>
      </c>
    </row>
    <row r="1746" spans="1:8" x14ac:dyDescent="0.25">
      <c r="A1746" t="s">
        <v>4749</v>
      </c>
      <c r="B1746" t="s">
        <v>3101</v>
      </c>
      <c r="C1746" t="s">
        <v>3101</v>
      </c>
      <c r="D1746" t="s">
        <v>3101</v>
      </c>
      <c r="E1746" t="s">
        <v>3101</v>
      </c>
      <c r="F1746">
        <v>0</v>
      </c>
      <c r="G1746" t="s">
        <v>3101</v>
      </c>
      <c r="H1746" t="s">
        <v>3101</v>
      </c>
    </row>
    <row r="1747" spans="1:8" x14ac:dyDescent="0.25">
      <c r="A1747" t="s">
        <v>4751</v>
      </c>
      <c r="B1747">
        <v>0</v>
      </c>
      <c r="C1747" t="s">
        <v>3101</v>
      </c>
      <c r="D1747">
        <v>3.5</v>
      </c>
      <c r="E1747" t="s">
        <v>3101</v>
      </c>
      <c r="F1747">
        <v>0</v>
      </c>
      <c r="G1747" t="s">
        <v>3101</v>
      </c>
      <c r="H1747" t="s">
        <v>3101</v>
      </c>
    </row>
    <row r="1748" spans="1:8" x14ac:dyDescent="0.25">
      <c r="A1748" t="s">
        <v>4752</v>
      </c>
      <c r="B1748" t="s">
        <v>3101</v>
      </c>
      <c r="C1748" t="s">
        <v>3101</v>
      </c>
      <c r="D1748">
        <v>59.7</v>
      </c>
      <c r="E1748" t="s">
        <v>3101</v>
      </c>
      <c r="F1748">
        <v>0</v>
      </c>
      <c r="G1748" t="s">
        <v>3101</v>
      </c>
      <c r="H1748" t="s">
        <v>3101</v>
      </c>
    </row>
    <row r="1749" spans="1:8" x14ac:dyDescent="0.25">
      <c r="A1749" t="s">
        <v>4753</v>
      </c>
      <c r="B1749" t="s">
        <v>3101</v>
      </c>
      <c r="C1749" t="s">
        <v>3101</v>
      </c>
      <c r="D1749" t="s">
        <v>3101</v>
      </c>
      <c r="E1749" t="s">
        <v>3101</v>
      </c>
      <c r="F1749">
        <v>0</v>
      </c>
      <c r="G1749" t="s">
        <v>3101</v>
      </c>
      <c r="H1749" t="s">
        <v>3101</v>
      </c>
    </row>
    <row r="1750" spans="1:8" x14ac:dyDescent="0.25">
      <c r="A1750" t="s">
        <v>4754</v>
      </c>
      <c r="B1750" t="s">
        <v>3101</v>
      </c>
      <c r="C1750" t="s">
        <v>3101</v>
      </c>
      <c r="D1750" t="s">
        <v>3101</v>
      </c>
      <c r="E1750" t="s">
        <v>3101</v>
      </c>
      <c r="F1750">
        <v>0</v>
      </c>
      <c r="G1750" t="s">
        <v>3101</v>
      </c>
      <c r="H1750" t="s">
        <v>3101</v>
      </c>
    </row>
    <row r="1751" spans="1:8" x14ac:dyDescent="0.25">
      <c r="A1751" t="s">
        <v>4755</v>
      </c>
      <c r="B1751">
        <v>30</v>
      </c>
      <c r="C1751" t="s">
        <v>3101</v>
      </c>
      <c r="D1751">
        <v>0</v>
      </c>
      <c r="E1751" t="s">
        <v>3101</v>
      </c>
      <c r="F1751">
        <v>0</v>
      </c>
      <c r="G1751" t="s">
        <v>3101</v>
      </c>
      <c r="H1751">
        <v>0</v>
      </c>
    </row>
    <row r="1752" spans="1:8" x14ac:dyDescent="0.25">
      <c r="A1752" t="s">
        <v>4756</v>
      </c>
      <c r="B1752" t="s">
        <v>3101</v>
      </c>
      <c r="C1752" t="s">
        <v>3101</v>
      </c>
      <c r="D1752">
        <v>18</v>
      </c>
      <c r="E1752" t="s">
        <v>3101</v>
      </c>
      <c r="F1752">
        <v>0</v>
      </c>
      <c r="G1752" t="s">
        <v>3101</v>
      </c>
      <c r="H1752" t="s">
        <v>3101</v>
      </c>
    </row>
    <row r="1753" spans="1:8" x14ac:dyDescent="0.25">
      <c r="A1753" t="s">
        <v>4757</v>
      </c>
      <c r="B1753">
        <v>26.666650000000001</v>
      </c>
      <c r="C1753" t="s">
        <v>3101</v>
      </c>
      <c r="D1753" t="s">
        <v>3101</v>
      </c>
      <c r="E1753" t="s">
        <v>3101</v>
      </c>
      <c r="F1753">
        <v>0</v>
      </c>
      <c r="G1753" t="s">
        <v>3101</v>
      </c>
      <c r="H1753">
        <v>0</v>
      </c>
    </row>
    <row r="1754" spans="1:8" x14ac:dyDescent="0.25">
      <c r="A1754" t="s">
        <v>4758</v>
      </c>
      <c r="B1754" t="s">
        <v>3101</v>
      </c>
      <c r="C1754" t="s">
        <v>3101</v>
      </c>
      <c r="D1754" t="s">
        <v>3101</v>
      </c>
      <c r="E1754" t="s">
        <v>3101</v>
      </c>
      <c r="F1754">
        <v>0</v>
      </c>
      <c r="G1754" t="s">
        <v>3101</v>
      </c>
      <c r="H1754" t="s">
        <v>3101</v>
      </c>
    </row>
    <row r="1755" spans="1:8" x14ac:dyDescent="0.25">
      <c r="A1755" t="s">
        <v>4759</v>
      </c>
      <c r="B1755" t="s">
        <v>3101</v>
      </c>
      <c r="C1755" t="s">
        <v>3101</v>
      </c>
      <c r="D1755">
        <v>40</v>
      </c>
      <c r="E1755" t="s">
        <v>3101</v>
      </c>
      <c r="F1755">
        <v>0</v>
      </c>
      <c r="G1755" t="s">
        <v>3101</v>
      </c>
      <c r="H1755" t="s">
        <v>3101</v>
      </c>
    </row>
    <row r="1756" spans="1:8" x14ac:dyDescent="0.25">
      <c r="A1756" t="s">
        <v>4760</v>
      </c>
      <c r="B1756" t="s">
        <v>3101</v>
      </c>
      <c r="C1756" t="s">
        <v>3101</v>
      </c>
      <c r="D1756" t="s">
        <v>3101</v>
      </c>
      <c r="E1756" t="s">
        <v>3101</v>
      </c>
      <c r="F1756">
        <v>0</v>
      </c>
      <c r="G1756" t="s">
        <v>3101</v>
      </c>
      <c r="H1756" t="s">
        <v>3101</v>
      </c>
    </row>
    <row r="1757" spans="1:8" x14ac:dyDescent="0.25">
      <c r="A1757" t="s">
        <v>4761</v>
      </c>
      <c r="B1757" t="s">
        <v>3101</v>
      </c>
      <c r="C1757" t="s">
        <v>3101</v>
      </c>
      <c r="D1757" t="s">
        <v>3101</v>
      </c>
      <c r="E1757" t="s">
        <v>3101</v>
      </c>
      <c r="F1757">
        <v>0</v>
      </c>
      <c r="G1757" t="s">
        <v>3101</v>
      </c>
      <c r="H1757" t="s">
        <v>3101</v>
      </c>
    </row>
    <row r="1758" spans="1:8" x14ac:dyDescent="0.25">
      <c r="A1758" t="s">
        <v>4762</v>
      </c>
      <c r="B1758" t="s">
        <v>3101</v>
      </c>
      <c r="C1758" t="s">
        <v>3101</v>
      </c>
      <c r="D1758" t="s">
        <v>3101</v>
      </c>
      <c r="E1758" t="s">
        <v>3101</v>
      </c>
      <c r="F1758">
        <v>0</v>
      </c>
      <c r="G1758" t="s">
        <v>3101</v>
      </c>
      <c r="H1758" t="s">
        <v>3101</v>
      </c>
    </row>
    <row r="1759" spans="1:8" x14ac:dyDescent="0.25">
      <c r="A1759" t="s">
        <v>4764</v>
      </c>
      <c r="B1759">
        <v>37.5</v>
      </c>
      <c r="C1759" t="s">
        <v>3101</v>
      </c>
      <c r="D1759">
        <v>70</v>
      </c>
      <c r="E1759" t="s">
        <v>3101</v>
      </c>
      <c r="F1759">
        <v>0</v>
      </c>
      <c r="G1759">
        <v>73.3333333333333</v>
      </c>
      <c r="H1759" t="s">
        <v>3101</v>
      </c>
    </row>
    <row r="1760" spans="1:8" x14ac:dyDescent="0.25">
      <c r="A1760" t="s">
        <v>4765</v>
      </c>
      <c r="B1760" t="s">
        <v>3101</v>
      </c>
      <c r="C1760" t="s">
        <v>3101</v>
      </c>
      <c r="D1760" t="s">
        <v>3101</v>
      </c>
      <c r="E1760" t="s">
        <v>3101</v>
      </c>
      <c r="F1760">
        <v>0</v>
      </c>
      <c r="G1760" t="s">
        <v>3101</v>
      </c>
      <c r="H1760" t="s">
        <v>3101</v>
      </c>
    </row>
    <row r="1761" spans="1:8" x14ac:dyDescent="0.25">
      <c r="A1761" t="s">
        <v>4766</v>
      </c>
      <c r="B1761" t="s">
        <v>3101</v>
      </c>
      <c r="C1761" t="s">
        <v>3101</v>
      </c>
      <c r="D1761" t="s">
        <v>3101</v>
      </c>
      <c r="E1761" t="s">
        <v>3101</v>
      </c>
      <c r="F1761">
        <v>0</v>
      </c>
      <c r="G1761" t="s">
        <v>3101</v>
      </c>
      <c r="H1761" t="s">
        <v>3101</v>
      </c>
    </row>
    <row r="1762" spans="1:8" x14ac:dyDescent="0.25">
      <c r="A1762" t="s">
        <v>4767</v>
      </c>
      <c r="B1762" t="s">
        <v>3101</v>
      </c>
      <c r="C1762" t="s">
        <v>3101</v>
      </c>
      <c r="D1762" t="s">
        <v>3101</v>
      </c>
      <c r="E1762" t="s">
        <v>3101</v>
      </c>
      <c r="F1762">
        <v>0</v>
      </c>
      <c r="G1762" t="s">
        <v>3101</v>
      </c>
      <c r="H1762" t="s">
        <v>3101</v>
      </c>
    </row>
    <row r="1763" spans="1:8" x14ac:dyDescent="0.25">
      <c r="A1763" t="s">
        <v>4768</v>
      </c>
      <c r="B1763" t="s">
        <v>3101</v>
      </c>
      <c r="C1763" t="s">
        <v>3101</v>
      </c>
      <c r="D1763" t="s">
        <v>3101</v>
      </c>
      <c r="E1763" t="s">
        <v>3101</v>
      </c>
      <c r="F1763">
        <v>0</v>
      </c>
      <c r="G1763" t="s">
        <v>3101</v>
      </c>
      <c r="H1763" t="s">
        <v>3101</v>
      </c>
    </row>
    <row r="1764" spans="1:8" x14ac:dyDescent="0.25">
      <c r="A1764" t="s">
        <v>4769</v>
      </c>
      <c r="B1764" t="s">
        <v>3101</v>
      </c>
      <c r="C1764" t="s">
        <v>3101</v>
      </c>
      <c r="D1764" t="s">
        <v>3101</v>
      </c>
      <c r="E1764" t="s">
        <v>3101</v>
      </c>
      <c r="F1764">
        <v>0</v>
      </c>
      <c r="G1764" t="s">
        <v>3101</v>
      </c>
      <c r="H1764" t="s">
        <v>3101</v>
      </c>
    </row>
    <row r="1765" spans="1:8" x14ac:dyDescent="0.25">
      <c r="A1765" t="s">
        <v>4770</v>
      </c>
      <c r="B1765">
        <v>41</v>
      </c>
      <c r="C1765" t="s">
        <v>3101</v>
      </c>
      <c r="D1765">
        <v>80</v>
      </c>
      <c r="E1765" t="s">
        <v>3101</v>
      </c>
      <c r="F1765">
        <v>0</v>
      </c>
      <c r="G1765" t="s">
        <v>3101</v>
      </c>
      <c r="H1765" t="s">
        <v>3101</v>
      </c>
    </row>
    <row r="1766" spans="1:8" x14ac:dyDescent="0.25">
      <c r="A1766" t="s">
        <v>4771</v>
      </c>
      <c r="B1766" t="s">
        <v>3101</v>
      </c>
      <c r="C1766" t="s">
        <v>3101</v>
      </c>
      <c r="D1766" t="s">
        <v>3101</v>
      </c>
      <c r="E1766" t="s">
        <v>3101</v>
      </c>
      <c r="F1766">
        <v>0</v>
      </c>
      <c r="G1766" t="s">
        <v>3101</v>
      </c>
      <c r="H1766" t="s">
        <v>3101</v>
      </c>
    </row>
    <row r="1767" spans="1:8" x14ac:dyDescent="0.25">
      <c r="A1767" t="s">
        <v>4772</v>
      </c>
      <c r="B1767">
        <v>100</v>
      </c>
      <c r="C1767" t="s">
        <v>3101</v>
      </c>
      <c r="D1767" t="s">
        <v>3101</v>
      </c>
      <c r="E1767" t="s">
        <v>3101</v>
      </c>
      <c r="F1767">
        <v>0</v>
      </c>
      <c r="G1767" t="s">
        <v>3101</v>
      </c>
      <c r="H1767" t="s">
        <v>3101</v>
      </c>
    </row>
    <row r="1768" spans="1:8" x14ac:dyDescent="0.25">
      <c r="A1768" t="s">
        <v>4773</v>
      </c>
      <c r="B1768" t="s">
        <v>3101</v>
      </c>
      <c r="C1768" t="s">
        <v>3101</v>
      </c>
      <c r="D1768">
        <v>30</v>
      </c>
      <c r="E1768" t="s">
        <v>3101</v>
      </c>
      <c r="F1768">
        <v>0</v>
      </c>
      <c r="G1768" t="s">
        <v>3101</v>
      </c>
      <c r="H1768" t="s">
        <v>3101</v>
      </c>
    </row>
    <row r="1769" spans="1:8" x14ac:dyDescent="0.25">
      <c r="A1769" t="s">
        <v>4774</v>
      </c>
      <c r="B1769" t="s">
        <v>3101</v>
      </c>
      <c r="C1769" t="s">
        <v>3101</v>
      </c>
      <c r="D1769" t="s">
        <v>3101</v>
      </c>
      <c r="E1769" t="s">
        <v>3101</v>
      </c>
      <c r="F1769">
        <v>0</v>
      </c>
      <c r="G1769" t="s">
        <v>3101</v>
      </c>
      <c r="H1769" t="s">
        <v>3101</v>
      </c>
    </row>
    <row r="1770" spans="1:8" x14ac:dyDescent="0.25">
      <c r="A1770" t="s">
        <v>4775</v>
      </c>
      <c r="B1770" t="s">
        <v>3101</v>
      </c>
      <c r="C1770" t="s">
        <v>3101</v>
      </c>
      <c r="D1770" t="s">
        <v>3101</v>
      </c>
      <c r="E1770" t="s">
        <v>3101</v>
      </c>
      <c r="F1770">
        <v>0</v>
      </c>
      <c r="G1770" t="s">
        <v>3101</v>
      </c>
      <c r="H1770" t="s">
        <v>3101</v>
      </c>
    </row>
    <row r="1771" spans="1:8" x14ac:dyDescent="0.25">
      <c r="A1771" t="s">
        <v>4776</v>
      </c>
      <c r="B1771" t="s">
        <v>3101</v>
      </c>
      <c r="C1771" t="s">
        <v>3101</v>
      </c>
      <c r="D1771" t="s">
        <v>3101</v>
      </c>
      <c r="E1771" t="s">
        <v>3101</v>
      </c>
      <c r="F1771">
        <v>0</v>
      </c>
      <c r="G1771">
        <v>100</v>
      </c>
      <c r="H1771" t="s">
        <v>3101</v>
      </c>
    </row>
    <row r="1772" spans="1:8" x14ac:dyDescent="0.25">
      <c r="A1772" t="s">
        <v>4777</v>
      </c>
      <c r="B1772" t="s">
        <v>3101</v>
      </c>
      <c r="C1772" t="s">
        <v>3101</v>
      </c>
      <c r="D1772" t="s">
        <v>3101</v>
      </c>
      <c r="E1772" t="s">
        <v>3101</v>
      </c>
      <c r="F1772">
        <v>0</v>
      </c>
      <c r="G1772" t="s">
        <v>3101</v>
      </c>
      <c r="H1772" t="s">
        <v>3101</v>
      </c>
    </row>
    <row r="1773" spans="1:8" x14ac:dyDescent="0.25">
      <c r="A1773" t="s">
        <v>4778</v>
      </c>
      <c r="B1773" t="s">
        <v>3101</v>
      </c>
      <c r="C1773" t="s">
        <v>3101</v>
      </c>
      <c r="D1773" t="s">
        <v>3101</v>
      </c>
      <c r="E1773" t="s">
        <v>3101</v>
      </c>
      <c r="F1773">
        <v>0</v>
      </c>
      <c r="G1773" t="s">
        <v>3101</v>
      </c>
      <c r="H1773" t="s">
        <v>3101</v>
      </c>
    </row>
    <row r="1774" spans="1:8" x14ac:dyDescent="0.25">
      <c r="A1774" t="s">
        <v>4779</v>
      </c>
      <c r="B1774" t="s">
        <v>3101</v>
      </c>
      <c r="C1774" t="s">
        <v>3101</v>
      </c>
      <c r="D1774" t="s">
        <v>3101</v>
      </c>
      <c r="E1774" t="s">
        <v>3101</v>
      </c>
      <c r="F1774">
        <v>0</v>
      </c>
      <c r="G1774" t="s">
        <v>3101</v>
      </c>
      <c r="H1774" t="s">
        <v>3101</v>
      </c>
    </row>
    <row r="1775" spans="1:8" x14ac:dyDescent="0.25">
      <c r="A1775" t="s">
        <v>4780</v>
      </c>
      <c r="B1775" t="s">
        <v>3101</v>
      </c>
      <c r="C1775" t="s">
        <v>3101</v>
      </c>
      <c r="D1775" t="s">
        <v>3101</v>
      </c>
      <c r="E1775" t="s">
        <v>3101</v>
      </c>
      <c r="F1775">
        <v>0</v>
      </c>
      <c r="G1775" t="s">
        <v>3101</v>
      </c>
      <c r="H1775" t="s">
        <v>3101</v>
      </c>
    </row>
    <row r="1776" spans="1:8" x14ac:dyDescent="0.25">
      <c r="A1776" t="s">
        <v>4781</v>
      </c>
      <c r="B1776" t="s">
        <v>3101</v>
      </c>
      <c r="C1776" t="s">
        <v>3101</v>
      </c>
      <c r="D1776" t="s">
        <v>3101</v>
      </c>
      <c r="E1776" t="s">
        <v>3101</v>
      </c>
      <c r="F1776">
        <v>0</v>
      </c>
      <c r="G1776" t="s">
        <v>3101</v>
      </c>
      <c r="H1776" t="s">
        <v>3101</v>
      </c>
    </row>
    <row r="1777" spans="1:8" x14ac:dyDescent="0.25">
      <c r="A1777" t="s">
        <v>4782</v>
      </c>
      <c r="B1777" t="s">
        <v>3101</v>
      </c>
      <c r="C1777" t="s">
        <v>3101</v>
      </c>
      <c r="D1777" t="s">
        <v>3101</v>
      </c>
      <c r="E1777" t="s">
        <v>3101</v>
      </c>
      <c r="F1777">
        <v>0</v>
      </c>
      <c r="G1777" t="s">
        <v>3101</v>
      </c>
      <c r="H1777" t="s">
        <v>3101</v>
      </c>
    </row>
    <row r="1778" spans="1:8" x14ac:dyDescent="0.25">
      <c r="A1778" t="s">
        <v>4783</v>
      </c>
      <c r="B1778" t="s">
        <v>3101</v>
      </c>
      <c r="C1778" t="s">
        <v>3101</v>
      </c>
      <c r="D1778" t="s">
        <v>3101</v>
      </c>
      <c r="E1778" t="s">
        <v>3101</v>
      </c>
      <c r="F1778">
        <v>0</v>
      </c>
      <c r="G1778" t="s">
        <v>3101</v>
      </c>
      <c r="H1778" t="s">
        <v>3101</v>
      </c>
    </row>
    <row r="1779" spans="1:8" x14ac:dyDescent="0.25">
      <c r="A1779" t="s">
        <v>4784</v>
      </c>
      <c r="B1779" t="s">
        <v>3101</v>
      </c>
      <c r="C1779" t="s">
        <v>3101</v>
      </c>
      <c r="D1779" t="s">
        <v>3101</v>
      </c>
      <c r="E1779" t="s">
        <v>3101</v>
      </c>
      <c r="F1779">
        <v>0</v>
      </c>
      <c r="G1779" t="s">
        <v>3101</v>
      </c>
      <c r="H1779" t="s">
        <v>3101</v>
      </c>
    </row>
    <row r="1780" spans="1:8" x14ac:dyDescent="0.25">
      <c r="A1780" t="s">
        <v>4785</v>
      </c>
      <c r="B1780" t="s">
        <v>3101</v>
      </c>
      <c r="C1780" t="s">
        <v>3101</v>
      </c>
      <c r="D1780" t="s">
        <v>3101</v>
      </c>
      <c r="E1780" t="s">
        <v>3101</v>
      </c>
      <c r="F1780">
        <v>0</v>
      </c>
      <c r="G1780" t="s">
        <v>3101</v>
      </c>
      <c r="H1780" t="s">
        <v>3101</v>
      </c>
    </row>
    <row r="1781" spans="1:8" x14ac:dyDescent="0.25">
      <c r="A1781" t="s">
        <v>4787</v>
      </c>
      <c r="B1781" t="s">
        <v>3101</v>
      </c>
      <c r="C1781" t="s">
        <v>3101</v>
      </c>
      <c r="D1781" t="s">
        <v>3101</v>
      </c>
      <c r="E1781" t="s">
        <v>3101</v>
      </c>
      <c r="F1781">
        <v>0</v>
      </c>
      <c r="G1781" t="s">
        <v>3101</v>
      </c>
      <c r="H1781" t="s">
        <v>3101</v>
      </c>
    </row>
    <row r="1782" spans="1:8" x14ac:dyDescent="0.25">
      <c r="A1782" t="s">
        <v>4788</v>
      </c>
      <c r="B1782" t="s">
        <v>3101</v>
      </c>
      <c r="C1782" t="s">
        <v>3101</v>
      </c>
      <c r="D1782">
        <v>28.5</v>
      </c>
      <c r="E1782" t="s">
        <v>3101</v>
      </c>
      <c r="F1782">
        <v>0</v>
      </c>
      <c r="G1782" t="s">
        <v>3101</v>
      </c>
      <c r="H1782" t="s">
        <v>3101</v>
      </c>
    </row>
    <row r="1783" spans="1:8" x14ac:dyDescent="0.25">
      <c r="A1783" t="s">
        <v>4789</v>
      </c>
      <c r="B1783" t="s">
        <v>3101</v>
      </c>
      <c r="C1783" t="s">
        <v>3101</v>
      </c>
      <c r="D1783" t="s">
        <v>3101</v>
      </c>
      <c r="E1783" t="s">
        <v>3101</v>
      </c>
      <c r="F1783">
        <v>0</v>
      </c>
      <c r="G1783" t="s">
        <v>3101</v>
      </c>
      <c r="H1783" t="s">
        <v>3101</v>
      </c>
    </row>
    <row r="1784" spans="1:8" x14ac:dyDescent="0.25">
      <c r="A1784" t="s">
        <v>4790</v>
      </c>
      <c r="B1784" t="s">
        <v>3101</v>
      </c>
      <c r="C1784" t="s">
        <v>3101</v>
      </c>
      <c r="D1784">
        <v>0</v>
      </c>
      <c r="E1784" t="s">
        <v>3101</v>
      </c>
      <c r="F1784">
        <v>0</v>
      </c>
      <c r="G1784" t="s">
        <v>3101</v>
      </c>
      <c r="H1784" t="s">
        <v>3101</v>
      </c>
    </row>
    <row r="1785" spans="1:8" x14ac:dyDescent="0.25">
      <c r="A1785" t="s">
        <v>4791</v>
      </c>
      <c r="B1785" t="s">
        <v>3101</v>
      </c>
      <c r="C1785" t="s">
        <v>3101</v>
      </c>
      <c r="D1785" t="s">
        <v>3101</v>
      </c>
      <c r="E1785" t="s">
        <v>3101</v>
      </c>
      <c r="F1785">
        <v>0</v>
      </c>
      <c r="G1785">
        <v>0</v>
      </c>
      <c r="H1785" t="s">
        <v>3101</v>
      </c>
    </row>
    <row r="1786" spans="1:8" x14ac:dyDescent="0.25">
      <c r="A1786" t="s">
        <v>4792</v>
      </c>
      <c r="B1786" t="s">
        <v>3101</v>
      </c>
      <c r="C1786" t="s">
        <v>3101</v>
      </c>
      <c r="D1786" t="s">
        <v>3101</v>
      </c>
      <c r="E1786" t="s">
        <v>3101</v>
      </c>
      <c r="F1786">
        <v>0</v>
      </c>
      <c r="G1786" t="s">
        <v>3101</v>
      </c>
      <c r="H1786" t="s">
        <v>3101</v>
      </c>
    </row>
    <row r="1787" spans="1:8" x14ac:dyDescent="0.25">
      <c r="A1787" t="s">
        <v>4793</v>
      </c>
      <c r="B1787" t="s">
        <v>3101</v>
      </c>
      <c r="C1787" t="s">
        <v>3101</v>
      </c>
      <c r="D1787" t="s">
        <v>3101</v>
      </c>
      <c r="E1787" t="s">
        <v>3101</v>
      </c>
      <c r="F1787">
        <v>0</v>
      </c>
      <c r="G1787" t="s">
        <v>3101</v>
      </c>
      <c r="H1787" t="s">
        <v>3101</v>
      </c>
    </row>
    <row r="1788" spans="1:8" x14ac:dyDescent="0.25">
      <c r="A1788" t="s">
        <v>4795</v>
      </c>
      <c r="B1788" t="s">
        <v>3101</v>
      </c>
      <c r="C1788" t="s">
        <v>3101</v>
      </c>
      <c r="D1788" t="s">
        <v>3101</v>
      </c>
      <c r="E1788" t="s">
        <v>3101</v>
      </c>
      <c r="F1788">
        <v>0</v>
      </c>
      <c r="G1788" t="s">
        <v>3101</v>
      </c>
      <c r="H1788" t="s">
        <v>3101</v>
      </c>
    </row>
    <row r="1789" spans="1:8" x14ac:dyDescent="0.25">
      <c r="A1789" t="s">
        <v>4796</v>
      </c>
      <c r="B1789">
        <v>70</v>
      </c>
      <c r="C1789">
        <v>60</v>
      </c>
      <c r="D1789" t="s">
        <v>3101</v>
      </c>
      <c r="E1789" t="s">
        <v>3101</v>
      </c>
      <c r="F1789">
        <v>0</v>
      </c>
      <c r="G1789">
        <v>60</v>
      </c>
      <c r="H1789" t="s">
        <v>3101</v>
      </c>
    </row>
    <row r="1790" spans="1:8" x14ac:dyDescent="0.25">
      <c r="A1790" t="s">
        <v>4797</v>
      </c>
      <c r="B1790" t="s">
        <v>3101</v>
      </c>
      <c r="C1790" t="s">
        <v>3101</v>
      </c>
      <c r="D1790" t="s">
        <v>3101</v>
      </c>
      <c r="E1790" t="s">
        <v>3101</v>
      </c>
      <c r="F1790">
        <v>0</v>
      </c>
      <c r="G1790" t="s">
        <v>3101</v>
      </c>
      <c r="H1790" t="s">
        <v>3101</v>
      </c>
    </row>
    <row r="1791" spans="1:8" x14ac:dyDescent="0.25">
      <c r="A1791" t="s">
        <v>4798</v>
      </c>
      <c r="B1791" t="s">
        <v>3101</v>
      </c>
      <c r="C1791" t="s">
        <v>3101</v>
      </c>
      <c r="D1791" t="s">
        <v>3101</v>
      </c>
      <c r="E1791" t="s">
        <v>3101</v>
      </c>
      <c r="F1791">
        <v>0</v>
      </c>
      <c r="G1791" t="s">
        <v>3101</v>
      </c>
      <c r="H1791" t="s">
        <v>3101</v>
      </c>
    </row>
    <row r="1792" spans="1:8" x14ac:dyDescent="0.25">
      <c r="A1792" t="s">
        <v>4800</v>
      </c>
      <c r="B1792" t="s">
        <v>3101</v>
      </c>
      <c r="C1792" t="s">
        <v>3101</v>
      </c>
      <c r="D1792" t="s">
        <v>3101</v>
      </c>
      <c r="E1792" t="s">
        <v>3101</v>
      </c>
      <c r="F1792">
        <v>0</v>
      </c>
      <c r="G1792" t="s">
        <v>3101</v>
      </c>
      <c r="H1792" t="s">
        <v>3101</v>
      </c>
    </row>
    <row r="1793" spans="1:8" x14ac:dyDescent="0.25">
      <c r="A1793" t="s">
        <v>4801</v>
      </c>
      <c r="B1793">
        <v>83</v>
      </c>
      <c r="C1793" t="s">
        <v>3101</v>
      </c>
      <c r="D1793" t="s">
        <v>3101</v>
      </c>
      <c r="E1793" t="s">
        <v>3101</v>
      </c>
      <c r="F1793">
        <v>0</v>
      </c>
      <c r="G1793" t="s">
        <v>3101</v>
      </c>
      <c r="H1793" t="s">
        <v>3101</v>
      </c>
    </row>
    <row r="1794" spans="1:8" x14ac:dyDescent="0.25">
      <c r="A1794" t="s">
        <v>4802</v>
      </c>
      <c r="B1794">
        <v>20</v>
      </c>
      <c r="C1794" t="s">
        <v>3101</v>
      </c>
      <c r="D1794" t="s">
        <v>3101</v>
      </c>
      <c r="E1794" t="s">
        <v>3101</v>
      </c>
      <c r="F1794">
        <v>0</v>
      </c>
      <c r="G1794" t="s">
        <v>3101</v>
      </c>
      <c r="H1794" t="s">
        <v>3101</v>
      </c>
    </row>
    <row r="1795" spans="1:8" x14ac:dyDescent="0.25">
      <c r="A1795" t="s">
        <v>4803</v>
      </c>
      <c r="B1795" t="s">
        <v>3101</v>
      </c>
      <c r="C1795" t="s">
        <v>3101</v>
      </c>
      <c r="D1795" t="s">
        <v>3101</v>
      </c>
      <c r="E1795" t="s">
        <v>3101</v>
      </c>
      <c r="F1795">
        <v>0</v>
      </c>
      <c r="G1795" t="s">
        <v>3101</v>
      </c>
      <c r="H1795" t="s">
        <v>3101</v>
      </c>
    </row>
    <row r="1796" spans="1:8" x14ac:dyDescent="0.25">
      <c r="A1796" t="s">
        <v>4804</v>
      </c>
      <c r="B1796" t="s">
        <v>3101</v>
      </c>
      <c r="C1796" t="s">
        <v>3101</v>
      </c>
      <c r="D1796" t="s">
        <v>3101</v>
      </c>
      <c r="E1796" t="s">
        <v>3101</v>
      </c>
      <c r="F1796">
        <v>0</v>
      </c>
      <c r="G1796" t="s">
        <v>3101</v>
      </c>
      <c r="H1796" t="s">
        <v>3101</v>
      </c>
    </row>
    <row r="1797" spans="1:8" x14ac:dyDescent="0.25">
      <c r="A1797" t="s">
        <v>4805</v>
      </c>
      <c r="B1797" t="s">
        <v>3101</v>
      </c>
      <c r="C1797" t="s">
        <v>3101</v>
      </c>
      <c r="D1797" t="s">
        <v>3101</v>
      </c>
      <c r="E1797" t="s">
        <v>3101</v>
      </c>
      <c r="F1797">
        <v>0</v>
      </c>
      <c r="G1797" t="s">
        <v>3101</v>
      </c>
      <c r="H1797" t="s">
        <v>3101</v>
      </c>
    </row>
    <row r="1798" spans="1:8" x14ac:dyDescent="0.25">
      <c r="A1798" t="s">
        <v>4806</v>
      </c>
      <c r="B1798" t="s">
        <v>3101</v>
      </c>
      <c r="C1798" t="s">
        <v>3101</v>
      </c>
      <c r="D1798">
        <v>16</v>
      </c>
      <c r="E1798" t="s">
        <v>3101</v>
      </c>
      <c r="F1798">
        <v>0</v>
      </c>
      <c r="G1798" t="s">
        <v>3101</v>
      </c>
      <c r="H1798" t="s">
        <v>3101</v>
      </c>
    </row>
    <row r="1799" spans="1:8" x14ac:dyDescent="0.25">
      <c r="A1799" t="s">
        <v>4807</v>
      </c>
      <c r="B1799" t="s">
        <v>3101</v>
      </c>
      <c r="C1799" t="s">
        <v>3101</v>
      </c>
      <c r="D1799" t="s">
        <v>3101</v>
      </c>
      <c r="E1799" t="s">
        <v>3101</v>
      </c>
      <c r="F1799">
        <v>0</v>
      </c>
      <c r="G1799" t="s">
        <v>3101</v>
      </c>
      <c r="H1799" t="s">
        <v>3101</v>
      </c>
    </row>
    <row r="1800" spans="1:8" x14ac:dyDescent="0.25">
      <c r="A1800" t="s">
        <v>4808</v>
      </c>
      <c r="B1800" t="s">
        <v>3101</v>
      </c>
      <c r="C1800" t="s">
        <v>3101</v>
      </c>
      <c r="D1800" t="s">
        <v>3101</v>
      </c>
      <c r="E1800" t="s">
        <v>3101</v>
      </c>
      <c r="F1800">
        <v>0</v>
      </c>
      <c r="G1800" t="s">
        <v>3101</v>
      </c>
      <c r="H1800" t="s">
        <v>3101</v>
      </c>
    </row>
    <row r="1801" spans="1:8" x14ac:dyDescent="0.25">
      <c r="A1801" t="s">
        <v>4809</v>
      </c>
      <c r="B1801" t="s">
        <v>3101</v>
      </c>
      <c r="C1801" t="s">
        <v>3101</v>
      </c>
      <c r="D1801" t="s">
        <v>3101</v>
      </c>
      <c r="E1801" t="s">
        <v>3101</v>
      </c>
      <c r="F1801">
        <v>0</v>
      </c>
      <c r="G1801" t="s">
        <v>3101</v>
      </c>
      <c r="H1801" t="s">
        <v>3101</v>
      </c>
    </row>
    <row r="1802" spans="1:8" x14ac:dyDescent="0.25">
      <c r="A1802" t="s">
        <v>4810</v>
      </c>
      <c r="B1802" t="s">
        <v>3101</v>
      </c>
      <c r="C1802" t="s">
        <v>3101</v>
      </c>
      <c r="D1802" t="s">
        <v>3101</v>
      </c>
      <c r="E1802" t="s">
        <v>3101</v>
      </c>
      <c r="F1802">
        <v>0</v>
      </c>
      <c r="G1802" t="s">
        <v>3101</v>
      </c>
      <c r="H1802" t="s">
        <v>3101</v>
      </c>
    </row>
    <row r="1803" spans="1:8" x14ac:dyDescent="0.25">
      <c r="A1803" t="s">
        <v>4811</v>
      </c>
      <c r="B1803">
        <v>55.3333333333333</v>
      </c>
      <c r="C1803">
        <v>27</v>
      </c>
      <c r="D1803">
        <v>50.1</v>
      </c>
      <c r="E1803" t="s">
        <v>3101</v>
      </c>
      <c r="F1803">
        <v>0</v>
      </c>
      <c r="G1803" t="s">
        <v>3101</v>
      </c>
      <c r="H1803">
        <v>20</v>
      </c>
    </row>
    <row r="1804" spans="1:8" x14ac:dyDescent="0.25">
      <c r="A1804" t="s">
        <v>4812</v>
      </c>
      <c r="B1804" t="s">
        <v>3101</v>
      </c>
      <c r="C1804" t="s">
        <v>3101</v>
      </c>
      <c r="D1804">
        <v>47</v>
      </c>
      <c r="E1804" t="s">
        <v>3101</v>
      </c>
      <c r="F1804">
        <v>0</v>
      </c>
      <c r="G1804" t="s">
        <v>3101</v>
      </c>
      <c r="H1804" t="s">
        <v>3101</v>
      </c>
    </row>
    <row r="1805" spans="1:8" x14ac:dyDescent="0.25">
      <c r="A1805" t="s">
        <v>4813</v>
      </c>
      <c r="B1805" t="s">
        <v>3101</v>
      </c>
      <c r="C1805" t="s">
        <v>3101</v>
      </c>
      <c r="D1805" t="s">
        <v>3101</v>
      </c>
      <c r="E1805" t="s">
        <v>3101</v>
      </c>
      <c r="F1805">
        <v>0</v>
      </c>
      <c r="G1805" t="s">
        <v>3101</v>
      </c>
      <c r="H1805" t="s">
        <v>3101</v>
      </c>
    </row>
    <row r="1806" spans="1:8" x14ac:dyDescent="0.25">
      <c r="A1806" t="s">
        <v>4814</v>
      </c>
      <c r="B1806" t="s">
        <v>3101</v>
      </c>
      <c r="C1806" t="s">
        <v>3101</v>
      </c>
      <c r="D1806" t="s">
        <v>3101</v>
      </c>
      <c r="E1806" t="s">
        <v>3101</v>
      </c>
      <c r="F1806">
        <v>0</v>
      </c>
      <c r="G1806" t="s">
        <v>3101</v>
      </c>
      <c r="H1806" t="s">
        <v>3101</v>
      </c>
    </row>
    <row r="1807" spans="1:8" x14ac:dyDescent="0.25">
      <c r="A1807" t="s">
        <v>4815</v>
      </c>
      <c r="B1807" t="s">
        <v>3101</v>
      </c>
      <c r="C1807" t="s">
        <v>3101</v>
      </c>
      <c r="D1807" t="s">
        <v>3101</v>
      </c>
      <c r="E1807" t="s">
        <v>3101</v>
      </c>
      <c r="F1807">
        <v>0</v>
      </c>
      <c r="G1807" t="s">
        <v>3101</v>
      </c>
      <c r="H1807" t="s">
        <v>3101</v>
      </c>
    </row>
    <row r="1808" spans="1:8" x14ac:dyDescent="0.25">
      <c r="A1808" t="s">
        <v>4816</v>
      </c>
      <c r="B1808" t="s">
        <v>3101</v>
      </c>
      <c r="C1808" t="s">
        <v>3101</v>
      </c>
      <c r="D1808" t="s">
        <v>3101</v>
      </c>
      <c r="E1808" t="s">
        <v>3101</v>
      </c>
      <c r="F1808">
        <v>0</v>
      </c>
      <c r="G1808" t="s">
        <v>3101</v>
      </c>
      <c r="H1808" t="s">
        <v>3101</v>
      </c>
    </row>
    <row r="1809" spans="1:8" x14ac:dyDescent="0.25">
      <c r="A1809" t="s">
        <v>4817</v>
      </c>
      <c r="B1809" t="s">
        <v>3101</v>
      </c>
      <c r="C1809" t="s">
        <v>3101</v>
      </c>
      <c r="D1809" t="s">
        <v>3101</v>
      </c>
      <c r="E1809" t="s">
        <v>3101</v>
      </c>
      <c r="F1809">
        <v>0</v>
      </c>
      <c r="G1809" t="s">
        <v>3101</v>
      </c>
      <c r="H1809" t="s">
        <v>3101</v>
      </c>
    </row>
    <row r="1810" spans="1:8" x14ac:dyDescent="0.25">
      <c r="A1810" t="s">
        <v>4818</v>
      </c>
      <c r="B1810" t="s">
        <v>3101</v>
      </c>
      <c r="C1810" t="s">
        <v>3101</v>
      </c>
      <c r="D1810" t="s">
        <v>3101</v>
      </c>
      <c r="E1810" t="s">
        <v>3101</v>
      </c>
      <c r="F1810">
        <v>0</v>
      </c>
      <c r="G1810">
        <v>50</v>
      </c>
      <c r="H1810" t="s">
        <v>3101</v>
      </c>
    </row>
    <row r="1811" spans="1:8" x14ac:dyDescent="0.25">
      <c r="A1811" t="s">
        <v>4819</v>
      </c>
      <c r="B1811" t="s">
        <v>3101</v>
      </c>
      <c r="C1811" t="s">
        <v>3101</v>
      </c>
      <c r="D1811" t="s">
        <v>3101</v>
      </c>
      <c r="E1811" t="s">
        <v>3101</v>
      </c>
      <c r="F1811">
        <v>0</v>
      </c>
      <c r="G1811" t="s">
        <v>3101</v>
      </c>
      <c r="H1811" t="s">
        <v>3101</v>
      </c>
    </row>
    <row r="1812" spans="1:8" x14ac:dyDescent="0.25">
      <c r="A1812" t="s">
        <v>4820</v>
      </c>
      <c r="B1812" t="s">
        <v>3101</v>
      </c>
      <c r="C1812" t="s">
        <v>3101</v>
      </c>
      <c r="D1812" t="s">
        <v>3101</v>
      </c>
      <c r="E1812" t="s">
        <v>3101</v>
      </c>
      <c r="F1812">
        <v>0</v>
      </c>
      <c r="G1812" t="s">
        <v>3101</v>
      </c>
      <c r="H1812" t="s">
        <v>3101</v>
      </c>
    </row>
    <row r="1813" spans="1:8" x14ac:dyDescent="0.25">
      <c r="A1813" t="s">
        <v>4821</v>
      </c>
      <c r="B1813">
        <v>30</v>
      </c>
      <c r="C1813" t="s">
        <v>3101</v>
      </c>
      <c r="D1813" t="s">
        <v>3101</v>
      </c>
      <c r="E1813" t="s">
        <v>3101</v>
      </c>
      <c r="F1813">
        <v>0</v>
      </c>
      <c r="G1813" t="s">
        <v>3101</v>
      </c>
      <c r="H1813" t="s">
        <v>3101</v>
      </c>
    </row>
    <row r="1814" spans="1:8" x14ac:dyDescent="0.25">
      <c r="A1814" t="s">
        <v>4822</v>
      </c>
      <c r="B1814">
        <v>31.6666666666667</v>
      </c>
      <c r="C1814" t="s">
        <v>3101</v>
      </c>
      <c r="D1814">
        <v>34.2222333333333</v>
      </c>
      <c r="E1814" t="s">
        <v>3101</v>
      </c>
      <c r="F1814">
        <v>0</v>
      </c>
      <c r="G1814" t="s">
        <v>3101</v>
      </c>
      <c r="H1814" t="s">
        <v>3101</v>
      </c>
    </row>
    <row r="1815" spans="1:8" x14ac:dyDescent="0.25">
      <c r="A1815" t="s">
        <v>4823</v>
      </c>
      <c r="B1815" t="s">
        <v>3101</v>
      </c>
      <c r="C1815" t="s">
        <v>3101</v>
      </c>
      <c r="D1815" t="s">
        <v>3101</v>
      </c>
      <c r="E1815" t="s">
        <v>3101</v>
      </c>
      <c r="F1815">
        <v>0</v>
      </c>
      <c r="G1815" t="s">
        <v>3101</v>
      </c>
      <c r="H1815" t="s">
        <v>3101</v>
      </c>
    </row>
    <row r="1816" spans="1:8" x14ac:dyDescent="0.25">
      <c r="A1816" t="s">
        <v>4824</v>
      </c>
      <c r="B1816">
        <v>0</v>
      </c>
      <c r="C1816" t="s">
        <v>3101</v>
      </c>
      <c r="D1816">
        <v>16</v>
      </c>
      <c r="E1816" t="s">
        <v>3101</v>
      </c>
      <c r="F1816">
        <v>0</v>
      </c>
      <c r="G1816" t="s">
        <v>3101</v>
      </c>
      <c r="H1816" t="s">
        <v>3101</v>
      </c>
    </row>
    <row r="1817" spans="1:8" x14ac:dyDescent="0.25">
      <c r="A1817" t="s">
        <v>4825</v>
      </c>
      <c r="B1817" t="s">
        <v>3101</v>
      </c>
      <c r="C1817" t="s">
        <v>3101</v>
      </c>
      <c r="D1817" t="s">
        <v>3101</v>
      </c>
      <c r="E1817" t="s">
        <v>3101</v>
      </c>
      <c r="F1817">
        <v>0</v>
      </c>
      <c r="G1817" t="s">
        <v>3101</v>
      </c>
      <c r="H1817" t="s">
        <v>3101</v>
      </c>
    </row>
    <row r="1818" spans="1:8" x14ac:dyDescent="0.25">
      <c r="A1818" t="s">
        <v>4826</v>
      </c>
      <c r="B1818" t="s">
        <v>3101</v>
      </c>
      <c r="C1818" t="s">
        <v>3101</v>
      </c>
      <c r="D1818" t="s">
        <v>3101</v>
      </c>
      <c r="E1818" t="s">
        <v>3101</v>
      </c>
      <c r="F1818">
        <v>0</v>
      </c>
      <c r="G1818" t="s">
        <v>3101</v>
      </c>
      <c r="H1818" t="s">
        <v>3101</v>
      </c>
    </row>
    <row r="1819" spans="1:8" x14ac:dyDescent="0.25">
      <c r="A1819" t="s">
        <v>4827</v>
      </c>
      <c r="B1819" t="s">
        <v>3101</v>
      </c>
      <c r="C1819" t="s">
        <v>3101</v>
      </c>
      <c r="D1819" t="s">
        <v>3101</v>
      </c>
      <c r="E1819" t="s">
        <v>3101</v>
      </c>
      <c r="F1819">
        <v>0</v>
      </c>
      <c r="G1819" t="s">
        <v>3101</v>
      </c>
      <c r="H1819" t="s">
        <v>3101</v>
      </c>
    </row>
    <row r="1820" spans="1:8" x14ac:dyDescent="0.25">
      <c r="A1820" t="s">
        <v>4828</v>
      </c>
      <c r="B1820" t="s">
        <v>3101</v>
      </c>
      <c r="C1820" t="s">
        <v>3101</v>
      </c>
      <c r="D1820" t="s">
        <v>3101</v>
      </c>
      <c r="E1820" t="s">
        <v>3101</v>
      </c>
      <c r="F1820">
        <v>0</v>
      </c>
      <c r="G1820" t="s">
        <v>3101</v>
      </c>
      <c r="H1820" t="s">
        <v>3101</v>
      </c>
    </row>
    <row r="1821" spans="1:8" x14ac:dyDescent="0.25">
      <c r="A1821" t="s">
        <v>4829</v>
      </c>
      <c r="B1821" t="s">
        <v>3101</v>
      </c>
      <c r="C1821" t="s">
        <v>3101</v>
      </c>
      <c r="D1821" t="s">
        <v>3101</v>
      </c>
      <c r="E1821" t="s">
        <v>3101</v>
      </c>
      <c r="F1821">
        <v>0</v>
      </c>
      <c r="G1821" t="s">
        <v>3101</v>
      </c>
      <c r="H1821" t="s">
        <v>3101</v>
      </c>
    </row>
    <row r="1822" spans="1:8" x14ac:dyDescent="0.25">
      <c r="A1822" t="s">
        <v>4830</v>
      </c>
      <c r="B1822" t="s">
        <v>3101</v>
      </c>
      <c r="C1822" t="s">
        <v>3101</v>
      </c>
      <c r="D1822">
        <v>70</v>
      </c>
      <c r="E1822" t="s">
        <v>3101</v>
      </c>
      <c r="F1822">
        <v>0</v>
      </c>
      <c r="G1822" t="s">
        <v>3101</v>
      </c>
      <c r="H1822" t="s">
        <v>3101</v>
      </c>
    </row>
    <row r="1823" spans="1:8" x14ac:dyDescent="0.25">
      <c r="A1823" t="s">
        <v>4831</v>
      </c>
      <c r="B1823" t="s">
        <v>3101</v>
      </c>
      <c r="C1823" t="s">
        <v>3101</v>
      </c>
      <c r="D1823" t="s">
        <v>3101</v>
      </c>
      <c r="E1823" t="s">
        <v>3101</v>
      </c>
      <c r="F1823">
        <v>0</v>
      </c>
      <c r="G1823" t="s">
        <v>3101</v>
      </c>
      <c r="H1823" t="s">
        <v>3101</v>
      </c>
    </row>
    <row r="1824" spans="1:8" x14ac:dyDescent="0.25">
      <c r="A1824" t="s">
        <v>4832</v>
      </c>
      <c r="B1824">
        <v>60</v>
      </c>
      <c r="C1824" t="s">
        <v>3101</v>
      </c>
      <c r="D1824">
        <v>0</v>
      </c>
      <c r="E1824" t="s">
        <v>3101</v>
      </c>
      <c r="F1824">
        <v>0</v>
      </c>
      <c r="G1824" t="s">
        <v>3101</v>
      </c>
      <c r="H1824" t="s">
        <v>3101</v>
      </c>
    </row>
    <row r="1825" spans="1:8" x14ac:dyDescent="0.25">
      <c r="A1825" t="s">
        <v>4833</v>
      </c>
      <c r="B1825" t="s">
        <v>3101</v>
      </c>
      <c r="C1825" t="s">
        <v>3101</v>
      </c>
      <c r="D1825" t="s">
        <v>3101</v>
      </c>
      <c r="E1825" t="s">
        <v>3101</v>
      </c>
      <c r="F1825">
        <v>0</v>
      </c>
      <c r="G1825" t="s">
        <v>3101</v>
      </c>
      <c r="H1825" t="s">
        <v>3101</v>
      </c>
    </row>
    <row r="1826" spans="1:8" x14ac:dyDescent="0.25">
      <c r="A1826" t="s">
        <v>4834</v>
      </c>
      <c r="B1826">
        <v>10</v>
      </c>
      <c r="C1826" t="s">
        <v>3101</v>
      </c>
      <c r="D1826">
        <v>32.5</v>
      </c>
      <c r="E1826" t="s">
        <v>3101</v>
      </c>
      <c r="F1826">
        <v>0</v>
      </c>
      <c r="G1826" t="s">
        <v>3101</v>
      </c>
      <c r="H1826" t="s">
        <v>3101</v>
      </c>
    </row>
    <row r="1827" spans="1:8" x14ac:dyDescent="0.25">
      <c r="A1827" t="s">
        <v>4835</v>
      </c>
      <c r="B1827" t="s">
        <v>3101</v>
      </c>
      <c r="C1827" t="s">
        <v>3101</v>
      </c>
      <c r="D1827" t="s">
        <v>3101</v>
      </c>
      <c r="E1827" t="s">
        <v>3101</v>
      </c>
      <c r="F1827">
        <v>0</v>
      </c>
      <c r="G1827" t="s">
        <v>3101</v>
      </c>
      <c r="H1827" t="s">
        <v>3101</v>
      </c>
    </row>
    <row r="1828" spans="1:8" x14ac:dyDescent="0.25">
      <c r="A1828" t="s">
        <v>4836</v>
      </c>
      <c r="B1828" t="s">
        <v>3101</v>
      </c>
      <c r="C1828" t="s">
        <v>3101</v>
      </c>
      <c r="D1828" t="s">
        <v>3101</v>
      </c>
      <c r="E1828" t="s">
        <v>3101</v>
      </c>
      <c r="F1828">
        <v>0</v>
      </c>
      <c r="G1828" t="s">
        <v>3101</v>
      </c>
      <c r="H1828" t="s">
        <v>3101</v>
      </c>
    </row>
    <row r="1829" spans="1:8" x14ac:dyDescent="0.25">
      <c r="A1829" t="s">
        <v>4837</v>
      </c>
      <c r="B1829">
        <v>100</v>
      </c>
      <c r="C1829" t="s">
        <v>3101</v>
      </c>
      <c r="D1829" t="s">
        <v>3101</v>
      </c>
      <c r="E1829" t="s">
        <v>3101</v>
      </c>
      <c r="F1829">
        <v>0</v>
      </c>
      <c r="G1829" t="s">
        <v>3101</v>
      </c>
      <c r="H1829" t="s">
        <v>3101</v>
      </c>
    </row>
    <row r="1830" spans="1:8" x14ac:dyDescent="0.25">
      <c r="A1830" t="s">
        <v>4838</v>
      </c>
      <c r="B1830" t="s">
        <v>3101</v>
      </c>
      <c r="C1830" t="s">
        <v>3101</v>
      </c>
      <c r="D1830" t="s">
        <v>3101</v>
      </c>
      <c r="E1830" t="s">
        <v>3101</v>
      </c>
      <c r="F1830">
        <v>0</v>
      </c>
      <c r="G1830" t="s">
        <v>3101</v>
      </c>
      <c r="H1830" t="s">
        <v>3101</v>
      </c>
    </row>
    <row r="1831" spans="1:8" x14ac:dyDescent="0.25">
      <c r="A1831" t="s">
        <v>4839</v>
      </c>
      <c r="B1831" t="s">
        <v>3101</v>
      </c>
      <c r="C1831" t="s">
        <v>3101</v>
      </c>
      <c r="D1831" t="s">
        <v>3101</v>
      </c>
      <c r="E1831" t="s">
        <v>3101</v>
      </c>
      <c r="F1831">
        <v>0</v>
      </c>
      <c r="G1831" t="s">
        <v>3101</v>
      </c>
      <c r="H1831" t="s">
        <v>3101</v>
      </c>
    </row>
    <row r="1832" spans="1:8" x14ac:dyDescent="0.25">
      <c r="A1832" t="s">
        <v>4840</v>
      </c>
      <c r="B1832" t="s">
        <v>3101</v>
      </c>
      <c r="C1832" t="s">
        <v>3101</v>
      </c>
      <c r="D1832" t="s">
        <v>3101</v>
      </c>
      <c r="E1832" t="s">
        <v>3101</v>
      </c>
      <c r="F1832">
        <v>0</v>
      </c>
      <c r="G1832" t="s">
        <v>3101</v>
      </c>
      <c r="H1832" t="s">
        <v>3101</v>
      </c>
    </row>
    <row r="1833" spans="1:8" x14ac:dyDescent="0.25">
      <c r="A1833" t="s">
        <v>4841</v>
      </c>
      <c r="B1833" t="s">
        <v>3101</v>
      </c>
      <c r="C1833" t="s">
        <v>3101</v>
      </c>
      <c r="D1833" t="s">
        <v>3101</v>
      </c>
      <c r="E1833" t="s">
        <v>3101</v>
      </c>
      <c r="F1833">
        <v>0</v>
      </c>
      <c r="G1833" t="s">
        <v>3101</v>
      </c>
      <c r="H1833" t="s">
        <v>3101</v>
      </c>
    </row>
    <row r="1834" spans="1:8" x14ac:dyDescent="0.25">
      <c r="A1834" t="s">
        <v>4842</v>
      </c>
      <c r="B1834" t="s">
        <v>3101</v>
      </c>
      <c r="C1834" t="s">
        <v>3101</v>
      </c>
      <c r="D1834">
        <v>0</v>
      </c>
      <c r="E1834" t="s">
        <v>3101</v>
      </c>
      <c r="F1834">
        <v>0</v>
      </c>
      <c r="G1834" t="s">
        <v>3101</v>
      </c>
      <c r="H1834" t="s">
        <v>3101</v>
      </c>
    </row>
    <row r="1835" spans="1:8" x14ac:dyDescent="0.25">
      <c r="A1835" t="s">
        <v>4843</v>
      </c>
      <c r="B1835">
        <v>80.0833333333333</v>
      </c>
      <c r="C1835">
        <v>33</v>
      </c>
      <c r="D1835">
        <v>67.625</v>
      </c>
      <c r="E1835" t="s">
        <v>3101</v>
      </c>
      <c r="F1835">
        <v>0</v>
      </c>
      <c r="G1835" t="s">
        <v>3101</v>
      </c>
      <c r="H1835" t="s">
        <v>3101</v>
      </c>
    </row>
    <row r="1836" spans="1:8" x14ac:dyDescent="0.25">
      <c r="A1836" t="s">
        <v>4844</v>
      </c>
      <c r="B1836">
        <v>100</v>
      </c>
      <c r="C1836" t="s">
        <v>3101</v>
      </c>
      <c r="D1836" t="s">
        <v>3101</v>
      </c>
      <c r="E1836" t="s">
        <v>3101</v>
      </c>
      <c r="F1836">
        <v>0</v>
      </c>
      <c r="G1836" t="s">
        <v>3101</v>
      </c>
      <c r="H1836" t="s">
        <v>3101</v>
      </c>
    </row>
    <row r="1837" spans="1:8" x14ac:dyDescent="0.25">
      <c r="A1837" t="s">
        <v>4845</v>
      </c>
      <c r="B1837">
        <v>6.6666666666666696</v>
      </c>
      <c r="C1837">
        <v>13.3333333333333</v>
      </c>
      <c r="D1837">
        <v>41.6666666666667</v>
      </c>
      <c r="E1837" t="s">
        <v>3101</v>
      </c>
      <c r="F1837">
        <v>0</v>
      </c>
      <c r="G1837" t="s">
        <v>3101</v>
      </c>
      <c r="H1837">
        <v>0</v>
      </c>
    </row>
    <row r="1838" spans="1:8" x14ac:dyDescent="0.25">
      <c r="A1838" t="s">
        <v>4846</v>
      </c>
      <c r="B1838" t="s">
        <v>3101</v>
      </c>
      <c r="C1838" t="s">
        <v>3101</v>
      </c>
      <c r="D1838" t="s">
        <v>3101</v>
      </c>
      <c r="E1838" t="s">
        <v>3101</v>
      </c>
      <c r="F1838">
        <v>0</v>
      </c>
      <c r="G1838" t="s">
        <v>3101</v>
      </c>
      <c r="H1838" t="s">
        <v>3101</v>
      </c>
    </row>
    <row r="1839" spans="1:8" x14ac:dyDescent="0.25">
      <c r="A1839" t="s">
        <v>4847</v>
      </c>
      <c r="B1839" t="s">
        <v>3101</v>
      </c>
      <c r="C1839" t="s">
        <v>3101</v>
      </c>
      <c r="D1839" t="s">
        <v>3101</v>
      </c>
      <c r="E1839" t="s">
        <v>3101</v>
      </c>
      <c r="F1839">
        <v>0</v>
      </c>
      <c r="G1839" t="s">
        <v>3101</v>
      </c>
      <c r="H1839" t="s">
        <v>3101</v>
      </c>
    </row>
    <row r="1840" spans="1:8" x14ac:dyDescent="0.25">
      <c r="A1840" t="s">
        <v>4848</v>
      </c>
      <c r="B1840" t="s">
        <v>3101</v>
      </c>
      <c r="C1840" t="s">
        <v>3101</v>
      </c>
      <c r="D1840" t="s">
        <v>3101</v>
      </c>
      <c r="E1840" t="s">
        <v>3101</v>
      </c>
      <c r="F1840">
        <v>0</v>
      </c>
      <c r="G1840" t="s">
        <v>3101</v>
      </c>
      <c r="H1840" t="s">
        <v>3101</v>
      </c>
    </row>
    <row r="1841" spans="1:8" x14ac:dyDescent="0.25">
      <c r="A1841" t="s">
        <v>4850</v>
      </c>
      <c r="B1841" t="s">
        <v>3101</v>
      </c>
      <c r="C1841" t="s">
        <v>3101</v>
      </c>
      <c r="D1841">
        <v>100</v>
      </c>
      <c r="E1841" t="s">
        <v>3101</v>
      </c>
      <c r="F1841">
        <v>0</v>
      </c>
      <c r="G1841" t="s">
        <v>3101</v>
      </c>
      <c r="H1841" t="s">
        <v>3101</v>
      </c>
    </row>
    <row r="1842" spans="1:8" x14ac:dyDescent="0.25">
      <c r="A1842" t="s">
        <v>4851</v>
      </c>
      <c r="B1842" t="s">
        <v>3101</v>
      </c>
      <c r="C1842" t="s">
        <v>3101</v>
      </c>
      <c r="D1842" t="s">
        <v>3101</v>
      </c>
      <c r="E1842" t="s">
        <v>3101</v>
      </c>
      <c r="F1842">
        <v>0</v>
      </c>
      <c r="G1842" t="s">
        <v>3101</v>
      </c>
      <c r="H1842" t="s">
        <v>3101</v>
      </c>
    </row>
    <row r="1843" spans="1:8" x14ac:dyDescent="0.25">
      <c r="A1843" t="s">
        <v>4852</v>
      </c>
      <c r="B1843">
        <v>36.75</v>
      </c>
      <c r="C1843" t="s">
        <v>3101</v>
      </c>
      <c r="D1843">
        <v>22.5</v>
      </c>
      <c r="E1843" t="s">
        <v>3101</v>
      </c>
      <c r="F1843">
        <v>0</v>
      </c>
      <c r="G1843" t="s">
        <v>3101</v>
      </c>
      <c r="H1843" t="s">
        <v>3101</v>
      </c>
    </row>
    <row r="1844" spans="1:8" x14ac:dyDescent="0.25">
      <c r="A1844" t="s">
        <v>4853</v>
      </c>
      <c r="B1844" t="s">
        <v>3101</v>
      </c>
      <c r="C1844" t="s">
        <v>3101</v>
      </c>
      <c r="D1844">
        <v>33</v>
      </c>
      <c r="E1844" t="s">
        <v>3101</v>
      </c>
      <c r="F1844">
        <v>0</v>
      </c>
      <c r="G1844">
        <v>0</v>
      </c>
      <c r="H1844" t="s">
        <v>3101</v>
      </c>
    </row>
    <row r="1845" spans="1:8" x14ac:dyDescent="0.25">
      <c r="A1845" t="s">
        <v>4854</v>
      </c>
      <c r="B1845">
        <v>0</v>
      </c>
      <c r="C1845" t="s">
        <v>3101</v>
      </c>
      <c r="D1845">
        <v>33</v>
      </c>
      <c r="E1845" t="s">
        <v>3101</v>
      </c>
      <c r="F1845">
        <v>0</v>
      </c>
      <c r="G1845" t="s">
        <v>3101</v>
      </c>
      <c r="H1845" t="s">
        <v>3101</v>
      </c>
    </row>
    <row r="1846" spans="1:8" x14ac:dyDescent="0.25">
      <c r="A1846" t="s">
        <v>4855</v>
      </c>
      <c r="B1846" t="s">
        <v>3101</v>
      </c>
      <c r="C1846" t="s">
        <v>3101</v>
      </c>
      <c r="D1846" t="s">
        <v>3101</v>
      </c>
      <c r="E1846" t="s">
        <v>3101</v>
      </c>
      <c r="F1846">
        <v>0</v>
      </c>
      <c r="G1846" t="s">
        <v>3101</v>
      </c>
      <c r="H1846" t="s">
        <v>3101</v>
      </c>
    </row>
    <row r="1847" spans="1:8" x14ac:dyDescent="0.25">
      <c r="A1847" t="s">
        <v>4856</v>
      </c>
      <c r="B1847" t="s">
        <v>3101</v>
      </c>
      <c r="C1847" t="s">
        <v>3101</v>
      </c>
      <c r="D1847" t="s">
        <v>3101</v>
      </c>
      <c r="E1847" t="s">
        <v>3101</v>
      </c>
      <c r="F1847">
        <v>0</v>
      </c>
      <c r="G1847" t="s">
        <v>3101</v>
      </c>
      <c r="H1847" t="s">
        <v>3101</v>
      </c>
    </row>
    <row r="1848" spans="1:8" x14ac:dyDescent="0.25">
      <c r="A1848" t="s">
        <v>4857</v>
      </c>
      <c r="B1848" t="s">
        <v>3101</v>
      </c>
      <c r="C1848" t="s">
        <v>3101</v>
      </c>
      <c r="D1848" t="s">
        <v>3101</v>
      </c>
      <c r="E1848" t="s">
        <v>3101</v>
      </c>
      <c r="F1848">
        <v>0</v>
      </c>
      <c r="G1848" t="s">
        <v>3101</v>
      </c>
      <c r="H1848" t="s">
        <v>3101</v>
      </c>
    </row>
    <row r="1849" spans="1:8" x14ac:dyDescent="0.25">
      <c r="A1849" t="s">
        <v>4858</v>
      </c>
      <c r="B1849" t="s">
        <v>3101</v>
      </c>
      <c r="C1849" t="s">
        <v>3101</v>
      </c>
      <c r="D1849">
        <v>12</v>
      </c>
      <c r="E1849" t="s">
        <v>3101</v>
      </c>
      <c r="F1849">
        <v>0</v>
      </c>
      <c r="G1849" t="s">
        <v>3101</v>
      </c>
      <c r="H1849" t="s">
        <v>3101</v>
      </c>
    </row>
    <row r="1850" spans="1:8" x14ac:dyDescent="0.25">
      <c r="A1850" t="s">
        <v>4859</v>
      </c>
      <c r="B1850" t="s">
        <v>3101</v>
      </c>
      <c r="C1850">
        <v>29.333300000000001</v>
      </c>
      <c r="D1850" t="s">
        <v>3101</v>
      </c>
      <c r="E1850" t="s">
        <v>3101</v>
      </c>
      <c r="F1850">
        <v>0</v>
      </c>
      <c r="G1850" t="s">
        <v>3101</v>
      </c>
      <c r="H1850" t="s">
        <v>3101</v>
      </c>
    </row>
    <row r="1851" spans="1:8" x14ac:dyDescent="0.25">
      <c r="A1851" t="s">
        <v>4860</v>
      </c>
      <c r="B1851" t="s">
        <v>3101</v>
      </c>
      <c r="C1851" t="s">
        <v>3101</v>
      </c>
      <c r="D1851" t="s">
        <v>3101</v>
      </c>
      <c r="E1851" t="s">
        <v>3101</v>
      </c>
      <c r="F1851">
        <v>0</v>
      </c>
      <c r="G1851" t="s">
        <v>3101</v>
      </c>
      <c r="H1851" t="s">
        <v>3101</v>
      </c>
    </row>
    <row r="1852" spans="1:8" x14ac:dyDescent="0.25">
      <c r="A1852" t="s">
        <v>4861</v>
      </c>
      <c r="B1852" t="s">
        <v>3101</v>
      </c>
      <c r="C1852" t="s">
        <v>3101</v>
      </c>
      <c r="D1852" t="s">
        <v>3101</v>
      </c>
      <c r="E1852" t="s">
        <v>3101</v>
      </c>
      <c r="F1852">
        <v>0</v>
      </c>
      <c r="G1852" t="s">
        <v>3101</v>
      </c>
      <c r="H1852" t="s">
        <v>3101</v>
      </c>
    </row>
    <row r="1853" spans="1:8" x14ac:dyDescent="0.25">
      <c r="A1853" t="s">
        <v>4862</v>
      </c>
      <c r="B1853" t="s">
        <v>3101</v>
      </c>
      <c r="C1853" t="s">
        <v>3101</v>
      </c>
      <c r="D1853">
        <v>0</v>
      </c>
      <c r="E1853" t="s">
        <v>3101</v>
      </c>
      <c r="F1853">
        <v>0</v>
      </c>
      <c r="G1853" t="s">
        <v>3101</v>
      </c>
      <c r="H1853" t="s">
        <v>3101</v>
      </c>
    </row>
    <row r="1854" spans="1:8" x14ac:dyDescent="0.25">
      <c r="A1854" t="s">
        <v>4864</v>
      </c>
      <c r="B1854" t="s">
        <v>3101</v>
      </c>
      <c r="C1854" t="s">
        <v>3101</v>
      </c>
      <c r="D1854" t="s">
        <v>3101</v>
      </c>
      <c r="E1854" t="s">
        <v>3101</v>
      </c>
      <c r="F1854">
        <v>0</v>
      </c>
      <c r="G1854" t="s">
        <v>3101</v>
      </c>
      <c r="H1854" t="s">
        <v>3101</v>
      </c>
    </row>
    <row r="1855" spans="1:8" x14ac:dyDescent="0.25">
      <c r="A1855" t="s">
        <v>4865</v>
      </c>
      <c r="B1855">
        <v>65.25</v>
      </c>
      <c r="C1855" t="s">
        <v>3101</v>
      </c>
      <c r="D1855" t="s">
        <v>3101</v>
      </c>
      <c r="E1855" t="s">
        <v>3101</v>
      </c>
      <c r="F1855">
        <v>0</v>
      </c>
      <c r="G1855">
        <v>60</v>
      </c>
      <c r="H1855" t="s">
        <v>3101</v>
      </c>
    </row>
    <row r="1856" spans="1:8" x14ac:dyDescent="0.25">
      <c r="A1856" t="s">
        <v>4866</v>
      </c>
      <c r="B1856" t="s">
        <v>3101</v>
      </c>
      <c r="C1856" t="s">
        <v>3101</v>
      </c>
      <c r="D1856">
        <v>20</v>
      </c>
      <c r="E1856" t="s">
        <v>3101</v>
      </c>
      <c r="F1856">
        <v>0</v>
      </c>
      <c r="G1856" t="s">
        <v>3101</v>
      </c>
      <c r="H1856" t="s">
        <v>3101</v>
      </c>
    </row>
    <row r="1857" spans="1:8" x14ac:dyDescent="0.25">
      <c r="A1857" t="s">
        <v>4867</v>
      </c>
      <c r="B1857" t="s">
        <v>3101</v>
      </c>
      <c r="C1857" t="s">
        <v>3101</v>
      </c>
      <c r="D1857" t="s">
        <v>3101</v>
      </c>
      <c r="E1857" t="s">
        <v>3101</v>
      </c>
      <c r="F1857">
        <v>0</v>
      </c>
      <c r="G1857" t="s">
        <v>3101</v>
      </c>
      <c r="H1857" t="s">
        <v>3101</v>
      </c>
    </row>
    <row r="1858" spans="1:8" x14ac:dyDescent="0.25">
      <c r="A1858" t="s">
        <v>4868</v>
      </c>
      <c r="B1858" t="s">
        <v>3101</v>
      </c>
      <c r="C1858" t="s">
        <v>3101</v>
      </c>
      <c r="D1858" t="s">
        <v>3101</v>
      </c>
      <c r="E1858" t="s">
        <v>3101</v>
      </c>
      <c r="F1858">
        <v>0</v>
      </c>
      <c r="G1858" t="s">
        <v>3101</v>
      </c>
      <c r="H1858" t="s">
        <v>3101</v>
      </c>
    </row>
    <row r="1859" spans="1:8" x14ac:dyDescent="0.25">
      <c r="A1859" t="s">
        <v>4869</v>
      </c>
      <c r="B1859" t="s">
        <v>3101</v>
      </c>
      <c r="C1859" t="s">
        <v>3101</v>
      </c>
      <c r="D1859">
        <v>14</v>
      </c>
      <c r="E1859" t="s">
        <v>3101</v>
      </c>
      <c r="F1859">
        <v>0</v>
      </c>
      <c r="G1859" t="s">
        <v>3101</v>
      </c>
      <c r="H1859" t="s">
        <v>3101</v>
      </c>
    </row>
    <row r="1860" spans="1:8" x14ac:dyDescent="0.25">
      <c r="A1860" t="s">
        <v>4870</v>
      </c>
      <c r="B1860" t="s">
        <v>3101</v>
      </c>
      <c r="C1860" t="s">
        <v>3101</v>
      </c>
      <c r="D1860" t="s">
        <v>3101</v>
      </c>
      <c r="E1860" t="s">
        <v>3101</v>
      </c>
      <c r="F1860">
        <v>0</v>
      </c>
      <c r="G1860" t="s">
        <v>3101</v>
      </c>
      <c r="H1860" t="s">
        <v>3101</v>
      </c>
    </row>
    <row r="1861" spans="1:8" x14ac:dyDescent="0.25">
      <c r="A1861" t="s">
        <v>4871</v>
      </c>
      <c r="B1861" t="s">
        <v>3101</v>
      </c>
      <c r="C1861" t="s">
        <v>3101</v>
      </c>
      <c r="D1861">
        <v>100</v>
      </c>
      <c r="E1861" t="s">
        <v>3101</v>
      </c>
      <c r="F1861">
        <v>0</v>
      </c>
      <c r="G1861">
        <v>45</v>
      </c>
      <c r="H1861" t="s">
        <v>3101</v>
      </c>
    </row>
    <row r="1862" spans="1:8" x14ac:dyDescent="0.25">
      <c r="A1862" t="s">
        <v>4872</v>
      </c>
      <c r="B1862">
        <v>43.5</v>
      </c>
      <c r="C1862" t="s">
        <v>3101</v>
      </c>
      <c r="D1862" t="s">
        <v>3101</v>
      </c>
      <c r="E1862" t="s">
        <v>3101</v>
      </c>
      <c r="F1862">
        <v>0</v>
      </c>
      <c r="G1862" t="s">
        <v>3101</v>
      </c>
      <c r="H1862" t="s">
        <v>3101</v>
      </c>
    </row>
    <row r="1863" spans="1:8" x14ac:dyDescent="0.25">
      <c r="A1863" t="s">
        <v>4873</v>
      </c>
      <c r="B1863" t="s">
        <v>3101</v>
      </c>
      <c r="C1863" t="s">
        <v>3101</v>
      </c>
      <c r="D1863">
        <v>50</v>
      </c>
      <c r="E1863" t="s">
        <v>3101</v>
      </c>
      <c r="F1863">
        <v>0</v>
      </c>
      <c r="G1863">
        <v>66</v>
      </c>
      <c r="H1863" t="s">
        <v>3101</v>
      </c>
    </row>
    <row r="1864" spans="1:8" x14ac:dyDescent="0.25">
      <c r="A1864" t="s">
        <v>4874</v>
      </c>
      <c r="B1864" t="s">
        <v>3101</v>
      </c>
      <c r="C1864" t="s">
        <v>3101</v>
      </c>
      <c r="D1864" t="s">
        <v>3101</v>
      </c>
      <c r="E1864" t="s">
        <v>3101</v>
      </c>
      <c r="F1864">
        <v>0</v>
      </c>
      <c r="G1864" t="s">
        <v>3101</v>
      </c>
      <c r="H1864" t="s">
        <v>3101</v>
      </c>
    </row>
    <row r="1865" spans="1:8" x14ac:dyDescent="0.25">
      <c r="A1865" t="s">
        <v>4875</v>
      </c>
      <c r="B1865">
        <v>57</v>
      </c>
      <c r="C1865" t="s">
        <v>3101</v>
      </c>
      <c r="D1865">
        <v>80</v>
      </c>
      <c r="E1865" t="s">
        <v>3101</v>
      </c>
      <c r="F1865">
        <v>0</v>
      </c>
      <c r="G1865" t="s">
        <v>3101</v>
      </c>
      <c r="H1865" t="s">
        <v>3101</v>
      </c>
    </row>
    <row r="1866" spans="1:8" x14ac:dyDescent="0.25">
      <c r="A1866" t="s">
        <v>4876</v>
      </c>
      <c r="B1866">
        <v>80</v>
      </c>
      <c r="C1866" t="s">
        <v>3101</v>
      </c>
      <c r="D1866">
        <v>40</v>
      </c>
      <c r="E1866" t="s">
        <v>3101</v>
      </c>
      <c r="F1866">
        <v>0</v>
      </c>
      <c r="G1866" t="s">
        <v>3101</v>
      </c>
      <c r="H1866" t="s">
        <v>3101</v>
      </c>
    </row>
    <row r="1867" spans="1:8" x14ac:dyDescent="0.25">
      <c r="A1867" t="s">
        <v>4877</v>
      </c>
      <c r="B1867">
        <v>49.75</v>
      </c>
      <c r="C1867" t="s">
        <v>3101</v>
      </c>
      <c r="D1867">
        <v>44.75</v>
      </c>
      <c r="E1867" t="s">
        <v>3101</v>
      </c>
      <c r="F1867">
        <v>0</v>
      </c>
      <c r="G1867" t="s">
        <v>3101</v>
      </c>
      <c r="H1867" t="s">
        <v>3101</v>
      </c>
    </row>
    <row r="1868" spans="1:8" x14ac:dyDescent="0.25">
      <c r="A1868" t="s">
        <v>4880</v>
      </c>
      <c r="B1868" t="s">
        <v>3101</v>
      </c>
      <c r="C1868" t="s">
        <v>3101</v>
      </c>
      <c r="D1868" t="s">
        <v>3101</v>
      </c>
      <c r="E1868" t="s">
        <v>3101</v>
      </c>
      <c r="F1868">
        <v>0</v>
      </c>
      <c r="G1868" t="s">
        <v>3101</v>
      </c>
      <c r="H1868" t="s">
        <v>3101</v>
      </c>
    </row>
    <row r="1869" spans="1:8" x14ac:dyDescent="0.25">
      <c r="A1869" t="s">
        <v>4881</v>
      </c>
      <c r="B1869" t="s">
        <v>3101</v>
      </c>
      <c r="C1869" t="s">
        <v>3101</v>
      </c>
      <c r="D1869" t="s">
        <v>3101</v>
      </c>
      <c r="E1869" t="s">
        <v>3101</v>
      </c>
      <c r="F1869">
        <v>0</v>
      </c>
      <c r="G1869" t="s">
        <v>3101</v>
      </c>
      <c r="H1869" t="s">
        <v>3101</v>
      </c>
    </row>
    <row r="1870" spans="1:8" x14ac:dyDescent="0.25">
      <c r="A1870" t="s">
        <v>4882</v>
      </c>
      <c r="B1870" t="s">
        <v>3101</v>
      </c>
      <c r="C1870" t="s">
        <v>3101</v>
      </c>
      <c r="D1870" t="s">
        <v>3101</v>
      </c>
      <c r="E1870" t="s">
        <v>3101</v>
      </c>
      <c r="F1870">
        <v>0</v>
      </c>
      <c r="G1870" t="s">
        <v>3101</v>
      </c>
      <c r="H1870" t="s">
        <v>3101</v>
      </c>
    </row>
    <row r="1871" spans="1:8" x14ac:dyDescent="0.25">
      <c r="A1871" t="s">
        <v>4883</v>
      </c>
      <c r="B1871">
        <v>68.5</v>
      </c>
      <c r="C1871" t="s">
        <v>3101</v>
      </c>
      <c r="D1871">
        <v>16.6666666666667</v>
      </c>
      <c r="E1871" t="s">
        <v>3101</v>
      </c>
      <c r="F1871">
        <v>0</v>
      </c>
      <c r="G1871" t="s">
        <v>3101</v>
      </c>
      <c r="H1871" t="s">
        <v>3101</v>
      </c>
    </row>
    <row r="1872" spans="1:8" x14ac:dyDescent="0.25">
      <c r="A1872" t="s">
        <v>4884</v>
      </c>
      <c r="B1872" t="s">
        <v>3101</v>
      </c>
      <c r="C1872" t="s">
        <v>3101</v>
      </c>
      <c r="D1872" t="s">
        <v>3101</v>
      </c>
      <c r="E1872" t="s">
        <v>3101</v>
      </c>
      <c r="F1872">
        <v>0</v>
      </c>
      <c r="G1872" t="s">
        <v>3101</v>
      </c>
      <c r="H1872" t="s">
        <v>3101</v>
      </c>
    </row>
    <row r="1873" spans="1:8" x14ac:dyDescent="0.25">
      <c r="A1873" t="s">
        <v>4885</v>
      </c>
      <c r="B1873" t="s">
        <v>3101</v>
      </c>
      <c r="C1873" t="s">
        <v>3101</v>
      </c>
      <c r="D1873">
        <v>75.1666666666667</v>
      </c>
      <c r="E1873" t="s">
        <v>3101</v>
      </c>
      <c r="F1873">
        <v>0</v>
      </c>
      <c r="G1873" t="s">
        <v>3101</v>
      </c>
      <c r="H1873" t="s">
        <v>3101</v>
      </c>
    </row>
    <row r="1874" spans="1:8" x14ac:dyDescent="0.25">
      <c r="A1874" t="s">
        <v>4886</v>
      </c>
      <c r="B1874" t="s">
        <v>3101</v>
      </c>
      <c r="C1874" t="s">
        <v>3101</v>
      </c>
      <c r="D1874">
        <v>46.666699999999999</v>
      </c>
      <c r="E1874" t="s">
        <v>3101</v>
      </c>
      <c r="F1874">
        <v>0</v>
      </c>
      <c r="G1874" t="s">
        <v>3101</v>
      </c>
      <c r="H1874" t="s">
        <v>3101</v>
      </c>
    </row>
    <row r="1875" spans="1:8" x14ac:dyDescent="0.25">
      <c r="A1875" t="s">
        <v>4887</v>
      </c>
      <c r="B1875" t="s">
        <v>3101</v>
      </c>
      <c r="C1875" t="s">
        <v>3101</v>
      </c>
      <c r="D1875" t="s">
        <v>3101</v>
      </c>
      <c r="E1875" t="s">
        <v>3101</v>
      </c>
      <c r="F1875">
        <v>0</v>
      </c>
      <c r="G1875" t="s">
        <v>3101</v>
      </c>
      <c r="H1875" t="s">
        <v>3101</v>
      </c>
    </row>
    <row r="1876" spans="1:8" x14ac:dyDescent="0.25">
      <c r="A1876" t="s">
        <v>4888</v>
      </c>
      <c r="B1876" t="s">
        <v>3101</v>
      </c>
      <c r="C1876" t="s">
        <v>3101</v>
      </c>
      <c r="D1876">
        <v>70</v>
      </c>
      <c r="E1876" t="s">
        <v>3101</v>
      </c>
      <c r="F1876">
        <v>0</v>
      </c>
      <c r="G1876" t="s">
        <v>3101</v>
      </c>
      <c r="H1876" t="s">
        <v>3101</v>
      </c>
    </row>
    <row r="1877" spans="1:8" x14ac:dyDescent="0.25">
      <c r="A1877" t="s">
        <v>4890</v>
      </c>
      <c r="B1877" t="s">
        <v>3101</v>
      </c>
      <c r="C1877" t="s">
        <v>3101</v>
      </c>
      <c r="D1877" t="s">
        <v>3101</v>
      </c>
      <c r="E1877" t="s">
        <v>3101</v>
      </c>
      <c r="F1877">
        <v>0</v>
      </c>
      <c r="G1877" t="s">
        <v>3101</v>
      </c>
      <c r="H1877" t="s">
        <v>3101</v>
      </c>
    </row>
    <row r="1878" spans="1:8" x14ac:dyDescent="0.25">
      <c r="A1878" t="s">
        <v>4892</v>
      </c>
      <c r="B1878" t="s">
        <v>3101</v>
      </c>
      <c r="C1878">
        <v>33</v>
      </c>
      <c r="D1878" t="s">
        <v>3101</v>
      </c>
      <c r="E1878" t="s">
        <v>3101</v>
      </c>
      <c r="F1878">
        <v>0</v>
      </c>
      <c r="G1878" t="s">
        <v>3101</v>
      </c>
      <c r="H1878" t="s">
        <v>3101</v>
      </c>
    </row>
    <row r="1879" spans="1:8" x14ac:dyDescent="0.25">
      <c r="A1879" t="s">
        <v>4893</v>
      </c>
      <c r="B1879" t="s">
        <v>3101</v>
      </c>
      <c r="C1879" t="s">
        <v>3101</v>
      </c>
      <c r="D1879">
        <v>15</v>
      </c>
      <c r="E1879" t="s">
        <v>3101</v>
      </c>
      <c r="F1879">
        <v>0</v>
      </c>
      <c r="G1879" t="s">
        <v>3101</v>
      </c>
      <c r="H1879" t="s">
        <v>3101</v>
      </c>
    </row>
    <row r="1880" spans="1:8" x14ac:dyDescent="0.25">
      <c r="A1880" t="s">
        <v>4895</v>
      </c>
      <c r="B1880">
        <v>50</v>
      </c>
      <c r="C1880" t="s">
        <v>3101</v>
      </c>
      <c r="D1880">
        <v>45</v>
      </c>
      <c r="E1880" t="s">
        <v>3101</v>
      </c>
      <c r="F1880">
        <v>0</v>
      </c>
      <c r="G1880" t="s">
        <v>3101</v>
      </c>
      <c r="H1880" t="s">
        <v>3101</v>
      </c>
    </row>
    <row r="1881" spans="1:8" x14ac:dyDescent="0.25">
      <c r="A1881" t="s">
        <v>4896</v>
      </c>
      <c r="B1881" t="s">
        <v>3101</v>
      </c>
      <c r="C1881" t="s">
        <v>3101</v>
      </c>
      <c r="D1881" t="s">
        <v>3101</v>
      </c>
      <c r="E1881" t="s">
        <v>3101</v>
      </c>
      <c r="F1881">
        <v>0</v>
      </c>
      <c r="G1881" t="s">
        <v>3101</v>
      </c>
      <c r="H1881" t="s">
        <v>3101</v>
      </c>
    </row>
    <row r="1882" spans="1:8" x14ac:dyDescent="0.25">
      <c r="A1882" t="s">
        <v>4897</v>
      </c>
      <c r="B1882" t="s">
        <v>3101</v>
      </c>
      <c r="C1882" t="s">
        <v>3101</v>
      </c>
      <c r="D1882" t="s">
        <v>3101</v>
      </c>
      <c r="E1882" t="s">
        <v>3101</v>
      </c>
      <c r="F1882">
        <v>0</v>
      </c>
      <c r="G1882" t="s">
        <v>3101</v>
      </c>
      <c r="H1882" t="s">
        <v>3101</v>
      </c>
    </row>
    <row r="1883" spans="1:8" x14ac:dyDescent="0.25">
      <c r="A1883" t="s">
        <v>4898</v>
      </c>
      <c r="B1883">
        <v>80</v>
      </c>
      <c r="C1883" t="s">
        <v>3101</v>
      </c>
      <c r="D1883">
        <v>40</v>
      </c>
      <c r="E1883" t="s">
        <v>3101</v>
      </c>
      <c r="F1883">
        <v>0</v>
      </c>
      <c r="G1883" t="s">
        <v>3101</v>
      </c>
      <c r="H1883" t="s">
        <v>3101</v>
      </c>
    </row>
    <row r="1884" spans="1:8" x14ac:dyDescent="0.25">
      <c r="A1884" t="s">
        <v>4899</v>
      </c>
      <c r="B1884">
        <v>40</v>
      </c>
      <c r="C1884" t="s">
        <v>3101</v>
      </c>
      <c r="D1884">
        <v>50</v>
      </c>
      <c r="E1884" t="s">
        <v>3101</v>
      </c>
      <c r="F1884">
        <v>0</v>
      </c>
      <c r="G1884" t="s">
        <v>3101</v>
      </c>
      <c r="H1884" t="s">
        <v>3101</v>
      </c>
    </row>
    <row r="1885" spans="1:8" x14ac:dyDescent="0.25">
      <c r="A1885" t="s">
        <v>4900</v>
      </c>
      <c r="B1885">
        <v>100</v>
      </c>
      <c r="C1885" t="s">
        <v>3101</v>
      </c>
      <c r="D1885" t="s">
        <v>3101</v>
      </c>
      <c r="E1885" t="s">
        <v>3101</v>
      </c>
      <c r="F1885">
        <v>0</v>
      </c>
      <c r="G1885" t="s">
        <v>3101</v>
      </c>
      <c r="H1885" t="s">
        <v>3101</v>
      </c>
    </row>
    <row r="1886" spans="1:8" x14ac:dyDescent="0.25">
      <c r="A1886" t="s">
        <v>4901</v>
      </c>
      <c r="B1886" t="s">
        <v>3101</v>
      </c>
      <c r="C1886" t="s">
        <v>3101</v>
      </c>
      <c r="D1886" t="s">
        <v>3101</v>
      </c>
      <c r="E1886" t="s">
        <v>3101</v>
      </c>
      <c r="F1886">
        <v>0</v>
      </c>
      <c r="G1886" t="s">
        <v>3101</v>
      </c>
      <c r="H1886" t="s">
        <v>3101</v>
      </c>
    </row>
    <row r="1887" spans="1:8" x14ac:dyDescent="0.25">
      <c r="A1887" t="s">
        <v>4902</v>
      </c>
      <c r="B1887" t="s">
        <v>3101</v>
      </c>
      <c r="C1887" t="s">
        <v>3101</v>
      </c>
      <c r="D1887" t="s">
        <v>3101</v>
      </c>
      <c r="E1887" t="s">
        <v>3101</v>
      </c>
      <c r="F1887">
        <v>0</v>
      </c>
      <c r="G1887" t="s">
        <v>3101</v>
      </c>
      <c r="H1887" t="s">
        <v>3101</v>
      </c>
    </row>
    <row r="1888" spans="1:8" x14ac:dyDescent="0.25">
      <c r="A1888" t="s">
        <v>4904</v>
      </c>
      <c r="B1888">
        <v>36.5</v>
      </c>
      <c r="C1888" t="s">
        <v>3101</v>
      </c>
      <c r="D1888" t="s">
        <v>3101</v>
      </c>
      <c r="E1888" t="s">
        <v>3101</v>
      </c>
      <c r="F1888">
        <v>0</v>
      </c>
      <c r="G1888" t="s">
        <v>3101</v>
      </c>
      <c r="H1888" t="s">
        <v>3101</v>
      </c>
    </row>
    <row r="1889" spans="1:8" x14ac:dyDescent="0.25">
      <c r="A1889" t="s">
        <v>4906</v>
      </c>
      <c r="B1889">
        <v>100</v>
      </c>
      <c r="C1889" t="s">
        <v>3101</v>
      </c>
      <c r="D1889" t="s">
        <v>3101</v>
      </c>
      <c r="E1889" t="s">
        <v>3101</v>
      </c>
      <c r="F1889">
        <v>0</v>
      </c>
      <c r="G1889" t="s">
        <v>3101</v>
      </c>
      <c r="H1889" t="s">
        <v>3101</v>
      </c>
    </row>
    <row r="1890" spans="1:8" x14ac:dyDescent="0.25">
      <c r="A1890" t="s">
        <v>4907</v>
      </c>
      <c r="B1890" t="s">
        <v>3101</v>
      </c>
      <c r="C1890" t="s">
        <v>3101</v>
      </c>
      <c r="D1890" t="s">
        <v>3101</v>
      </c>
      <c r="E1890" t="s">
        <v>3101</v>
      </c>
      <c r="F1890">
        <v>0</v>
      </c>
      <c r="G1890" t="s">
        <v>3101</v>
      </c>
      <c r="H1890" t="s">
        <v>3101</v>
      </c>
    </row>
    <row r="1891" spans="1:8" x14ac:dyDescent="0.25">
      <c r="A1891" t="s">
        <v>4908</v>
      </c>
      <c r="B1891" t="s">
        <v>3101</v>
      </c>
      <c r="C1891" t="s">
        <v>3101</v>
      </c>
      <c r="D1891" t="s">
        <v>3101</v>
      </c>
      <c r="E1891" t="s">
        <v>3101</v>
      </c>
      <c r="F1891">
        <v>0</v>
      </c>
      <c r="G1891" t="s">
        <v>3101</v>
      </c>
      <c r="H1891" t="s">
        <v>3101</v>
      </c>
    </row>
    <row r="1892" spans="1:8" x14ac:dyDescent="0.25">
      <c r="A1892" t="s">
        <v>4909</v>
      </c>
      <c r="B1892">
        <v>66</v>
      </c>
      <c r="C1892" t="s">
        <v>3101</v>
      </c>
      <c r="D1892" t="s">
        <v>3101</v>
      </c>
      <c r="E1892" t="s">
        <v>3101</v>
      </c>
      <c r="F1892">
        <v>0</v>
      </c>
      <c r="G1892" t="s">
        <v>3101</v>
      </c>
      <c r="H1892" t="s">
        <v>3101</v>
      </c>
    </row>
    <row r="1893" spans="1:8" x14ac:dyDescent="0.25">
      <c r="A1893" t="s">
        <v>4910</v>
      </c>
      <c r="B1893" t="s">
        <v>3101</v>
      </c>
      <c r="C1893" t="s">
        <v>3101</v>
      </c>
      <c r="D1893" t="s">
        <v>3101</v>
      </c>
      <c r="E1893" t="s">
        <v>3101</v>
      </c>
      <c r="F1893">
        <v>0</v>
      </c>
      <c r="G1893" t="s">
        <v>3101</v>
      </c>
      <c r="H1893" t="s">
        <v>3101</v>
      </c>
    </row>
    <row r="1894" spans="1:8" x14ac:dyDescent="0.25">
      <c r="A1894" t="s">
        <v>4911</v>
      </c>
      <c r="B1894" t="s">
        <v>3101</v>
      </c>
      <c r="C1894" t="s">
        <v>3101</v>
      </c>
      <c r="D1894" t="s">
        <v>3101</v>
      </c>
      <c r="E1894" t="s">
        <v>3101</v>
      </c>
      <c r="F1894">
        <v>0</v>
      </c>
      <c r="G1894" t="s">
        <v>3101</v>
      </c>
      <c r="H1894" t="s">
        <v>3101</v>
      </c>
    </row>
    <row r="1895" spans="1:8" x14ac:dyDescent="0.25">
      <c r="A1895" t="s">
        <v>4912</v>
      </c>
      <c r="B1895" t="s">
        <v>3101</v>
      </c>
      <c r="C1895" t="s">
        <v>3101</v>
      </c>
      <c r="D1895" t="s">
        <v>3101</v>
      </c>
      <c r="E1895" t="s">
        <v>3101</v>
      </c>
      <c r="F1895">
        <v>0</v>
      </c>
      <c r="G1895" t="s">
        <v>3101</v>
      </c>
      <c r="H1895" t="s">
        <v>3101</v>
      </c>
    </row>
    <row r="1896" spans="1:8" x14ac:dyDescent="0.25">
      <c r="A1896" t="s">
        <v>4913</v>
      </c>
      <c r="B1896" t="s">
        <v>3101</v>
      </c>
      <c r="C1896" t="s">
        <v>3101</v>
      </c>
      <c r="D1896" t="s">
        <v>3101</v>
      </c>
      <c r="E1896" t="s">
        <v>3101</v>
      </c>
      <c r="F1896">
        <v>0</v>
      </c>
      <c r="G1896" t="s">
        <v>3101</v>
      </c>
      <c r="H1896" t="s">
        <v>3101</v>
      </c>
    </row>
    <row r="1897" spans="1:8" x14ac:dyDescent="0.25">
      <c r="A1897" t="s">
        <v>4914</v>
      </c>
      <c r="B1897" t="s">
        <v>3101</v>
      </c>
      <c r="C1897" t="s">
        <v>3101</v>
      </c>
      <c r="D1897" t="s">
        <v>3101</v>
      </c>
      <c r="E1897" t="s">
        <v>3101</v>
      </c>
      <c r="F1897">
        <v>0</v>
      </c>
      <c r="G1897" t="s">
        <v>3101</v>
      </c>
      <c r="H1897" t="s">
        <v>3101</v>
      </c>
    </row>
    <row r="1898" spans="1:8" x14ac:dyDescent="0.25">
      <c r="A1898" t="s">
        <v>4915</v>
      </c>
      <c r="B1898" t="s">
        <v>3101</v>
      </c>
      <c r="C1898" t="s">
        <v>3101</v>
      </c>
      <c r="D1898" t="s">
        <v>3101</v>
      </c>
      <c r="E1898" t="s">
        <v>3101</v>
      </c>
      <c r="F1898">
        <v>0</v>
      </c>
      <c r="G1898" t="s">
        <v>3101</v>
      </c>
      <c r="H1898" t="s">
        <v>3101</v>
      </c>
    </row>
    <row r="1899" spans="1:8" x14ac:dyDescent="0.25">
      <c r="A1899" t="s">
        <v>4916</v>
      </c>
      <c r="B1899" t="s">
        <v>3101</v>
      </c>
      <c r="C1899" t="s">
        <v>3101</v>
      </c>
      <c r="D1899">
        <v>40</v>
      </c>
      <c r="E1899" t="s">
        <v>3101</v>
      </c>
      <c r="F1899">
        <v>0</v>
      </c>
      <c r="G1899" t="s">
        <v>3101</v>
      </c>
      <c r="H1899" t="s">
        <v>3101</v>
      </c>
    </row>
    <row r="1900" spans="1:8" x14ac:dyDescent="0.25">
      <c r="A1900" t="s">
        <v>4917</v>
      </c>
      <c r="B1900">
        <v>56.6666666666667</v>
      </c>
      <c r="C1900" t="s">
        <v>3101</v>
      </c>
      <c r="D1900">
        <v>40</v>
      </c>
      <c r="E1900" t="s">
        <v>3101</v>
      </c>
      <c r="F1900">
        <v>0</v>
      </c>
      <c r="G1900" t="s">
        <v>3101</v>
      </c>
      <c r="H1900" t="s">
        <v>3101</v>
      </c>
    </row>
    <row r="1901" spans="1:8" x14ac:dyDescent="0.25">
      <c r="A1901" t="s">
        <v>4918</v>
      </c>
      <c r="B1901">
        <v>40</v>
      </c>
      <c r="C1901" t="s">
        <v>3101</v>
      </c>
      <c r="D1901" t="s">
        <v>3101</v>
      </c>
      <c r="E1901" t="s">
        <v>3101</v>
      </c>
      <c r="F1901">
        <v>0</v>
      </c>
      <c r="G1901" t="s">
        <v>3101</v>
      </c>
      <c r="H1901" t="s">
        <v>3101</v>
      </c>
    </row>
    <row r="1902" spans="1:8" x14ac:dyDescent="0.25">
      <c r="A1902" t="s">
        <v>4919</v>
      </c>
      <c r="B1902">
        <v>100</v>
      </c>
      <c r="C1902" t="s">
        <v>3101</v>
      </c>
      <c r="D1902" t="s">
        <v>3101</v>
      </c>
      <c r="E1902" t="s">
        <v>3101</v>
      </c>
      <c r="F1902">
        <v>0</v>
      </c>
      <c r="G1902" t="s">
        <v>3101</v>
      </c>
      <c r="H1902" t="s">
        <v>3101</v>
      </c>
    </row>
    <row r="1903" spans="1:8" x14ac:dyDescent="0.25">
      <c r="A1903" t="s">
        <v>4920</v>
      </c>
      <c r="B1903" t="s">
        <v>3101</v>
      </c>
      <c r="C1903" t="s">
        <v>3101</v>
      </c>
      <c r="D1903" t="s">
        <v>3101</v>
      </c>
      <c r="E1903" t="s">
        <v>3101</v>
      </c>
      <c r="F1903">
        <v>0</v>
      </c>
      <c r="G1903" t="s">
        <v>3101</v>
      </c>
      <c r="H1903" t="s">
        <v>3101</v>
      </c>
    </row>
    <row r="1904" spans="1:8" x14ac:dyDescent="0.25">
      <c r="A1904" t="s">
        <v>4921</v>
      </c>
      <c r="B1904" t="s">
        <v>3101</v>
      </c>
      <c r="C1904" t="s">
        <v>3101</v>
      </c>
      <c r="D1904" t="s">
        <v>3101</v>
      </c>
      <c r="E1904" t="s">
        <v>3101</v>
      </c>
      <c r="F1904">
        <v>0</v>
      </c>
      <c r="G1904" t="s">
        <v>3101</v>
      </c>
      <c r="H1904" t="s">
        <v>3101</v>
      </c>
    </row>
    <row r="1905" spans="1:8" x14ac:dyDescent="0.25">
      <c r="A1905" t="s">
        <v>4922</v>
      </c>
      <c r="B1905" t="s">
        <v>3101</v>
      </c>
      <c r="C1905" t="s">
        <v>3101</v>
      </c>
      <c r="D1905" t="s">
        <v>3101</v>
      </c>
      <c r="E1905" t="s">
        <v>3101</v>
      </c>
      <c r="F1905">
        <v>0</v>
      </c>
      <c r="G1905" t="s">
        <v>3101</v>
      </c>
      <c r="H1905" t="s">
        <v>3101</v>
      </c>
    </row>
    <row r="1906" spans="1:8" x14ac:dyDescent="0.25">
      <c r="A1906" t="s">
        <v>4923</v>
      </c>
      <c r="B1906" t="s">
        <v>3101</v>
      </c>
      <c r="C1906" t="s">
        <v>3101</v>
      </c>
      <c r="D1906" t="s">
        <v>3101</v>
      </c>
      <c r="E1906" t="s">
        <v>3101</v>
      </c>
      <c r="F1906">
        <v>0</v>
      </c>
      <c r="G1906" t="s">
        <v>3101</v>
      </c>
      <c r="H1906" t="s">
        <v>3101</v>
      </c>
    </row>
    <row r="1907" spans="1:8" x14ac:dyDescent="0.25">
      <c r="A1907" t="s">
        <v>4924</v>
      </c>
      <c r="B1907" t="s">
        <v>3101</v>
      </c>
      <c r="C1907" t="s">
        <v>3101</v>
      </c>
      <c r="D1907">
        <v>55</v>
      </c>
      <c r="E1907" t="s">
        <v>3101</v>
      </c>
      <c r="F1907">
        <v>0</v>
      </c>
      <c r="G1907" t="s">
        <v>3101</v>
      </c>
      <c r="H1907" t="s">
        <v>3101</v>
      </c>
    </row>
    <row r="1908" spans="1:8" x14ac:dyDescent="0.25">
      <c r="A1908" t="s">
        <v>4925</v>
      </c>
      <c r="B1908">
        <v>14</v>
      </c>
      <c r="C1908" t="s">
        <v>3101</v>
      </c>
      <c r="D1908">
        <v>17.6666666666667</v>
      </c>
      <c r="E1908" t="s">
        <v>3101</v>
      </c>
      <c r="F1908">
        <v>0</v>
      </c>
      <c r="G1908" t="s">
        <v>3101</v>
      </c>
      <c r="H1908" t="s">
        <v>3101</v>
      </c>
    </row>
    <row r="1909" spans="1:8" x14ac:dyDescent="0.25">
      <c r="A1909" t="s">
        <v>4926</v>
      </c>
      <c r="B1909" t="s">
        <v>3101</v>
      </c>
      <c r="C1909" t="s">
        <v>3101</v>
      </c>
      <c r="D1909" t="s">
        <v>3101</v>
      </c>
      <c r="E1909" t="s">
        <v>3101</v>
      </c>
      <c r="F1909">
        <v>0</v>
      </c>
      <c r="G1909" t="s">
        <v>3101</v>
      </c>
      <c r="H1909" t="s">
        <v>3101</v>
      </c>
    </row>
    <row r="1910" spans="1:8" x14ac:dyDescent="0.25">
      <c r="A1910" t="s">
        <v>4927</v>
      </c>
      <c r="B1910" t="s">
        <v>3101</v>
      </c>
      <c r="C1910" t="s">
        <v>3101</v>
      </c>
      <c r="D1910">
        <v>57.5</v>
      </c>
      <c r="E1910" t="s">
        <v>3101</v>
      </c>
      <c r="F1910">
        <v>0</v>
      </c>
      <c r="G1910" t="s">
        <v>3101</v>
      </c>
      <c r="H1910" t="s">
        <v>3101</v>
      </c>
    </row>
    <row r="1911" spans="1:8" x14ac:dyDescent="0.25">
      <c r="A1911" t="s">
        <v>4928</v>
      </c>
      <c r="B1911" t="s">
        <v>3101</v>
      </c>
      <c r="C1911" t="s">
        <v>3101</v>
      </c>
      <c r="D1911" t="s">
        <v>3101</v>
      </c>
      <c r="E1911" t="s">
        <v>3101</v>
      </c>
      <c r="F1911">
        <v>0</v>
      </c>
      <c r="G1911" t="s">
        <v>3101</v>
      </c>
      <c r="H1911" t="s">
        <v>3101</v>
      </c>
    </row>
    <row r="1912" spans="1:8" x14ac:dyDescent="0.25">
      <c r="A1912" t="s">
        <v>4929</v>
      </c>
      <c r="B1912" t="s">
        <v>3101</v>
      </c>
      <c r="C1912" t="s">
        <v>3101</v>
      </c>
      <c r="D1912" t="s">
        <v>3101</v>
      </c>
      <c r="E1912" t="s">
        <v>3101</v>
      </c>
      <c r="F1912">
        <v>0</v>
      </c>
      <c r="G1912" t="s">
        <v>3101</v>
      </c>
      <c r="H1912" t="s">
        <v>3101</v>
      </c>
    </row>
    <row r="1913" spans="1:8" x14ac:dyDescent="0.25">
      <c r="A1913" t="s">
        <v>4930</v>
      </c>
      <c r="B1913" t="s">
        <v>3101</v>
      </c>
      <c r="C1913" t="s">
        <v>3101</v>
      </c>
      <c r="D1913" t="s">
        <v>3101</v>
      </c>
      <c r="E1913" t="s">
        <v>3101</v>
      </c>
      <c r="F1913">
        <v>0</v>
      </c>
      <c r="G1913" t="s">
        <v>3101</v>
      </c>
      <c r="H1913" t="s">
        <v>3101</v>
      </c>
    </row>
    <row r="1914" spans="1:8" x14ac:dyDescent="0.25">
      <c r="A1914" t="s">
        <v>4931</v>
      </c>
      <c r="B1914" t="s">
        <v>3101</v>
      </c>
      <c r="C1914" t="s">
        <v>3101</v>
      </c>
      <c r="D1914" t="s">
        <v>3101</v>
      </c>
      <c r="E1914" t="s">
        <v>3101</v>
      </c>
      <c r="F1914">
        <v>0</v>
      </c>
      <c r="G1914" t="s">
        <v>3101</v>
      </c>
      <c r="H1914" t="s">
        <v>3101</v>
      </c>
    </row>
    <row r="1915" spans="1:8" x14ac:dyDescent="0.25">
      <c r="A1915" t="s">
        <v>4932</v>
      </c>
      <c r="B1915">
        <v>48.5</v>
      </c>
      <c r="C1915" t="s">
        <v>3101</v>
      </c>
      <c r="D1915">
        <v>52</v>
      </c>
      <c r="E1915" t="s">
        <v>3101</v>
      </c>
      <c r="F1915">
        <v>0</v>
      </c>
      <c r="G1915" t="s">
        <v>3101</v>
      </c>
      <c r="H1915" t="s">
        <v>3101</v>
      </c>
    </row>
    <row r="1916" spans="1:8" x14ac:dyDescent="0.25">
      <c r="A1916" t="s">
        <v>4933</v>
      </c>
      <c r="B1916" t="s">
        <v>3101</v>
      </c>
      <c r="C1916" t="s">
        <v>3101</v>
      </c>
      <c r="D1916" t="s">
        <v>3101</v>
      </c>
      <c r="E1916" t="s">
        <v>3101</v>
      </c>
      <c r="F1916">
        <v>0</v>
      </c>
      <c r="G1916" t="s">
        <v>3101</v>
      </c>
      <c r="H1916" t="s">
        <v>3101</v>
      </c>
    </row>
    <row r="1917" spans="1:8" x14ac:dyDescent="0.25">
      <c r="A1917" t="s">
        <v>4934</v>
      </c>
      <c r="B1917" t="s">
        <v>3101</v>
      </c>
      <c r="C1917" t="s">
        <v>3101</v>
      </c>
      <c r="D1917" t="s">
        <v>3101</v>
      </c>
      <c r="E1917" t="s">
        <v>3101</v>
      </c>
      <c r="F1917">
        <v>0</v>
      </c>
      <c r="G1917" t="s">
        <v>3101</v>
      </c>
      <c r="H1917" t="s">
        <v>3101</v>
      </c>
    </row>
    <row r="1918" spans="1:8" x14ac:dyDescent="0.25">
      <c r="A1918" t="s">
        <v>4935</v>
      </c>
      <c r="B1918" t="s">
        <v>3101</v>
      </c>
      <c r="C1918" t="s">
        <v>3101</v>
      </c>
      <c r="D1918" t="s">
        <v>3101</v>
      </c>
      <c r="E1918" t="s">
        <v>3101</v>
      </c>
      <c r="F1918">
        <v>0</v>
      </c>
      <c r="G1918" t="s">
        <v>3101</v>
      </c>
      <c r="H1918" t="s">
        <v>3101</v>
      </c>
    </row>
    <row r="1919" spans="1:8" x14ac:dyDescent="0.25">
      <c r="A1919" t="s">
        <v>4936</v>
      </c>
      <c r="B1919" t="s">
        <v>3101</v>
      </c>
      <c r="C1919" t="s">
        <v>3101</v>
      </c>
      <c r="D1919" t="s">
        <v>3101</v>
      </c>
      <c r="E1919" t="s">
        <v>3101</v>
      </c>
      <c r="F1919">
        <v>0</v>
      </c>
      <c r="G1919" t="s">
        <v>3101</v>
      </c>
      <c r="H1919" t="s">
        <v>3101</v>
      </c>
    </row>
    <row r="1920" spans="1:8" x14ac:dyDescent="0.25">
      <c r="A1920" t="s">
        <v>4937</v>
      </c>
      <c r="B1920">
        <v>40</v>
      </c>
      <c r="C1920" t="s">
        <v>3101</v>
      </c>
      <c r="D1920" t="s">
        <v>3101</v>
      </c>
      <c r="E1920" t="s">
        <v>3101</v>
      </c>
      <c r="F1920">
        <v>0</v>
      </c>
      <c r="G1920" t="s">
        <v>3101</v>
      </c>
      <c r="H1920" t="s">
        <v>3101</v>
      </c>
    </row>
    <row r="1921" spans="1:8" x14ac:dyDescent="0.25">
      <c r="A1921" t="s">
        <v>4938</v>
      </c>
      <c r="B1921">
        <v>100</v>
      </c>
      <c r="C1921" t="s">
        <v>3101</v>
      </c>
      <c r="D1921">
        <v>100</v>
      </c>
      <c r="E1921" t="s">
        <v>3101</v>
      </c>
      <c r="F1921">
        <v>0</v>
      </c>
      <c r="G1921" t="s">
        <v>3101</v>
      </c>
      <c r="H1921" t="s">
        <v>3101</v>
      </c>
    </row>
    <row r="1922" spans="1:8" x14ac:dyDescent="0.25">
      <c r="A1922" t="s">
        <v>4939</v>
      </c>
      <c r="B1922" t="s">
        <v>3101</v>
      </c>
      <c r="C1922" t="s">
        <v>3101</v>
      </c>
      <c r="D1922" t="s">
        <v>3101</v>
      </c>
      <c r="E1922" t="s">
        <v>3101</v>
      </c>
      <c r="F1922">
        <v>0</v>
      </c>
      <c r="G1922" t="s">
        <v>3101</v>
      </c>
      <c r="H1922" t="s">
        <v>3101</v>
      </c>
    </row>
    <row r="1923" spans="1:8" x14ac:dyDescent="0.25">
      <c r="A1923" t="s">
        <v>4940</v>
      </c>
      <c r="B1923">
        <v>85</v>
      </c>
      <c r="C1923">
        <v>0</v>
      </c>
      <c r="D1923">
        <v>62.571399999999997</v>
      </c>
      <c r="E1923" t="s">
        <v>3101</v>
      </c>
      <c r="F1923">
        <v>0</v>
      </c>
      <c r="G1923" t="s">
        <v>3101</v>
      </c>
      <c r="H1923" t="s">
        <v>3101</v>
      </c>
    </row>
    <row r="1924" spans="1:8" x14ac:dyDescent="0.25">
      <c r="A1924" t="s">
        <v>4942</v>
      </c>
      <c r="B1924">
        <v>0</v>
      </c>
      <c r="C1924" t="s">
        <v>3101</v>
      </c>
      <c r="D1924" t="s">
        <v>3101</v>
      </c>
      <c r="E1924" t="s">
        <v>3101</v>
      </c>
      <c r="F1924">
        <v>0</v>
      </c>
      <c r="G1924" t="s">
        <v>3101</v>
      </c>
      <c r="H1924" t="s">
        <v>3101</v>
      </c>
    </row>
    <row r="1925" spans="1:8" x14ac:dyDescent="0.25">
      <c r="A1925" t="s">
        <v>4943</v>
      </c>
      <c r="B1925" t="s">
        <v>3101</v>
      </c>
      <c r="C1925" t="s">
        <v>3101</v>
      </c>
      <c r="D1925" t="s">
        <v>3101</v>
      </c>
      <c r="E1925" t="s">
        <v>3101</v>
      </c>
      <c r="F1925">
        <v>0</v>
      </c>
      <c r="G1925" t="s">
        <v>3101</v>
      </c>
      <c r="H1925" t="s">
        <v>3101</v>
      </c>
    </row>
    <row r="1926" spans="1:8" x14ac:dyDescent="0.25">
      <c r="A1926" t="s">
        <v>4944</v>
      </c>
      <c r="B1926" t="s">
        <v>3101</v>
      </c>
      <c r="C1926" t="s">
        <v>3101</v>
      </c>
      <c r="D1926" t="s">
        <v>3101</v>
      </c>
      <c r="E1926" t="s">
        <v>3101</v>
      </c>
      <c r="F1926">
        <v>0</v>
      </c>
      <c r="G1926" t="s">
        <v>3101</v>
      </c>
      <c r="H1926" t="s">
        <v>3101</v>
      </c>
    </row>
    <row r="1927" spans="1:8" x14ac:dyDescent="0.25">
      <c r="A1927" t="s">
        <v>4945</v>
      </c>
      <c r="B1927" t="s">
        <v>3101</v>
      </c>
      <c r="C1927" t="s">
        <v>3101</v>
      </c>
      <c r="D1927" t="s">
        <v>3101</v>
      </c>
      <c r="E1927" t="s">
        <v>3101</v>
      </c>
      <c r="F1927">
        <v>0</v>
      </c>
      <c r="G1927" t="s">
        <v>3101</v>
      </c>
      <c r="H1927" t="s">
        <v>3101</v>
      </c>
    </row>
    <row r="1928" spans="1:8" x14ac:dyDescent="0.25">
      <c r="A1928" t="s">
        <v>4946</v>
      </c>
      <c r="B1928">
        <v>50</v>
      </c>
      <c r="C1928" t="s">
        <v>3101</v>
      </c>
      <c r="D1928" t="s">
        <v>3101</v>
      </c>
      <c r="E1928" t="s">
        <v>3101</v>
      </c>
      <c r="F1928">
        <v>0</v>
      </c>
      <c r="G1928" t="s">
        <v>3101</v>
      </c>
      <c r="H1928" t="s">
        <v>3101</v>
      </c>
    </row>
    <row r="1929" spans="1:8" x14ac:dyDescent="0.25">
      <c r="A1929" t="s">
        <v>4947</v>
      </c>
      <c r="B1929" t="s">
        <v>3101</v>
      </c>
      <c r="C1929" t="s">
        <v>3101</v>
      </c>
      <c r="D1929" t="s">
        <v>3101</v>
      </c>
      <c r="E1929" t="s">
        <v>3101</v>
      </c>
      <c r="F1929">
        <v>0</v>
      </c>
      <c r="G1929" t="s">
        <v>3101</v>
      </c>
      <c r="H1929" t="s">
        <v>3101</v>
      </c>
    </row>
    <row r="1930" spans="1:8" x14ac:dyDescent="0.25">
      <c r="A1930" t="s">
        <v>4948</v>
      </c>
      <c r="B1930">
        <v>50</v>
      </c>
      <c r="C1930" t="s">
        <v>3101</v>
      </c>
      <c r="D1930" t="s">
        <v>3101</v>
      </c>
      <c r="E1930" t="s">
        <v>3101</v>
      </c>
      <c r="F1930">
        <v>0</v>
      </c>
      <c r="G1930" t="s">
        <v>3101</v>
      </c>
      <c r="H1930" t="s">
        <v>3101</v>
      </c>
    </row>
    <row r="1931" spans="1:8" x14ac:dyDescent="0.25">
      <c r="A1931" t="s">
        <v>4949</v>
      </c>
      <c r="B1931">
        <v>71</v>
      </c>
      <c r="C1931" t="s">
        <v>3101</v>
      </c>
      <c r="D1931" t="s">
        <v>3101</v>
      </c>
      <c r="E1931" t="s">
        <v>3101</v>
      </c>
      <c r="F1931">
        <v>0</v>
      </c>
      <c r="G1931">
        <v>34.75</v>
      </c>
      <c r="H1931" t="s">
        <v>3101</v>
      </c>
    </row>
    <row r="1932" spans="1:8" x14ac:dyDescent="0.25">
      <c r="A1932" t="s">
        <v>4950</v>
      </c>
      <c r="B1932" t="s">
        <v>3101</v>
      </c>
      <c r="C1932" t="s">
        <v>3101</v>
      </c>
      <c r="D1932" t="s">
        <v>3101</v>
      </c>
      <c r="E1932" t="s">
        <v>3101</v>
      </c>
      <c r="F1932">
        <v>0</v>
      </c>
      <c r="G1932" t="s">
        <v>3101</v>
      </c>
      <c r="H1932" t="s">
        <v>3101</v>
      </c>
    </row>
    <row r="1933" spans="1:8" x14ac:dyDescent="0.25">
      <c r="A1933" t="s">
        <v>4951</v>
      </c>
      <c r="B1933" t="s">
        <v>3101</v>
      </c>
      <c r="C1933" t="s">
        <v>3101</v>
      </c>
      <c r="D1933" t="s">
        <v>3101</v>
      </c>
      <c r="E1933" t="s">
        <v>3101</v>
      </c>
      <c r="F1933">
        <v>0</v>
      </c>
      <c r="G1933" t="s">
        <v>3101</v>
      </c>
      <c r="H1933" t="s">
        <v>3101</v>
      </c>
    </row>
    <row r="1934" spans="1:8" x14ac:dyDescent="0.25">
      <c r="A1934" t="s">
        <v>4952</v>
      </c>
      <c r="B1934">
        <v>60</v>
      </c>
      <c r="C1934" t="s">
        <v>3101</v>
      </c>
      <c r="D1934" t="s">
        <v>3101</v>
      </c>
      <c r="E1934" t="s">
        <v>3101</v>
      </c>
      <c r="F1934">
        <v>0</v>
      </c>
      <c r="G1934" t="s">
        <v>3101</v>
      </c>
      <c r="H1934" t="s">
        <v>3101</v>
      </c>
    </row>
    <row r="1935" spans="1:8" x14ac:dyDescent="0.25">
      <c r="A1935" t="s">
        <v>4953</v>
      </c>
      <c r="B1935" t="s">
        <v>3101</v>
      </c>
      <c r="C1935" t="s">
        <v>3101</v>
      </c>
      <c r="D1935" t="s">
        <v>3101</v>
      </c>
      <c r="E1935" t="s">
        <v>3101</v>
      </c>
      <c r="F1935">
        <v>0</v>
      </c>
      <c r="G1935" t="s">
        <v>3101</v>
      </c>
      <c r="H1935" t="s">
        <v>3101</v>
      </c>
    </row>
    <row r="1936" spans="1:8" x14ac:dyDescent="0.25">
      <c r="A1936" t="s">
        <v>4954</v>
      </c>
      <c r="B1936" t="s">
        <v>3101</v>
      </c>
      <c r="C1936" t="s">
        <v>3101</v>
      </c>
      <c r="D1936" t="s">
        <v>3101</v>
      </c>
      <c r="E1936" t="s">
        <v>3101</v>
      </c>
      <c r="F1936">
        <v>0</v>
      </c>
      <c r="G1936" t="s">
        <v>3101</v>
      </c>
      <c r="H1936" t="s">
        <v>3101</v>
      </c>
    </row>
    <row r="1937" spans="1:8" x14ac:dyDescent="0.25">
      <c r="A1937" t="s">
        <v>4955</v>
      </c>
      <c r="B1937" t="s">
        <v>3101</v>
      </c>
      <c r="C1937" t="s">
        <v>3101</v>
      </c>
      <c r="D1937" t="s">
        <v>3101</v>
      </c>
      <c r="E1937" t="s">
        <v>3101</v>
      </c>
      <c r="F1937">
        <v>0</v>
      </c>
      <c r="G1937" t="s">
        <v>3101</v>
      </c>
      <c r="H1937" t="s">
        <v>3101</v>
      </c>
    </row>
    <row r="1938" spans="1:8" x14ac:dyDescent="0.25">
      <c r="A1938" t="s">
        <v>4956</v>
      </c>
      <c r="B1938" t="s">
        <v>3101</v>
      </c>
      <c r="C1938" t="s">
        <v>3101</v>
      </c>
      <c r="D1938" t="s">
        <v>3101</v>
      </c>
      <c r="E1938" t="s">
        <v>3101</v>
      </c>
      <c r="F1938">
        <v>0</v>
      </c>
      <c r="G1938" t="s">
        <v>3101</v>
      </c>
      <c r="H1938" t="s">
        <v>3101</v>
      </c>
    </row>
    <row r="1939" spans="1:8" x14ac:dyDescent="0.25">
      <c r="A1939" t="s">
        <v>4957</v>
      </c>
      <c r="B1939">
        <v>29.75</v>
      </c>
      <c r="C1939" t="s">
        <v>3101</v>
      </c>
      <c r="D1939">
        <v>80</v>
      </c>
      <c r="E1939" t="s">
        <v>3101</v>
      </c>
      <c r="F1939">
        <v>0</v>
      </c>
      <c r="G1939" t="s">
        <v>3101</v>
      </c>
      <c r="H1939" t="s">
        <v>3101</v>
      </c>
    </row>
    <row r="1940" spans="1:8" x14ac:dyDescent="0.25">
      <c r="A1940" t="s">
        <v>4958</v>
      </c>
      <c r="B1940" t="s">
        <v>3101</v>
      </c>
      <c r="C1940" t="s">
        <v>3101</v>
      </c>
      <c r="D1940" t="s">
        <v>3101</v>
      </c>
      <c r="E1940" t="s">
        <v>3101</v>
      </c>
      <c r="F1940">
        <v>0</v>
      </c>
      <c r="G1940" t="s">
        <v>3101</v>
      </c>
      <c r="H1940" t="s">
        <v>3101</v>
      </c>
    </row>
    <row r="1941" spans="1:8" x14ac:dyDescent="0.25">
      <c r="A1941" t="s">
        <v>4959</v>
      </c>
      <c r="B1941" t="s">
        <v>3101</v>
      </c>
      <c r="C1941" t="s">
        <v>3101</v>
      </c>
      <c r="D1941" t="s">
        <v>3101</v>
      </c>
      <c r="E1941" t="s">
        <v>3101</v>
      </c>
      <c r="F1941">
        <v>0</v>
      </c>
      <c r="G1941" t="s">
        <v>3101</v>
      </c>
      <c r="H1941" t="s">
        <v>3101</v>
      </c>
    </row>
    <row r="1942" spans="1:8" x14ac:dyDescent="0.25">
      <c r="A1942" t="s">
        <v>4960</v>
      </c>
      <c r="B1942" t="s">
        <v>3101</v>
      </c>
      <c r="C1942">
        <v>40</v>
      </c>
      <c r="D1942" t="s">
        <v>3101</v>
      </c>
      <c r="E1942" t="s">
        <v>3101</v>
      </c>
      <c r="F1942">
        <v>0</v>
      </c>
      <c r="G1942" t="s">
        <v>3101</v>
      </c>
      <c r="H1942" t="s">
        <v>3101</v>
      </c>
    </row>
    <row r="1943" spans="1:8" x14ac:dyDescent="0.25">
      <c r="A1943" t="s">
        <v>4961</v>
      </c>
      <c r="B1943" t="s">
        <v>3101</v>
      </c>
      <c r="C1943" t="s">
        <v>3101</v>
      </c>
      <c r="D1943" t="s">
        <v>3101</v>
      </c>
      <c r="E1943" t="s">
        <v>3101</v>
      </c>
      <c r="F1943">
        <v>0</v>
      </c>
      <c r="G1943" t="s">
        <v>3101</v>
      </c>
      <c r="H1943" t="s">
        <v>3101</v>
      </c>
    </row>
    <row r="1944" spans="1:8" x14ac:dyDescent="0.25">
      <c r="A1944" t="s">
        <v>4962</v>
      </c>
      <c r="B1944" t="s">
        <v>3101</v>
      </c>
      <c r="C1944" t="s">
        <v>3101</v>
      </c>
      <c r="D1944" t="s">
        <v>3101</v>
      </c>
      <c r="E1944" t="s">
        <v>3101</v>
      </c>
      <c r="F1944">
        <v>0</v>
      </c>
      <c r="G1944" t="s">
        <v>3101</v>
      </c>
      <c r="H1944" t="s">
        <v>3101</v>
      </c>
    </row>
    <row r="1945" spans="1:8" x14ac:dyDescent="0.25">
      <c r="A1945" t="s">
        <v>4963</v>
      </c>
      <c r="B1945">
        <v>45.25</v>
      </c>
      <c r="C1945" t="s">
        <v>3101</v>
      </c>
      <c r="D1945">
        <v>58.75</v>
      </c>
      <c r="E1945" t="s">
        <v>3101</v>
      </c>
      <c r="F1945">
        <v>0</v>
      </c>
      <c r="G1945" t="s">
        <v>3101</v>
      </c>
      <c r="H1945" t="s">
        <v>3101</v>
      </c>
    </row>
    <row r="1946" spans="1:8" x14ac:dyDescent="0.25">
      <c r="A1946" t="s">
        <v>4964</v>
      </c>
      <c r="B1946">
        <v>0</v>
      </c>
      <c r="C1946" t="s">
        <v>3101</v>
      </c>
      <c r="D1946" t="s">
        <v>3101</v>
      </c>
      <c r="E1946" t="s">
        <v>3101</v>
      </c>
      <c r="F1946">
        <v>0</v>
      </c>
      <c r="G1946">
        <v>20</v>
      </c>
      <c r="H1946" t="s">
        <v>3101</v>
      </c>
    </row>
    <row r="1947" spans="1:8" x14ac:dyDescent="0.25">
      <c r="A1947" t="s">
        <v>4965</v>
      </c>
      <c r="B1947" t="s">
        <v>3101</v>
      </c>
      <c r="C1947" t="s">
        <v>3101</v>
      </c>
      <c r="D1947" t="s">
        <v>3101</v>
      </c>
      <c r="E1947" t="s">
        <v>3101</v>
      </c>
      <c r="F1947">
        <v>0</v>
      </c>
      <c r="G1947" t="s">
        <v>3101</v>
      </c>
      <c r="H1947" t="s">
        <v>3101</v>
      </c>
    </row>
    <row r="1948" spans="1:8" x14ac:dyDescent="0.25">
      <c r="A1948" t="s">
        <v>4966</v>
      </c>
      <c r="B1948" t="s">
        <v>3101</v>
      </c>
      <c r="C1948" t="s">
        <v>3101</v>
      </c>
      <c r="D1948" t="s">
        <v>3101</v>
      </c>
      <c r="E1948" t="s">
        <v>3101</v>
      </c>
      <c r="F1948">
        <v>0</v>
      </c>
      <c r="G1948" t="s">
        <v>3101</v>
      </c>
      <c r="H1948" t="s">
        <v>3101</v>
      </c>
    </row>
    <row r="1949" spans="1:8" x14ac:dyDescent="0.25">
      <c r="A1949" t="s">
        <v>4967</v>
      </c>
      <c r="B1949" t="s">
        <v>3101</v>
      </c>
      <c r="C1949" t="s">
        <v>3101</v>
      </c>
      <c r="D1949" t="s">
        <v>3101</v>
      </c>
      <c r="E1949" t="s">
        <v>3101</v>
      </c>
      <c r="F1949">
        <v>0</v>
      </c>
      <c r="G1949" t="s">
        <v>3101</v>
      </c>
      <c r="H1949" t="s">
        <v>3101</v>
      </c>
    </row>
    <row r="1950" spans="1:8" x14ac:dyDescent="0.25">
      <c r="A1950" t="s">
        <v>4968</v>
      </c>
      <c r="B1950" t="s">
        <v>3101</v>
      </c>
      <c r="C1950" t="s">
        <v>3101</v>
      </c>
      <c r="D1950" t="s">
        <v>3101</v>
      </c>
      <c r="E1950" t="s">
        <v>3101</v>
      </c>
      <c r="F1950">
        <v>0</v>
      </c>
      <c r="G1950" t="s">
        <v>3101</v>
      </c>
      <c r="H1950" t="s">
        <v>3101</v>
      </c>
    </row>
    <row r="1951" spans="1:8" x14ac:dyDescent="0.25">
      <c r="A1951" t="s">
        <v>4969</v>
      </c>
      <c r="B1951" t="s">
        <v>3101</v>
      </c>
      <c r="C1951" t="s">
        <v>3101</v>
      </c>
      <c r="D1951" t="s">
        <v>3101</v>
      </c>
      <c r="E1951" t="s">
        <v>3101</v>
      </c>
      <c r="F1951">
        <v>0</v>
      </c>
      <c r="G1951" t="s">
        <v>3101</v>
      </c>
      <c r="H1951" t="s">
        <v>3101</v>
      </c>
    </row>
    <row r="1952" spans="1:8" x14ac:dyDescent="0.25">
      <c r="A1952" t="s">
        <v>4970</v>
      </c>
      <c r="B1952" t="s">
        <v>3101</v>
      </c>
      <c r="C1952" t="s">
        <v>3101</v>
      </c>
      <c r="D1952" t="s">
        <v>3101</v>
      </c>
      <c r="E1952" t="s">
        <v>3101</v>
      </c>
      <c r="F1952">
        <v>0</v>
      </c>
      <c r="G1952" t="s">
        <v>3101</v>
      </c>
      <c r="H1952" t="s">
        <v>3101</v>
      </c>
    </row>
    <row r="1953" spans="1:8" x14ac:dyDescent="0.25">
      <c r="A1953" t="s">
        <v>4971</v>
      </c>
      <c r="B1953">
        <v>55</v>
      </c>
      <c r="C1953" t="s">
        <v>3101</v>
      </c>
      <c r="D1953">
        <v>28</v>
      </c>
      <c r="E1953" t="s">
        <v>3101</v>
      </c>
      <c r="F1953">
        <v>0</v>
      </c>
      <c r="G1953">
        <v>85</v>
      </c>
      <c r="H1953" t="s">
        <v>3101</v>
      </c>
    </row>
    <row r="1954" spans="1:8" x14ac:dyDescent="0.25">
      <c r="A1954" t="s">
        <v>4972</v>
      </c>
      <c r="B1954">
        <v>40</v>
      </c>
      <c r="C1954" t="s">
        <v>3101</v>
      </c>
      <c r="D1954">
        <v>29.375</v>
      </c>
      <c r="E1954" t="s">
        <v>3101</v>
      </c>
      <c r="F1954">
        <v>0</v>
      </c>
      <c r="G1954" t="s">
        <v>3101</v>
      </c>
      <c r="H1954" t="s">
        <v>3101</v>
      </c>
    </row>
    <row r="1955" spans="1:8" x14ac:dyDescent="0.25">
      <c r="A1955" t="s">
        <v>4973</v>
      </c>
      <c r="B1955" t="s">
        <v>3101</v>
      </c>
      <c r="C1955" t="s">
        <v>3101</v>
      </c>
      <c r="D1955">
        <v>27</v>
      </c>
      <c r="E1955" t="s">
        <v>3101</v>
      </c>
      <c r="F1955">
        <v>0</v>
      </c>
      <c r="G1955" t="s">
        <v>3101</v>
      </c>
      <c r="H1955" t="s">
        <v>3101</v>
      </c>
    </row>
    <row r="1956" spans="1:8" x14ac:dyDescent="0.25">
      <c r="A1956" t="s">
        <v>4974</v>
      </c>
      <c r="B1956">
        <v>100</v>
      </c>
      <c r="C1956" t="s">
        <v>3101</v>
      </c>
      <c r="D1956">
        <v>30</v>
      </c>
      <c r="E1956" t="s">
        <v>3101</v>
      </c>
      <c r="F1956">
        <v>0</v>
      </c>
      <c r="G1956">
        <v>100</v>
      </c>
      <c r="H1956" t="s">
        <v>3101</v>
      </c>
    </row>
    <row r="1957" spans="1:8" x14ac:dyDescent="0.25">
      <c r="A1957" t="s">
        <v>4975</v>
      </c>
      <c r="B1957" t="s">
        <v>3101</v>
      </c>
      <c r="C1957" t="s">
        <v>3101</v>
      </c>
      <c r="D1957" t="s">
        <v>3101</v>
      </c>
      <c r="E1957" t="s">
        <v>3101</v>
      </c>
      <c r="F1957">
        <v>0</v>
      </c>
      <c r="G1957" t="s">
        <v>3101</v>
      </c>
      <c r="H1957" t="s">
        <v>3101</v>
      </c>
    </row>
    <row r="1958" spans="1:8" x14ac:dyDescent="0.25">
      <c r="A1958" t="s">
        <v>4976</v>
      </c>
      <c r="B1958">
        <v>60</v>
      </c>
      <c r="C1958" t="s">
        <v>3101</v>
      </c>
      <c r="D1958">
        <v>33</v>
      </c>
      <c r="E1958" t="s">
        <v>3101</v>
      </c>
      <c r="F1958">
        <v>0</v>
      </c>
      <c r="G1958" t="s">
        <v>3101</v>
      </c>
      <c r="H1958" t="s">
        <v>3101</v>
      </c>
    </row>
    <row r="1959" spans="1:8" x14ac:dyDescent="0.25">
      <c r="A1959" t="s">
        <v>4977</v>
      </c>
      <c r="B1959" t="s">
        <v>3101</v>
      </c>
      <c r="C1959" t="s">
        <v>3101</v>
      </c>
      <c r="D1959" t="s">
        <v>3101</v>
      </c>
      <c r="E1959" t="s">
        <v>3101</v>
      </c>
      <c r="F1959">
        <v>0</v>
      </c>
      <c r="G1959" t="s">
        <v>3101</v>
      </c>
      <c r="H1959" t="s">
        <v>3101</v>
      </c>
    </row>
    <row r="1960" spans="1:8" x14ac:dyDescent="0.25">
      <c r="A1960" t="s">
        <v>4978</v>
      </c>
      <c r="B1960" t="s">
        <v>3101</v>
      </c>
      <c r="C1960" t="s">
        <v>3101</v>
      </c>
      <c r="D1960" t="s">
        <v>3101</v>
      </c>
      <c r="E1960" t="s">
        <v>3101</v>
      </c>
      <c r="F1960">
        <v>0</v>
      </c>
      <c r="G1960" t="s">
        <v>3101</v>
      </c>
      <c r="H1960" t="s">
        <v>3101</v>
      </c>
    </row>
    <row r="1961" spans="1:8" x14ac:dyDescent="0.25">
      <c r="A1961" t="s">
        <v>4979</v>
      </c>
      <c r="B1961">
        <v>60</v>
      </c>
      <c r="C1961" t="s">
        <v>3101</v>
      </c>
      <c r="D1961" t="s">
        <v>3101</v>
      </c>
      <c r="E1961" t="s">
        <v>3101</v>
      </c>
      <c r="F1961">
        <v>0</v>
      </c>
      <c r="G1961" t="s">
        <v>3101</v>
      </c>
      <c r="H1961" t="s">
        <v>3101</v>
      </c>
    </row>
    <row r="1962" spans="1:8" x14ac:dyDescent="0.25">
      <c r="A1962" t="s">
        <v>4980</v>
      </c>
      <c r="B1962" t="s">
        <v>3101</v>
      </c>
      <c r="C1962" t="s">
        <v>3101</v>
      </c>
      <c r="D1962" t="s">
        <v>3101</v>
      </c>
      <c r="E1962" t="s">
        <v>3101</v>
      </c>
      <c r="F1962">
        <v>0</v>
      </c>
      <c r="G1962" t="s">
        <v>3101</v>
      </c>
      <c r="H1962" t="s">
        <v>3101</v>
      </c>
    </row>
    <row r="1963" spans="1:8" x14ac:dyDescent="0.25">
      <c r="A1963" t="s">
        <v>4981</v>
      </c>
      <c r="B1963" t="s">
        <v>3101</v>
      </c>
      <c r="C1963" t="s">
        <v>3101</v>
      </c>
      <c r="D1963" t="s">
        <v>3101</v>
      </c>
      <c r="E1963" t="s">
        <v>3101</v>
      </c>
      <c r="F1963">
        <v>0</v>
      </c>
      <c r="G1963" t="s">
        <v>3101</v>
      </c>
      <c r="H1963" t="s">
        <v>3101</v>
      </c>
    </row>
    <row r="1964" spans="1:8" x14ac:dyDescent="0.25">
      <c r="A1964" t="s">
        <v>4982</v>
      </c>
      <c r="B1964" t="s">
        <v>3101</v>
      </c>
      <c r="C1964" t="s">
        <v>3101</v>
      </c>
      <c r="D1964">
        <v>29.333349999999999</v>
      </c>
      <c r="E1964" t="s">
        <v>3101</v>
      </c>
      <c r="F1964">
        <v>0</v>
      </c>
      <c r="G1964" t="s">
        <v>3101</v>
      </c>
      <c r="H1964" t="s">
        <v>3101</v>
      </c>
    </row>
    <row r="1965" spans="1:8" x14ac:dyDescent="0.25">
      <c r="A1965" t="s">
        <v>4983</v>
      </c>
      <c r="B1965">
        <v>45</v>
      </c>
      <c r="C1965" t="s">
        <v>3101</v>
      </c>
      <c r="D1965">
        <v>29.3333333333333</v>
      </c>
      <c r="E1965" t="s">
        <v>3101</v>
      </c>
      <c r="F1965">
        <v>0</v>
      </c>
      <c r="G1965" t="s">
        <v>3101</v>
      </c>
      <c r="H1965" t="s">
        <v>3101</v>
      </c>
    </row>
    <row r="1966" spans="1:8" x14ac:dyDescent="0.25">
      <c r="A1966" t="s">
        <v>4984</v>
      </c>
      <c r="B1966" t="s">
        <v>3101</v>
      </c>
      <c r="C1966" t="s">
        <v>3101</v>
      </c>
      <c r="D1966">
        <v>50</v>
      </c>
      <c r="E1966" t="s">
        <v>3101</v>
      </c>
      <c r="F1966">
        <v>0</v>
      </c>
      <c r="G1966" t="s">
        <v>3101</v>
      </c>
      <c r="H1966" t="s">
        <v>3101</v>
      </c>
    </row>
    <row r="1967" spans="1:8" x14ac:dyDescent="0.25">
      <c r="A1967" t="s">
        <v>4985</v>
      </c>
      <c r="B1967" t="s">
        <v>3101</v>
      </c>
      <c r="C1967" t="s">
        <v>3101</v>
      </c>
      <c r="D1967" t="s">
        <v>3101</v>
      </c>
      <c r="E1967" t="s">
        <v>3101</v>
      </c>
      <c r="F1967">
        <v>0</v>
      </c>
      <c r="G1967" t="s">
        <v>3101</v>
      </c>
      <c r="H1967" t="s">
        <v>3101</v>
      </c>
    </row>
    <row r="1968" spans="1:8" x14ac:dyDescent="0.25">
      <c r="A1968" t="s">
        <v>4986</v>
      </c>
      <c r="B1968" t="s">
        <v>3101</v>
      </c>
      <c r="C1968" t="s">
        <v>3101</v>
      </c>
      <c r="D1968" t="s">
        <v>3101</v>
      </c>
      <c r="E1968" t="s">
        <v>3101</v>
      </c>
      <c r="F1968">
        <v>0</v>
      </c>
      <c r="G1968" t="s">
        <v>3101</v>
      </c>
      <c r="H1968" t="s">
        <v>3101</v>
      </c>
    </row>
    <row r="1969" spans="1:8" x14ac:dyDescent="0.25">
      <c r="A1969" t="s">
        <v>4987</v>
      </c>
      <c r="B1969">
        <v>21.8333333333333</v>
      </c>
      <c r="C1969">
        <v>45</v>
      </c>
      <c r="D1969" t="s">
        <v>3101</v>
      </c>
      <c r="E1969" t="s">
        <v>3101</v>
      </c>
      <c r="F1969">
        <v>0</v>
      </c>
      <c r="G1969">
        <v>40</v>
      </c>
      <c r="H1969" t="s">
        <v>3101</v>
      </c>
    </row>
    <row r="1970" spans="1:8" x14ac:dyDescent="0.25">
      <c r="A1970" t="s">
        <v>4988</v>
      </c>
      <c r="B1970" t="s">
        <v>3101</v>
      </c>
      <c r="C1970" t="s">
        <v>3101</v>
      </c>
      <c r="D1970" t="s">
        <v>3101</v>
      </c>
      <c r="E1970" t="s">
        <v>3101</v>
      </c>
      <c r="F1970">
        <v>0</v>
      </c>
      <c r="G1970" t="s">
        <v>3101</v>
      </c>
      <c r="H1970" t="s">
        <v>3101</v>
      </c>
    </row>
    <row r="1971" spans="1:8" x14ac:dyDescent="0.25">
      <c r="A1971" t="s">
        <v>4989</v>
      </c>
      <c r="B1971" t="s">
        <v>3101</v>
      </c>
      <c r="C1971" t="s">
        <v>3101</v>
      </c>
      <c r="D1971" t="s">
        <v>3101</v>
      </c>
      <c r="E1971" t="s">
        <v>3101</v>
      </c>
      <c r="F1971">
        <v>0</v>
      </c>
      <c r="G1971" t="s">
        <v>3101</v>
      </c>
      <c r="H1971" t="s">
        <v>3101</v>
      </c>
    </row>
    <row r="1972" spans="1:8" x14ac:dyDescent="0.25">
      <c r="A1972" t="s">
        <v>4990</v>
      </c>
      <c r="B1972" t="s">
        <v>3101</v>
      </c>
      <c r="C1972" t="s">
        <v>3101</v>
      </c>
      <c r="D1972" t="s">
        <v>3101</v>
      </c>
      <c r="E1972" t="s">
        <v>3101</v>
      </c>
      <c r="F1972">
        <v>0</v>
      </c>
      <c r="G1972" t="s">
        <v>3101</v>
      </c>
      <c r="H1972" t="s">
        <v>3101</v>
      </c>
    </row>
    <row r="1973" spans="1:8" x14ac:dyDescent="0.25">
      <c r="A1973" t="s">
        <v>4991</v>
      </c>
      <c r="B1973" t="s">
        <v>3101</v>
      </c>
      <c r="C1973" t="s">
        <v>3101</v>
      </c>
      <c r="D1973" t="s">
        <v>3101</v>
      </c>
      <c r="E1973" t="s">
        <v>3101</v>
      </c>
      <c r="F1973">
        <v>0</v>
      </c>
      <c r="G1973" t="s">
        <v>3101</v>
      </c>
      <c r="H1973" t="s">
        <v>3101</v>
      </c>
    </row>
    <row r="1974" spans="1:8" x14ac:dyDescent="0.25">
      <c r="A1974" t="s">
        <v>4992</v>
      </c>
      <c r="B1974" t="s">
        <v>3101</v>
      </c>
      <c r="C1974" t="s">
        <v>3101</v>
      </c>
      <c r="D1974" t="s">
        <v>3101</v>
      </c>
      <c r="E1974" t="s">
        <v>3101</v>
      </c>
      <c r="F1974">
        <v>0</v>
      </c>
      <c r="G1974" t="s">
        <v>3101</v>
      </c>
      <c r="H1974" t="s">
        <v>3101</v>
      </c>
    </row>
    <row r="1975" spans="1:8" x14ac:dyDescent="0.25">
      <c r="A1975" t="s">
        <v>4993</v>
      </c>
      <c r="B1975" t="s">
        <v>3101</v>
      </c>
      <c r="C1975" t="s">
        <v>3101</v>
      </c>
      <c r="D1975" t="s">
        <v>3101</v>
      </c>
      <c r="E1975" t="s">
        <v>3101</v>
      </c>
      <c r="F1975">
        <v>0</v>
      </c>
      <c r="G1975" t="s">
        <v>3101</v>
      </c>
      <c r="H1975" t="s">
        <v>3101</v>
      </c>
    </row>
    <row r="1976" spans="1:8" x14ac:dyDescent="0.25">
      <c r="A1976" t="s">
        <v>4994</v>
      </c>
      <c r="B1976" t="s">
        <v>3101</v>
      </c>
      <c r="C1976" t="s">
        <v>3101</v>
      </c>
      <c r="D1976">
        <v>30</v>
      </c>
      <c r="E1976" t="s">
        <v>3101</v>
      </c>
      <c r="F1976">
        <v>0</v>
      </c>
      <c r="G1976" t="s">
        <v>3101</v>
      </c>
      <c r="H1976" t="s">
        <v>3101</v>
      </c>
    </row>
    <row r="1977" spans="1:8" x14ac:dyDescent="0.25">
      <c r="A1977" t="s">
        <v>4995</v>
      </c>
      <c r="B1977" t="s">
        <v>3101</v>
      </c>
      <c r="C1977" t="s">
        <v>3101</v>
      </c>
      <c r="D1977" t="s">
        <v>3101</v>
      </c>
      <c r="E1977" t="s">
        <v>3101</v>
      </c>
      <c r="F1977">
        <v>0</v>
      </c>
      <c r="G1977" t="s">
        <v>3101</v>
      </c>
      <c r="H1977" t="s">
        <v>3101</v>
      </c>
    </row>
    <row r="1978" spans="1:8" x14ac:dyDescent="0.25">
      <c r="A1978" t="s">
        <v>4996</v>
      </c>
      <c r="B1978">
        <v>70.666700000000006</v>
      </c>
      <c r="C1978" t="s">
        <v>3101</v>
      </c>
      <c r="D1978">
        <v>84</v>
      </c>
      <c r="E1978" t="s">
        <v>3101</v>
      </c>
      <c r="F1978">
        <v>0</v>
      </c>
      <c r="G1978" t="s">
        <v>3101</v>
      </c>
      <c r="H1978" t="s">
        <v>3101</v>
      </c>
    </row>
    <row r="1979" spans="1:8" x14ac:dyDescent="0.25">
      <c r="A1979" t="s">
        <v>4997</v>
      </c>
      <c r="B1979" t="s">
        <v>3101</v>
      </c>
      <c r="C1979" t="s">
        <v>3101</v>
      </c>
      <c r="D1979" t="s">
        <v>3101</v>
      </c>
      <c r="E1979" t="s">
        <v>3101</v>
      </c>
      <c r="F1979">
        <v>0</v>
      </c>
      <c r="G1979" t="s">
        <v>3101</v>
      </c>
      <c r="H1979" t="s">
        <v>3101</v>
      </c>
    </row>
    <row r="1980" spans="1:8" x14ac:dyDescent="0.25">
      <c r="A1980" t="s">
        <v>4998</v>
      </c>
      <c r="B1980" t="s">
        <v>3101</v>
      </c>
      <c r="C1980" t="s">
        <v>3101</v>
      </c>
      <c r="D1980" t="s">
        <v>3101</v>
      </c>
      <c r="E1980" t="s">
        <v>3101</v>
      </c>
      <c r="F1980">
        <v>0</v>
      </c>
      <c r="G1980" t="s">
        <v>3101</v>
      </c>
      <c r="H1980" t="s">
        <v>3101</v>
      </c>
    </row>
    <row r="1981" spans="1:8" x14ac:dyDescent="0.25">
      <c r="A1981" t="s">
        <v>4999</v>
      </c>
      <c r="B1981" t="s">
        <v>3101</v>
      </c>
      <c r="C1981" t="s">
        <v>3101</v>
      </c>
      <c r="D1981">
        <v>85</v>
      </c>
      <c r="E1981" t="s">
        <v>3101</v>
      </c>
      <c r="F1981">
        <v>0</v>
      </c>
      <c r="G1981" t="s">
        <v>3101</v>
      </c>
      <c r="H1981" t="s">
        <v>3101</v>
      </c>
    </row>
    <row r="1982" spans="1:8" x14ac:dyDescent="0.25">
      <c r="A1982" t="s">
        <v>5001</v>
      </c>
      <c r="B1982" t="s">
        <v>3101</v>
      </c>
      <c r="C1982" t="s">
        <v>3101</v>
      </c>
      <c r="D1982" t="s">
        <v>3101</v>
      </c>
      <c r="E1982" t="s">
        <v>3101</v>
      </c>
      <c r="F1982">
        <v>0</v>
      </c>
      <c r="G1982" t="s">
        <v>3101</v>
      </c>
      <c r="H1982" t="s">
        <v>3101</v>
      </c>
    </row>
    <row r="1983" spans="1:8" x14ac:dyDescent="0.25">
      <c r="A1983" t="s">
        <v>5002</v>
      </c>
      <c r="B1983" t="s">
        <v>3101</v>
      </c>
      <c r="C1983" t="s">
        <v>3101</v>
      </c>
      <c r="D1983" t="s">
        <v>3101</v>
      </c>
      <c r="E1983" t="s">
        <v>3101</v>
      </c>
      <c r="F1983">
        <v>0</v>
      </c>
      <c r="G1983" t="s">
        <v>3101</v>
      </c>
      <c r="H1983" t="s">
        <v>3101</v>
      </c>
    </row>
    <row r="1984" spans="1:8" x14ac:dyDescent="0.25">
      <c r="A1984" t="s">
        <v>5003</v>
      </c>
      <c r="B1984" t="s">
        <v>3101</v>
      </c>
      <c r="C1984" t="s">
        <v>3101</v>
      </c>
      <c r="D1984" t="s">
        <v>3101</v>
      </c>
      <c r="E1984" t="s">
        <v>3101</v>
      </c>
      <c r="F1984">
        <v>0</v>
      </c>
      <c r="G1984" t="s">
        <v>3101</v>
      </c>
      <c r="H1984" t="s">
        <v>3101</v>
      </c>
    </row>
    <row r="1985" spans="1:8" x14ac:dyDescent="0.25">
      <c r="A1985" t="s">
        <v>5004</v>
      </c>
      <c r="B1985" t="s">
        <v>3101</v>
      </c>
      <c r="C1985" t="s">
        <v>3101</v>
      </c>
      <c r="D1985" t="s">
        <v>3101</v>
      </c>
      <c r="E1985" t="s">
        <v>3101</v>
      </c>
      <c r="F1985">
        <v>0</v>
      </c>
      <c r="G1985" t="s">
        <v>3101</v>
      </c>
      <c r="H1985" t="s">
        <v>3101</v>
      </c>
    </row>
    <row r="1986" spans="1:8" x14ac:dyDescent="0.25">
      <c r="A1986" t="s">
        <v>5005</v>
      </c>
      <c r="B1986" t="s">
        <v>3101</v>
      </c>
      <c r="C1986">
        <v>79.821449999999999</v>
      </c>
      <c r="D1986">
        <v>40.714300000000001</v>
      </c>
      <c r="E1986" t="s">
        <v>3101</v>
      </c>
      <c r="F1986">
        <v>0</v>
      </c>
      <c r="G1986" t="s">
        <v>3101</v>
      </c>
      <c r="H1986" t="s">
        <v>3101</v>
      </c>
    </row>
    <row r="1987" spans="1:8" x14ac:dyDescent="0.25">
      <c r="A1987" t="s">
        <v>5006</v>
      </c>
      <c r="B1987" t="s">
        <v>3101</v>
      </c>
      <c r="C1987" t="s">
        <v>3101</v>
      </c>
      <c r="D1987" t="s">
        <v>3101</v>
      </c>
      <c r="E1987" t="s">
        <v>3101</v>
      </c>
      <c r="F1987">
        <v>0</v>
      </c>
      <c r="G1987" t="s">
        <v>3101</v>
      </c>
      <c r="H1987" t="s">
        <v>3101</v>
      </c>
    </row>
    <row r="1988" spans="1:8" x14ac:dyDescent="0.25">
      <c r="A1988" t="s">
        <v>5008</v>
      </c>
      <c r="B1988" t="s">
        <v>3101</v>
      </c>
      <c r="C1988" t="s">
        <v>3101</v>
      </c>
      <c r="D1988" t="s">
        <v>3101</v>
      </c>
      <c r="E1988" t="s">
        <v>3101</v>
      </c>
      <c r="F1988">
        <v>0</v>
      </c>
      <c r="G1988" t="s">
        <v>3101</v>
      </c>
      <c r="H1988" t="s">
        <v>3101</v>
      </c>
    </row>
    <row r="1989" spans="1:8" x14ac:dyDescent="0.25">
      <c r="A1989" t="s">
        <v>5009</v>
      </c>
      <c r="B1989" t="s">
        <v>3101</v>
      </c>
      <c r="C1989" t="s">
        <v>3101</v>
      </c>
      <c r="D1989" t="s">
        <v>3101</v>
      </c>
      <c r="E1989" t="s">
        <v>3101</v>
      </c>
      <c r="F1989">
        <v>0</v>
      </c>
      <c r="G1989" t="s">
        <v>3101</v>
      </c>
      <c r="H1989" t="s">
        <v>3101</v>
      </c>
    </row>
    <row r="1990" spans="1:8" x14ac:dyDescent="0.25">
      <c r="A1990" t="s">
        <v>5011</v>
      </c>
      <c r="B1990" t="s">
        <v>3101</v>
      </c>
      <c r="C1990" t="s">
        <v>3101</v>
      </c>
      <c r="D1990">
        <v>60</v>
      </c>
      <c r="E1990" t="s">
        <v>3101</v>
      </c>
      <c r="F1990">
        <v>0</v>
      </c>
      <c r="G1990" t="s">
        <v>3101</v>
      </c>
      <c r="H1990" t="s">
        <v>3101</v>
      </c>
    </row>
    <row r="1991" spans="1:8" x14ac:dyDescent="0.25">
      <c r="A1991" t="s">
        <v>5012</v>
      </c>
      <c r="B1991">
        <v>66.5</v>
      </c>
      <c r="C1991" t="s">
        <v>3101</v>
      </c>
      <c r="D1991">
        <v>18.8333333333333</v>
      </c>
      <c r="E1991" t="s">
        <v>3101</v>
      </c>
      <c r="F1991">
        <v>0</v>
      </c>
      <c r="G1991" t="s">
        <v>3101</v>
      </c>
      <c r="H1991" t="s">
        <v>3101</v>
      </c>
    </row>
    <row r="1992" spans="1:8" x14ac:dyDescent="0.25">
      <c r="A1992" t="s">
        <v>5013</v>
      </c>
      <c r="B1992" t="s">
        <v>3101</v>
      </c>
      <c r="C1992" t="s">
        <v>3101</v>
      </c>
      <c r="D1992" t="s">
        <v>3101</v>
      </c>
      <c r="E1992" t="s">
        <v>3101</v>
      </c>
      <c r="F1992">
        <v>0</v>
      </c>
      <c r="G1992" t="s">
        <v>3101</v>
      </c>
      <c r="H1992" t="s">
        <v>3101</v>
      </c>
    </row>
    <row r="1993" spans="1:8" x14ac:dyDescent="0.25">
      <c r="A1993" t="s">
        <v>5014</v>
      </c>
      <c r="B1993" t="s">
        <v>3101</v>
      </c>
      <c r="C1993" t="s">
        <v>3101</v>
      </c>
      <c r="D1993" t="s">
        <v>3101</v>
      </c>
      <c r="E1993" t="s">
        <v>3101</v>
      </c>
      <c r="F1993">
        <v>0</v>
      </c>
      <c r="G1993" t="s">
        <v>3101</v>
      </c>
      <c r="H1993" t="s">
        <v>3101</v>
      </c>
    </row>
    <row r="1994" spans="1:8" x14ac:dyDescent="0.25">
      <c r="A1994" t="s">
        <v>5015</v>
      </c>
      <c r="B1994" t="s">
        <v>3101</v>
      </c>
      <c r="C1994">
        <v>100</v>
      </c>
      <c r="D1994" t="s">
        <v>3101</v>
      </c>
      <c r="E1994" t="s">
        <v>3101</v>
      </c>
      <c r="F1994">
        <v>0</v>
      </c>
      <c r="G1994" t="s">
        <v>3101</v>
      </c>
      <c r="H1994" t="s">
        <v>3101</v>
      </c>
    </row>
    <row r="1995" spans="1:8" x14ac:dyDescent="0.25">
      <c r="A1995" t="s">
        <v>5016</v>
      </c>
      <c r="B1995" t="s">
        <v>3101</v>
      </c>
      <c r="C1995" t="s">
        <v>3101</v>
      </c>
      <c r="D1995" t="s">
        <v>3101</v>
      </c>
      <c r="E1995" t="s">
        <v>3101</v>
      </c>
      <c r="F1995">
        <v>0</v>
      </c>
      <c r="G1995" t="s">
        <v>3101</v>
      </c>
      <c r="H1995" t="s">
        <v>3101</v>
      </c>
    </row>
    <row r="1996" spans="1:8" x14ac:dyDescent="0.25">
      <c r="A1996" t="s">
        <v>5018</v>
      </c>
      <c r="B1996" t="s">
        <v>3101</v>
      </c>
      <c r="C1996" t="s">
        <v>3101</v>
      </c>
      <c r="D1996" t="s">
        <v>3101</v>
      </c>
      <c r="E1996" t="s">
        <v>3101</v>
      </c>
      <c r="F1996">
        <v>0</v>
      </c>
      <c r="G1996" t="s">
        <v>3101</v>
      </c>
      <c r="H1996" t="s">
        <v>3101</v>
      </c>
    </row>
    <row r="1997" spans="1:8" x14ac:dyDescent="0.25">
      <c r="A1997" t="s">
        <v>5019</v>
      </c>
      <c r="B1997" t="s">
        <v>3101</v>
      </c>
      <c r="C1997" t="s">
        <v>3101</v>
      </c>
      <c r="D1997" t="s">
        <v>3101</v>
      </c>
      <c r="E1997" t="s">
        <v>3101</v>
      </c>
      <c r="F1997">
        <v>0</v>
      </c>
      <c r="G1997" t="s">
        <v>3101</v>
      </c>
      <c r="H1997" t="s">
        <v>3101</v>
      </c>
    </row>
    <row r="1998" spans="1:8" x14ac:dyDescent="0.25">
      <c r="A1998" t="s">
        <v>5020</v>
      </c>
      <c r="B1998" t="s">
        <v>3101</v>
      </c>
      <c r="C1998" t="s">
        <v>3101</v>
      </c>
      <c r="D1998" t="s">
        <v>3101</v>
      </c>
      <c r="E1998" t="s">
        <v>3101</v>
      </c>
      <c r="F1998">
        <v>0</v>
      </c>
      <c r="G1998" t="s">
        <v>3101</v>
      </c>
      <c r="H1998" t="s">
        <v>3101</v>
      </c>
    </row>
    <row r="1999" spans="1:8" x14ac:dyDescent="0.25">
      <c r="A1999" t="s">
        <v>5021</v>
      </c>
      <c r="B1999" t="s">
        <v>3101</v>
      </c>
      <c r="C1999" t="s">
        <v>3101</v>
      </c>
      <c r="D1999" t="s">
        <v>3101</v>
      </c>
      <c r="E1999" t="s">
        <v>3101</v>
      </c>
      <c r="F1999">
        <v>0</v>
      </c>
      <c r="G1999" t="s">
        <v>3101</v>
      </c>
      <c r="H1999" t="s">
        <v>3101</v>
      </c>
    </row>
    <row r="2000" spans="1:8" x14ac:dyDescent="0.25">
      <c r="A2000" t="s">
        <v>5022</v>
      </c>
      <c r="B2000" t="s">
        <v>3101</v>
      </c>
      <c r="C2000" t="s">
        <v>3101</v>
      </c>
      <c r="D2000" t="s">
        <v>3101</v>
      </c>
      <c r="E2000" t="s">
        <v>3101</v>
      </c>
      <c r="F2000">
        <v>0</v>
      </c>
      <c r="G2000" t="s">
        <v>3101</v>
      </c>
      <c r="H2000" t="s">
        <v>3101</v>
      </c>
    </row>
    <row r="2001" spans="1:8" x14ac:dyDescent="0.25">
      <c r="A2001" t="s">
        <v>5023</v>
      </c>
      <c r="B2001" t="s">
        <v>3101</v>
      </c>
      <c r="C2001" t="s">
        <v>3101</v>
      </c>
      <c r="D2001" t="s">
        <v>3101</v>
      </c>
      <c r="E2001" t="s">
        <v>3101</v>
      </c>
      <c r="F2001">
        <v>0</v>
      </c>
      <c r="G2001" t="s">
        <v>3101</v>
      </c>
      <c r="H2001" t="s">
        <v>3101</v>
      </c>
    </row>
    <row r="2002" spans="1:8" x14ac:dyDescent="0.25">
      <c r="A2002" t="s">
        <v>5024</v>
      </c>
      <c r="B2002">
        <v>22.5</v>
      </c>
      <c r="C2002" t="s">
        <v>3101</v>
      </c>
      <c r="D2002" t="s">
        <v>3101</v>
      </c>
      <c r="E2002" t="s">
        <v>3101</v>
      </c>
      <c r="F2002">
        <v>0</v>
      </c>
      <c r="G2002" t="s">
        <v>3101</v>
      </c>
      <c r="H2002" t="s">
        <v>3101</v>
      </c>
    </row>
    <row r="2003" spans="1:8" x14ac:dyDescent="0.25">
      <c r="A2003" t="s">
        <v>5025</v>
      </c>
      <c r="B2003" t="s">
        <v>3101</v>
      </c>
      <c r="C2003" t="s">
        <v>3101</v>
      </c>
      <c r="D2003" t="s">
        <v>3101</v>
      </c>
      <c r="E2003" t="s">
        <v>3101</v>
      </c>
      <c r="F2003">
        <v>0</v>
      </c>
      <c r="G2003" t="s">
        <v>3101</v>
      </c>
      <c r="H2003" t="s">
        <v>3101</v>
      </c>
    </row>
    <row r="2004" spans="1:8" x14ac:dyDescent="0.25">
      <c r="A2004" t="s">
        <v>5026</v>
      </c>
      <c r="B2004" t="s">
        <v>3101</v>
      </c>
      <c r="C2004" t="s">
        <v>3101</v>
      </c>
      <c r="D2004" t="s">
        <v>3101</v>
      </c>
      <c r="E2004" t="s">
        <v>3101</v>
      </c>
      <c r="F2004">
        <v>0</v>
      </c>
      <c r="G2004" t="s">
        <v>3101</v>
      </c>
      <c r="H2004" t="s">
        <v>3101</v>
      </c>
    </row>
    <row r="2005" spans="1:8" x14ac:dyDescent="0.25">
      <c r="A2005" t="s">
        <v>5027</v>
      </c>
      <c r="B2005" t="s">
        <v>3101</v>
      </c>
      <c r="C2005" t="s">
        <v>3101</v>
      </c>
      <c r="D2005" t="s">
        <v>3101</v>
      </c>
      <c r="E2005" t="s">
        <v>3101</v>
      </c>
      <c r="F2005">
        <v>0</v>
      </c>
      <c r="G2005">
        <v>80</v>
      </c>
      <c r="H2005" t="s">
        <v>3101</v>
      </c>
    </row>
    <row r="2006" spans="1:8" x14ac:dyDescent="0.25">
      <c r="A2006" t="s">
        <v>5028</v>
      </c>
      <c r="B2006" t="s">
        <v>3101</v>
      </c>
      <c r="C2006" t="s">
        <v>3101</v>
      </c>
      <c r="D2006" t="s">
        <v>3101</v>
      </c>
      <c r="E2006" t="s">
        <v>3101</v>
      </c>
      <c r="F2006">
        <v>0</v>
      </c>
      <c r="G2006">
        <v>100</v>
      </c>
      <c r="H2006" t="s">
        <v>3101</v>
      </c>
    </row>
    <row r="2007" spans="1:8" x14ac:dyDescent="0.25">
      <c r="A2007" t="s">
        <v>5029</v>
      </c>
      <c r="B2007" t="s">
        <v>3101</v>
      </c>
      <c r="C2007" t="s">
        <v>3101</v>
      </c>
      <c r="D2007" t="s">
        <v>3101</v>
      </c>
      <c r="E2007" t="s">
        <v>3101</v>
      </c>
      <c r="F2007">
        <v>0</v>
      </c>
      <c r="G2007" t="s">
        <v>3101</v>
      </c>
      <c r="H2007">
        <v>0</v>
      </c>
    </row>
    <row r="2008" spans="1:8" x14ac:dyDescent="0.25">
      <c r="A2008" t="s">
        <v>5030</v>
      </c>
      <c r="B2008" t="s">
        <v>3101</v>
      </c>
      <c r="C2008" t="s">
        <v>3101</v>
      </c>
      <c r="D2008">
        <v>33</v>
      </c>
      <c r="E2008" t="s">
        <v>3101</v>
      </c>
      <c r="F2008">
        <v>0</v>
      </c>
      <c r="G2008">
        <v>70.666700000000006</v>
      </c>
      <c r="H2008" t="s">
        <v>3101</v>
      </c>
    </row>
    <row r="2009" spans="1:8" x14ac:dyDescent="0.25">
      <c r="A2009" t="s">
        <v>5031</v>
      </c>
      <c r="B2009" t="s">
        <v>3101</v>
      </c>
      <c r="C2009" t="s">
        <v>3101</v>
      </c>
      <c r="D2009">
        <v>42.5</v>
      </c>
      <c r="E2009" t="s">
        <v>3101</v>
      </c>
      <c r="F2009">
        <v>0</v>
      </c>
      <c r="G2009" t="s">
        <v>3101</v>
      </c>
      <c r="H2009" t="s">
        <v>3101</v>
      </c>
    </row>
    <row r="2010" spans="1:8" x14ac:dyDescent="0.25">
      <c r="A2010" t="s">
        <v>5032</v>
      </c>
      <c r="B2010" t="s">
        <v>3101</v>
      </c>
      <c r="C2010" t="s">
        <v>3101</v>
      </c>
      <c r="D2010" t="s">
        <v>3101</v>
      </c>
      <c r="E2010" t="s">
        <v>3101</v>
      </c>
      <c r="F2010">
        <v>0</v>
      </c>
      <c r="G2010" t="s">
        <v>3101</v>
      </c>
      <c r="H2010" t="s">
        <v>3101</v>
      </c>
    </row>
    <row r="2011" spans="1:8" x14ac:dyDescent="0.25">
      <c r="A2011" t="s">
        <v>5033</v>
      </c>
      <c r="B2011" t="s">
        <v>3101</v>
      </c>
      <c r="C2011" t="s">
        <v>3101</v>
      </c>
      <c r="D2011" t="s">
        <v>3101</v>
      </c>
      <c r="E2011" t="s">
        <v>3101</v>
      </c>
      <c r="F2011">
        <v>0</v>
      </c>
      <c r="G2011" t="s">
        <v>3101</v>
      </c>
      <c r="H2011" t="s">
        <v>3101</v>
      </c>
    </row>
    <row r="2012" spans="1:8" x14ac:dyDescent="0.25">
      <c r="A2012" t="s">
        <v>5034</v>
      </c>
      <c r="B2012" t="s">
        <v>3101</v>
      </c>
      <c r="C2012" t="s">
        <v>3101</v>
      </c>
      <c r="D2012" t="s">
        <v>3101</v>
      </c>
      <c r="E2012" t="s">
        <v>3101</v>
      </c>
      <c r="F2012">
        <v>0</v>
      </c>
      <c r="G2012" t="s">
        <v>3101</v>
      </c>
      <c r="H2012" t="s">
        <v>3101</v>
      </c>
    </row>
    <row r="2013" spans="1:8" x14ac:dyDescent="0.25">
      <c r="A2013" t="s">
        <v>5035</v>
      </c>
      <c r="B2013">
        <v>43.059533333333299</v>
      </c>
      <c r="C2013" t="s">
        <v>3101</v>
      </c>
      <c r="D2013">
        <v>35.7222333333333</v>
      </c>
      <c r="E2013" t="s">
        <v>3101</v>
      </c>
      <c r="F2013">
        <v>0</v>
      </c>
      <c r="G2013" t="s">
        <v>3101</v>
      </c>
      <c r="H2013">
        <v>80</v>
      </c>
    </row>
    <row r="2014" spans="1:8" x14ac:dyDescent="0.25">
      <c r="A2014" t="s">
        <v>5036</v>
      </c>
      <c r="B2014">
        <v>40</v>
      </c>
      <c r="C2014">
        <v>71</v>
      </c>
      <c r="D2014" t="s">
        <v>3101</v>
      </c>
      <c r="E2014" t="s">
        <v>3101</v>
      </c>
      <c r="F2014">
        <v>0</v>
      </c>
      <c r="G2014" t="s">
        <v>3101</v>
      </c>
      <c r="H2014" t="s">
        <v>3101</v>
      </c>
    </row>
    <row r="2015" spans="1:8" x14ac:dyDescent="0.25">
      <c r="A2015" t="s">
        <v>5037</v>
      </c>
      <c r="B2015" t="s">
        <v>3101</v>
      </c>
      <c r="C2015" t="s">
        <v>3101</v>
      </c>
      <c r="D2015" t="s">
        <v>3101</v>
      </c>
      <c r="E2015" t="s">
        <v>3101</v>
      </c>
      <c r="F2015">
        <v>0</v>
      </c>
      <c r="G2015" t="s">
        <v>3101</v>
      </c>
      <c r="H2015" t="s">
        <v>3101</v>
      </c>
    </row>
    <row r="2016" spans="1:8" x14ac:dyDescent="0.25">
      <c r="A2016" t="s">
        <v>5038</v>
      </c>
      <c r="B2016" t="s">
        <v>3101</v>
      </c>
      <c r="C2016" t="s">
        <v>3101</v>
      </c>
      <c r="D2016">
        <v>80</v>
      </c>
      <c r="E2016" t="s">
        <v>3101</v>
      </c>
      <c r="F2016">
        <v>0</v>
      </c>
      <c r="G2016" t="s">
        <v>3101</v>
      </c>
      <c r="H2016" t="s">
        <v>3101</v>
      </c>
    </row>
    <row r="2017" spans="1:8" x14ac:dyDescent="0.25">
      <c r="A2017" t="s">
        <v>5039</v>
      </c>
      <c r="B2017" t="s">
        <v>3101</v>
      </c>
      <c r="C2017" t="s">
        <v>3101</v>
      </c>
      <c r="D2017" t="s">
        <v>3101</v>
      </c>
      <c r="E2017" t="s">
        <v>3101</v>
      </c>
      <c r="F2017">
        <v>0</v>
      </c>
      <c r="G2017" t="s">
        <v>3101</v>
      </c>
      <c r="H2017" t="s">
        <v>3101</v>
      </c>
    </row>
    <row r="2018" spans="1:8" x14ac:dyDescent="0.25">
      <c r="A2018" t="s">
        <v>5040</v>
      </c>
      <c r="B2018" t="s">
        <v>3101</v>
      </c>
      <c r="C2018" t="s">
        <v>3101</v>
      </c>
      <c r="D2018" t="s">
        <v>3101</v>
      </c>
      <c r="E2018" t="s">
        <v>3101</v>
      </c>
      <c r="F2018">
        <v>0</v>
      </c>
      <c r="G2018" t="s">
        <v>3101</v>
      </c>
      <c r="H2018" t="s">
        <v>3101</v>
      </c>
    </row>
    <row r="2019" spans="1:8" x14ac:dyDescent="0.25">
      <c r="A2019" t="s">
        <v>5041</v>
      </c>
      <c r="B2019" t="s">
        <v>3101</v>
      </c>
      <c r="C2019" t="s">
        <v>3101</v>
      </c>
      <c r="D2019" t="s">
        <v>3101</v>
      </c>
      <c r="E2019" t="s">
        <v>3101</v>
      </c>
      <c r="F2019">
        <v>0</v>
      </c>
      <c r="G2019" t="s">
        <v>3101</v>
      </c>
      <c r="H2019" t="s">
        <v>3101</v>
      </c>
    </row>
    <row r="2020" spans="1:8" x14ac:dyDescent="0.25">
      <c r="A2020" t="s">
        <v>5042</v>
      </c>
      <c r="B2020" t="s">
        <v>3101</v>
      </c>
      <c r="C2020" t="s">
        <v>3101</v>
      </c>
      <c r="D2020" t="s">
        <v>3101</v>
      </c>
      <c r="E2020" t="s">
        <v>3101</v>
      </c>
      <c r="F2020">
        <v>0</v>
      </c>
      <c r="G2020" t="s">
        <v>3101</v>
      </c>
      <c r="H2020" t="s">
        <v>3101</v>
      </c>
    </row>
    <row r="2021" spans="1:8" x14ac:dyDescent="0.25">
      <c r="A2021" t="s">
        <v>5043</v>
      </c>
      <c r="B2021" t="s">
        <v>3101</v>
      </c>
      <c r="C2021" t="s">
        <v>3101</v>
      </c>
      <c r="D2021" t="s">
        <v>3101</v>
      </c>
      <c r="E2021" t="s">
        <v>3101</v>
      </c>
      <c r="F2021">
        <v>0</v>
      </c>
      <c r="G2021" t="s">
        <v>3101</v>
      </c>
      <c r="H2021" t="s">
        <v>3101</v>
      </c>
    </row>
    <row r="2022" spans="1:8" x14ac:dyDescent="0.25">
      <c r="A2022" t="s">
        <v>5045</v>
      </c>
      <c r="B2022" t="s">
        <v>3101</v>
      </c>
      <c r="C2022" t="s">
        <v>3101</v>
      </c>
      <c r="D2022">
        <v>63</v>
      </c>
      <c r="E2022" t="s">
        <v>3101</v>
      </c>
      <c r="F2022">
        <v>0</v>
      </c>
      <c r="G2022" t="s">
        <v>3101</v>
      </c>
      <c r="H2022" t="s">
        <v>3101</v>
      </c>
    </row>
    <row r="2023" spans="1:8" x14ac:dyDescent="0.25">
      <c r="A2023" t="s">
        <v>5046</v>
      </c>
      <c r="B2023" t="s">
        <v>3101</v>
      </c>
      <c r="C2023" t="s">
        <v>3101</v>
      </c>
      <c r="D2023" t="s">
        <v>3101</v>
      </c>
      <c r="E2023" t="s">
        <v>3101</v>
      </c>
      <c r="F2023">
        <v>0</v>
      </c>
      <c r="G2023" t="s">
        <v>3101</v>
      </c>
      <c r="H2023" t="s">
        <v>3101</v>
      </c>
    </row>
    <row r="2024" spans="1:8" x14ac:dyDescent="0.25">
      <c r="A2024" t="s">
        <v>5047</v>
      </c>
      <c r="B2024">
        <v>40</v>
      </c>
      <c r="C2024" t="s">
        <v>3101</v>
      </c>
      <c r="D2024" t="s">
        <v>3101</v>
      </c>
      <c r="E2024" t="s">
        <v>3101</v>
      </c>
      <c r="F2024">
        <v>0</v>
      </c>
      <c r="G2024" t="s">
        <v>3101</v>
      </c>
      <c r="H2024" t="s">
        <v>3101</v>
      </c>
    </row>
    <row r="2025" spans="1:8" x14ac:dyDescent="0.25">
      <c r="A2025" t="s">
        <v>5048</v>
      </c>
      <c r="B2025" t="s">
        <v>3101</v>
      </c>
      <c r="C2025" t="s">
        <v>3101</v>
      </c>
      <c r="D2025">
        <v>33</v>
      </c>
      <c r="E2025" t="s">
        <v>3101</v>
      </c>
      <c r="F2025">
        <v>0</v>
      </c>
      <c r="G2025" t="s">
        <v>3101</v>
      </c>
      <c r="H2025" t="s">
        <v>3101</v>
      </c>
    </row>
    <row r="2026" spans="1:8" x14ac:dyDescent="0.25">
      <c r="A2026" t="s">
        <v>5049</v>
      </c>
      <c r="B2026" t="s">
        <v>3101</v>
      </c>
      <c r="C2026" t="s">
        <v>3101</v>
      </c>
      <c r="D2026" t="s">
        <v>3101</v>
      </c>
      <c r="E2026" t="s">
        <v>3101</v>
      </c>
      <c r="F2026">
        <v>0</v>
      </c>
      <c r="G2026" t="s">
        <v>3101</v>
      </c>
      <c r="H2026" t="s">
        <v>3101</v>
      </c>
    </row>
    <row r="2027" spans="1:8" x14ac:dyDescent="0.25">
      <c r="A2027" t="s">
        <v>5050</v>
      </c>
      <c r="B2027" t="s">
        <v>3101</v>
      </c>
      <c r="C2027">
        <v>100</v>
      </c>
      <c r="D2027">
        <v>70.5</v>
      </c>
      <c r="E2027" t="s">
        <v>3101</v>
      </c>
      <c r="F2027">
        <v>0</v>
      </c>
      <c r="G2027" t="s">
        <v>3101</v>
      </c>
      <c r="H2027">
        <v>100</v>
      </c>
    </row>
    <row r="2028" spans="1:8" x14ac:dyDescent="0.25">
      <c r="A2028" t="s">
        <v>5051</v>
      </c>
      <c r="B2028" t="s">
        <v>3101</v>
      </c>
      <c r="C2028" t="s">
        <v>3101</v>
      </c>
      <c r="D2028" t="s">
        <v>3101</v>
      </c>
      <c r="E2028" t="s">
        <v>3101</v>
      </c>
      <c r="F2028">
        <v>0</v>
      </c>
      <c r="G2028" t="s">
        <v>3101</v>
      </c>
      <c r="H2028" t="s">
        <v>3101</v>
      </c>
    </row>
    <row r="2029" spans="1:8" x14ac:dyDescent="0.25">
      <c r="A2029" t="s">
        <v>5052</v>
      </c>
      <c r="B2029" t="s">
        <v>3101</v>
      </c>
      <c r="C2029" t="s">
        <v>3101</v>
      </c>
      <c r="D2029" t="s">
        <v>3101</v>
      </c>
      <c r="E2029" t="s">
        <v>3101</v>
      </c>
      <c r="F2029">
        <v>0</v>
      </c>
      <c r="G2029" t="s">
        <v>3101</v>
      </c>
      <c r="H2029" t="s">
        <v>3101</v>
      </c>
    </row>
    <row r="2030" spans="1:8" x14ac:dyDescent="0.25">
      <c r="A2030" t="s">
        <v>5053</v>
      </c>
      <c r="B2030">
        <v>70</v>
      </c>
      <c r="C2030" t="s">
        <v>3101</v>
      </c>
      <c r="D2030">
        <v>94.2</v>
      </c>
      <c r="E2030" t="s">
        <v>3101</v>
      </c>
      <c r="F2030">
        <v>0</v>
      </c>
      <c r="G2030" t="s">
        <v>3101</v>
      </c>
      <c r="H2030" t="s">
        <v>3101</v>
      </c>
    </row>
    <row r="2031" spans="1:8" x14ac:dyDescent="0.25">
      <c r="A2031" t="s">
        <v>5054</v>
      </c>
      <c r="B2031" t="s">
        <v>3101</v>
      </c>
      <c r="C2031" t="s">
        <v>3101</v>
      </c>
      <c r="D2031" t="s">
        <v>3101</v>
      </c>
      <c r="E2031" t="s">
        <v>3101</v>
      </c>
      <c r="F2031">
        <v>0</v>
      </c>
      <c r="G2031" t="s">
        <v>3101</v>
      </c>
      <c r="H2031" t="s">
        <v>3101</v>
      </c>
    </row>
    <row r="2032" spans="1:8" x14ac:dyDescent="0.25">
      <c r="A2032" t="s">
        <v>5055</v>
      </c>
      <c r="B2032" t="s">
        <v>3101</v>
      </c>
      <c r="C2032" t="s">
        <v>3101</v>
      </c>
      <c r="D2032" t="s">
        <v>3101</v>
      </c>
      <c r="E2032" t="s">
        <v>3101</v>
      </c>
      <c r="F2032">
        <v>0</v>
      </c>
      <c r="G2032" t="s">
        <v>3101</v>
      </c>
      <c r="H2032" t="s">
        <v>3101</v>
      </c>
    </row>
    <row r="2033" spans="1:8" x14ac:dyDescent="0.25">
      <c r="A2033" t="s">
        <v>5056</v>
      </c>
      <c r="B2033" t="s">
        <v>3101</v>
      </c>
      <c r="C2033" t="s">
        <v>3101</v>
      </c>
      <c r="D2033" t="s">
        <v>3101</v>
      </c>
      <c r="E2033" t="s">
        <v>3101</v>
      </c>
      <c r="F2033">
        <v>0</v>
      </c>
      <c r="G2033" t="s">
        <v>3101</v>
      </c>
      <c r="H2033" t="s">
        <v>3101</v>
      </c>
    </row>
    <row r="2034" spans="1:8" x14ac:dyDescent="0.25">
      <c r="A2034" t="s">
        <v>5057</v>
      </c>
      <c r="B2034">
        <v>67</v>
      </c>
      <c r="C2034">
        <v>60</v>
      </c>
      <c r="D2034">
        <v>39</v>
      </c>
      <c r="E2034" t="s">
        <v>3101</v>
      </c>
      <c r="F2034">
        <v>0</v>
      </c>
      <c r="G2034">
        <v>83</v>
      </c>
      <c r="H2034" t="s">
        <v>3101</v>
      </c>
    </row>
    <row r="2035" spans="1:8" x14ac:dyDescent="0.25">
      <c r="A2035" t="s">
        <v>5058</v>
      </c>
      <c r="B2035" t="s">
        <v>3101</v>
      </c>
      <c r="C2035" t="s">
        <v>3101</v>
      </c>
      <c r="D2035" t="s">
        <v>3101</v>
      </c>
      <c r="E2035" t="s">
        <v>3101</v>
      </c>
      <c r="F2035">
        <v>0</v>
      </c>
      <c r="G2035" t="s">
        <v>3101</v>
      </c>
      <c r="H2035" t="s">
        <v>3101</v>
      </c>
    </row>
    <row r="2036" spans="1:8" x14ac:dyDescent="0.25">
      <c r="A2036" t="s">
        <v>5059</v>
      </c>
      <c r="B2036" t="s">
        <v>3101</v>
      </c>
      <c r="C2036" t="s">
        <v>3101</v>
      </c>
      <c r="D2036" t="s">
        <v>3101</v>
      </c>
      <c r="E2036" t="s">
        <v>3101</v>
      </c>
      <c r="F2036">
        <v>0</v>
      </c>
      <c r="G2036" t="s">
        <v>3101</v>
      </c>
      <c r="H2036" t="s">
        <v>3101</v>
      </c>
    </row>
    <row r="2037" spans="1:8" x14ac:dyDescent="0.25">
      <c r="A2037" t="s">
        <v>5060</v>
      </c>
      <c r="B2037" t="s">
        <v>3101</v>
      </c>
      <c r="C2037" t="s">
        <v>3101</v>
      </c>
      <c r="D2037" t="s">
        <v>3101</v>
      </c>
      <c r="E2037" t="s">
        <v>3101</v>
      </c>
      <c r="F2037">
        <v>0</v>
      </c>
      <c r="G2037" t="s">
        <v>3101</v>
      </c>
      <c r="H2037" t="s">
        <v>3101</v>
      </c>
    </row>
    <row r="2038" spans="1:8" x14ac:dyDescent="0.25">
      <c r="A2038" t="s">
        <v>5061</v>
      </c>
      <c r="B2038" t="s">
        <v>3101</v>
      </c>
      <c r="C2038">
        <v>0</v>
      </c>
      <c r="D2038" t="s">
        <v>3101</v>
      </c>
      <c r="E2038" t="s">
        <v>3101</v>
      </c>
      <c r="F2038">
        <v>0</v>
      </c>
      <c r="G2038" t="s">
        <v>3101</v>
      </c>
      <c r="H2038" t="s">
        <v>3101</v>
      </c>
    </row>
    <row r="2039" spans="1:8" x14ac:dyDescent="0.25">
      <c r="A2039" t="s">
        <v>5063</v>
      </c>
      <c r="B2039" t="s">
        <v>3101</v>
      </c>
      <c r="C2039" t="s">
        <v>3101</v>
      </c>
      <c r="D2039" t="s">
        <v>3101</v>
      </c>
      <c r="E2039" t="s">
        <v>3101</v>
      </c>
      <c r="F2039">
        <v>0</v>
      </c>
      <c r="G2039" t="s">
        <v>3101</v>
      </c>
      <c r="H2039" t="s">
        <v>3101</v>
      </c>
    </row>
    <row r="2040" spans="1:8" x14ac:dyDescent="0.25">
      <c r="A2040" t="s">
        <v>5064</v>
      </c>
      <c r="B2040">
        <v>50</v>
      </c>
      <c r="C2040">
        <v>49.25</v>
      </c>
      <c r="D2040">
        <v>70</v>
      </c>
      <c r="E2040" t="s">
        <v>3101</v>
      </c>
      <c r="F2040">
        <v>0</v>
      </c>
      <c r="G2040" t="s">
        <v>3101</v>
      </c>
      <c r="H2040">
        <v>60</v>
      </c>
    </row>
    <row r="2041" spans="1:8" x14ac:dyDescent="0.25">
      <c r="A2041" t="s">
        <v>5065</v>
      </c>
      <c r="B2041" t="s">
        <v>3101</v>
      </c>
      <c r="C2041" t="s">
        <v>3101</v>
      </c>
      <c r="D2041">
        <v>100</v>
      </c>
      <c r="E2041" t="s">
        <v>3101</v>
      </c>
      <c r="F2041">
        <v>0</v>
      </c>
      <c r="G2041" t="s">
        <v>3101</v>
      </c>
      <c r="H2041" t="s">
        <v>3101</v>
      </c>
    </row>
    <row r="2042" spans="1:8" x14ac:dyDescent="0.25">
      <c r="A2042" t="s">
        <v>5066</v>
      </c>
      <c r="B2042" t="s">
        <v>3101</v>
      </c>
      <c r="C2042" t="s">
        <v>3101</v>
      </c>
      <c r="D2042">
        <v>100</v>
      </c>
      <c r="E2042" t="s">
        <v>3101</v>
      </c>
      <c r="F2042">
        <v>0</v>
      </c>
      <c r="G2042" t="s">
        <v>3101</v>
      </c>
      <c r="H2042" t="s">
        <v>3101</v>
      </c>
    </row>
    <row r="2043" spans="1:8" x14ac:dyDescent="0.25">
      <c r="A2043" t="s">
        <v>5067</v>
      </c>
      <c r="B2043" t="s">
        <v>3101</v>
      </c>
      <c r="C2043" t="s">
        <v>3101</v>
      </c>
      <c r="D2043" t="s">
        <v>3101</v>
      </c>
      <c r="E2043" t="s">
        <v>3101</v>
      </c>
      <c r="F2043">
        <v>0</v>
      </c>
      <c r="G2043" t="s">
        <v>3101</v>
      </c>
      <c r="H2043" t="s">
        <v>3101</v>
      </c>
    </row>
    <row r="2044" spans="1:8" x14ac:dyDescent="0.25">
      <c r="A2044" t="s">
        <v>5068</v>
      </c>
      <c r="B2044">
        <v>70</v>
      </c>
      <c r="C2044" t="s">
        <v>3101</v>
      </c>
      <c r="D2044">
        <v>37.6666666666667</v>
      </c>
      <c r="E2044" t="s">
        <v>3101</v>
      </c>
      <c r="F2044">
        <v>0</v>
      </c>
      <c r="G2044">
        <v>47</v>
      </c>
      <c r="H2044" t="s">
        <v>3101</v>
      </c>
    </row>
    <row r="2045" spans="1:8" x14ac:dyDescent="0.25">
      <c r="A2045" t="s">
        <v>5069</v>
      </c>
      <c r="B2045" t="s">
        <v>3101</v>
      </c>
      <c r="C2045" t="s">
        <v>3101</v>
      </c>
      <c r="D2045" t="s">
        <v>3101</v>
      </c>
      <c r="E2045" t="s">
        <v>3101</v>
      </c>
      <c r="F2045">
        <v>0</v>
      </c>
      <c r="G2045" t="s">
        <v>3101</v>
      </c>
      <c r="H2045" t="s">
        <v>3101</v>
      </c>
    </row>
    <row r="2046" spans="1:8" x14ac:dyDescent="0.25">
      <c r="A2046" t="s">
        <v>5070</v>
      </c>
      <c r="B2046" t="s">
        <v>3101</v>
      </c>
      <c r="C2046" t="s">
        <v>3101</v>
      </c>
      <c r="D2046" t="s">
        <v>3101</v>
      </c>
      <c r="E2046" t="s">
        <v>3101</v>
      </c>
      <c r="F2046">
        <v>0</v>
      </c>
      <c r="G2046" t="s">
        <v>3101</v>
      </c>
      <c r="H2046" t="s">
        <v>3101</v>
      </c>
    </row>
    <row r="2047" spans="1:8" x14ac:dyDescent="0.25">
      <c r="A2047" t="s">
        <v>5071</v>
      </c>
      <c r="B2047" t="s">
        <v>3101</v>
      </c>
      <c r="C2047" t="s">
        <v>3101</v>
      </c>
      <c r="D2047" t="s">
        <v>3101</v>
      </c>
      <c r="E2047" t="s">
        <v>3101</v>
      </c>
      <c r="F2047">
        <v>0</v>
      </c>
      <c r="G2047" t="s">
        <v>3101</v>
      </c>
      <c r="H2047" t="s">
        <v>3101</v>
      </c>
    </row>
    <row r="2048" spans="1:8" x14ac:dyDescent="0.25">
      <c r="A2048" t="s">
        <v>5072</v>
      </c>
      <c r="B2048" t="s">
        <v>3101</v>
      </c>
      <c r="C2048" t="s">
        <v>3101</v>
      </c>
      <c r="D2048" t="s">
        <v>3101</v>
      </c>
      <c r="E2048" t="s">
        <v>3101</v>
      </c>
      <c r="F2048">
        <v>0</v>
      </c>
      <c r="G2048" t="s">
        <v>3101</v>
      </c>
      <c r="H2048" t="s">
        <v>3101</v>
      </c>
    </row>
    <row r="2049" spans="1:8" x14ac:dyDescent="0.25">
      <c r="A2049" t="s">
        <v>5073</v>
      </c>
      <c r="B2049" t="s">
        <v>3101</v>
      </c>
      <c r="C2049" t="s">
        <v>3101</v>
      </c>
      <c r="D2049" t="s">
        <v>3101</v>
      </c>
      <c r="E2049" t="s">
        <v>3101</v>
      </c>
      <c r="F2049">
        <v>0</v>
      </c>
      <c r="G2049" t="s">
        <v>3101</v>
      </c>
      <c r="H2049" t="s">
        <v>3101</v>
      </c>
    </row>
    <row r="2050" spans="1:8" x14ac:dyDescent="0.25">
      <c r="A2050" t="s">
        <v>5074</v>
      </c>
      <c r="B2050" t="s">
        <v>3101</v>
      </c>
      <c r="C2050" t="s">
        <v>3101</v>
      </c>
      <c r="D2050" t="s">
        <v>3101</v>
      </c>
      <c r="E2050" t="s">
        <v>3101</v>
      </c>
      <c r="F2050">
        <v>0</v>
      </c>
      <c r="G2050" t="s">
        <v>3101</v>
      </c>
      <c r="H2050" t="s">
        <v>3101</v>
      </c>
    </row>
    <row r="2051" spans="1:8" x14ac:dyDescent="0.25">
      <c r="A2051" t="s">
        <v>5075</v>
      </c>
      <c r="B2051" t="s">
        <v>3101</v>
      </c>
      <c r="C2051" t="s">
        <v>3101</v>
      </c>
      <c r="D2051" t="s">
        <v>3101</v>
      </c>
      <c r="E2051" t="s">
        <v>3101</v>
      </c>
      <c r="F2051">
        <v>0</v>
      </c>
      <c r="G2051" t="s">
        <v>3101</v>
      </c>
      <c r="H2051" t="s">
        <v>3101</v>
      </c>
    </row>
    <row r="2052" spans="1:8" x14ac:dyDescent="0.25">
      <c r="A2052" t="s">
        <v>5076</v>
      </c>
      <c r="B2052" t="s">
        <v>3101</v>
      </c>
      <c r="C2052">
        <v>0</v>
      </c>
      <c r="D2052" t="s">
        <v>3101</v>
      </c>
      <c r="E2052" t="s">
        <v>3101</v>
      </c>
      <c r="F2052">
        <v>0</v>
      </c>
      <c r="G2052" t="s">
        <v>3101</v>
      </c>
      <c r="H2052" t="s">
        <v>3101</v>
      </c>
    </row>
    <row r="2053" spans="1:8" x14ac:dyDescent="0.25">
      <c r="A2053" t="s">
        <v>5077</v>
      </c>
      <c r="B2053" t="s">
        <v>3101</v>
      </c>
      <c r="C2053" t="s">
        <v>3101</v>
      </c>
      <c r="D2053" t="s">
        <v>3101</v>
      </c>
      <c r="E2053" t="s">
        <v>3101</v>
      </c>
      <c r="F2053">
        <v>0</v>
      </c>
      <c r="G2053" t="s">
        <v>3101</v>
      </c>
      <c r="H2053" t="s">
        <v>3101</v>
      </c>
    </row>
    <row r="2054" spans="1:8" x14ac:dyDescent="0.25">
      <c r="A2054" t="s">
        <v>5078</v>
      </c>
      <c r="B2054">
        <v>60</v>
      </c>
      <c r="C2054" t="s">
        <v>3101</v>
      </c>
      <c r="D2054" t="s">
        <v>3101</v>
      </c>
      <c r="E2054" t="s">
        <v>3101</v>
      </c>
      <c r="F2054">
        <v>0</v>
      </c>
      <c r="G2054" t="s">
        <v>3101</v>
      </c>
      <c r="H2054" t="s">
        <v>3101</v>
      </c>
    </row>
    <row r="2055" spans="1:8" x14ac:dyDescent="0.25">
      <c r="A2055" t="s">
        <v>5079</v>
      </c>
      <c r="B2055" t="s">
        <v>3101</v>
      </c>
      <c r="C2055" t="s">
        <v>3101</v>
      </c>
      <c r="D2055" t="s">
        <v>3101</v>
      </c>
      <c r="E2055" t="s">
        <v>3101</v>
      </c>
      <c r="F2055">
        <v>0</v>
      </c>
      <c r="G2055" t="s">
        <v>3101</v>
      </c>
      <c r="H2055" t="s">
        <v>3101</v>
      </c>
    </row>
    <row r="2056" spans="1:8" x14ac:dyDescent="0.25">
      <c r="A2056" t="s">
        <v>5080</v>
      </c>
      <c r="B2056" t="s">
        <v>3101</v>
      </c>
      <c r="C2056" t="s">
        <v>3101</v>
      </c>
      <c r="D2056" t="s">
        <v>3101</v>
      </c>
      <c r="E2056" t="s">
        <v>3101</v>
      </c>
      <c r="F2056">
        <v>0</v>
      </c>
      <c r="G2056" t="s">
        <v>3101</v>
      </c>
      <c r="H2056" t="s">
        <v>3101</v>
      </c>
    </row>
    <row r="2057" spans="1:8" x14ac:dyDescent="0.25">
      <c r="A2057" t="s">
        <v>5081</v>
      </c>
      <c r="B2057" t="s">
        <v>3101</v>
      </c>
      <c r="C2057" t="s">
        <v>3101</v>
      </c>
      <c r="D2057" t="s">
        <v>3101</v>
      </c>
      <c r="E2057" t="s">
        <v>3101</v>
      </c>
      <c r="F2057">
        <v>0</v>
      </c>
      <c r="G2057" t="s">
        <v>3101</v>
      </c>
      <c r="H2057" t="s">
        <v>3101</v>
      </c>
    </row>
    <row r="2058" spans="1:8" x14ac:dyDescent="0.25">
      <c r="A2058" t="s">
        <v>5082</v>
      </c>
      <c r="B2058">
        <v>35</v>
      </c>
      <c r="C2058">
        <v>41.5</v>
      </c>
      <c r="D2058">
        <v>32</v>
      </c>
      <c r="E2058" t="s">
        <v>3101</v>
      </c>
      <c r="F2058">
        <v>0</v>
      </c>
      <c r="G2058" t="s">
        <v>3101</v>
      </c>
      <c r="H2058" t="s">
        <v>3101</v>
      </c>
    </row>
    <row r="2059" spans="1:8" x14ac:dyDescent="0.25">
      <c r="A2059" t="s">
        <v>5083</v>
      </c>
      <c r="B2059" t="s">
        <v>3101</v>
      </c>
      <c r="C2059" t="s">
        <v>3101</v>
      </c>
      <c r="D2059" t="s">
        <v>3101</v>
      </c>
      <c r="E2059" t="s">
        <v>3101</v>
      </c>
      <c r="F2059">
        <v>0</v>
      </c>
      <c r="G2059" t="s">
        <v>3101</v>
      </c>
      <c r="H2059" t="s">
        <v>3101</v>
      </c>
    </row>
    <row r="2060" spans="1:8" x14ac:dyDescent="0.25">
      <c r="A2060" t="s">
        <v>5084</v>
      </c>
      <c r="B2060" t="s">
        <v>3101</v>
      </c>
      <c r="C2060" t="s">
        <v>3101</v>
      </c>
      <c r="D2060">
        <v>40</v>
      </c>
      <c r="E2060" t="s">
        <v>3101</v>
      </c>
      <c r="F2060">
        <v>0</v>
      </c>
      <c r="G2060" t="s">
        <v>3101</v>
      </c>
      <c r="H2060" t="s">
        <v>3101</v>
      </c>
    </row>
    <row r="2061" spans="1:8" x14ac:dyDescent="0.25">
      <c r="A2061" t="s">
        <v>5085</v>
      </c>
      <c r="B2061" t="s">
        <v>3101</v>
      </c>
      <c r="C2061" t="s">
        <v>3101</v>
      </c>
      <c r="D2061" t="s">
        <v>3101</v>
      </c>
      <c r="E2061" t="s">
        <v>3101</v>
      </c>
      <c r="F2061">
        <v>0</v>
      </c>
      <c r="G2061" t="s">
        <v>3101</v>
      </c>
      <c r="H2061" t="s">
        <v>3101</v>
      </c>
    </row>
    <row r="2062" spans="1:8" x14ac:dyDescent="0.25">
      <c r="A2062" t="s">
        <v>5086</v>
      </c>
      <c r="B2062" t="s">
        <v>3101</v>
      </c>
      <c r="C2062" t="s">
        <v>3101</v>
      </c>
      <c r="D2062" t="s">
        <v>3101</v>
      </c>
      <c r="E2062" t="s">
        <v>3101</v>
      </c>
      <c r="F2062">
        <v>0</v>
      </c>
      <c r="G2062" t="s">
        <v>3101</v>
      </c>
      <c r="H2062" t="s">
        <v>3101</v>
      </c>
    </row>
    <row r="2063" spans="1:8" x14ac:dyDescent="0.25">
      <c r="A2063" t="s">
        <v>5087</v>
      </c>
      <c r="B2063" t="s">
        <v>3101</v>
      </c>
      <c r="C2063" t="s">
        <v>3101</v>
      </c>
      <c r="D2063" t="s">
        <v>3101</v>
      </c>
      <c r="E2063" t="s">
        <v>3101</v>
      </c>
      <c r="F2063">
        <v>0</v>
      </c>
      <c r="G2063" t="s">
        <v>3101</v>
      </c>
      <c r="H2063" t="s">
        <v>3101</v>
      </c>
    </row>
    <row r="2064" spans="1:8" x14ac:dyDescent="0.25">
      <c r="A2064" t="s">
        <v>5088</v>
      </c>
      <c r="B2064" t="s">
        <v>3101</v>
      </c>
      <c r="C2064" t="s">
        <v>3101</v>
      </c>
      <c r="D2064" t="s">
        <v>3101</v>
      </c>
      <c r="E2064" t="s">
        <v>3101</v>
      </c>
      <c r="F2064">
        <v>0</v>
      </c>
      <c r="G2064" t="s">
        <v>3101</v>
      </c>
      <c r="H2064" t="s">
        <v>3101</v>
      </c>
    </row>
    <row r="2065" spans="1:8" x14ac:dyDescent="0.25">
      <c r="A2065" t="s">
        <v>5089</v>
      </c>
      <c r="B2065">
        <v>70</v>
      </c>
      <c r="C2065" t="s">
        <v>3101</v>
      </c>
      <c r="D2065" t="s">
        <v>3101</v>
      </c>
      <c r="E2065" t="s">
        <v>3101</v>
      </c>
      <c r="F2065">
        <v>0</v>
      </c>
      <c r="G2065" t="s">
        <v>3101</v>
      </c>
      <c r="H2065" t="s">
        <v>3101</v>
      </c>
    </row>
    <row r="2066" spans="1:8" x14ac:dyDescent="0.25">
      <c r="A2066" t="s">
        <v>5090</v>
      </c>
      <c r="B2066" t="s">
        <v>3101</v>
      </c>
      <c r="C2066" t="s">
        <v>3101</v>
      </c>
      <c r="D2066" t="s">
        <v>3101</v>
      </c>
      <c r="E2066" t="s">
        <v>3101</v>
      </c>
      <c r="F2066">
        <v>0</v>
      </c>
      <c r="G2066" t="s">
        <v>3101</v>
      </c>
      <c r="H2066" t="s">
        <v>3101</v>
      </c>
    </row>
    <row r="2067" spans="1:8" x14ac:dyDescent="0.25">
      <c r="A2067" t="s">
        <v>5092</v>
      </c>
      <c r="B2067" t="s">
        <v>3101</v>
      </c>
      <c r="C2067" t="s">
        <v>3101</v>
      </c>
      <c r="D2067" t="s">
        <v>3101</v>
      </c>
      <c r="E2067" t="s">
        <v>3101</v>
      </c>
      <c r="F2067">
        <v>0</v>
      </c>
      <c r="G2067" t="s">
        <v>3101</v>
      </c>
      <c r="H2067" t="s">
        <v>3101</v>
      </c>
    </row>
    <row r="2068" spans="1:8" x14ac:dyDescent="0.25">
      <c r="A2068" t="s">
        <v>5093</v>
      </c>
      <c r="B2068" t="s">
        <v>3101</v>
      </c>
      <c r="C2068" t="s">
        <v>3101</v>
      </c>
      <c r="D2068" t="s">
        <v>3101</v>
      </c>
      <c r="E2068" t="s">
        <v>3101</v>
      </c>
      <c r="F2068">
        <v>0</v>
      </c>
      <c r="G2068" t="s">
        <v>3101</v>
      </c>
      <c r="H2068" t="s">
        <v>3101</v>
      </c>
    </row>
    <row r="2069" spans="1:8" x14ac:dyDescent="0.25">
      <c r="A2069" t="s">
        <v>5094</v>
      </c>
      <c r="B2069" t="s">
        <v>3101</v>
      </c>
      <c r="C2069" t="s">
        <v>3101</v>
      </c>
      <c r="D2069" t="s">
        <v>3101</v>
      </c>
      <c r="E2069" t="s">
        <v>3101</v>
      </c>
      <c r="F2069">
        <v>0</v>
      </c>
      <c r="G2069" t="s">
        <v>3101</v>
      </c>
      <c r="H2069" t="s">
        <v>3101</v>
      </c>
    </row>
    <row r="2070" spans="1:8" x14ac:dyDescent="0.25">
      <c r="A2070" t="s">
        <v>5095</v>
      </c>
      <c r="B2070" t="s">
        <v>3101</v>
      </c>
      <c r="C2070" t="s">
        <v>3101</v>
      </c>
      <c r="D2070" t="s">
        <v>3101</v>
      </c>
      <c r="E2070" t="s">
        <v>3101</v>
      </c>
      <c r="F2070">
        <v>0</v>
      </c>
      <c r="G2070" t="s">
        <v>3101</v>
      </c>
      <c r="H2070" t="s">
        <v>3101</v>
      </c>
    </row>
    <row r="2071" spans="1:8" x14ac:dyDescent="0.25">
      <c r="A2071" t="s">
        <v>5096</v>
      </c>
      <c r="B2071" t="s">
        <v>3101</v>
      </c>
      <c r="C2071" t="s">
        <v>3101</v>
      </c>
      <c r="D2071" t="s">
        <v>3101</v>
      </c>
      <c r="E2071" t="s">
        <v>3101</v>
      </c>
      <c r="F2071">
        <v>0</v>
      </c>
      <c r="G2071" t="s">
        <v>3101</v>
      </c>
      <c r="H2071" t="s">
        <v>3101</v>
      </c>
    </row>
    <row r="2072" spans="1:8" x14ac:dyDescent="0.25">
      <c r="A2072" t="s">
        <v>5097</v>
      </c>
      <c r="B2072" t="s">
        <v>3101</v>
      </c>
      <c r="C2072">
        <v>65</v>
      </c>
      <c r="D2072">
        <v>45.125</v>
      </c>
      <c r="E2072" t="s">
        <v>3101</v>
      </c>
      <c r="F2072">
        <v>0</v>
      </c>
      <c r="G2072">
        <v>42</v>
      </c>
      <c r="H2072" t="s">
        <v>3101</v>
      </c>
    </row>
    <row r="2073" spans="1:8" x14ac:dyDescent="0.25">
      <c r="A2073" t="s">
        <v>5098</v>
      </c>
      <c r="B2073" t="s">
        <v>3101</v>
      </c>
      <c r="C2073" t="s">
        <v>3101</v>
      </c>
      <c r="D2073" t="s">
        <v>3101</v>
      </c>
      <c r="E2073" t="s">
        <v>3101</v>
      </c>
      <c r="F2073">
        <v>0</v>
      </c>
      <c r="G2073" t="s">
        <v>3101</v>
      </c>
      <c r="H2073" t="s">
        <v>3101</v>
      </c>
    </row>
    <row r="2074" spans="1:8" x14ac:dyDescent="0.25">
      <c r="A2074" t="s">
        <v>5099</v>
      </c>
      <c r="B2074" t="s">
        <v>3101</v>
      </c>
      <c r="C2074" t="s">
        <v>3101</v>
      </c>
      <c r="D2074" t="s">
        <v>3101</v>
      </c>
      <c r="E2074" t="s">
        <v>3101</v>
      </c>
      <c r="F2074">
        <v>0</v>
      </c>
      <c r="G2074" t="s">
        <v>3101</v>
      </c>
      <c r="H2074" t="s">
        <v>3101</v>
      </c>
    </row>
    <row r="2075" spans="1:8" x14ac:dyDescent="0.25">
      <c r="A2075" t="s">
        <v>5100</v>
      </c>
      <c r="B2075" t="s">
        <v>3101</v>
      </c>
      <c r="C2075" t="s">
        <v>3101</v>
      </c>
      <c r="D2075" t="s">
        <v>3101</v>
      </c>
      <c r="E2075" t="s">
        <v>3101</v>
      </c>
      <c r="F2075">
        <v>0</v>
      </c>
      <c r="G2075" t="s">
        <v>3101</v>
      </c>
      <c r="H2075" t="s">
        <v>3101</v>
      </c>
    </row>
    <row r="2076" spans="1:8" x14ac:dyDescent="0.25">
      <c r="A2076" t="s">
        <v>5101</v>
      </c>
      <c r="B2076">
        <v>0</v>
      </c>
      <c r="C2076" t="s">
        <v>3101</v>
      </c>
      <c r="D2076" t="s">
        <v>3101</v>
      </c>
      <c r="E2076" t="s">
        <v>3101</v>
      </c>
      <c r="F2076">
        <v>0</v>
      </c>
      <c r="G2076" t="s">
        <v>3101</v>
      </c>
      <c r="H2076" t="s">
        <v>3101</v>
      </c>
    </row>
    <row r="2077" spans="1:8" x14ac:dyDescent="0.25">
      <c r="A2077" t="s">
        <v>5102</v>
      </c>
      <c r="B2077" t="s">
        <v>3101</v>
      </c>
      <c r="C2077" t="s">
        <v>3101</v>
      </c>
      <c r="D2077" t="s">
        <v>3101</v>
      </c>
      <c r="E2077" t="s">
        <v>3101</v>
      </c>
      <c r="F2077">
        <v>0</v>
      </c>
      <c r="G2077" t="s">
        <v>3101</v>
      </c>
      <c r="H2077" t="s">
        <v>3101</v>
      </c>
    </row>
    <row r="2078" spans="1:8" x14ac:dyDescent="0.25">
      <c r="A2078" t="s">
        <v>5103</v>
      </c>
      <c r="B2078" t="s">
        <v>3101</v>
      </c>
      <c r="C2078" t="s">
        <v>3101</v>
      </c>
      <c r="D2078" t="s">
        <v>3101</v>
      </c>
      <c r="E2078" t="s">
        <v>3101</v>
      </c>
      <c r="F2078">
        <v>0</v>
      </c>
      <c r="G2078" t="s">
        <v>3101</v>
      </c>
      <c r="H2078" t="s">
        <v>3101</v>
      </c>
    </row>
    <row r="2079" spans="1:8" x14ac:dyDescent="0.25">
      <c r="A2079" t="s">
        <v>5104</v>
      </c>
      <c r="B2079">
        <v>71</v>
      </c>
      <c r="C2079">
        <v>0</v>
      </c>
      <c r="D2079">
        <v>16</v>
      </c>
      <c r="E2079" t="s">
        <v>3101</v>
      </c>
      <c r="F2079">
        <v>0</v>
      </c>
      <c r="G2079" t="s">
        <v>3101</v>
      </c>
      <c r="H2079" t="s">
        <v>3101</v>
      </c>
    </row>
    <row r="2080" spans="1:8" x14ac:dyDescent="0.25">
      <c r="A2080" t="s">
        <v>5105</v>
      </c>
      <c r="B2080">
        <v>50</v>
      </c>
      <c r="C2080" t="s">
        <v>3101</v>
      </c>
      <c r="D2080">
        <v>41.5</v>
      </c>
      <c r="E2080" t="s">
        <v>3101</v>
      </c>
      <c r="F2080">
        <v>0</v>
      </c>
      <c r="G2080" t="s">
        <v>3101</v>
      </c>
      <c r="H2080" t="s">
        <v>3101</v>
      </c>
    </row>
    <row r="2081" spans="1:8" x14ac:dyDescent="0.25">
      <c r="A2081" t="s">
        <v>5106</v>
      </c>
      <c r="B2081" t="s">
        <v>3101</v>
      </c>
      <c r="C2081" t="s">
        <v>3101</v>
      </c>
      <c r="D2081" t="s">
        <v>3101</v>
      </c>
      <c r="E2081" t="s">
        <v>3101</v>
      </c>
      <c r="F2081">
        <v>0</v>
      </c>
      <c r="G2081" t="s">
        <v>3101</v>
      </c>
      <c r="H2081" t="s">
        <v>3101</v>
      </c>
    </row>
    <row r="2082" spans="1:8" x14ac:dyDescent="0.25">
      <c r="A2082" t="s">
        <v>5107</v>
      </c>
      <c r="B2082" t="s">
        <v>3101</v>
      </c>
      <c r="C2082" t="s">
        <v>3101</v>
      </c>
      <c r="D2082" t="s">
        <v>3101</v>
      </c>
      <c r="E2082" t="s">
        <v>3101</v>
      </c>
      <c r="F2082">
        <v>0</v>
      </c>
      <c r="G2082" t="s">
        <v>3101</v>
      </c>
      <c r="H2082" t="s">
        <v>3101</v>
      </c>
    </row>
    <row r="2083" spans="1:8" x14ac:dyDescent="0.25">
      <c r="A2083" t="s">
        <v>5108</v>
      </c>
      <c r="B2083" t="s">
        <v>3101</v>
      </c>
      <c r="C2083" t="s">
        <v>3101</v>
      </c>
      <c r="D2083" t="s">
        <v>3101</v>
      </c>
      <c r="E2083" t="s">
        <v>3101</v>
      </c>
      <c r="F2083">
        <v>0</v>
      </c>
      <c r="G2083" t="s">
        <v>3101</v>
      </c>
      <c r="H2083" t="s">
        <v>3101</v>
      </c>
    </row>
    <row r="2084" spans="1:8" x14ac:dyDescent="0.25">
      <c r="A2084" t="s">
        <v>5109</v>
      </c>
      <c r="B2084" t="s">
        <v>3101</v>
      </c>
      <c r="C2084" t="s">
        <v>3101</v>
      </c>
      <c r="D2084" t="s">
        <v>3101</v>
      </c>
      <c r="E2084" t="s">
        <v>3101</v>
      </c>
      <c r="F2084">
        <v>0</v>
      </c>
      <c r="G2084" t="s">
        <v>3101</v>
      </c>
      <c r="H2084" t="s">
        <v>3101</v>
      </c>
    </row>
    <row r="2085" spans="1:8" x14ac:dyDescent="0.25">
      <c r="A2085" t="s">
        <v>5110</v>
      </c>
      <c r="B2085" t="s">
        <v>3101</v>
      </c>
      <c r="C2085" t="s">
        <v>3101</v>
      </c>
      <c r="D2085" t="s">
        <v>3101</v>
      </c>
      <c r="E2085" t="s">
        <v>3101</v>
      </c>
      <c r="F2085">
        <v>0</v>
      </c>
      <c r="G2085" t="s">
        <v>3101</v>
      </c>
      <c r="H2085" t="s">
        <v>3101</v>
      </c>
    </row>
    <row r="2086" spans="1:8" x14ac:dyDescent="0.25">
      <c r="A2086" t="s">
        <v>5111</v>
      </c>
      <c r="B2086" t="s">
        <v>3101</v>
      </c>
      <c r="C2086" t="s">
        <v>3101</v>
      </c>
      <c r="D2086" t="s">
        <v>3101</v>
      </c>
      <c r="E2086" t="s">
        <v>3101</v>
      </c>
      <c r="F2086">
        <v>0</v>
      </c>
      <c r="G2086" t="s">
        <v>3101</v>
      </c>
      <c r="H2086" t="s">
        <v>3101</v>
      </c>
    </row>
    <row r="2087" spans="1:8" x14ac:dyDescent="0.25">
      <c r="A2087" t="s">
        <v>5112</v>
      </c>
      <c r="B2087" t="s">
        <v>3101</v>
      </c>
      <c r="C2087" t="s">
        <v>3101</v>
      </c>
      <c r="D2087" t="s">
        <v>3101</v>
      </c>
      <c r="E2087" t="s">
        <v>3101</v>
      </c>
      <c r="F2087">
        <v>0</v>
      </c>
      <c r="G2087" t="s">
        <v>3101</v>
      </c>
      <c r="H2087" t="s">
        <v>3101</v>
      </c>
    </row>
    <row r="2088" spans="1:8" x14ac:dyDescent="0.25">
      <c r="A2088" t="s">
        <v>5113</v>
      </c>
      <c r="B2088">
        <v>80</v>
      </c>
      <c r="C2088" t="s">
        <v>3101</v>
      </c>
      <c r="D2088" t="s">
        <v>3101</v>
      </c>
      <c r="E2088" t="s">
        <v>3101</v>
      </c>
      <c r="F2088">
        <v>0</v>
      </c>
      <c r="G2088" t="s">
        <v>3101</v>
      </c>
      <c r="H2088" t="s">
        <v>3101</v>
      </c>
    </row>
    <row r="2089" spans="1:8" x14ac:dyDescent="0.25">
      <c r="A2089" t="s">
        <v>5114</v>
      </c>
      <c r="B2089" t="s">
        <v>3101</v>
      </c>
      <c r="C2089" t="s">
        <v>3101</v>
      </c>
      <c r="D2089">
        <v>60</v>
      </c>
      <c r="E2089" t="s">
        <v>3101</v>
      </c>
      <c r="F2089">
        <v>0</v>
      </c>
      <c r="G2089" t="s">
        <v>3101</v>
      </c>
      <c r="H2089" t="s">
        <v>3101</v>
      </c>
    </row>
    <row r="2090" spans="1:8" x14ac:dyDescent="0.25">
      <c r="A2090" t="s">
        <v>5115</v>
      </c>
      <c r="B2090" t="s">
        <v>3101</v>
      </c>
      <c r="C2090" t="s">
        <v>3101</v>
      </c>
      <c r="D2090" t="s">
        <v>3101</v>
      </c>
      <c r="E2090" t="s">
        <v>3101</v>
      </c>
      <c r="F2090">
        <v>0</v>
      </c>
      <c r="G2090" t="s">
        <v>3101</v>
      </c>
      <c r="H2090" t="s">
        <v>3101</v>
      </c>
    </row>
    <row r="2091" spans="1:8" x14ac:dyDescent="0.25">
      <c r="A2091" t="s">
        <v>5116</v>
      </c>
      <c r="B2091" t="s">
        <v>3101</v>
      </c>
      <c r="C2091" t="s">
        <v>3101</v>
      </c>
      <c r="D2091">
        <v>80</v>
      </c>
      <c r="E2091" t="s">
        <v>3101</v>
      </c>
      <c r="F2091">
        <v>0</v>
      </c>
      <c r="G2091" t="s">
        <v>3101</v>
      </c>
      <c r="H2091" t="s">
        <v>3101</v>
      </c>
    </row>
    <row r="2092" spans="1:8" x14ac:dyDescent="0.25">
      <c r="A2092" t="s">
        <v>5117</v>
      </c>
      <c r="B2092" t="s">
        <v>3101</v>
      </c>
      <c r="C2092" t="s">
        <v>3101</v>
      </c>
      <c r="D2092" t="s">
        <v>3101</v>
      </c>
      <c r="E2092" t="s">
        <v>3101</v>
      </c>
      <c r="F2092">
        <v>0</v>
      </c>
      <c r="G2092" t="s">
        <v>3101</v>
      </c>
      <c r="H2092" t="s">
        <v>3101</v>
      </c>
    </row>
    <row r="2093" spans="1:8" x14ac:dyDescent="0.25">
      <c r="A2093" t="s">
        <v>5118</v>
      </c>
      <c r="B2093" t="s">
        <v>3101</v>
      </c>
      <c r="C2093" t="s">
        <v>3101</v>
      </c>
      <c r="D2093" t="s">
        <v>3101</v>
      </c>
      <c r="E2093" t="s">
        <v>3101</v>
      </c>
      <c r="F2093">
        <v>0</v>
      </c>
      <c r="G2093" t="s">
        <v>3101</v>
      </c>
      <c r="H2093" t="s">
        <v>3101</v>
      </c>
    </row>
    <row r="2094" spans="1:8" x14ac:dyDescent="0.25">
      <c r="A2094" t="s">
        <v>5120</v>
      </c>
      <c r="B2094" t="s">
        <v>3101</v>
      </c>
      <c r="C2094" t="s">
        <v>3101</v>
      </c>
      <c r="D2094" t="s">
        <v>3101</v>
      </c>
      <c r="E2094" t="s">
        <v>3101</v>
      </c>
      <c r="F2094">
        <v>0</v>
      </c>
      <c r="G2094" t="s">
        <v>3101</v>
      </c>
      <c r="H2094" t="s">
        <v>3101</v>
      </c>
    </row>
    <row r="2095" spans="1:8" x14ac:dyDescent="0.25">
      <c r="A2095" t="s">
        <v>5122</v>
      </c>
      <c r="B2095" t="s">
        <v>3101</v>
      </c>
      <c r="C2095" t="s">
        <v>3101</v>
      </c>
      <c r="D2095" t="s">
        <v>3101</v>
      </c>
      <c r="E2095" t="s">
        <v>3101</v>
      </c>
      <c r="F2095">
        <v>0</v>
      </c>
      <c r="G2095" t="s">
        <v>3101</v>
      </c>
      <c r="H2095" t="s">
        <v>3101</v>
      </c>
    </row>
    <row r="2096" spans="1:8" x14ac:dyDescent="0.25">
      <c r="A2096" t="s">
        <v>5123</v>
      </c>
      <c r="B2096" t="s">
        <v>3101</v>
      </c>
      <c r="C2096" t="s">
        <v>3101</v>
      </c>
      <c r="D2096" t="s">
        <v>3101</v>
      </c>
      <c r="E2096" t="s">
        <v>3101</v>
      </c>
      <c r="F2096">
        <v>0</v>
      </c>
      <c r="G2096" t="s">
        <v>3101</v>
      </c>
      <c r="H2096" t="s">
        <v>3101</v>
      </c>
    </row>
    <row r="2097" spans="1:8" x14ac:dyDescent="0.25">
      <c r="A2097" t="s">
        <v>5124</v>
      </c>
      <c r="B2097" t="s">
        <v>3101</v>
      </c>
      <c r="C2097" t="s">
        <v>3101</v>
      </c>
      <c r="D2097" t="s">
        <v>3101</v>
      </c>
      <c r="E2097" t="s">
        <v>3101</v>
      </c>
      <c r="F2097">
        <v>0</v>
      </c>
      <c r="G2097" t="s">
        <v>3101</v>
      </c>
      <c r="H2097" t="s">
        <v>3101</v>
      </c>
    </row>
    <row r="2098" spans="1:8" x14ac:dyDescent="0.25">
      <c r="A2098" t="s">
        <v>5125</v>
      </c>
      <c r="B2098" t="s">
        <v>3101</v>
      </c>
      <c r="C2098" t="s">
        <v>3101</v>
      </c>
      <c r="D2098" t="s">
        <v>3101</v>
      </c>
      <c r="E2098" t="s">
        <v>3101</v>
      </c>
      <c r="F2098">
        <v>0</v>
      </c>
      <c r="G2098" t="s">
        <v>3101</v>
      </c>
      <c r="H2098" t="s">
        <v>3101</v>
      </c>
    </row>
    <row r="2099" spans="1:8" x14ac:dyDescent="0.25">
      <c r="A2099" t="s">
        <v>5126</v>
      </c>
      <c r="B2099" t="s">
        <v>3101</v>
      </c>
      <c r="C2099" t="s">
        <v>3101</v>
      </c>
      <c r="D2099" t="s">
        <v>3101</v>
      </c>
      <c r="E2099" t="s">
        <v>3101</v>
      </c>
      <c r="F2099">
        <v>0</v>
      </c>
      <c r="G2099" t="s">
        <v>3101</v>
      </c>
      <c r="H2099" t="s">
        <v>3101</v>
      </c>
    </row>
    <row r="2100" spans="1:8" x14ac:dyDescent="0.25">
      <c r="A2100" t="s">
        <v>5127</v>
      </c>
      <c r="B2100" t="s">
        <v>3101</v>
      </c>
      <c r="C2100" t="s">
        <v>3101</v>
      </c>
      <c r="D2100">
        <v>80</v>
      </c>
      <c r="E2100" t="s">
        <v>3101</v>
      </c>
      <c r="F2100">
        <v>0</v>
      </c>
      <c r="G2100" t="s">
        <v>3101</v>
      </c>
      <c r="H2100" t="s">
        <v>3101</v>
      </c>
    </row>
    <row r="2101" spans="1:8" x14ac:dyDescent="0.25">
      <c r="A2101" t="s">
        <v>5128</v>
      </c>
      <c r="B2101" t="s">
        <v>3101</v>
      </c>
      <c r="C2101" t="s">
        <v>3101</v>
      </c>
      <c r="D2101" t="s">
        <v>3101</v>
      </c>
      <c r="E2101" t="s">
        <v>3101</v>
      </c>
      <c r="F2101">
        <v>0</v>
      </c>
      <c r="G2101" t="s">
        <v>3101</v>
      </c>
      <c r="H2101" t="s">
        <v>3101</v>
      </c>
    </row>
    <row r="2102" spans="1:8" x14ac:dyDescent="0.25">
      <c r="A2102" t="s">
        <v>5129</v>
      </c>
      <c r="B2102">
        <v>28</v>
      </c>
      <c r="C2102" t="s">
        <v>3101</v>
      </c>
      <c r="D2102">
        <v>10</v>
      </c>
      <c r="E2102" t="s">
        <v>3101</v>
      </c>
      <c r="F2102">
        <v>0</v>
      </c>
      <c r="G2102">
        <v>33</v>
      </c>
      <c r="H2102" t="s">
        <v>3101</v>
      </c>
    </row>
    <row r="2103" spans="1:8" x14ac:dyDescent="0.25">
      <c r="A2103" t="s">
        <v>5130</v>
      </c>
      <c r="B2103" t="s">
        <v>3101</v>
      </c>
      <c r="C2103" t="s">
        <v>3101</v>
      </c>
      <c r="D2103" t="s">
        <v>3101</v>
      </c>
      <c r="E2103" t="s">
        <v>3101</v>
      </c>
      <c r="F2103">
        <v>0</v>
      </c>
      <c r="G2103" t="s">
        <v>3101</v>
      </c>
      <c r="H2103" t="s">
        <v>3101</v>
      </c>
    </row>
    <row r="2104" spans="1:8" x14ac:dyDescent="0.25">
      <c r="A2104" t="s">
        <v>5131</v>
      </c>
      <c r="B2104" t="s">
        <v>3101</v>
      </c>
      <c r="C2104" t="s">
        <v>3101</v>
      </c>
      <c r="D2104" t="s">
        <v>3101</v>
      </c>
      <c r="E2104" t="s">
        <v>3101</v>
      </c>
      <c r="F2104">
        <v>0</v>
      </c>
      <c r="G2104" t="s">
        <v>3101</v>
      </c>
      <c r="H2104" t="s">
        <v>3101</v>
      </c>
    </row>
    <row r="2105" spans="1:8" x14ac:dyDescent="0.25">
      <c r="A2105" t="s">
        <v>5132</v>
      </c>
      <c r="B2105" t="s">
        <v>3101</v>
      </c>
      <c r="C2105" t="s">
        <v>3101</v>
      </c>
      <c r="D2105" t="s">
        <v>3101</v>
      </c>
      <c r="E2105" t="s">
        <v>3101</v>
      </c>
      <c r="F2105">
        <v>0</v>
      </c>
      <c r="G2105" t="s">
        <v>3101</v>
      </c>
      <c r="H2105" t="s">
        <v>3101</v>
      </c>
    </row>
    <row r="2106" spans="1:8" x14ac:dyDescent="0.25">
      <c r="A2106" t="s">
        <v>5133</v>
      </c>
      <c r="B2106">
        <v>40</v>
      </c>
      <c r="C2106" t="s">
        <v>3101</v>
      </c>
      <c r="D2106" t="s">
        <v>3101</v>
      </c>
      <c r="E2106" t="s">
        <v>3101</v>
      </c>
      <c r="F2106">
        <v>0</v>
      </c>
      <c r="G2106" t="s">
        <v>3101</v>
      </c>
      <c r="H2106" t="s">
        <v>3101</v>
      </c>
    </row>
    <row r="2107" spans="1:8" x14ac:dyDescent="0.25">
      <c r="A2107" t="s">
        <v>5134</v>
      </c>
      <c r="B2107" t="s">
        <v>3101</v>
      </c>
      <c r="C2107" t="s">
        <v>3101</v>
      </c>
      <c r="D2107" t="s">
        <v>3101</v>
      </c>
      <c r="E2107" t="s">
        <v>3101</v>
      </c>
      <c r="F2107">
        <v>0</v>
      </c>
      <c r="G2107" t="s">
        <v>3101</v>
      </c>
      <c r="H2107" t="s">
        <v>3101</v>
      </c>
    </row>
    <row r="2108" spans="1:8" x14ac:dyDescent="0.25">
      <c r="A2108" t="s">
        <v>5135</v>
      </c>
      <c r="B2108" t="s">
        <v>3101</v>
      </c>
      <c r="C2108" t="s">
        <v>3101</v>
      </c>
      <c r="D2108">
        <v>60</v>
      </c>
      <c r="E2108" t="s">
        <v>3101</v>
      </c>
      <c r="F2108">
        <v>0</v>
      </c>
      <c r="G2108" t="s">
        <v>3101</v>
      </c>
      <c r="H2108" t="s">
        <v>3101</v>
      </c>
    </row>
    <row r="2109" spans="1:8" x14ac:dyDescent="0.25">
      <c r="A2109" t="s">
        <v>5136</v>
      </c>
      <c r="B2109" t="s">
        <v>3101</v>
      </c>
      <c r="C2109" t="s">
        <v>3101</v>
      </c>
      <c r="D2109" t="s">
        <v>3101</v>
      </c>
      <c r="E2109" t="s">
        <v>3101</v>
      </c>
      <c r="F2109">
        <v>0</v>
      </c>
      <c r="G2109" t="s">
        <v>3101</v>
      </c>
      <c r="H2109" t="s">
        <v>3101</v>
      </c>
    </row>
    <row r="2110" spans="1:8" x14ac:dyDescent="0.25">
      <c r="A2110" t="s">
        <v>5137</v>
      </c>
      <c r="B2110" t="s">
        <v>3101</v>
      </c>
      <c r="C2110" t="s">
        <v>3101</v>
      </c>
      <c r="D2110" t="s">
        <v>3101</v>
      </c>
      <c r="E2110" t="s">
        <v>3101</v>
      </c>
      <c r="F2110">
        <v>0</v>
      </c>
      <c r="G2110" t="s">
        <v>3101</v>
      </c>
      <c r="H2110" t="s">
        <v>3101</v>
      </c>
    </row>
    <row r="2111" spans="1:8" x14ac:dyDescent="0.25">
      <c r="A2111" t="s">
        <v>5138</v>
      </c>
      <c r="B2111">
        <v>20</v>
      </c>
      <c r="C2111" t="s">
        <v>3101</v>
      </c>
      <c r="D2111" t="s">
        <v>3101</v>
      </c>
      <c r="E2111" t="s">
        <v>3101</v>
      </c>
      <c r="F2111">
        <v>0</v>
      </c>
      <c r="G2111" t="s">
        <v>3101</v>
      </c>
      <c r="H2111" t="s">
        <v>3101</v>
      </c>
    </row>
    <row r="2112" spans="1:8" x14ac:dyDescent="0.25">
      <c r="A2112" t="s">
        <v>5139</v>
      </c>
      <c r="B2112">
        <v>26.666699999999999</v>
      </c>
      <c r="C2112" t="s">
        <v>3101</v>
      </c>
      <c r="D2112" t="s">
        <v>3101</v>
      </c>
      <c r="E2112" t="s">
        <v>3101</v>
      </c>
      <c r="F2112">
        <v>0</v>
      </c>
      <c r="G2112" t="s">
        <v>3101</v>
      </c>
      <c r="H2112" t="s">
        <v>3101</v>
      </c>
    </row>
    <row r="2113" spans="1:8" x14ac:dyDescent="0.25">
      <c r="A2113" t="s">
        <v>5140</v>
      </c>
      <c r="B2113">
        <v>38.666699999999999</v>
      </c>
      <c r="C2113">
        <v>50</v>
      </c>
      <c r="D2113">
        <v>36.6666666666667</v>
      </c>
      <c r="E2113" t="s">
        <v>3101</v>
      </c>
      <c r="F2113">
        <v>0</v>
      </c>
      <c r="G2113" t="s">
        <v>3101</v>
      </c>
      <c r="H2113" t="s">
        <v>3101</v>
      </c>
    </row>
    <row r="2114" spans="1:8" x14ac:dyDescent="0.25">
      <c r="A2114" t="s">
        <v>5141</v>
      </c>
      <c r="B2114" t="s">
        <v>3101</v>
      </c>
      <c r="C2114" t="s">
        <v>3101</v>
      </c>
      <c r="D2114" t="s">
        <v>3101</v>
      </c>
      <c r="E2114" t="s">
        <v>3101</v>
      </c>
      <c r="F2114">
        <v>0</v>
      </c>
      <c r="G2114" t="s">
        <v>3101</v>
      </c>
      <c r="H2114" t="s">
        <v>3101</v>
      </c>
    </row>
    <row r="2115" spans="1:8" x14ac:dyDescent="0.25">
      <c r="A2115" t="s">
        <v>5142</v>
      </c>
      <c r="B2115" t="s">
        <v>3101</v>
      </c>
      <c r="C2115" t="s">
        <v>3101</v>
      </c>
      <c r="D2115" t="s">
        <v>3101</v>
      </c>
      <c r="E2115" t="s">
        <v>3101</v>
      </c>
      <c r="F2115">
        <v>0</v>
      </c>
      <c r="G2115" t="s">
        <v>3101</v>
      </c>
      <c r="H2115" t="s">
        <v>3101</v>
      </c>
    </row>
    <row r="2116" spans="1:8" x14ac:dyDescent="0.25">
      <c r="A2116" t="s">
        <v>5143</v>
      </c>
      <c r="B2116" t="s">
        <v>3101</v>
      </c>
      <c r="C2116" t="s">
        <v>3101</v>
      </c>
      <c r="D2116" t="s">
        <v>3101</v>
      </c>
      <c r="E2116" t="s">
        <v>3101</v>
      </c>
      <c r="F2116">
        <v>0</v>
      </c>
      <c r="G2116" t="s">
        <v>3101</v>
      </c>
      <c r="H2116" t="s">
        <v>3101</v>
      </c>
    </row>
    <row r="2117" spans="1:8" x14ac:dyDescent="0.25">
      <c r="A2117" t="s">
        <v>5144</v>
      </c>
      <c r="B2117" t="s">
        <v>3101</v>
      </c>
      <c r="C2117" t="s">
        <v>3101</v>
      </c>
      <c r="D2117" t="s">
        <v>3101</v>
      </c>
      <c r="E2117" t="s">
        <v>3101</v>
      </c>
      <c r="F2117">
        <v>0</v>
      </c>
      <c r="G2117" t="s">
        <v>3101</v>
      </c>
      <c r="H2117" t="s">
        <v>3101</v>
      </c>
    </row>
    <row r="2118" spans="1:8" x14ac:dyDescent="0.25">
      <c r="A2118" t="s">
        <v>5145</v>
      </c>
      <c r="B2118" t="s">
        <v>3101</v>
      </c>
      <c r="C2118" t="s">
        <v>3101</v>
      </c>
      <c r="D2118" t="s">
        <v>3101</v>
      </c>
      <c r="E2118" t="s">
        <v>3101</v>
      </c>
      <c r="F2118">
        <v>0</v>
      </c>
      <c r="G2118" t="s">
        <v>3101</v>
      </c>
      <c r="H2118" t="s">
        <v>3101</v>
      </c>
    </row>
    <row r="2119" spans="1:8" x14ac:dyDescent="0.25">
      <c r="A2119" t="s">
        <v>5146</v>
      </c>
      <c r="B2119" t="s">
        <v>3101</v>
      </c>
      <c r="C2119" t="s">
        <v>3101</v>
      </c>
      <c r="D2119" t="s">
        <v>3101</v>
      </c>
      <c r="E2119" t="s">
        <v>3101</v>
      </c>
      <c r="F2119">
        <v>0</v>
      </c>
      <c r="G2119" t="s">
        <v>3101</v>
      </c>
      <c r="H2119" t="s">
        <v>3101</v>
      </c>
    </row>
    <row r="2120" spans="1:8" x14ac:dyDescent="0.25">
      <c r="A2120" t="s">
        <v>5147</v>
      </c>
      <c r="B2120" t="s">
        <v>3101</v>
      </c>
      <c r="C2120" t="s">
        <v>3101</v>
      </c>
      <c r="D2120" t="s">
        <v>3101</v>
      </c>
      <c r="E2120" t="s">
        <v>3101</v>
      </c>
      <c r="F2120">
        <v>0</v>
      </c>
      <c r="G2120" t="s">
        <v>3101</v>
      </c>
      <c r="H2120" t="s">
        <v>3101</v>
      </c>
    </row>
    <row r="2121" spans="1:8" x14ac:dyDescent="0.25">
      <c r="A2121" t="s">
        <v>5148</v>
      </c>
      <c r="B2121">
        <v>45.833350000000003</v>
      </c>
      <c r="C2121" t="s">
        <v>3101</v>
      </c>
      <c r="D2121">
        <v>30.6666666666667</v>
      </c>
      <c r="E2121" t="s">
        <v>3101</v>
      </c>
      <c r="F2121">
        <v>0</v>
      </c>
      <c r="G2121" t="s">
        <v>3101</v>
      </c>
      <c r="H2121" t="s">
        <v>3101</v>
      </c>
    </row>
    <row r="2122" spans="1:8" x14ac:dyDescent="0.25">
      <c r="A2122" t="s">
        <v>5149</v>
      </c>
      <c r="B2122" t="s">
        <v>3101</v>
      </c>
      <c r="C2122" t="s">
        <v>3101</v>
      </c>
      <c r="D2122" t="s">
        <v>3101</v>
      </c>
      <c r="E2122" t="s">
        <v>3101</v>
      </c>
      <c r="F2122">
        <v>0</v>
      </c>
      <c r="G2122" t="s">
        <v>3101</v>
      </c>
      <c r="H2122" t="s">
        <v>3101</v>
      </c>
    </row>
    <row r="2123" spans="1:8" x14ac:dyDescent="0.25">
      <c r="A2123" t="s">
        <v>5150</v>
      </c>
      <c r="B2123" t="s">
        <v>3101</v>
      </c>
      <c r="C2123" t="s">
        <v>3101</v>
      </c>
      <c r="D2123">
        <v>50</v>
      </c>
      <c r="E2123" t="s">
        <v>3101</v>
      </c>
      <c r="F2123">
        <v>0</v>
      </c>
      <c r="G2123" t="s">
        <v>3101</v>
      </c>
      <c r="H2123" t="s">
        <v>3101</v>
      </c>
    </row>
    <row r="2124" spans="1:8" x14ac:dyDescent="0.25">
      <c r="A2124" t="s">
        <v>5151</v>
      </c>
      <c r="B2124">
        <v>33</v>
      </c>
      <c r="C2124" t="s">
        <v>3101</v>
      </c>
      <c r="D2124" t="s">
        <v>3101</v>
      </c>
      <c r="E2124" t="s">
        <v>3101</v>
      </c>
      <c r="F2124">
        <v>0</v>
      </c>
      <c r="G2124" t="s">
        <v>3101</v>
      </c>
      <c r="H2124" t="s">
        <v>3101</v>
      </c>
    </row>
    <row r="2125" spans="1:8" x14ac:dyDescent="0.25">
      <c r="A2125" t="s">
        <v>5152</v>
      </c>
      <c r="B2125" t="s">
        <v>3101</v>
      </c>
      <c r="C2125" t="s">
        <v>3101</v>
      </c>
      <c r="D2125" t="s">
        <v>3101</v>
      </c>
      <c r="E2125" t="s">
        <v>3101</v>
      </c>
      <c r="F2125">
        <v>0</v>
      </c>
      <c r="G2125" t="s">
        <v>3101</v>
      </c>
      <c r="H2125" t="s">
        <v>3101</v>
      </c>
    </row>
    <row r="2126" spans="1:8" x14ac:dyDescent="0.25">
      <c r="A2126" t="s">
        <v>5153</v>
      </c>
      <c r="B2126">
        <v>100</v>
      </c>
      <c r="C2126" t="s">
        <v>3101</v>
      </c>
      <c r="D2126" t="s">
        <v>3101</v>
      </c>
      <c r="E2126" t="s">
        <v>3101</v>
      </c>
      <c r="F2126">
        <v>0</v>
      </c>
      <c r="G2126" t="s">
        <v>3101</v>
      </c>
      <c r="H2126" t="s">
        <v>3101</v>
      </c>
    </row>
    <row r="2127" spans="1:8" x14ac:dyDescent="0.25">
      <c r="A2127" t="s">
        <v>5154</v>
      </c>
      <c r="B2127" t="s">
        <v>3101</v>
      </c>
      <c r="C2127" t="s">
        <v>3101</v>
      </c>
      <c r="D2127" t="s">
        <v>3101</v>
      </c>
      <c r="E2127" t="s">
        <v>3101</v>
      </c>
      <c r="F2127">
        <v>0</v>
      </c>
      <c r="G2127" t="s">
        <v>3101</v>
      </c>
      <c r="H2127" t="s">
        <v>3101</v>
      </c>
    </row>
    <row r="2128" spans="1:8" x14ac:dyDescent="0.25">
      <c r="A2128" t="s">
        <v>5155</v>
      </c>
      <c r="B2128" t="s">
        <v>3101</v>
      </c>
      <c r="C2128" t="s">
        <v>3101</v>
      </c>
      <c r="D2128" t="s">
        <v>3101</v>
      </c>
      <c r="E2128" t="s">
        <v>3101</v>
      </c>
      <c r="F2128">
        <v>0</v>
      </c>
      <c r="G2128" t="s">
        <v>3101</v>
      </c>
      <c r="H2128" t="s">
        <v>3101</v>
      </c>
    </row>
    <row r="2129" spans="1:8" x14ac:dyDescent="0.25">
      <c r="A2129" t="s">
        <v>5156</v>
      </c>
      <c r="B2129" t="s">
        <v>3101</v>
      </c>
      <c r="C2129" t="s">
        <v>3101</v>
      </c>
      <c r="D2129" t="s">
        <v>3101</v>
      </c>
      <c r="E2129" t="s">
        <v>3101</v>
      </c>
      <c r="F2129">
        <v>0</v>
      </c>
      <c r="G2129" t="s">
        <v>3101</v>
      </c>
      <c r="H2129" t="s">
        <v>3101</v>
      </c>
    </row>
    <row r="2130" spans="1:8" x14ac:dyDescent="0.25">
      <c r="A2130" t="s">
        <v>5157</v>
      </c>
      <c r="B2130">
        <v>80</v>
      </c>
      <c r="C2130" t="s">
        <v>3101</v>
      </c>
      <c r="D2130" t="s">
        <v>3101</v>
      </c>
      <c r="E2130" t="s">
        <v>3101</v>
      </c>
      <c r="F2130">
        <v>0</v>
      </c>
      <c r="G2130" t="s">
        <v>3101</v>
      </c>
      <c r="H2130" t="s">
        <v>3101</v>
      </c>
    </row>
    <row r="2131" spans="1:8" x14ac:dyDescent="0.25">
      <c r="A2131" t="s">
        <v>5158</v>
      </c>
      <c r="B2131" t="s">
        <v>3101</v>
      </c>
      <c r="C2131" t="s">
        <v>3101</v>
      </c>
      <c r="D2131">
        <v>100</v>
      </c>
      <c r="E2131" t="s">
        <v>3101</v>
      </c>
      <c r="F2131">
        <v>0</v>
      </c>
      <c r="G2131" t="s">
        <v>3101</v>
      </c>
      <c r="H2131" t="s">
        <v>3101</v>
      </c>
    </row>
    <row r="2132" spans="1:8" x14ac:dyDescent="0.25">
      <c r="A2132" t="s">
        <v>5159</v>
      </c>
      <c r="B2132" t="s">
        <v>3101</v>
      </c>
      <c r="C2132" t="s">
        <v>3101</v>
      </c>
      <c r="D2132" t="s">
        <v>3101</v>
      </c>
      <c r="E2132" t="s">
        <v>3101</v>
      </c>
      <c r="F2132">
        <v>0</v>
      </c>
      <c r="G2132" t="s">
        <v>3101</v>
      </c>
      <c r="H2132" t="s">
        <v>3101</v>
      </c>
    </row>
    <row r="2133" spans="1:8" x14ac:dyDescent="0.25">
      <c r="A2133" t="s">
        <v>5160</v>
      </c>
      <c r="B2133" t="s">
        <v>3101</v>
      </c>
      <c r="C2133" t="s">
        <v>3101</v>
      </c>
      <c r="D2133" t="s">
        <v>3101</v>
      </c>
      <c r="E2133" t="s">
        <v>3101</v>
      </c>
      <c r="F2133">
        <v>0</v>
      </c>
      <c r="G2133" t="s">
        <v>3101</v>
      </c>
      <c r="H2133" t="s">
        <v>3101</v>
      </c>
    </row>
    <row r="2134" spans="1:8" x14ac:dyDescent="0.25">
      <c r="A2134" t="s">
        <v>5161</v>
      </c>
      <c r="B2134" t="s">
        <v>3101</v>
      </c>
      <c r="C2134" t="s">
        <v>3101</v>
      </c>
      <c r="D2134" t="s">
        <v>3101</v>
      </c>
      <c r="E2134" t="s">
        <v>3101</v>
      </c>
      <c r="F2134">
        <v>0</v>
      </c>
      <c r="G2134" t="s">
        <v>3101</v>
      </c>
      <c r="H2134" t="s">
        <v>3101</v>
      </c>
    </row>
    <row r="2135" spans="1:8" x14ac:dyDescent="0.25">
      <c r="A2135" t="s">
        <v>5162</v>
      </c>
      <c r="B2135" t="s">
        <v>3101</v>
      </c>
      <c r="C2135" t="s">
        <v>3101</v>
      </c>
      <c r="D2135" t="s">
        <v>3101</v>
      </c>
      <c r="E2135" t="s">
        <v>3101</v>
      </c>
      <c r="F2135">
        <v>0</v>
      </c>
      <c r="G2135" t="s">
        <v>3101</v>
      </c>
      <c r="H2135" t="s">
        <v>3101</v>
      </c>
    </row>
    <row r="2136" spans="1:8" x14ac:dyDescent="0.25">
      <c r="A2136" t="s">
        <v>5163</v>
      </c>
      <c r="B2136">
        <v>42</v>
      </c>
      <c r="C2136" t="s">
        <v>3101</v>
      </c>
      <c r="D2136">
        <v>100</v>
      </c>
      <c r="E2136" t="s">
        <v>3101</v>
      </c>
      <c r="F2136">
        <v>0</v>
      </c>
      <c r="G2136" t="s">
        <v>3101</v>
      </c>
      <c r="H2136" t="s">
        <v>3101</v>
      </c>
    </row>
    <row r="2137" spans="1:8" x14ac:dyDescent="0.25">
      <c r="A2137" t="s">
        <v>5164</v>
      </c>
      <c r="B2137">
        <v>0</v>
      </c>
      <c r="C2137" t="s">
        <v>3101</v>
      </c>
      <c r="D2137" t="s">
        <v>3101</v>
      </c>
      <c r="E2137" t="s">
        <v>3101</v>
      </c>
      <c r="F2137">
        <v>0</v>
      </c>
      <c r="G2137" t="s">
        <v>3101</v>
      </c>
      <c r="H2137" t="s">
        <v>3101</v>
      </c>
    </row>
    <row r="2138" spans="1:8" x14ac:dyDescent="0.25">
      <c r="A2138" t="s">
        <v>5165</v>
      </c>
      <c r="B2138" t="s">
        <v>3101</v>
      </c>
      <c r="C2138" t="s">
        <v>3101</v>
      </c>
      <c r="D2138" t="s">
        <v>3101</v>
      </c>
      <c r="E2138" t="s">
        <v>3101</v>
      </c>
      <c r="F2138">
        <v>0</v>
      </c>
      <c r="G2138" t="s">
        <v>3101</v>
      </c>
      <c r="H2138" t="s">
        <v>3101</v>
      </c>
    </row>
    <row r="2139" spans="1:8" x14ac:dyDescent="0.25">
      <c r="A2139" t="s">
        <v>5166</v>
      </c>
      <c r="B2139" t="s">
        <v>3101</v>
      </c>
      <c r="C2139" t="s">
        <v>3101</v>
      </c>
      <c r="D2139">
        <v>60</v>
      </c>
      <c r="E2139" t="s">
        <v>3101</v>
      </c>
      <c r="F2139">
        <v>0</v>
      </c>
      <c r="G2139" t="s">
        <v>3101</v>
      </c>
      <c r="H2139" t="s">
        <v>3101</v>
      </c>
    </row>
    <row r="2140" spans="1:8" x14ac:dyDescent="0.25">
      <c r="A2140" t="s">
        <v>5167</v>
      </c>
      <c r="B2140" t="s">
        <v>3101</v>
      </c>
      <c r="C2140" t="s">
        <v>3101</v>
      </c>
      <c r="D2140" t="s">
        <v>3101</v>
      </c>
      <c r="E2140" t="s">
        <v>3101</v>
      </c>
      <c r="F2140">
        <v>0</v>
      </c>
      <c r="G2140" t="s">
        <v>3101</v>
      </c>
      <c r="H2140" t="s">
        <v>3101</v>
      </c>
    </row>
    <row r="2141" spans="1:8" x14ac:dyDescent="0.25">
      <c r="A2141" t="s">
        <v>5168</v>
      </c>
      <c r="B2141" t="s">
        <v>3101</v>
      </c>
      <c r="C2141" t="s">
        <v>3101</v>
      </c>
      <c r="D2141" t="s">
        <v>3101</v>
      </c>
      <c r="E2141" t="s">
        <v>3101</v>
      </c>
      <c r="F2141">
        <v>0</v>
      </c>
      <c r="G2141" t="s">
        <v>3101</v>
      </c>
      <c r="H2141" t="s">
        <v>3101</v>
      </c>
    </row>
    <row r="2142" spans="1:8" x14ac:dyDescent="0.25">
      <c r="A2142" t="s">
        <v>5170</v>
      </c>
      <c r="B2142" t="s">
        <v>3101</v>
      </c>
      <c r="C2142" t="s">
        <v>3101</v>
      </c>
      <c r="D2142" t="s">
        <v>3101</v>
      </c>
      <c r="E2142" t="s">
        <v>3101</v>
      </c>
      <c r="F2142">
        <v>0</v>
      </c>
      <c r="G2142" t="s">
        <v>3101</v>
      </c>
      <c r="H2142" t="s">
        <v>3101</v>
      </c>
    </row>
    <row r="2143" spans="1:8" x14ac:dyDescent="0.25">
      <c r="A2143" t="s">
        <v>5171</v>
      </c>
      <c r="B2143" t="s">
        <v>3101</v>
      </c>
      <c r="C2143" t="s">
        <v>3101</v>
      </c>
      <c r="D2143" t="s">
        <v>3101</v>
      </c>
      <c r="E2143" t="s">
        <v>3101</v>
      </c>
      <c r="F2143">
        <v>0</v>
      </c>
      <c r="G2143" t="s">
        <v>3101</v>
      </c>
      <c r="H2143" t="s">
        <v>3101</v>
      </c>
    </row>
    <row r="2144" spans="1:8" x14ac:dyDescent="0.25">
      <c r="A2144" t="s">
        <v>5172</v>
      </c>
      <c r="B2144" t="s">
        <v>3101</v>
      </c>
      <c r="C2144" t="s">
        <v>3101</v>
      </c>
      <c r="D2144" t="s">
        <v>3101</v>
      </c>
      <c r="E2144" t="s">
        <v>3101</v>
      </c>
      <c r="F2144">
        <v>0</v>
      </c>
      <c r="G2144" t="s">
        <v>3101</v>
      </c>
      <c r="H2144" t="s">
        <v>3101</v>
      </c>
    </row>
    <row r="2145" spans="1:8" x14ac:dyDescent="0.25">
      <c r="A2145" t="s">
        <v>5173</v>
      </c>
      <c r="B2145" t="s">
        <v>3101</v>
      </c>
      <c r="C2145" t="s">
        <v>3101</v>
      </c>
      <c r="D2145" t="s">
        <v>3101</v>
      </c>
      <c r="E2145" t="s">
        <v>3101</v>
      </c>
      <c r="F2145">
        <v>0</v>
      </c>
      <c r="G2145" t="s">
        <v>3101</v>
      </c>
      <c r="H2145" t="s">
        <v>3101</v>
      </c>
    </row>
    <row r="2146" spans="1:8" x14ac:dyDescent="0.25">
      <c r="A2146" t="s">
        <v>5174</v>
      </c>
      <c r="B2146">
        <v>54.3333333333333</v>
      </c>
      <c r="C2146" t="s">
        <v>3101</v>
      </c>
      <c r="D2146" t="s">
        <v>3101</v>
      </c>
      <c r="E2146" t="s">
        <v>3101</v>
      </c>
      <c r="F2146">
        <v>0</v>
      </c>
      <c r="G2146" t="s">
        <v>3101</v>
      </c>
      <c r="H2146" t="s">
        <v>3101</v>
      </c>
    </row>
    <row r="2147" spans="1:8" x14ac:dyDescent="0.25">
      <c r="A2147" t="s">
        <v>5175</v>
      </c>
      <c r="B2147" t="s">
        <v>3101</v>
      </c>
      <c r="C2147" t="s">
        <v>3101</v>
      </c>
      <c r="D2147">
        <v>40</v>
      </c>
      <c r="E2147" t="s">
        <v>3101</v>
      </c>
      <c r="F2147">
        <v>0</v>
      </c>
      <c r="G2147" t="s">
        <v>3101</v>
      </c>
      <c r="H2147" t="s">
        <v>3101</v>
      </c>
    </row>
    <row r="2148" spans="1:8" x14ac:dyDescent="0.25">
      <c r="A2148" t="s">
        <v>5176</v>
      </c>
      <c r="B2148" t="s">
        <v>3101</v>
      </c>
      <c r="C2148" t="s">
        <v>3101</v>
      </c>
      <c r="D2148" t="s">
        <v>3101</v>
      </c>
      <c r="E2148" t="s">
        <v>3101</v>
      </c>
      <c r="F2148">
        <v>0</v>
      </c>
      <c r="G2148" t="s">
        <v>3101</v>
      </c>
      <c r="H2148" t="s">
        <v>3101</v>
      </c>
    </row>
    <row r="2149" spans="1:8" x14ac:dyDescent="0.25">
      <c r="A2149" t="s">
        <v>5177</v>
      </c>
      <c r="B2149" t="s">
        <v>3101</v>
      </c>
      <c r="C2149" t="s">
        <v>3101</v>
      </c>
      <c r="D2149">
        <v>68.5</v>
      </c>
      <c r="E2149" t="s">
        <v>3101</v>
      </c>
      <c r="F2149">
        <v>0</v>
      </c>
      <c r="G2149" t="s">
        <v>3101</v>
      </c>
      <c r="H2149" t="s">
        <v>3101</v>
      </c>
    </row>
    <row r="2150" spans="1:8" x14ac:dyDescent="0.25">
      <c r="A2150" t="s">
        <v>5178</v>
      </c>
      <c r="B2150" t="s">
        <v>3101</v>
      </c>
      <c r="C2150" t="s">
        <v>3101</v>
      </c>
      <c r="D2150" t="s">
        <v>3101</v>
      </c>
      <c r="E2150" t="s">
        <v>3101</v>
      </c>
      <c r="F2150">
        <v>0</v>
      </c>
      <c r="G2150" t="s">
        <v>3101</v>
      </c>
      <c r="H2150" t="s">
        <v>3101</v>
      </c>
    </row>
    <row r="2151" spans="1:8" x14ac:dyDescent="0.25">
      <c r="A2151" t="s">
        <v>5179</v>
      </c>
      <c r="B2151" t="s">
        <v>3101</v>
      </c>
      <c r="C2151" t="s">
        <v>3101</v>
      </c>
      <c r="D2151" t="s">
        <v>3101</v>
      </c>
      <c r="E2151" t="s">
        <v>3101</v>
      </c>
      <c r="F2151">
        <v>0</v>
      </c>
      <c r="G2151" t="s">
        <v>3101</v>
      </c>
      <c r="H2151" t="s">
        <v>3101</v>
      </c>
    </row>
    <row r="2152" spans="1:8" x14ac:dyDescent="0.25">
      <c r="A2152" t="s">
        <v>5180</v>
      </c>
      <c r="B2152" t="s">
        <v>3101</v>
      </c>
      <c r="C2152" t="s">
        <v>3101</v>
      </c>
      <c r="D2152" t="s">
        <v>3101</v>
      </c>
      <c r="E2152" t="s">
        <v>3101</v>
      </c>
      <c r="F2152">
        <v>0</v>
      </c>
      <c r="G2152" t="s">
        <v>3101</v>
      </c>
      <c r="H2152" t="s">
        <v>3101</v>
      </c>
    </row>
    <row r="2153" spans="1:8" x14ac:dyDescent="0.25">
      <c r="A2153" t="s">
        <v>5181</v>
      </c>
      <c r="B2153" t="s">
        <v>3101</v>
      </c>
      <c r="C2153" t="s">
        <v>3101</v>
      </c>
      <c r="D2153" t="s">
        <v>3101</v>
      </c>
      <c r="E2153" t="s">
        <v>3101</v>
      </c>
      <c r="F2153">
        <v>0</v>
      </c>
      <c r="G2153" t="s">
        <v>3101</v>
      </c>
      <c r="H2153" t="s">
        <v>3101</v>
      </c>
    </row>
    <row r="2154" spans="1:8" x14ac:dyDescent="0.25">
      <c r="A2154" t="s">
        <v>5182</v>
      </c>
      <c r="B2154" t="s">
        <v>3101</v>
      </c>
      <c r="C2154" t="s">
        <v>3101</v>
      </c>
      <c r="D2154" t="s">
        <v>3101</v>
      </c>
      <c r="E2154" t="s">
        <v>3101</v>
      </c>
      <c r="F2154">
        <v>0</v>
      </c>
      <c r="G2154" t="s">
        <v>3101</v>
      </c>
      <c r="H2154" t="s">
        <v>3101</v>
      </c>
    </row>
    <row r="2155" spans="1:8" x14ac:dyDescent="0.25">
      <c r="A2155" t="s">
        <v>5183</v>
      </c>
      <c r="B2155" t="s">
        <v>3101</v>
      </c>
      <c r="C2155" t="s">
        <v>3101</v>
      </c>
      <c r="D2155" t="s">
        <v>3101</v>
      </c>
      <c r="E2155" t="s">
        <v>3101</v>
      </c>
      <c r="F2155">
        <v>0</v>
      </c>
      <c r="G2155" t="s">
        <v>3101</v>
      </c>
      <c r="H2155" t="s">
        <v>3101</v>
      </c>
    </row>
    <row r="2156" spans="1:8" x14ac:dyDescent="0.25">
      <c r="A2156" t="s">
        <v>5184</v>
      </c>
      <c r="B2156" t="s">
        <v>3101</v>
      </c>
      <c r="C2156" t="s">
        <v>3101</v>
      </c>
      <c r="D2156">
        <v>36.6666666666667</v>
      </c>
      <c r="E2156" t="s">
        <v>3101</v>
      </c>
      <c r="F2156">
        <v>0</v>
      </c>
      <c r="G2156" t="s">
        <v>3101</v>
      </c>
      <c r="H2156" t="s">
        <v>3101</v>
      </c>
    </row>
    <row r="2157" spans="1:8" x14ac:dyDescent="0.25">
      <c r="A2157" t="s">
        <v>5185</v>
      </c>
      <c r="B2157" t="s">
        <v>3101</v>
      </c>
      <c r="C2157" t="s">
        <v>3101</v>
      </c>
      <c r="D2157" t="s">
        <v>3101</v>
      </c>
      <c r="E2157" t="s">
        <v>3101</v>
      </c>
      <c r="F2157">
        <v>0</v>
      </c>
      <c r="G2157" t="s">
        <v>3101</v>
      </c>
      <c r="H2157" t="s">
        <v>3101</v>
      </c>
    </row>
    <row r="2158" spans="1:8" x14ac:dyDescent="0.25">
      <c r="A2158" t="s">
        <v>5187</v>
      </c>
      <c r="B2158" t="s">
        <v>3101</v>
      </c>
      <c r="C2158" t="s">
        <v>3101</v>
      </c>
      <c r="D2158" t="s">
        <v>3101</v>
      </c>
      <c r="E2158" t="s">
        <v>3101</v>
      </c>
      <c r="F2158">
        <v>0</v>
      </c>
      <c r="G2158" t="s">
        <v>3101</v>
      </c>
      <c r="H2158" t="s">
        <v>3101</v>
      </c>
    </row>
    <row r="2159" spans="1:8" x14ac:dyDescent="0.25">
      <c r="A2159" t="s">
        <v>5188</v>
      </c>
      <c r="B2159" t="s">
        <v>3101</v>
      </c>
      <c r="C2159" t="s">
        <v>3101</v>
      </c>
      <c r="D2159" t="s">
        <v>3101</v>
      </c>
      <c r="E2159" t="s">
        <v>3101</v>
      </c>
      <c r="F2159">
        <v>0</v>
      </c>
      <c r="G2159" t="s">
        <v>3101</v>
      </c>
      <c r="H2159" t="s">
        <v>3101</v>
      </c>
    </row>
    <row r="2160" spans="1:8" x14ac:dyDescent="0.25">
      <c r="A2160" t="s">
        <v>5189</v>
      </c>
      <c r="B2160" t="s">
        <v>3101</v>
      </c>
      <c r="C2160" t="s">
        <v>3101</v>
      </c>
      <c r="D2160" t="s">
        <v>3101</v>
      </c>
      <c r="E2160" t="s">
        <v>3101</v>
      </c>
      <c r="F2160">
        <v>0</v>
      </c>
      <c r="G2160" t="s">
        <v>3101</v>
      </c>
      <c r="H2160" t="s">
        <v>3101</v>
      </c>
    </row>
    <row r="2161" spans="1:8" x14ac:dyDescent="0.25">
      <c r="A2161" t="s">
        <v>5190</v>
      </c>
      <c r="B2161" t="s">
        <v>3101</v>
      </c>
      <c r="C2161" t="s">
        <v>3101</v>
      </c>
      <c r="D2161" t="s">
        <v>3101</v>
      </c>
      <c r="E2161" t="s">
        <v>3101</v>
      </c>
      <c r="F2161">
        <v>0</v>
      </c>
      <c r="G2161" t="s">
        <v>3101</v>
      </c>
      <c r="H2161" t="s">
        <v>3101</v>
      </c>
    </row>
    <row r="2162" spans="1:8" x14ac:dyDescent="0.25">
      <c r="A2162" t="s">
        <v>5191</v>
      </c>
      <c r="B2162" t="s">
        <v>3101</v>
      </c>
      <c r="C2162" t="s">
        <v>3101</v>
      </c>
      <c r="D2162" t="s">
        <v>3101</v>
      </c>
      <c r="E2162" t="s">
        <v>3101</v>
      </c>
      <c r="F2162">
        <v>0</v>
      </c>
      <c r="G2162" t="s">
        <v>3101</v>
      </c>
      <c r="H2162" t="s">
        <v>3101</v>
      </c>
    </row>
    <row r="2163" spans="1:8" x14ac:dyDescent="0.25">
      <c r="A2163" t="s">
        <v>5192</v>
      </c>
      <c r="B2163" t="s">
        <v>3101</v>
      </c>
      <c r="C2163" t="s">
        <v>3101</v>
      </c>
      <c r="D2163" t="s">
        <v>3101</v>
      </c>
      <c r="E2163" t="s">
        <v>3101</v>
      </c>
      <c r="F2163">
        <v>0</v>
      </c>
      <c r="G2163" t="s">
        <v>3101</v>
      </c>
      <c r="H2163" t="s">
        <v>3101</v>
      </c>
    </row>
    <row r="2164" spans="1:8" x14ac:dyDescent="0.25">
      <c r="A2164" t="s">
        <v>5194</v>
      </c>
      <c r="B2164" t="s">
        <v>3101</v>
      </c>
      <c r="C2164" t="s">
        <v>3101</v>
      </c>
      <c r="D2164" t="s">
        <v>3101</v>
      </c>
      <c r="E2164" t="s">
        <v>3101</v>
      </c>
      <c r="F2164">
        <v>0</v>
      </c>
      <c r="G2164" t="s">
        <v>3101</v>
      </c>
      <c r="H2164" t="s">
        <v>3101</v>
      </c>
    </row>
    <row r="2165" spans="1:8" x14ac:dyDescent="0.25">
      <c r="A2165" t="s">
        <v>5195</v>
      </c>
      <c r="B2165" t="s">
        <v>3101</v>
      </c>
      <c r="C2165" t="s">
        <v>3101</v>
      </c>
      <c r="D2165" t="s">
        <v>3101</v>
      </c>
      <c r="E2165" t="s">
        <v>3101</v>
      </c>
      <c r="F2165">
        <v>0</v>
      </c>
      <c r="G2165" t="s">
        <v>3101</v>
      </c>
      <c r="H2165" t="s">
        <v>3101</v>
      </c>
    </row>
    <row r="2166" spans="1:8" x14ac:dyDescent="0.25">
      <c r="A2166" t="s">
        <v>5196</v>
      </c>
      <c r="B2166" t="s">
        <v>3101</v>
      </c>
      <c r="C2166" t="s">
        <v>3101</v>
      </c>
      <c r="D2166" t="s">
        <v>3101</v>
      </c>
      <c r="E2166" t="s">
        <v>3101</v>
      </c>
      <c r="F2166">
        <v>0</v>
      </c>
      <c r="G2166" t="s">
        <v>3101</v>
      </c>
      <c r="H2166" t="s">
        <v>3101</v>
      </c>
    </row>
    <row r="2167" spans="1:8" x14ac:dyDescent="0.25">
      <c r="A2167" t="s">
        <v>5197</v>
      </c>
      <c r="B2167" t="s">
        <v>3101</v>
      </c>
      <c r="C2167" t="s">
        <v>3101</v>
      </c>
      <c r="D2167" t="s">
        <v>3101</v>
      </c>
      <c r="E2167" t="s">
        <v>3101</v>
      </c>
      <c r="F2167">
        <v>0</v>
      </c>
      <c r="G2167" t="s">
        <v>3101</v>
      </c>
      <c r="H2167" t="s">
        <v>3101</v>
      </c>
    </row>
    <row r="2168" spans="1:8" x14ac:dyDescent="0.25">
      <c r="A2168" t="s">
        <v>5198</v>
      </c>
      <c r="B2168" t="s">
        <v>3101</v>
      </c>
      <c r="C2168" t="s">
        <v>3101</v>
      </c>
      <c r="D2168">
        <v>50</v>
      </c>
      <c r="E2168" t="s">
        <v>3101</v>
      </c>
      <c r="F2168">
        <v>0</v>
      </c>
      <c r="G2168" t="s">
        <v>3101</v>
      </c>
      <c r="H2168" t="s">
        <v>3101</v>
      </c>
    </row>
    <row r="2169" spans="1:8" x14ac:dyDescent="0.25">
      <c r="A2169" t="s">
        <v>5199</v>
      </c>
      <c r="B2169" t="s">
        <v>3101</v>
      </c>
      <c r="C2169" t="s">
        <v>3101</v>
      </c>
      <c r="D2169" t="s">
        <v>3101</v>
      </c>
      <c r="E2169" t="s">
        <v>3101</v>
      </c>
      <c r="F2169">
        <v>0</v>
      </c>
      <c r="G2169" t="s">
        <v>3101</v>
      </c>
      <c r="H2169" t="s">
        <v>3101</v>
      </c>
    </row>
    <row r="2170" spans="1:8" x14ac:dyDescent="0.25">
      <c r="A2170" t="s">
        <v>5200</v>
      </c>
      <c r="B2170" t="s">
        <v>3101</v>
      </c>
      <c r="C2170" t="s">
        <v>3101</v>
      </c>
      <c r="D2170" t="s">
        <v>3101</v>
      </c>
      <c r="E2170" t="s">
        <v>3101</v>
      </c>
      <c r="F2170">
        <v>0</v>
      </c>
      <c r="G2170" t="s">
        <v>3101</v>
      </c>
      <c r="H2170" t="s">
        <v>3101</v>
      </c>
    </row>
    <row r="2171" spans="1:8" x14ac:dyDescent="0.25">
      <c r="A2171" t="s">
        <v>5201</v>
      </c>
      <c r="B2171">
        <v>100</v>
      </c>
      <c r="C2171" t="s">
        <v>3101</v>
      </c>
      <c r="D2171" t="s">
        <v>3101</v>
      </c>
      <c r="E2171" t="s">
        <v>3101</v>
      </c>
      <c r="F2171">
        <v>0</v>
      </c>
      <c r="G2171" t="s">
        <v>3101</v>
      </c>
      <c r="H2171" t="s">
        <v>3101</v>
      </c>
    </row>
    <row r="2172" spans="1:8" x14ac:dyDescent="0.25">
      <c r="A2172" t="s">
        <v>5202</v>
      </c>
      <c r="B2172" t="s">
        <v>3101</v>
      </c>
      <c r="C2172" t="s">
        <v>3101</v>
      </c>
      <c r="D2172" t="s">
        <v>3101</v>
      </c>
      <c r="E2172" t="s">
        <v>3101</v>
      </c>
      <c r="F2172">
        <v>0</v>
      </c>
      <c r="G2172" t="s">
        <v>3101</v>
      </c>
      <c r="H2172" t="s">
        <v>3101</v>
      </c>
    </row>
    <row r="2173" spans="1:8" x14ac:dyDescent="0.25">
      <c r="A2173" t="s">
        <v>5203</v>
      </c>
      <c r="B2173" t="s">
        <v>3101</v>
      </c>
      <c r="C2173" t="s">
        <v>3101</v>
      </c>
      <c r="D2173" t="s">
        <v>3101</v>
      </c>
      <c r="E2173" t="s">
        <v>3101</v>
      </c>
      <c r="F2173">
        <v>0</v>
      </c>
      <c r="G2173" t="s">
        <v>3101</v>
      </c>
      <c r="H2173" t="s">
        <v>3101</v>
      </c>
    </row>
    <row r="2174" spans="1:8" x14ac:dyDescent="0.25">
      <c r="A2174" t="s">
        <v>5204</v>
      </c>
      <c r="B2174">
        <v>80</v>
      </c>
      <c r="C2174" t="s">
        <v>3101</v>
      </c>
      <c r="D2174" t="s">
        <v>3101</v>
      </c>
      <c r="E2174" t="s">
        <v>3101</v>
      </c>
      <c r="F2174">
        <v>0</v>
      </c>
      <c r="G2174" t="s">
        <v>3101</v>
      </c>
      <c r="H2174" t="s">
        <v>3101</v>
      </c>
    </row>
    <row r="2175" spans="1:8" x14ac:dyDescent="0.25">
      <c r="A2175" t="s">
        <v>5205</v>
      </c>
      <c r="B2175" t="s">
        <v>3101</v>
      </c>
      <c r="C2175" t="s">
        <v>3101</v>
      </c>
      <c r="D2175" t="s">
        <v>3101</v>
      </c>
      <c r="E2175" t="s">
        <v>3101</v>
      </c>
      <c r="F2175">
        <v>0</v>
      </c>
      <c r="G2175" t="s">
        <v>3101</v>
      </c>
      <c r="H2175" t="s">
        <v>3101</v>
      </c>
    </row>
    <row r="2176" spans="1:8" x14ac:dyDescent="0.25">
      <c r="A2176" t="s">
        <v>5206</v>
      </c>
      <c r="B2176" t="s">
        <v>3101</v>
      </c>
      <c r="C2176" t="s">
        <v>3101</v>
      </c>
      <c r="D2176" t="s">
        <v>3101</v>
      </c>
      <c r="E2176" t="s">
        <v>3101</v>
      </c>
      <c r="F2176">
        <v>0</v>
      </c>
      <c r="G2176" t="s">
        <v>3101</v>
      </c>
      <c r="H2176" t="s">
        <v>3101</v>
      </c>
    </row>
    <row r="2177" spans="1:8" x14ac:dyDescent="0.25">
      <c r="A2177" t="s">
        <v>5207</v>
      </c>
      <c r="B2177" t="s">
        <v>3101</v>
      </c>
      <c r="C2177" t="s">
        <v>3101</v>
      </c>
      <c r="D2177" t="s">
        <v>3101</v>
      </c>
      <c r="E2177" t="s">
        <v>3101</v>
      </c>
      <c r="F2177">
        <v>0</v>
      </c>
      <c r="G2177" t="s">
        <v>3101</v>
      </c>
      <c r="H2177" t="s">
        <v>3101</v>
      </c>
    </row>
    <row r="2178" spans="1:8" x14ac:dyDescent="0.25">
      <c r="A2178" t="s">
        <v>5208</v>
      </c>
      <c r="B2178" t="s">
        <v>3101</v>
      </c>
      <c r="C2178" t="s">
        <v>3101</v>
      </c>
      <c r="D2178">
        <v>100</v>
      </c>
      <c r="E2178" t="s">
        <v>3101</v>
      </c>
      <c r="F2178">
        <v>0</v>
      </c>
      <c r="G2178" t="s">
        <v>3101</v>
      </c>
      <c r="H2178" t="s">
        <v>3101</v>
      </c>
    </row>
    <row r="2179" spans="1:8" x14ac:dyDescent="0.25">
      <c r="A2179" t="s">
        <v>5209</v>
      </c>
      <c r="B2179" t="s">
        <v>3101</v>
      </c>
      <c r="C2179" t="s">
        <v>3101</v>
      </c>
      <c r="D2179" t="s">
        <v>3101</v>
      </c>
      <c r="E2179" t="s">
        <v>3101</v>
      </c>
      <c r="F2179">
        <v>0</v>
      </c>
      <c r="G2179" t="s">
        <v>3101</v>
      </c>
      <c r="H2179" t="s">
        <v>3101</v>
      </c>
    </row>
    <row r="2180" spans="1:8" x14ac:dyDescent="0.25">
      <c r="A2180" t="s">
        <v>5210</v>
      </c>
      <c r="B2180" t="s">
        <v>3101</v>
      </c>
      <c r="C2180" t="s">
        <v>3101</v>
      </c>
      <c r="D2180" t="s">
        <v>3101</v>
      </c>
      <c r="E2180" t="s">
        <v>3101</v>
      </c>
      <c r="F2180">
        <v>0</v>
      </c>
      <c r="G2180" t="s">
        <v>3101</v>
      </c>
      <c r="H2180" t="s">
        <v>3101</v>
      </c>
    </row>
    <row r="2181" spans="1:8" x14ac:dyDescent="0.25">
      <c r="A2181" t="s">
        <v>5211</v>
      </c>
      <c r="B2181" t="s">
        <v>3101</v>
      </c>
      <c r="C2181" t="s">
        <v>3101</v>
      </c>
      <c r="D2181" t="s">
        <v>3101</v>
      </c>
      <c r="E2181" t="s">
        <v>3101</v>
      </c>
      <c r="F2181">
        <v>0</v>
      </c>
      <c r="G2181" t="s">
        <v>3101</v>
      </c>
      <c r="H2181" t="s">
        <v>3101</v>
      </c>
    </row>
    <row r="2182" spans="1:8" x14ac:dyDescent="0.25">
      <c r="A2182" t="s">
        <v>5212</v>
      </c>
      <c r="B2182" t="s">
        <v>3101</v>
      </c>
      <c r="C2182" t="s">
        <v>3101</v>
      </c>
      <c r="D2182" t="s">
        <v>3101</v>
      </c>
      <c r="E2182" t="s">
        <v>3101</v>
      </c>
      <c r="F2182">
        <v>0</v>
      </c>
      <c r="G2182" t="s">
        <v>3101</v>
      </c>
      <c r="H2182" t="s">
        <v>3101</v>
      </c>
    </row>
    <row r="2183" spans="1:8" x14ac:dyDescent="0.25">
      <c r="A2183" t="s">
        <v>5213</v>
      </c>
      <c r="B2183" t="s">
        <v>3101</v>
      </c>
      <c r="C2183" t="s">
        <v>3101</v>
      </c>
      <c r="D2183" t="s">
        <v>3101</v>
      </c>
      <c r="E2183" t="s">
        <v>3101</v>
      </c>
      <c r="F2183">
        <v>0</v>
      </c>
      <c r="G2183" t="s">
        <v>3101</v>
      </c>
      <c r="H2183" t="s">
        <v>3101</v>
      </c>
    </row>
    <row r="2184" spans="1:8" x14ac:dyDescent="0.25">
      <c r="A2184" t="s">
        <v>5214</v>
      </c>
      <c r="B2184" t="s">
        <v>3101</v>
      </c>
      <c r="C2184" t="s">
        <v>3101</v>
      </c>
      <c r="D2184" t="s">
        <v>3101</v>
      </c>
      <c r="E2184" t="s">
        <v>3101</v>
      </c>
      <c r="F2184">
        <v>0</v>
      </c>
      <c r="G2184" t="s">
        <v>3101</v>
      </c>
      <c r="H2184" t="s">
        <v>3101</v>
      </c>
    </row>
    <row r="2185" spans="1:8" x14ac:dyDescent="0.25">
      <c r="A2185" t="s">
        <v>5215</v>
      </c>
      <c r="B2185" t="s">
        <v>3101</v>
      </c>
      <c r="C2185" t="s">
        <v>3101</v>
      </c>
      <c r="D2185">
        <v>16</v>
      </c>
      <c r="E2185" t="s">
        <v>3101</v>
      </c>
      <c r="F2185">
        <v>0</v>
      </c>
      <c r="G2185" t="s">
        <v>3101</v>
      </c>
      <c r="H2185" t="s">
        <v>3101</v>
      </c>
    </row>
    <row r="2186" spans="1:8" x14ac:dyDescent="0.25">
      <c r="A2186" t="s">
        <v>5216</v>
      </c>
      <c r="B2186" t="s">
        <v>3101</v>
      </c>
      <c r="C2186" t="s">
        <v>3101</v>
      </c>
      <c r="D2186" t="s">
        <v>3101</v>
      </c>
      <c r="E2186" t="s">
        <v>3101</v>
      </c>
      <c r="F2186">
        <v>0</v>
      </c>
      <c r="G2186" t="s">
        <v>3101</v>
      </c>
      <c r="H2186" t="s">
        <v>3101</v>
      </c>
    </row>
    <row r="2187" spans="1:8" x14ac:dyDescent="0.25">
      <c r="A2187" t="s">
        <v>5217</v>
      </c>
      <c r="B2187" t="s">
        <v>3101</v>
      </c>
      <c r="C2187" t="s">
        <v>3101</v>
      </c>
      <c r="D2187">
        <v>66</v>
      </c>
      <c r="E2187" t="s">
        <v>3101</v>
      </c>
      <c r="F2187">
        <v>0</v>
      </c>
      <c r="G2187" t="s">
        <v>3101</v>
      </c>
      <c r="H2187" t="s">
        <v>3101</v>
      </c>
    </row>
    <row r="2188" spans="1:8" x14ac:dyDescent="0.25">
      <c r="A2188" t="s">
        <v>5218</v>
      </c>
      <c r="B2188" t="s">
        <v>3101</v>
      </c>
      <c r="C2188" t="s">
        <v>3101</v>
      </c>
      <c r="D2188" t="s">
        <v>3101</v>
      </c>
      <c r="E2188" t="s">
        <v>3101</v>
      </c>
      <c r="F2188">
        <v>0</v>
      </c>
      <c r="G2188" t="s">
        <v>3101</v>
      </c>
      <c r="H2188" t="s">
        <v>3101</v>
      </c>
    </row>
    <row r="2189" spans="1:8" x14ac:dyDescent="0.25">
      <c r="A2189" t="s">
        <v>5219</v>
      </c>
      <c r="B2189" t="s">
        <v>3101</v>
      </c>
      <c r="C2189" t="s">
        <v>3101</v>
      </c>
      <c r="D2189" t="s">
        <v>3101</v>
      </c>
      <c r="E2189" t="s">
        <v>3101</v>
      </c>
      <c r="F2189">
        <v>0</v>
      </c>
      <c r="G2189" t="s">
        <v>3101</v>
      </c>
      <c r="H2189" t="s">
        <v>3101</v>
      </c>
    </row>
    <row r="2190" spans="1:8" x14ac:dyDescent="0.25">
      <c r="A2190" t="s">
        <v>5220</v>
      </c>
      <c r="B2190">
        <v>80</v>
      </c>
      <c r="C2190" t="s">
        <v>3101</v>
      </c>
      <c r="D2190" t="s">
        <v>3101</v>
      </c>
      <c r="E2190" t="s">
        <v>3101</v>
      </c>
      <c r="F2190">
        <v>0</v>
      </c>
      <c r="G2190" t="s">
        <v>3101</v>
      </c>
      <c r="H2190" t="s">
        <v>3101</v>
      </c>
    </row>
    <row r="2191" spans="1:8" x14ac:dyDescent="0.25">
      <c r="A2191" t="s">
        <v>5221</v>
      </c>
      <c r="B2191" t="s">
        <v>3101</v>
      </c>
      <c r="C2191" t="s">
        <v>3101</v>
      </c>
      <c r="D2191" t="s">
        <v>3101</v>
      </c>
      <c r="E2191" t="s">
        <v>3101</v>
      </c>
      <c r="F2191">
        <v>0</v>
      </c>
      <c r="G2191" t="s">
        <v>3101</v>
      </c>
      <c r="H2191" t="s">
        <v>3101</v>
      </c>
    </row>
    <row r="2192" spans="1:8" x14ac:dyDescent="0.25">
      <c r="A2192" t="s">
        <v>5222</v>
      </c>
      <c r="B2192">
        <v>0</v>
      </c>
      <c r="C2192" t="s">
        <v>3101</v>
      </c>
      <c r="D2192" t="s">
        <v>3101</v>
      </c>
      <c r="E2192" t="s">
        <v>3101</v>
      </c>
      <c r="F2192">
        <v>0</v>
      </c>
      <c r="G2192" t="s">
        <v>3101</v>
      </c>
      <c r="H2192" t="s">
        <v>3101</v>
      </c>
    </row>
    <row r="2193" spans="1:8" x14ac:dyDescent="0.25">
      <c r="A2193" t="s">
        <v>5223</v>
      </c>
      <c r="B2193" t="s">
        <v>3101</v>
      </c>
      <c r="C2193" t="s">
        <v>3101</v>
      </c>
      <c r="D2193" t="s">
        <v>3101</v>
      </c>
      <c r="E2193" t="s">
        <v>3101</v>
      </c>
      <c r="F2193">
        <v>0</v>
      </c>
      <c r="G2193" t="s">
        <v>3101</v>
      </c>
      <c r="H2193" t="s">
        <v>3101</v>
      </c>
    </row>
    <row r="2194" spans="1:8" x14ac:dyDescent="0.25">
      <c r="A2194" t="s">
        <v>5224</v>
      </c>
      <c r="B2194" t="s">
        <v>3101</v>
      </c>
      <c r="C2194" t="s">
        <v>3101</v>
      </c>
      <c r="D2194">
        <v>13</v>
      </c>
      <c r="E2194" t="s">
        <v>3101</v>
      </c>
      <c r="F2194">
        <v>0</v>
      </c>
      <c r="G2194" t="s">
        <v>3101</v>
      </c>
      <c r="H2194" t="s">
        <v>3101</v>
      </c>
    </row>
    <row r="2195" spans="1:8" x14ac:dyDescent="0.25">
      <c r="A2195" t="s">
        <v>5225</v>
      </c>
      <c r="B2195">
        <v>0</v>
      </c>
      <c r="C2195" t="s">
        <v>3101</v>
      </c>
      <c r="D2195">
        <v>62.875</v>
      </c>
      <c r="E2195" t="s">
        <v>3101</v>
      </c>
      <c r="F2195">
        <v>0</v>
      </c>
      <c r="G2195" t="s">
        <v>3101</v>
      </c>
      <c r="H2195" t="s">
        <v>3101</v>
      </c>
    </row>
    <row r="2196" spans="1:8" x14ac:dyDescent="0.25">
      <c r="A2196" t="s">
        <v>5226</v>
      </c>
      <c r="B2196" t="s">
        <v>3101</v>
      </c>
      <c r="C2196" t="s">
        <v>3101</v>
      </c>
      <c r="D2196" t="s">
        <v>3101</v>
      </c>
      <c r="E2196" t="s">
        <v>3101</v>
      </c>
      <c r="F2196">
        <v>0</v>
      </c>
      <c r="G2196" t="s">
        <v>3101</v>
      </c>
      <c r="H2196" t="s">
        <v>3101</v>
      </c>
    </row>
    <row r="2197" spans="1:8" x14ac:dyDescent="0.25">
      <c r="A2197" t="s">
        <v>5227</v>
      </c>
      <c r="B2197" t="s">
        <v>3101</v>
      </c>
      <c r="C2197" t="s">
        <v>3101</v>
      </c>
      <c r="D2197" t="s">
        <v>3101</v>
      </c>
      <c r="E2197" t="s">
        <v>3101</v>
      </c>
      <c r="F2197">
        <v>0</v>
      </c>
      <c r="G2197" t="s">
        <v>3101</v>
      </c>
      <c r="H2197" t="s">
        <v>3101</v>
      </c>
    </row>
    <row r="2198" spans="1:8" x14ac:dyDescent="0.25">
      <c r="A2198" t="s">
        <v>5228</v>
      </c>
      <c r="B2198">
        <v>20</v>
      </c>
      <c r="C2198" t="s">
        <v>3101</v>
      </c>
      <c r="D2198" t="s">
        <v>3101</v>
      </c>
      <c r="E2198" t="s">
        <v>3101</v>
      </c>
      <c r="F2198">
        <v>0</v>
      </c>
      <c r="G2198" t="s">
        <v>3101</v>
      </c>
      <c r="H2198" t="s">
        <v>3101</v>
      </c>
    </row>
    <row r="2199" spans="1:8" x14ac:dyDescent="0.25">
      <c r="A2199" t="s">
        <v>5229</v>
      </c>
      <c r="B2199" t="s">
        <v>3101</v>
      </c>
      <c r="C2199" t="s">
        <v>3101</v>
      </c>
      <c r="D2199">
        <v>75</v>
      </c>
      <c r="E2199" t="s">
        <v>3101</v>
      </c>
      <c r="F2199">
        <v>0</v>
      </c>
      <c r="G2199" t="s">
        <v>3101</v>
      </c>
      <c r="H2199" t="s">
        <v>3101</v>
      </c>
    </row>
    <row r="2200" spans="1:8" x14ac:dyDescent="0.25">
      <c r="A2200" t="s">
        <v>5230</v>
      </c>
      <c r="B2200">
        <v>83</v>
      </c>
      <c r="C2200" t="s">
        <v>3101</v>
      </c>
      <c r="D2200" t="s">
        <v>3101</v>
      </c>
      <c r="E2200" t="s">
        <v>3101</v>
      </c>
      <c r="F2200">
        <v>0</v>
      </c>
      <c r="G2200">
        <v>16</v>
      </c>
      <c r="H2200" t="s">
        <v>3101</v>
      </c>
    </row>
    <row r="2201" spans="1:8" x14ac:dyDescent="0.25">
      <c r="A2201" t="s">
        <v>5231</v>
      </c>
      <c r="B2201">
        <v>83</v>
      </c>
      <c r="C2201" t="s">
        <v>3101</v>
      </c>
      <c r="D2201">
        <v>60</v>
      </c>
      <c r="E2201" t="s">
        <v>3101</v>
      </c>
      <c r="F2201">
        <v>0</v>
      </c>
      <c r="G2201">
        <v>32.666699999999999</v>
      </c>
      <c r="H2201" t="s">
        <v>3101</v>
      </c>
    </row>
    <row r="2202" spans="1:8" x14ac:dyDescent="0.25">
      <c r="A2202" t="s">
        <v>5232</v>
      </c>
      <c r="B2202" t="s">
        <v>3101</v>
      </c>
      <c r="C2202" t="s">
        <v>3101</v>
      </c>
      <c r="D2202" t="s">
        <v>3101</v>
      </c>
      <c r="E2202" t="s">
        <v>3101</v>
      </c>
      <c r="F2202">
        <v>0</v>
      </c>
      <c r="G2202" t="s">
        <v>3101</v>
      </c>
      <c r="H2202" t="s">
        <v>3101</v>
      </c>
    </row>
    <row r="2203" spans="1:8" x14ac:dyDescent="0.25">
      <c r="A2203" t="s">
        <v>5233</v>
      </c>
      <c r="B2203" t="s">
        <v>3101</v>
      </c>
      <c r="C2203" t="s">
        <v>3101</v>
      </c>
      <c r="D2203">
        <v>60</v>
      </c>
      <c r="E2203" t="s">
        <v>3101</v>
      </c>
      <c r="F2203">
        <v>0</v>
      </c>
      <c r="G2203" t="s">
        <v>3101</v>
      </c>
      <c r="H2203" t="s">
        <v>3101</v>
      </c>
    </row>
    <row r="2204" spans="1:8" x14ac:dyDescent="0.25">
      <c r="A2204" t="s">
        <v>5234</v>
      </c>
      <c r="B2204">
        <v>20</v>
      </c>
      <c r="C2204" t="s">
        <v>3101</v>
      </c>
      <c r="D2204">
        <v>46</v>
      </c>
      <c r="E2204" t="s">
        <v>3101</v>
      </c>
      <c r="F2204">
        <v>0</v>
      </c>
      <c r="G2204" t="s">
        <v>3101</v>
      </c>
      <c r="H2204" t="s">
        <v>3101</v>
      </c>
    </row>
    <row r="2205" spans="1:8" x14ac:dyDescent="0.25">
      <c r="A2205" t="s">
        <v>5235</v>
      </c>
      <c r="B2205" t="s">
        <v>3101</v>
      </c>
      <c r="C2205" t="s">
        <v>3101</v>
      </c>
      <c r="D2205" t="s">
        <v>3101</v>
      </c>
      <c r="E2205" t="s">
        <v>3101</v>
      </c>
      <c r="F2205">
        <v>0</v>
      </c>
      <c r="G2205" t="s">
        <v>3101</v>
      </c>
      <c r="H2205" t="s">
        <v>3101</v>
      </c>
    </row>
    <row r="2206" spans="1:8" x14ac:dyDescent="0.25">
      <c r="A2206" t="s">
        <v>5236</v>
      </c>
      <c r="B2206" t="s">
        <v>3101</v>
      </c>
      <c r="C2206" t="s">
        <v>3101</v>
      </c>
      <c r="D2206">
        <v>60</v>
      </c>
      <c r="E2206" t="s">
        <v>3101</v>
      </c>
      <c r="F2206">
        <v>0</v>
      </c>
      <c r="G2206" t="s">
        <v>3101</v>
      </c>
      <c r="H2206" t="s">
        <v>3101</v>
      </c>
    </row>
    <row r="2207" spans="1:8" x14ac:dyDescent="0.25">
      <c r="A2207" t="s">
        <v>5237</v>
      </c>
      <c r="B2207" t="s">
        <v>3101</v>
      </c>
      <c r="C2207" t="s">
        <v>3101</v>
      </c>
      <c r="D2207" t="s">
        <v>3101</v>
      </c>
      <c r="E2207" t="s">
        <v>3101</v>
      </c>
      <c r="F2207">
        <v>0</v>
      </c>
      <c r="G2207" t="s">
        <v>3101</v>
      </c>
      <c r="H2207" t="s">
        <v>3101</v>
      </c>
    </row>
    <row r="2208" spans="1:8" x14ac:dyDescent="0.25">
      <c r="A2208" t="s">
        <v>5238</v>
      </c>
      <c r="B2208" t="s">
        <v>3101</v>
      </c>
      <c r="C2208" t="s">
        <v>3101</v>
      </c>
      <c r="D2208" t="s">
        <v>3101</v>
      </c>
      <c r="E2208" t="s">
        <v>3101</v>
      </c>
      <c r="F2208">
        <v>0</v>
      </c>
      <c r="G2208" t="s">
        <v>3101</v>
      </c>
      <c r="H2208" t="s">
        <v>3101</v>
      </c>
    </row>
    <row r="2209" spans="1:8" x14ac:dyDescent="0.25">
      <c r="A2209" t="s">
        <v>5239</v>
      </c>
      <c r="B2209" t="s">
        <v>3101</v>
      </c>
      <c r="C2209" t="s">
        <v>3101</v>
      </c>
      <c r="D2209" t="s">
        <v>3101</v>
      </c>
      <c r="E2209" t="s">
        <v>3101</v>
      </c>
      <c r="F2209">
        <v>0</v>
      </c>
      <c r="G2209" t="s">
        <v>3101</v>
      </c>
      <c r="H2209" t="s">
        <v>3101</v>
      </c>
    </row>
    <row r="2210" spans="1:8" x14ac:dyDescent="0.25">
      <c r="A2210" t="s">
        <v>5241</v>
      </c>
      <c r="B2210" t="s">
        <v>3101</v>
      </c>
      <c r="C2210" t="s">
        <v>3101</v>
      </c>
      <c r="D2210" t="s">
        <v>3101</v>
      </c>
      <c r="E2210" t="s">
        <v>3101</v>
      </c>
      <c r="F2210">
        <v>0</v>
      </c>
      <c r="G2210" t="s">
        <v>3101</v>
      </c>
      <c r="H2210" t="s">
        <v>3101</v>
      </c>
    </row>
    <row r="2211" spans="1:8" x14ac:dyDescent="0.25">
      <c r="A2211" t="s">
        <v>5242</v>
      </c>
      <c r="B2211" t="s">
        <v>3101</v>
      </c>
      <c r="C2211" t="s">
        <v>3101</v>
      </c>
      <c r="D2211" t="s">
        <v>3101</v>
      </c>
      <c r="E2211" t="s">
        <v>3101</v>
      </c>
      <c r="F2211">
        <v>0</v>
      </c>
      <c r="G2211" t="s">
        <v>3101</v>
      </c>
      <c r="H2211" t="s">
        <v>3101</v>
      </c>
    </row>
    <row r="2212" spans="1:8" x14ac:dyDescent="0.25">
      <c r="A2212" t="s">
        <v>5243</v>
      </c>
      <c r="B2212" t="s">
        <v>3101</v>
      </c>
      <c r="C2212" t="s">
        <v>3101</v>
      </c>
      <c r="D2212">
        <v>39</v>
      </c>
      <c r="E2212" t="s">
        <v>3101</v>
      </c>
      <c r="F2212">
        <v>0</v>
      </c>
      <c r="G2212" t="s">
        <v>3101</v>
      </c>
      <c r="H2212" t="s">
        <v>3101</v>
      </c>
    </row>
    <row r="2213" spans="1:8" x14ac:dyDescent="0.25">
      <c r="A2213" t="s">
        <v>5244</v>
      </c>
      <c r="B2213" t="s">
        <v>3101</v>
      </c>
      <c r="C2213" t="s">
        <v>3101</v>
      </c>
      <c r="D2213" t="s">
        <v>3101</v>
      </c>
      <c r="E2213" t="s">
        <v>3101</v>
      </c>
      <c r="F2213">
        <v>0</v>
      </c>
      <c r="G2213" t="s">
        <v>3101</v>
      </c>
      <c r="H2213" t="s">
        <v>3101</v>
      </c>
    </row>
    <row r="2214" spans="1:8" x14ac:dyDescent="0.25">
      <c r="A2214" t="s">
        <v>5245</v>
      </c>
      <c r="B2214" t="s">
        <v>3101</v>
      </c>
      <c r="C2214" t="s">
        <v>3101</v>
      </c>
      <c r="D2214" t="s">
        <v>3101</v>
      </c>
      <c r="E2214" t="s">
        <v>3101</v>
      </c>
      <c r="F2214">
        <v>0</v>
      </c>
      <c r="G2214" t="s">
        <v>3101</v>
      </c>
      <c r="H2214" t="s">
        <v>3101</v>
      </c>
    </row>
    <row r="2215" spans="1:8" x14ac:dyDescent="0.25">
      <c r="A2215" t="s">
        <v>5246</v>
      </c>
      <c r="B2215" t="s">
        <v>3101</v>
      </c>
      <c r="C2215" t="s">
        <v>3101</v>
      </c>
      <c r="D2215" t="s">
        <v>3101</v>
      </c>
      <c r="E2215" t="s">
        <v>3101</v>
      </c>
      <c r="F2215">
        <v>0</v>
      </c>
      <c r="G2215" t="s">
        <v>3101</v>
      </c>
      <c r="H2215" t="s">
        <v>3101</v>
      </c>
    </row>
    <row r="2216" spans="1:8" x14ac:dyDescent="0.25">
      <c r="A2216" t="s">
        <v>5247</v>
      </c>
      <c r="B2216" t="s">
        <v>3101</v>
      </c>
      <c r="C2216" t="s">
        <v>3101</v>
      </c>
      <c r="D2216" t="s">
        <v>3101</v>
      </c>
      <c r="E2216" t="s">
        <v>3101</v>
      </c>
      <c r="F2216">
        <v>0</v>
      </c>
      <c r="G2216" t="s">
        <v>3101</v>
      </c>
      <c r="H2216" t="s">
        <v>3101</v>
      </c>
    </row>
    <row r="2217" spans="1:8" x14ac:dyDescent="0.25">
      <c r="A2217" t="s">
        <v>5248</v>
      </c>
      <c r="B2217">
        <v>37</v>
      </c>
      <c r="C2217" t="s">
        <v>3101</v>
      </c>
      <c r="D2217" t="s">
        <v>3101</v>
      </c>
      <c r="E2217" t="s">
        <v>3101</v>
      </c>
      <c r="F2217">
        <v>0</v>
      </c>
      <c r="G2217" t="s">
        <v>3101</v>
      </c>
      <c r="H2217" t="s">
        <v>3101</v>
      </c>
    </row>
    <row r="2218" spans="1:8" x14ac:dyDescent="0.25">
      <c r="A2218" t="s">
        <v>5249</v>
      </c>
      <c r="B2218">
        <v>60</v>
      </c>
      <c r="C2218" t="s">
        <v>3101</v>
      </c>
      <c r="D2218" t="s">
        <v>3101</v>
      </c>
      <c r="E2218" t="s">
        <v>3101</v>
      </c>
      <c r="F2218">
        <v>0</v>
      </c>
      <c r="G2218" t="s">
        <v>3101</v>
      </c>
      <c r="H2218" t="s">
        <v>3101</v>
      </c>
    </row>
    <row r="2219" spans="1:8" x14ac:dyDescent="0.25">
      <c r="A2219" t="s">
        <v>5250</v>
      </c>
      <c r="B2219" t="s">
        <v>3101</v>
      </c>
      <c r="C2219" t="s">
        <v>3101</v>
      </c>
      <c r="D2219" t="s">
        <v>3101</v>
      </c>
      <c r="E2219" t="s">
        <v>3101</v>
      </c>
      <c r="F2219">
        <v>0</v>
      </c>
      <c r="G2219" t="s">
        <v>3101</v>
      </c>
      <c r="H2219" t="s">
        <v>3101</v>
      </c>
    </row>
    <row r="2220" spans="1:8" x14ac:dyDescent="0.25">
      <c r="A2220" t="s">
        <v>5251</v>
      </c>
      <c r="B2220" t="s">
        <v>3101</v>
      </c>
      <c r="C2220" t="s">
        <v>3101</v>
      </c>
      <c r="D2220" t="s">
        <v>3101</v>
      </c>
      <c r="E2220" t="s">
        <v>3101</v>
      </c>
      <c r="F2220">
        <v>0</v>
      </c>
      <c r="G2220" t="s">
        <v>3101</v>
      </c>
      <c r="H2220" t="s">
        <v>3101</v>
      </c>
    </row>
    <row r="2221" spans="1:8" x14ac:dyDescent="0.25">
      <c r="A2221" t="s">
        <v>5252</v>
      </c>
      <c r="B2221">
        <v>60</v>
      </c>
      <c r="C2221" t="s">
        <v>3101</v>
      </c>
      <c r="D2221">
        <v>60</v>
      </c>
      <c r="E2221" t="s">
        <v>3101</v>
      </c>
      <c r="F2221">
        <v>0</v>
      </c>
      <c r="G2221" t="s">
        <v>3101</v>
      </c>
      <c r="H2221" t="s">
        <v>3101</v>
      </c>
    </row>
    <row r="2222" spans="1:8" x14ac:dyDescent="0.25">
      <c r="A2222" t="s">
        <v>5253</v>
      </c>
      <c r="B2222">
        <v>0</v>
      </c>
      <c r="C2222" t="s">
        <v>3101</v>
      </c>
      <c r="D2222">
        <v>8.71428571428571</v>
      </c>
      <c r="E2222" t="s">
        <v>3101</v>
      </c>
      <c r="F2222">
        <v>0</v>
      </c>
      <c r="G2222" t="s">
        <v>3101</v>
      </c>
      <c r="H2222" t="s">
        <v>3101</v>
      </c>
    </row>
    <row r="2223" spans="1:8" x14ac:dyDescent="0.25">
      <c r="A2223" t="s">
        <v>5254</v>
      </c>
      <c r="B2223">
        <v>60</v>
      </c>
      <c r="C2223" t="s">
        <v>3101</v>
      </c>
      <c r="D2223">
        <v>63.4</v>
      </c>
      <c r="E2223" t="s">
        <v>3101</v>
      </c>
      <c r="F2223">
        <v>0</v>
      </c>
      <c r="G2223" t="s">
        <v>3101</v>
      </c>
      <c r="H2223" t="s">
        <v>3101</v>
      </c>
    </row>
    <row r="2224" spans="1:8" x14ac:dyDescent="0.25">
      <c r="A2224" t="s">
        <v>5255</v>
      </c>
      <c r="B2224">
        <v>40</v>
      </c>
      <c r="C2224" t="s">
        <v>3101</v>
      </c>
      <c r="D2224" t="s">
        <v>3101</v>
      </c>
      <c r="E2224" t="s">
        <v>3101</v>
      </c>
      <c r="F2224">
        <v>0</v>
      </c>
      <c r="G2224" t="s">
        <v>3101</v>
      </c>
      <c r="H2224" t="s">
        <v>3101</v>
      </c>
    </row>
    <row r="2225" spans="1:8" x14ac:dyDescent="0.25">
      <c r="A2225" t="s">
        <v>5256</v>
      </c>
      <c r="B2225" t="s">
        <v>3101</v>
      </c>
      <c r="C2225" t="s">
        <v>3101</v>
      </c>
      <c r="D2225" t="s">
        <v>3101</v>
      </c>
      <c r="E2225" t="s">
        <v>3101</v>
      </c>
      <c r="F2225">
        <v>0</v>
      </c>
      <c r="G2225" t="s">
        <v>3101</v>
      </c>
      <c r="H2225" t="s">
        <v>3101</v>
      </c>
    </row>
    <row r="2226" spans="1:8" x14ac:dyDescent="0.25">
      <c r="A2226" t="s">
        <v>5257</v>
      </c>
      <c r="B2226" t="s">
        <v>3101</v>
      </c>
      <c r="C2226" t="s">
        <v>3101</v>
      </c>
      <c r="D2226" t="s">
        <v>3101</v>
      </c>
      <c r="E2226" t="s">
        <v>3101</v>
      </c>
      <c r="F2226">
        <v>0</v>
      </c>
      <c r="G2226" t="s">
        <v>3101</v>
      </c>
      <c r="H2226" t="s">
        <v>3101</v>
      </c>
    </row>
    <row r="2227" spans="1:8" x14ac:dyDescent="0.25">
      <c r="A2227" t="s">
        <v>5258</v>
      </c>
      <c r="B2227" t="s">
        <v>3101</v>
      </c>
      <c r="C2227" t="s">
        <v>3101</v>
      </c>
      <c r="D2227" t="s">
        <v>3101</v>
      </c>
      <c r="E2227" t="s">
        <v>3101</v>
      </c>
      <c r="F2227">
        <v>0</v>
      </c>
      <c r="G2227" t="s">
        <v>3101</v>
      </c>
      <c r="H2227" t="s">
        <v>3101</v>
      </c>
    </row>
    <row r="2228" spans="1:8" x14ac:dyDescent="0.25">
      <c r="A2228" t="s">
        <v>5259</v>
      </c>
      <c r="B2228">
        <v>80</v>
      </c>
      <c r="C2228" t="s">
        <v>3101</v>
      </c>
      <c r="D2228">
        <v>60</v>
      </c>
      <c r="E2228" t="s">
        <v>3101</v>
      </c>
      <c r="F2228">
        <v>0</v>
      </c>
      <c r="G2228" t="s">
        <v>3101</v>
      </c>
      <c r="H2228" t="s">
        <v>3101</v>
      </c>
    </row>
    <row r="2229" spans="1:8" x14ac:dyDescent="0.25">
      <c r="A2229" t="s">
        <v>5260</v>
      </c>
      <c r="B2229">
        <v>80</v>
      </c>
      <c r="C2229" t="s">
        <v>3101</v>
      </c>
      <c r="D2229">
        <v>78.5</v>
      </c>
      <c r="E2229" t="s">
        <v>3101</v>
      </c>
      <c r="F2229">
        <v>0</v>
      </c>
      <c r="G2229" t="s">
        <v>3101</v>
      </c>
      <c r="H2229" t="s">
        <v>3101</v>
      </c>
    </row>
    <row r="2230" spans="1:8" x14ac:dyDescent="0.25">
      <c r="A2230" t="s">
        <v>5261</v>
      </c>
      <c r="B2230" t="s">
        <v>3101</v>
      </c>
      <c r="C2230" t="s">
        <v>3101</v>
      </c>
      <c r="D2230" t="s">
        <v>3101</v>
      </c>
      <c r="E2230" t="s">
        <v>3101</v>
      </c>
      <c r="F2230">
        <v>0</v>
      </c>
      <c r="G2230" t="s">
        <v>3101</v>
      </c>
      <c r="H2230" t="s">
        <v>3101</v>
      </c>
    </row>
    <row r="2231" spans="1:8" x14ac:dyDescent="0.25">
      <c r="A2231" t="s">
        <v>5262</v>
      </c>
      <c r="B2231">
        <v>60</v>
      </c>
      <c r="C2231" t="s">
        <v>3101</v>
      </c>
      <c r="D2231">
        <v>77.333349999999996</v>
      </c>
      <c r="E2231" t="s">
        <v>3101</v>
      </c>
      <c r="F2231">
        <v>0</v>
      </c>
      <c r="G2231" t="s">
        <v>3101</v>
      </c>
      <c r="H2231" t="s">
        <v>3101</v>
      </c>
    </row>
    <row r="2232" spans="1:8" x14ac:dyDescent="0.25">
      <c r="A2232" t="s">
        <v>5263</v>
      </c>
      <c r="B2232" t="s">
        <v>3101</v>
      </c>
      <c r="C2232" t="s">
        <v>3101</v>
      </c>
      <c r="D2232" t="s">
        <v>3101</v>
      </c>
      <c r="E2232" t="s">
        <v>3101</v>
      </c>
      <c r="F2232">
        <v>0</v>
      </c>
      <c r="G2232" t="s">
        <v>3101</v>
      </c>
      <c r="H2232" t="s">
        <v>3101</v>
      </c>
    </row>
    <row r="2233" spans="1:8" x14ac:dyDescent="0.25">
      <c r="A2233" t="s">
        <v>5264</v>
      </c>
      <c r="B2233" t="s">
        <v>3101</v>
      </c>
      <c r="C2233" t="s">
        <v>3101</v>
      </c>
      <c r="D2233" t="s">
        <v>3101</v>
      </c>
      <c r="E2233" t="s">
        <v>3101</v>
      </c>
      <c r="F2233">
        <v>0</v>
      </c>
      <c r="G2233" t="s">
        <v>3101</v>
      </c>
      <c r="H2233" t="s">
        <v>3101</v>
      </c>
    </row>
    <row r="2234" spans="1:8" x14ac:dyDescent="0.25">
      <c r="A2234" t="s">
        <v>5265</v>
      </c>
      <c r="B2234" t="s">
        <v>3101</v>
      </c>
      <c r="C2234" t="s">
        <v>3101</v>
      </c>
      <c r="D2234">
        <v>100</v>
      </c>
      <c r="E2234" t="s">
        <v>3101</v>
      </c>
      <c r="F2234">
        <v>0</v>
      </c>
      <c r="G2234" t="s">
        <v>3101</v>
      </c>
      <c r="H2234" t="s">
        <v>3101</v>
      </c>
    </row>
    <row r="2235" spans="1:8" x14ac:dyDescent="0.25">
      <c r="A2235" t="s">
        <v>5266</v>
      </c>
      <c r="B2235" t="s">
        <v>3101</v>
      </c>
      <c r="C2235" t="s">
        <v>3101</v>
      </c>
      <c r="D2235" t="s">
        <v>3101</v>
      </c>
      <c r="E2235" t="s">
        <v>3101</v>
      </c>
      <c r="F2235">
        <v>0</v>
      </c>
      <c r="G2235" t="s">
        <v>3101</v>
      </c>
      <c r="H2235" t="s">
        <v>3101</v>
      </c>
    </row>
    <row r="2236" spans="1:8" x14ac:dyDescent="0.25">
      <c r="A2236" t="s">
        <v>5267</v>
      </c>
      <c r="B2236" t="s">
        <v>3101</v>
      </c>
      <c r="C2236" t="s">
        <v>3101</v>
      </c>
      <c r="D2236" t="s">
        <v>3101</v>
      </c>
      <c r="E2236" t="s">
        <v>3101</v>
      </c>
      <c r="F2236">
        <v>0</v>
      </c>
      <c r="G2236" t="s">
        <v>3101</v>
      </c>
      <c r="H2236" t="s">
        <v>3101</v>
      </c>
    </row>
    <row r="2237" spans="1:8" x14ac:dyDescent="0.25">
      <c r="A2237" t="s">
        <v>5269</v>
      </c>
      <c r="B2237" t="s">
        <v>3101</v>
      </c>
      <c r="C2237" t="s">
        <v>3101</v>
      </c>
      <c r="D2237" t="s">
        <v>3101</v>
      </c>
      <c r="E2237" t="s">
        <v>3101</v>
      </c>
      <c r="F2237">
        <v>0</v>
      </c>
      <c r="G2237" t="s">
        <v>3101</v>
      </c>
      <c r="H2237" t="s">
        <v>3101</v>
      </c>
    </row>
    <row r="2238" spans="1:8" x14ac:dyDescent="0.25">
      <c r="A2238" t="s">
        <v>5270</v>
      </c>
      <c r="B2238" t="s">
        <v>3101</v>
      </c>
      <c r="C2238" t="s">
        <v>3101</v>
      </c>
      <c r="D2238" t="s">
        <v>3101</v>
      </c>
      <c r="E2238" t="s">
        <v>3101</v>
      </c>
      <c r="F2238">
        <v>0</v>
      </c>
      <c r="G2238" t="s">
        <v>3101</v>
      </c>
      <c r="H2238" t="s">
        <v>3101</v>
      </c>
    </row>
    <row r="2239" spans="1:8" x14ac:dyDescent="0.25">
      <c r="A2239" t="s">
        <v>5271</v>
      </c>
      <c r="B2239" t="s">
        <v>3101</v>
      </c>
      <c r="C2239" t="s">
        <v>3101</v>
      </c>
      <c r="D2239" t="s">
        <v>3101</v>
      </c>
      <c r="E2239" t="s">
        <v>3101</v>
      </c>
      <c r="F2239">
        <v>0</v>
      </c>
      <c r="G2239" t="s">
        <v>3101</v>
      </c>
      <c r="H2239" t="s">
        <v>3101</v>
      </c>
    </row>
    <row r="2240" spans="1:8" x14ac:dyDescent="0.25">
      <c r="A2240" t="s">
        <v>5273</v>
      </c>
      <c r="B2240" t="s">
        <v>3101</v>
      </c>
      <c r="C2240" t="s">
        <v>3101</v>
      </c>
      <c r="D2240" t="s">
        <v>3101</v>
      </c>
      <c r="E2240" t="s">
        <v>3101</v>
      </c>
      <c r="F2240">
        <v>0</v>
      </c>
      <c r="G2240" t="s">
        <v>3101</v>
      </c>
      <c r="H2240" t="s">
        <v>3101</v>
      </c>
    </row>
    <row r="2241" spans="1:8" x14ac:dyDescent="0.25">
      <c r="A2241" t="s">
        <v>5274</v>
      </c>
      <c r="B2241">
        <v>100</v>
      </c>
      <c r="C2241" t="s">
        <v>3101</v>
      </c>
      <c r="D2241" t="s">
        <v>3101</v>
      </c>
      <c r="E2241" t="s">
        <v>3101</v>
      </c>
      <c r="F2241">
        <v>0</v>
      </c>
      <c r="G2241" t="s">
        <v>3101</v>
      </c>
      <c r="H2241" t="s">
        <v>3101</v>
      </c>
    </row>
    <row r="2242" spans="1:8" x14ac:dyDescent="0.25">
      <c r="A2242" t="s">
        <v>5275</v>
      </c>
      <c r="B2242" t="s">
        <v>3101</v>
      </c>
      <c r="C2242" t="s">
        <v>3101</v>
      </c>
      <c r="D2242" t="s">
        <v>3101</v>
      </c>
      <c r="E2242" t="s">
        <v>3101</v>
      </c>
      <c r="F2242">
        <v>0</v>
      </c>
      <c r="G2242" t="s">
        <v>3101</v>
      </c>
      <c r="H2242" t="s">
        <v>3101</v>
      </c>
    </row>
    <row r="2243" spans="1:8" x14ac:dyDescent="0.25">
      <c r="A2243" t="s">
        <v>5276</v>
      </c>
      <c r="B2243" t="s">
        <v>3101</v>
      </c>
      <c r="C2243" t="s">
        <v>3101</v>
      </c>
      <c r="D2243" t="s">
        <v>3101</v>
      </c>
      <c r="E2243" t="s">
        <v>3101</v>
      </c>
      <c r="F2243">
        <v>0</v>
      </c>
      <c r="G2243" t="s">
        <v>3101</v>
      </c>
      <c r="H2243" t="s">
        <v>3101</v>
      </c>
    </row>
    <row r="2244" spans="1:8" x14ac:dyDescent="0.25">
      <c r="A2244" t="s">
        <v>5277</v>
      </c>
      <c r="B2244" t="s">
        <v>3101</v>
      </c>
      <c r="C2244" t="s">
        <v>3101</v>
      </c>
      <c r="D2244" t="s">
        <v>3101</v>
      </c>
      <c r="E2244" t="s">
        <v>3101</v>
      </c>
      <c r="F2244">
        <v>0</v>
      </c>
      <c r="G2244" t="s">
        <v>3101</v>
      </c>
      <c r="H2244" t="s">
        <v>3101</v>
      </c>
    </row>
    <row r="2245" spans="1:8" x14ac:dyDescent="0.25">
      <c r="A2245" t="s">
        <v>5278</v>
      </c>
      <c r="B2245" t="s">
        <v>3101</v>
      </c>
      <c r="C2245" t="s">
        <v>3101</v>
      </c>
      <c r="D2245" t="s">
        <v>3101</v>
      </c>
      <c r="E2245" t="s">
        <v>3101</v>
      </c>
      <c r="F2245">
        <v>0</v>
      </c>
      <c r="G2245" t="s">
        <v>3101</v>
      </c>
      <c r="H2245" t="s">
        <v>3101</v>
      </c>
    </row>
    <row r="2246" spans="1:8" x14ac:dyDescent="0.25">
      <c r="A2246" t="s">
        <v>5279</v>
      </c>
      <c r="B2246" t="s">
        <v>3101</v>
      </c>
      <c r="C2246" t="s">
        <v>3101</v>
      </c>
      <c r="D2246" t="s">
        <v>3101</v>
      </c>
      <c r="E2246" t="s">
        <v>3101</v>
      </c>
      <c r="F2246">
        <v>0</v>
      </c>
      <c r="G2246" t="s">
        <v>3101</v>
      </c>
      <c r="H2246" t="s">
        <v>3101</v>
      </c>
    </row>
    <row r="2247" spans="1:8" x14ac:dyDescent="0.25">
      <c r="A2247" t="s">
        <v>5281</v>
      </c>
      <c r="B2247" t="s">
        <v>3101</v>
      </c>
      <c r="C2247" t="s">
        <v>3101</v>
      </c>
      <c r="D2247" t="s">
        <v>3101</v>
      </c>
      <c r="E2247" t="s">
        <v>3101</v>
      </c>
      <c r="F2247">
        <v>0</v>
      </c>
      <c r="G2247" t="s">
        <v>3101</v>
      </c>
      <c r="H2247" t="s">
        <v>3101</v>
      </c>
    </row>
    <row r="2248" spans="1:8" x14ac:dyDescent="0.25">
      <c r="A2248" t="s">
        <v>5282</v>
      </c>
      <c r="B2248" t="s">
        <v>3101</v>
      </c>
      <c r="C2248" t="s">
        <v>3101</v>
      </c>
      <c r="D2248" t="s">
        <v>3101</v>
      </c>
      <c r="E2248" t="s">
        <v>3101</v>
      </c>
      <c r="F2248">
        <v>0</v>
      </c>
      <c r="G2248" t="s">
        <v>3101</v>
      </c>
      <c r="H2248" t="s">
        <v>3101</v>
      </c>
    </row>
    <row r="2249" spans="1:8" x14ac:dyDescent="0.25">
      <c r="A2249" t="s">
        <v>5283</v>
      </c>
      <c r="B2249">
        <v>16</v>
      </c>
      <c r="C2249" t="s">
        <v>3101</v>
      </c>
      <c r="D2249">
        <v>10.5</v>
      </c>
      <c r="E2249" t="s">
        <v>3101</v>
      </c>
      <c r="F2249">
        <v>0</v>
      </c>
      <c r="G2249" t="s">
        <v>3101</v>
      </c>
      <c r="H2249" t="s">
        <v>3101</v>
      </c>
    </row>
    <row r="2250" spans="1:8" x14ac:dyDescent="0.25">
      <c r="A2250" t="s">
        <v>5285</v>
      </c>
      <c r="B2250" t="s">
        <v>3101</v>
      </c>
      <c r="C2250" t="s">
        <v>3101</v>
      </c>
      <c r="D2250" t="s">
        <v>3101</v>
      </c>
      <c r="E2250" t="s">
        <v>3101</v>
      </c>
      <c r="F2250">
        <v>0</v>
      </c>
      <c r="G2250" t="s">
        <v>3101</v>
      </c>
      <c r="H2250" t="s">
        <v>3101</v>
      </c>
    </row>
    <row r="2251" spans="1:8" x14ac:dyDescent="0.25">
      <c r="A2251" t="s">
        <v>5286</v>
      </c>
      <c r="B2251" t="s">
        <v>3101</v>
      </c>
      <c r="C2251" t="s">
        <v>3101</v>
      </c>
      <c r="D2251" t="s">
        <v>3101</v>
      </c>
      <c r="E2251" t="s">
        <v>3101</v>
      </c>
      <c r="F2251">
        <v>0</v>
      </c>
      <c r="G2251" t="s">
        <v>3101</v>
      </c>
      <c r="H2251" t="s">
        <v>3101</v>
      </c>
    </row>
    <row r="2252" spans="1:8" x14ac:dyDescent="0.25">
      <c r="A2252" t="s">
        <v>5287</v>
      </c>
      <c r="B2252">
        <v>40</v>
      </c>
      <c r="C2252" t="s">
        <v>3101</v>
      </c>
      <c r="D2252" t="s">
        <v>3101</v>
      </c>
      <c r="E2252" t="s">
        <v>3101</v>
      </c>
      <c r="F2252">
        <v>0</v>
      </c>
      <c r="G2252" t="s">
        <v>3101</v>
      </c>
      <c r="H2252" t="s">
        <v>3101</v>
      </c>
    </row>
    <row r="2253" spans="1:8" x14ac:dyDescent="0.25">
      <c r="A2253" t="s">
        <v>5289</v>
      </c>
      <c r="B2253" t="s">
        <v>3101</v>
      </c>
      <c r="C2253" t="s">
        <v>3101</v>
      </c>
      <c r="D2253" t="s">
        <v>3101</v>
      </c>
      <c r="E2253" t="s">
        <v>3101</v>
      </c>
      <c r="F2253">
        <v>0</v>
      </c>
      <c r="G2253" t="s">
        <v>3101</v>
      </c>
      <c r="H2253" t="s">
        <v>3101</v>
      </c>
    </row>
    <row r="2254" spans="1:8" x14ac:dyDescent="0.25">
      <c r="A2254" t="s">
        <v>5290</v>
      </c>
      <c r="B2254" t="s">
        <v>3101</v>
      </c>
      <c r="C2254" t="s">
        <v>3101</v>
      </c>
      <c r="D2254" t="s">
        <v>3101</v>
      </c>
      <c r="E2254" t="s">
        <v>3101</v>
      </c>
      <c r="F2254">
        <v>0</v>
      </c>
      <c r="G2254" t="s">
        <v>3101</v>
      </c>
      <c r="H2254" t="s">
        <v>3101</v>
      </c>
    </row>
    <row r="2255" spans="1:8" x14ac:dyDescent="0.25">
      <c r="A2255" t="s">
        <v>5291</v>
      </c>
      <c r="B2255">
        <v>20</v>
      </c>
      <c r="C2255" t="s">
        <v>3101</v>
      </c>
      <c r="D2255">
        <v>47.5</v>
      </c>
      <c r="E2255" t="s">
        <v>3101</v>
      </c>
      <c r="F2255">
        <v>0</v>
      </c>
      <c r="G2255" t="s">
        <v>3101</v>
      </c>
      <c r="H2255" t="s">
        <v>3101</v>
      </c>
    </row>
    <row r="2256" spans="1:8" x14ac:dyDescent="0.25">
      <c r="A2256" t="s">
        <v>5292</v>
      </c>
      <c r="B2256" t="s">
        <v>3101</v>
      </c>
      <c r="C2256" t="s">
        <v>3101</v>
      </c>
      <c r="D2256" t="s">
        <v>3101</v>
      </c>
      <c r="E2256" t="s">
        <v>3101</v>
      </c>
      <c r="F2256">
        <v>0</v>
      </c>
      <c r="G2256" t="s">
        <v>3101</v>
      </c>
      <c r="H2256" t="s">
        <v>3101</v>
      </c>
    </row>
    <row r="2257" spans="1:8" x14ac:dyDescent="0.25">
      <c r="A2257" t="s">
        <v>5293</v>
      </c>
      <c r="B2257" t="s">
        <v>3101</v>
      </c>
      <c r="C2257" t="s">
        <v>3101</v>
      </c>
      <c r="D2257">
        <v>40</v>
      </c>
      <c r="E2257" t="s">
        <v>3101</v>
      </c>
      <c r="F2257">
        <v>0</v>
      </c>
      <c r="G2257" t="s">
        <v>3101</v>
      </c>
      <c r="H2257" t="s">
        <v>3101</v>
      </c>
    </row>
    <row r="2258" spans="1:8" x14ac:dyDescent="0.25">
      <c r="A2258" t="s">
        <v>5294</v>
      </c>
      <c r="B2258" t="s">
        <v>3101</v>
      </c>
      <c r="C2258" t="s">
        <v>3101</v>
      </c>
      <c r="D2258" t="s">
        <v>3101</v>
      </c>
      <c r="E2258" t="s">
        <v>3101</v>
      </c>
      <c r="F2258">
        <v>0</v>
      </c>
      <c r="G2258" t="s">
        <v>3101</v>
      </c>
      <c r="H2258" t="s">
        <v>3101</v>
      </c>
    </row>
    <row r="2259" spans="1:8" x14ac:dyDescent="0.25">
      <c r="A2259" t="s">
        <v>5295</v>
      </c>
      <c r="B2259" t="s">
        <v>3101</v>
      </c>
      <c r="C2259" t="s">
        <v>3101</v>
      </c>
      <c r="D2259" t="s">
        <v>3101</v>
      </c>
      <c r="E2259" t="s">
        <v>3101</v>
      </c>
      <c r="F2259">
        <v>0</v>
      </c>
      <c r="G2259" t="s">
        <v>3101</v>
      </c>
      <c r="H2259" t="s">
        <v>3101</v>
      </c>
    </row>
    <row r="2260" spans="1:8" x14ac:dyDescent="0.25">
      <c r="A2260" t="s">
        <v>5296</v>
      </c>
      <c r="B2260" t="s">
        <v>3101</v>
      </c>
      <c r="C2260" t="s">
        <v>3101</v>
      </c>
      <c r="D2260" t="s">
        <v>3101</v>
      </c>
      <c r="E2260" t="s">
        <v>3101</v>
      </c>
      <c r="F2260">
        <v>0</v>
      </c>
      <c r="G2260" t="s">
        <v>3101</v>
      </c>
      <c r="H2260" t="s">
        <v>3101</v>
      </c>
    </row>
    <row r="2261" spans="1:8" x14ac:dyDescent="0.25">
      <c r="A2261" t="s">
        <v>5297</v>
      </c>
      <c r="B2261">
        <v>100</v>
      </c>
      <c r="C2261" t="s">
        <v>3101</v>
      </c>
      <c r="D2261" t="s">
        <v>3101</v>
      </c>
      <c r="E2261" t="s">
        <v>3101</v>
      </c>
      <c r="F2261">
        <v>0</v>
      </c>
      <c r="G2261" t="s">
        <v>3101</v>
      </c>
      <c r="H2261" t="s">
        <v>3101</v>
      </c>
    </row>
    <row r="2262" spans="1:8" x14ac:dyDescent="0.25">
      <c r="A2262" t="s">
        <v>5298</v>
      </c>
      <c r="B2262">
        <v>66</v>
      </c>
      <c r="C2262" t="s">
        <v>3101</v>
      </c>
      <c r="D2262" t="s">
        <v>3101</v>
      </c>
      <c r="E2262" t="s">
        <v>3101</v>
      </c>
      <c r="F2262">
        <v>0</v>
      </c>
      <c r="G2262">
        <v>20</v>
      </c>
      <c r="H2262" t="s">
        <v>3101</v>
      </c>
    </row>
    <row r="2263" spans="1:8" x14ac:dyDescent="0.25">
      <c r="A2263" t="s">
        <v>5299</v>
      </c>
      <c r="B2263" t="s">
        <v>3101</v>
      </c>
      <c r="C2263" t="s">
        <v>3101</v>
      </c>
      <c r="D2263" t="s">
        <v>3101</v>
      </c>
      <c r="E2263" t="s">
        <v>3101</v>
      </c>
      <c r="F2263">
        <v>0</v>
      </c>
      <c r="G2263" t="s">
        <v>3101</v>
      </c>
      <c r="H2263" t="s">
        <v>3101</v>
      </c>
    </row>
    <row r="2264" spans="1:8" x14ac:dyDescent="0.25">
      <c r="A2264" t="s">
        <v>5300</v>
      </c>
      <c r="B2264" t="s">
        <v>3101</v>
      </c>
      <c r="C2264" t="s">
        <v>3101</v>
      </c>
      <c r="D2264" t="s">
        <v>3101</v>
      </c>
      <c r="E2264" t="s">
        <v>3101</v>
      </c>
      <c r="F2264">
        <v>0</v>
      </c>
      <c r="G2264" t="s">
        <v>3101</v>
      </c>
      <c r="H2264" t="s">
        <v>3101</v>
      </c>
    </row>
    <row r="2265" spans="1:8" x14ac:dyDescent="0.25">
      <c r="A2265" t="s">
        <v>5301</v>
      </c>
      <c r="B2265" t="s">
        <v>3101</v>
      </c>
      <c r="C2265" t="s">
        <v>3101</v>
      </c>
      <c r="D2265" t="s">
        <v>3101</v>
      </c>
      <c r="E2265" t="s">
        <v>3101</v>
      </c>
      <c r="F2265">
        <v>0</v>
      </c>
      <c r="G2265" t="s">
        <v>3101</v>
      </c>
      <c r="H2265" t="s">
        <v>3101</v>
      </c>
    </row>
    <row r="2266" spans="1:8" x14ac:dyDescent="0.25">
      <c r="A2266" t="s">
        <v>5302</v>
      </c>
      <c r="B2266" t="s">
        <v>3101</v>
      </c>
      <c r="C2266" t="s">
        <v>3101</v>
      </c>
      <c r="D2266" t="s">
        <v>3101</v>
      </c>
      <c r="E2266" t="s">
        <v>3101</v>
      </c>
      <c r="F2266">
        <v>0</v>
      </c>
      <c r="G2266" t="s">
        <v>3101</v>
      </c>
      <c r="H2266" t="s">
        <v>3101</v>
      </c>
    </row>
    <row r="2267" spans="1:8" x14ac:dyDescent="0.25">
      <c r="A2267" t="s">
        <v>5303</v>
      </c>
      <c r="B2267">
        <v>40</v>
      </c>
      <c r="C2267" t="s">
        <v>3101</v>
      </c>
      <c r="D2267" t="s">
        <v>3101</v>
      </c>
      <c r="E2267" t="s">
        <v>3101</v>
      </c>
      <c r="F2267">
        <v>0</v>
      </c>
      <c r="G2267" t="s">
        <v>3101</v>
      </c>
      <c r="H2267" t="s">
        <v>3101</v>
      </c>
    </row>
    <row r="2268" spans="1:8" x14ac:dyDescent="0.25">
      <c r="A2268" t="s">
        <v>5304</v>
      </c>
      <c r="B2268" t="s">
        <v>3101</v>
      </c>
      <c r="C2268" t="s">
        <v>3101</v>
      </c>
      <c r="D2268" t="s">
        <v>3101</v>
      </c>
      <c r="E2268" t="s">
        <v>3101</v>
      </c>
      <c r="F2268">
        <v>0</v>
      </c>
      <c r="G2268" t="s">
        <v>3101</v>
      </c>
      <c r="H2268" t="s">
        <v>3101</v>
      </c>
    </row>
    <row r="2269" spans="1:8" x14ac:dyDescent="0.25">
      <c r="A2269" t="s">
        <v>5305</v>
      </c>
      <c r="B2269">
        <v>50</v>
      </c>
      <c r="C2269" t="s">
        <v>3101</v>
      </c>
      <c r="D2269" t="s">
        <v>3101</v>
      </c>
      <c r="E2269" t="s">
        <v>3101</v>
      </c>
      <c r="F2269">
        <v>0</v>
      </c>
      <c r="G2269" t="s">
        <v>3101</v>
      </c>
      <c r="H2269" t="s">
        <v>3101</v>
      </c>
    </row>
    <row r="2270" spans="1:8" x14ac:dyDescent="0.25">
      <c r="A2270" t="s">
        <v>5306</v>
      </c>
      <c r="B2270">
        <v>100</v>
      </c>
      <c r="C2270" t="s">
        <v>3101</v>
      </c>
      <c r="D2270">
        <v>100</v>
      </c>
      <c r="E2270" t="s">
        <v>3101</v>
      </c>
      <c r="F2270">
        <v>0</v>
      </c>
      <c r="G2270">
        <v>100</v>
      </c>
      <c r="H2270" t="s">
        <v>3101</v>
      </c>
    </row>
    <row r="2271" spans="1:8" x14ac:dyDescent="0.25">
      <c r="A2271" t="s">
        <v>5307</v>
      </c>
      <c r="B2271" t="s">
        <v>3101</v>
      </c>
      <c r="C2271" t="s">
        <v>3101</v>
      </c>
      <c r="D2271" t="s">
        <v>3101</v>
      </c>
      <c r="E2271" t="s">
        <v>3101</v>
      </c>
      <c r="F2271">
        <v>0</v>
      </c>
      <c r="G2271" t="s">
        <v>3101</v>
      </c>
      <c r="H2271" t="s">
        <v>3101</v>
      </c>
    </row>
    <row r="2272" spans="1:8" x14ac:dyDescent="0.25">
      <c r="A2272" t="s">
        <v>5308</v>
      </c>
      <c r="B2272" t="s">
        <v>3101</v>
      </c>
      <c r="C2272" t="s">
        <v>3101</v>
      </c>
      <c r="D2272" t="s">
        <v>3101</v>
      </c>
      <c r="E2272" t="s">
        <v>3101</v>
      </c>
      <c r="F2272">
        <v>0</v>
      </c>
      <c r="G2272" t="s">
        <v>3101</v>
      </c>
      <c r="H2272" t="s">
        <v>3101</v>
      </c>
    </row>
    <row r="2273" spans="1:8" x14ac:dyDescent="0.25">
      <c r="A2273" t="s">
        <v>5309</v>
      </c>
      <c r="B2273" t="s">
        <v>3101</v>
      </c>
      <c r="C2273" t="s">
        <v>3101</v>
      </c>
      <c r="D2273" t="s">
        <v>3101</v>
      </c>
      <c r="E2273" t="s">
        <v>3101</v>
      </c>
      <c r="F2273">
        <v>0</v>
      </c>
      <c r="G2273" t="s">
        <v>3101</v>
      </c>
      <c r="H2273" t="s">
        <v>3101</v>
      </c>
    </row>
    <row r="2274" spans="1:8" x14ac:dyDescent="0.25">
      <c r="A2274" t="s">
        <v>5310</v>
      </c>
      <c r="B2274" t="s">
        <v>3101</v>
      </c>
      <c r="C2274" t="s">
        <v>3101</v>
      </c>
      <c r="D2274" t="s">
        <v>3101</v>
      </c>
      <c r="E2274" t="s">
        <v>3101</v>
      </c>
      <c r="F2274">
        <v>0</v>
      </c>
      <c r="G2274" t="s">
        <v>3101</v>
      </c>
      <c r="H2274" t="s">
        <v>3101</v>
      </c>
    </row>
    <row r="2275" spans="1:8" x14ac:dyDescent="0.25">
      <c r="A2275" t="s">
        <v>5311</v>
      </c>
      <c r="B2275" t="s">
        <v>3101</v>
      </c>
      <c r="C2275" t="s">
        <v>3101</v>
      </c>
      <c r="D2275">
        <v>81.5</v>
      </c>
      <c r="E2275" t="s">
        <v>3101</v>
      </c>
      <c r="F2275">
        <v>0</v>
      </c>
      <c r="G2275" t="s">
        <v>3101</v>
      </c>
      <c r="H2275" t="s">
        <v>3101</v>
      </c>
    </row>
    <row r="2276" spans="1:8" x14ac:dyDescent="0.25">
      <c r="A2276" t="s">
        <v>5312</v>
      </c>
      <c r="B2276" t="s">
        <v>3101</v>
      </c>
      <c r="C2276" t="s">
        <v>3101</v>
      </c>
      <c r="D2276" t="s">
        <v>3101</v>
      </c>
      <c r="E2276" t="s">
        <v>3101</v>
      </c>
      <c r="F2276">
        <v>0</v>
      </c>
      <c r="G2276" t="s">
        <v>3101</v>
      </c>
      <c r="H2276" t="s">
        <v>3101</v>
      </c>
    </row>
    <row r="2277" spans="1:8" x14ac:dyDescent="0.25">
      <c r="A2277" t="s">
        <v>5313</v>
      </c>
      <c r="B2277" t="s">
        <v>3101</v>
      </c>
      <c r="C2277" t="s">
        <v>3101</v>
      </c>
      <c r="D2277" t="s">
        <v>3101</v>
      </c>
      <c r="E2277" t="s">
        <v>3101</v>
      </c>
      <c r="F2277">
        <v>0</v>
      </c>
      <c r="G2277" t="s">
        <v>3101</v>
      </c>
      <c r="H2277" t="s">
        <v>3101</v>
      </c>
    </row>
    <row r="2278" spans="1:8" x14ac:dyDescent="0.25">
      <c r="A2278" t="s">
        <v>5315</v>
      </c>
      <c r="B2278" t="s">
        <v>3101</v>
      </c>
      <c r="C2278" t="s">
        <v>3101</v>
      </c>
      <c r="D2278" t="s">
        <v>3101</v>
      </c>
      <c r="E2278" t="s">
        <v>3101</v>
      </c>
      <c r="F2278">
        <v>0</v>
      </c>
      <c r="G2278" t="s">
        <v>3101</v>
      </c>
      <c r="H2278" t="s">
        <v>3101</v>
      </c>
    </row>
    <row r="2279" spans="1:8" x14ac:dyDescent="0.25">
      <c r="A2279" t="s">
        <v>5316</v>
      </c>
      <c r="B2279" t="s">
        <v>3101</v>
      </c>
      <c r="C2279" t="s">
        <v>3101</v>
      </c>
      <c r="D2279" t="s">
        <v>3101</v>
      </c>
      <c r="E2279" t="s">
        <v>3101</v>
      </c>
      <c r="F2279">
        <v>0</v>
      </c>
      <c r="G2279" t="s">
        <v>3101</v>
      </c>
      <c r="H2279" t="s">
        <v>3101</v>
      </c>
    </row>
    <row r="2280" spans="1:8" x14ac:dyDescent="0.25">
      <c r="A2280" t="s">
        <v>5317</v>
      </c>
      <c r="B2280" t="s">
        <v>3101</v>
      </c>
      <c r="C2280" t="s">
        <v>3101</v>
      </c>
      <c r="D2280" t="s">
        <v>3101</v>
      </c>
      <c r="E2280" t="s">
        <v>3101</v>
      </c>
      <c r="F2280">
        <v>0</v>
      </c>
      <c r="G2280" t="s">
        <v>3101</v>
      </c>
      <c r="H2280" t="s">
        <v>3101</v>
      </c>
    </row>
    <row r="2281" spans="1:8" x14ac:dyDescent="0.25">
      <c r="A2281" t="s">
        <v>5318</v>
      </c>
      <c r="B2281" t="s">
        <v>3101</v>
      </c>
      <c r="C2281" t="s">
        <v>3101</v>
      </c>
      <c r="D2281" t="s">
        <v>3101</v>
      </c>
      <c r="E2281" t="s">
        <v>3101</v>
      </c>
      <c r="F2281">
        <v>0</v>
      </c>
      <c r="G2281" t="s">
        <v>3101</v>
      </c>
      <c r="H2281" t="s">
        <v>3101</v>
      </c>
    </row>
    <row r="2282" spans="1:8" x14ac:dyDescent="0.25">
      <c r="A2282" t="s">
        <v>5319</v>
      </c>
      <c r="B2282" t="s">
        <v>3101</v>
      </c>
      <c r="C2282" t="s">
        <v>3101</v>
      </c>
      <c r="D2282" t="s">
        <v>3101</v>
      </c>
      <c r="E2282" t="s">
        <v>3101</v>
      </c>
      <c r="F2282">
        <v>0</v>
      </c>
      <c r="G2282" t="s">
        <v>3101</v>
      </c>
      <c r="H2282" t="s">
        <v>3101</v>
      </c>
    </row>
    <row r="2283" spans="1:8" x14ac:dyDescent="0.25">
      <c r="A2283" t="s">
        <v>5320</v>
      </c>
      <c r="B2283" t="s">
        <v>3101</v>
      </c>
      <c r="C2283" t="s">
        <v>3101</v>
      </c>
      <c r="D2283" t="s">
        <v>3101</v>
      </c>
      <c r="E2283" t="s">
        <v>3101</v>
      </c>
      <c r="F2283">
        <v>0</v>
      </c>
      <c r="G2283" t="s">
        <v>3101</v>
      </c>
      <c r="H2283" t="s">
        <v>3101</v>
      </c>
    </row>
    <row r="2284" spans="1:8" x14ac:dyDescent="0.25">
      <c r="A2284" t="s">
        <v>5321</v>
      </c>
      <c r="B2284">
        <v>40</v>
      </c>
      <c r="C2284" t="s">
        <v>3101</v>
      </c>
      <c r="D2284">
        <v>60</v>
      </c>
      <c r="E2284" t="s">
        <v>3101</v>
      </c>
      <c r="F2284">
        <v>0</v>
      </c>
      <c r="G2284" t="s">
        <v>3101</v>
      </c>
      <c r="H2284" t="s">
        <v>3101</v>
      </c>
    </row>
    <row r="2285" spans="1:8" x14ac:dyDescent="0.25">
      <c r="A2285" t="s">
        <v>5322</v>
      </c>
      <c r="B2285" t="s">
        <v>3101</v>
      </c>
      <c r="C2285" t="s">
        <v>3101</v>
      </c>
      <c r="D2285" t="s">
        <v>3101</v>
      </c>
      <c r="E2285" t="s">
        <v>3101</v>
      </c>
      <c r="F2285">
        <v>0</v>
      </c>
      <c r="G2285" t="s">
        <v>3101</v>
      </c>
      <c r="H2285" t="s">
        <v>3101</v>
      </c>
    </row>
    <row r="2286" spans="1:8" x14ac:dyDescent="0.25">
      <c r="A2286" t="s">
        <v>5323</v>
      </c>
      <c r="B2286" t="s">
        <v>3101</v>
      </c>
      <c r="C2286" t="s">
        <v>3101</v>
      </c>
      <c r="D2286" t="s">
        <v>3101</v>
      </c>
      <c r="E2286" t="s">
        <v>3101</v>
      </c>
      <c r="F2286">
        <v>0</v>
      </c>
      <c r="G2286" t="s">
        <v>3101</v>
      </c>
      <c r="H2286" t="s">
        <v>3101</v>
      </c>
    </row>
    <row r="2287" spans="1:8" x14ac:dyDescent="0.25">
      <c r="A2287" t="s">
        <v>5324</v>
      </c>
      <c r="B2287" t="s">
        <v>3101</v>
      </c>
      <c r="C2287" t="s">
        <v>3101</v>
      </c>
      <c r="D2287" t="s">
        <v>3101</v>
      </c>
      <c r="E2287" t="s">
        <v>3101</v>
      </c>
      <c r="F2287">
        <v>0</v>
      </c>
      <c r="G2287" t="s">
        <v>3101</v>
      </c>
      <c r="H2287" t="s">
        <v>3101</v>
      </c>
    </row>
    <row r="2288" spans="1:8" x14ac:dyDescent="0.25">
      <c r="A2288" t="s">
        <v>5325</v>
      </c>
      <c r="B2288" t="s">
        <v>3101</v>
      </c>
      <c r="C2288" t="s">
        <v>3101</v>
      </c>
      <c r="D2288" t="s">
        <v>3101</v>
      </c>
      <c r="E2288" t="s">
        <v>3101</v>
      </c>
      <c r="F2288">
        <v>0</v>
      </c>
      <c r="G2288" t="s">
        <v>3101</v>
      </c>
      <c r="H2288" t="s">
        <v>3101</v>
      </c>
    </row>
    <row r="2289" spans="1:8" x14ac:dyDescent="0.25">
      <c r="A2289" t="s">
        <v>5326</v>
      </c>
      <c r="B2289">
        <v>26.6666666666667</v>
      </c>
      <c r="C2289" t="s">
        <v>3101</v>
      </c>
      <c r="D2289">
        <v>0</v>
      </c>
      <c r="E2289" t="s">
        <v>3101</v>
      </c>
      <c r="F2289">
        <v>0</v>
      </c>
      <c r="G2289" t="s">
        <v>3101</v>
      </c>
      <c r="H2289" t="s">
        <v>3101</v>
      </c>
    </row>
    <row r="2290" spans="1:8" x14ac:dyDescent="0.25">
      <c r="A2290" t="s">
        <v>5327</v>
      </c>
      <c r="B2290" t="s">
        <v>3101</v>
      </c>
      <c r="C2290" t="s">
        <v>3101</v>
      </c>
      <c r="D2290" t="s">
        <v>3101</v>
      </c>
      <c r="E2290" t="s">
        <v>3101</v>
      </c>
      <c r="F2290">
        <v>0</v>
      </c>
      <c r="G2290" t="s">
        <v>3101</v>
      </c>
      <c r="H2290" t="s">
        <v>3101</v>
      </c>
    </row>
    <row r="2291" spans="1:8" x14ac:dyDescent="0.25">
      <c r="A2291" t="s">
        <v>5328</v>
      </c>
      <c r="B2291" t="s">
        <v>3101</v>
      </c>
      <c r="C2291" t="s">
        <v>3101</v>
      </c>
      <c r="D2291" t="s">
        <v>3101</v>
      </c>
      <c r="E2291" t="s">
        <v>3101</v>
      </c>
      <c r="F2291">
        <v>0</v>
      </c>
      <c r="G2291" t="s">
        <v>3101</v>
      </c>
      <c r="H2291" t="s">
        <v>3101</v>
      </c>
    </row>
    <row r="2292" spans="1:8" x14ac:dyDescent="0.25">
      <c r="A2292" t="s">
        <v>5329</v>
      </c>
      <c r="B2292">
        <v>63</v>
      </c>
      <c r="C2292" t="s">
        <v>3101</v>
      </c>
      <c r="D2292">
        <v>100</v>
      </c>
      <c r="E2292" t="s">
        <v>3101</v>
      </c>
      <c r="F2292">
        <v>0</v>
      </c>
      <c r="G2292" t="s">
        <v>3101</v>
      </c>
      <c r="H2292" t="s">
        <v>3101</v>
      </c>
    </row>
    <row r="2293" spans="1:8" x14ac:dyDescent="0.25">
      <c r="A2293" t="s">
        <v>5330</v>
      </c>
      <c r="B2293" t="s">
        <v>3101</v>
      </c>
      <c r="C2293" t="s">
        <v>3101</v>
      </c>
      <c r="D2293" t="s">
        <v>3101</v>
      </c>
      <c r="E2293" t="s">
        <v>3101</v>
      </c>
      <c r="F2293">
        <v>0</v>
      </c>
      <c r="G2293" t="s">
        <v>3101</v>
      </c>
      <c r="H2293" t="s">
        <v>3101</v>
      </c>
    </row>
    <row r="2294" spans="1:8" x14ac:dyDescent="0.25">
      <c r="A2294" t="s">
        <v>5332</v>
      </c>
      <c r="B2294">
        <v>83.333299999999994</v>
      </c>
      <c r="C2294">
        <v>16.5</v>
      </c>
      <c r="D2294">
        <v>8</v>
      </c>
      <c r="E2294" t="s">
        <v>3101</v>
      </c>
      <c r="F2294">
        <v>0</v>
      </c>
      <c r="G2294" t="s">
        <v>3101</v>
      </c>
      <c r="H2294" t="s">
        <v>3101</v>
      </c>
    </row>
    <row r="2295" spans="1:8" x14ac:dyDescent="0.25">
      <c r="A2295" t="s">
        <v>5333</v>
      </c>
      <c r="B2295" t="s">
        <v>3101</v>
      </c>
      <c r="C2295" t="s">
        <v>3101</v>
      </c>
      <c r="D2295" t="s">
        <v>3101</v>
      </c>
      <c r="E2295" t="s">
        <v>3101</v>
      </c>
      <c r="F2295">
        <v>0</v>
      </c>
      <c r="G2295" t="s">
        <v>3101</v>
      </c>
      <c r="H2295" t="s">
        <v>3101</v>
      </c>
    </row>
    <row r="2296" spans="1:8" x14ac:dyDescent="0.25">
      <c r="A2296" t="s">
        <v>5334</v>
      </c>
      <c r="B2296" t="s">
        <v>3101</v>
      </c>
      <c r="C2296" t="s">
        <v>3101</v>
      </c>
      <c r="D2296" t="s">
        <v>3101</v>
      </c>
      <c r="E2296" t="s">
        <v>3101</v>
      </c>
      <c r="F2296">
        <v>0</v>
      </c>
      <c r="G2296" t="s">
        <v>3101</v>
      </c>
      <c r="H2296" t="s">
        <v>3101</v>
      </c>
    </row>
    <row r="2297" spans="1:8" x14ac:dyDescent="0.25">
      <c r="A2297" t="s">
        <v>5335</v>
      </c>
      <c r="B2297">
        <v>49</v>
      </c>
      <c r="C2297" t="s">
        <v>3101</v>
      </c>
      <c r="D2297">
        <v>40</v>
      </c>
      <c r="E2297" t="s">
        <v>3101</v>
      </c>
      <c r="F2297">
        <v>0</v>
      </c>
      <c r="G2297" t="s">
        <v>3101</v>
      </c>
      <c r="H2297" t="s">
        <v>3101</v>
      </c>
    </row>
    <row r="2298" spans="1:8" x14ac:dyDescent="0.25">
      <c r="A2298" t="s">
        <v>5336</v>
      </c>
      <c r="B2298" t="s">
        <v>3101</v>
      </c>
      <c r="C2298" t="s">
        <v>3101</v>
      </c>
      <c r="D2298" t="s">
        <v>3101</v>
      </c>
      <c r="E2298" t="s">
        <v>3101</v>
      </c>
      <c r="F2298">
        <v>0</v>
      </c>
      <c r="G2298" t="s">
        <v>3101</v>
      </c>
      <c r="H2298" t="s">
        <v>3101</v>
      </c>
    </row>
    <row r="2299" spans="1:8" x14ac:dyDescent="0.25">
      <c r="A2299" t="s">
        <v>5337</v>
      </c>
      <c r="B2299" t="s">
        <v>3101</v>
      </c>
      <c r="C2299" t="s">
        <v>3101</v>
      </c>
      <c r="D2299" t="s">
        <v>3101</v>
      </c>
      <c r="E2299" t="s">
        <v>3101</v>
      </c>
      <c r="F2299">
        <v>0</v>
      </c>
      <c r="G2299" t="s">
        <v>3101</v>
      </c>
      <c r="H2299" t="s">
        <v>3101</v>
      </c>
    </row>
    <row r="2300" spans="1:8" x14ac:dyDescent="0.25">
      <c r="A2300" t="s">
        <v>5338</v>
      </c>
      <c r="B2300" t="s">
        <v>3101</v>
      </c>
      <c r="C2300" t="s">
        <v>3101</v>
      </c>
      <c r="D2300">
        <v>50</v>
      </c>
      <c r="E2300" t="s">
        <v>3101</v>
      </c>
      <c r="F2300">
        <v>0</v>
      </c>
      <c r="G2300" t="s">
        <v>3101</v>
      </c>
      <c r="H2300" t="s">
        <v>3101</v>
      </c>
    </row>
    <row r="2301" spans="1:8" x14ac:dyDescent="0.25">
      <c r="A2301" t="s">
        <v>5339</v>
      </c>
      <c r="B2301" t="s">
        <v>3101</v>
      </c>
      <c r="C2301" t="s">
        <v>3101</v>
      </c>
      <c r="D2301" t="s">
        <v>3101</v>
      </c>
      <c r="E2301" t="s">
        <v>3101</v>
      </c>
      <c r="F2301">
        <v>0</v>
      </c>
      <c r="G2301" t="s">
        <v>3101</v>
      </c>
      <c r="H2301" t="s">
        <v>3101</v>
      </c>
    </row>
    <row r="2302" spans="1:8" x14ac:dyDescent="0.25">
      <c r="A2302" t="s">
        <v>5340</v>
      </c>
      <c r="B2302" t="s">
        <v>3101</v>
      </c>
      <c r="C2302" t="s">
        <v>3101</v>
      </c>
      <c r="D2302">
        <v>40</v>
      </c>
      <c r="E2302" t="s">
        <v>3101</v>
      </c>
      <c r="F2302">
        <v>0</v>
      </c>
      <c r="G2302" t="s">
        <v>3101</v>
      </c>
      <c r="H2302" t="s">
        <v>3101</v>
      </c>
    </row>
    <row r="2303" spans="1:8" x14ac:dyDescent="0.25">
      <c r="A2303" t="s">
        <v>5342</v>
      </c>
      <c r="B2303" t="s">
        <v>3101</v>
      </c>
      <c r="C2303" t="s">
        <v>3101</v>
      </c>
      <c r="D2303" t="s">
        <v>3101</v>
      </c>
      <c r="E2303" t="s">
        <v>3101</v>
      </c>
      <c r="F2303">
        <v>0</v>
      </c>
      <c r="G2303" t="s">
        <v>3101</v>
      </c>
      <c r="H2303" t="s">
        <v>3101</v>
      </c>
    </row>
    <row r="2304" spans="1:8" x14ac:dyDescent="0.25">
      <c r="A2304" t="s">
        <v>5343</v>
      </c>
      <c r="B2304">
        <v>42.5</v>
      </c>
      <c r="C2304" t="s">
        <v>3101</v>
      </c>
      <c r="D2304">
        <v>50.8333333333333</v>
      </c>
      <c r="E2304" t="s">
        <v>3101</v>
      </c>
      <c r="F2304">
        <v>0</v>
      </c>
      <c r="G2304" t="s">
        <v>3101</v>
      </c>
      <c r="H2304" t="s">
        <v>3101</v>
      </c>
    </row>
    <row r="2305" spans="1:8" x14ac:dyDescent="0.25">
      <c r="A2305" t="s">
        <v>5344</v>
      </c>
      <c r="B2305" t="s">
        <v>3101</v>
      </c>
      <c r="C2305" t="s">
        <v>3101</v>
      </c>
      <c r="D2305" t="s">
        <v>3101</v>
      </c>
      <c r="E2305" t="s">
        <v>3101</v>
      </c>
      <c r="F2305">
        <v>0</v>
      </c>
      <c r="G2305" t="s">
        <v>3101</v>
      </c>
      <c r="H2305" t="s">
        <v>3101</v>
      </c>
    </row>
    <row r="2306" spans="1:8" x14ac:dyDescent="0.25">
      <c r="A2306" t="s">
        <v>5345</v>
      </c>
      <c r="B2306">
        <v>71.472233333333307</v>
      </c>
      <c r="C2306" t="s">
        <v>3101</v>
      </c>
      <c r="D2306">
        <v>48.8</v>
      </c>
      <c r="E2306" t="s">
        <v>3101</v>
      </c>
      <c r="F2306">
        <v>0</v>
      </c>
      <c r="G2306">
        <v>83.076899999999995</v>
      </c>
      <c r="H2306" t="s">
        <v>3101</v>
      </c>
    </row>
    <row r="2307" spans="1:8" x14ac:dyDescent="0.25">
      <c r="A2307" t="s">
        <v>5346</v>
      </c>
      <c r="B2307" t="s">
        <v>3101</v>
      </c>
      <c r="C2307" t="s">
        <v>3101</v>
      </c>
      <c r="D2307" t="s">
        <v>3101</v>
      </c>
      <c r="E2307" t="s">
        <v>3101</v>
      </c>
      <c r="F2307">
        <v>0</v>
      </c>
      <c r="G2307" t="s">
        <v>3101</v>
      </c>
      <c r="H2307" t="s">
        <v>3101</v>
      </c>
    </row>
    <row r="2308" spans="1:8" x14ac:dyDescent="0.25">
      <c r="A2308" t="s">
        <v>5347</v>
      </c>
      <c r="B2308" t="s">
        <v>3101</v>
      </c>
      <c r="C2308">
        <v>66.333299999999994</v>
      </c>
      <c r="D2308" t="s">
        <v>3101</v>
      </c>
      <c r="E2308" t="s">
        <v>3101</v>
      </c>
      <c r="F2308">
        <v>0</v>
      </c>
      <c r="G2308" t="s">
        <v>3101</v>
      </c>
      <c r="H2308" t="s">
        <v>3101</v>
      </c>
    </row>
    <row r="2309" spans="1:8" x14ac:dyDescent="0.25">
      <c r="A2309" t="s">
        <v>5348</v>
      </c>
      <c r="B2309">
        <v>90.75</v>
      </c>
      <c r="C2309" t="s">
        <v>3101</v>
      </c>
      <c r="D2309">
        <v>50</v>
      </c>
      <c r="E2309" t="s">
        <v>3101</v>
      </c>
      <c r="F2309">
        <v>0</v>
      </c>
      <c r="G2309" t="s">
        <v>3101</v>
      </c>
      <c r="H2309" t="s">
        <v>3101</v>
      </c>
    </row>
    <row r="2310" spans="1:8" x14ac:dyDescent="0.25">
      <c r="A2310" t="s">
        <v>5349</v>
      </c>
      <c r="B2310" t="s">
        <v>3101</v>
      </c>
      <c r="C2310" t="s">
        <v>3101</v>
      </c>
      <c r="D2310" t="s">
        <v>3101</v>
      </c>
      <c r="E2310" t="s">
        <v>3101</v>
      </c>
      <c r="F2310">
        <v>0</v>
      </c>
      <c r="G2310" t="s">
        <v>3101</v>
      </c>
      <c r="H2310" t="s">
        <v>3101</v>
      </c>
    </row>
    <row r="2311" spans="1:8" x14ac:dyDescent="0.25">
      <c r="A2311" t="s">
        <v>5350</v>
      </c>
      <c r="B2311">
        <v>33</v>
      </c>
      <c r="C2311" t="s">
        <v>3101</v>
      </c>
      <c r="D2311">
        <v>40</v>
      </c>
      <c r="E2311" t="s">
        <v>3101</v>
      </c>
      <c r="F2311">
        <v>0</v>
      </c>
      <c r="G2311" t="s">
        <v>3101</v>
      </c>
      <c r="H2311" t="s">
        <v>3101</v>
      </c>
    </row>
    <row r="2312" spans="1:8" x14ac:dyDescent="0.25">
      <c r="A2312" t="s">
        <v>5351</v>
      </c>
      <c r="B2312" t="s">
        <v>3101</v>
      </c>
      <c r="C2312" t="s">
        <v>3101</v>
      </c>
      <c r="D2312" t="s">
        <v>3101</v>
      </c>
      <c r="E2312" t="s">
        <v>3101</v>
      </c>
      <c r="F2312">
        <v>0</v>
      </c>
      <c r="G2312" t="s">
        <v>3101</v>
      </c>
      <c r="H2312" t="s">
        <v>3101</v>
      </c>
    </row>
    <row r="2313" spans="1:8" x14ac:dyDescent="0.25">
      <c r="A2313" t="s">
        <v>5352</v>
      </c>
      <c r="B2313" t="s">
        <v>3101</v>
      </c>
      <c r="C2313" t="s">
        <v>3101</v>
      </c>
      <c r="D2313" t="s">
        <v>3101</v>
      </c>
      <c r="E2313" t="s">
        <v>3101</v>
      </c>
      <c r="F2313">
        <v>0</v>
      </c>
      <c r="G2313" t="s">
        <v>3101</v>
      </c>
      <c r="H2313" t="s">
        <v>3101</v>
      </c>
    </row>
    <row r="2314" spans="1:8" x14ac:dyDescent="0.25">
      <c r="A2314" t="s">
        <v>5353</v>
      </c>
      <c r="B2314" t="s">
        <v>3101</v>
      </c>
      <c r="C2314" t="s">
        <v>3101</v>
      </c>
      <c r="D2314">
        <v>50</v>
      </c>
      <c r="E2314" t="s">
        <v>3101</v>
      </c>
      <c r="F2314">
        <v>0</v>
      </c>
      <c r="G2314" t="s">
        <v>3101</v>
      </c>
      <c r="H2314" t="s">
        <v>3101</v>
      </c>
    </row>
    <row r="2315" spans="1:8" x14ac:dyDescent="0.25">
      <c r="A2315" t="s">
        <v>5354</v>
      </c>
      <c r="B2315">
        <v>50</v>
      </c>
      <c r="C2315" t="s">
        <v>3101</v>
      </c>
      <c r="D2315" t="s">
        <v>3101</v>
      </c>
      <c r="E2315" t="s">
        <v>3101</v>
      </c>
      <c r="F2315">
        <v>0</v>
      </c>
      <c r="G2315" t="s">
        <v>3101</v>
      </c>
      <c r="H2315" t="s">
        <v>3101</v>
      </c>
    </row>
    <row r="2316" spans="1:8" x14ac:dyDescent="0.25">
      <c r="A2316" t="s">
        <v>5355</v>
      </c>
      <c r="B2316">
        <v>100</v>
      </c>
      <c r="C2316" t="s">
        <v>3101</v>
      </c>
      <c r="D2316" t="s">
        <v>3101</v>
      </c>
      <c r="E2316" t="s">
        <v>3101</v>
      </c>
      <c r="F2316">
        <v>0</v>
      </c>
      <c r="G2316" t="s">
        <v>3101</v>
      </c>
      <c r="H2316" t="s">
        <v>3101</v>
      </c>
    </row>
    <row r="2317" spans="1:8" x14ac:dyDescent="0.25">
      <c r="A2317" t="s">
        <v>5356</v>
      </c>
      <c r="B2317" t="s">
        <v>3101</v>
      </c>
      <c r="C2317" t="s">
        <v>3101</v>
      </c>
      <c r="D2317" t="s">
        <v>3101</v>
      </c>
      <c r="E2317" t="s">
        <v>3101</v>
      </c>
      <c r="F2317">
        <v>0</v>
      </c>
      <c r="G2317" t="s">
        <v>3101</v>
      </c>
      <c r="H2317" t="s">
        <v>3101</v>
      </c>
    </row>
    <row r="2318" spans="1:8" x14ac:dyDescent="0.25">
      <c r="A2318" t="s">
        <v>5357</v>
      </c>
      <c r="B2318" t="s">
        <v>3101</v>
      </c>
      <c r="C2318" t="s">
        <v>3101</v>
      </c>
      <c r="D2318" t="s">
        <v>3101</v>
      </c>
      <c r="E2318" t="s">
        <v>3101</v>
      </c>
      <c r="F2318">
        <v>0</v>
      </c>
      <c r="G2318" t="s">
        <v>3101</v>
      </c>
      <c r="H2318" t="s">
        <v>3101</v>
      </c>
    </row>
    <row r="2319" spans="1:8" x14ac:dyDescent="0.25">
      <c r="A2319" t="s">
        <v>5358</v>
      </c>
      <c r="B2319">
        <v>50</v>
      </c>
      <c r="C2319" t="s">
        <v>3101</v>
      </c>
      <c r="D2319" t="s">
        <v>3101</v>
      </c>
      <c r="E2319" t="s">
        <v>3101</v>
      </c>
      <c r="F2319">
        <v>0</v>
      </c>
      <c r="G2319" t="s">
        <v>3101</v>
      </c>
      <c r="H2319" t="s">
        <v>3101</v>
      </c>
    </row>
    <row r="2320" spans="1:8" x14ac:dyDescent="0.25">
      <c r="A2320" t="s">
        <v>5359</v>
      </c>
      <c r="B2320" t="s">
        <v>3101</v>
      </c>
      <c r="C2320" t="s">
        <v>3101</v>
      </c>
      <c r="D2320" t="s">
        <v>3101</v>
      </c>
      <c r="E2320" t="s">
        <v>3101</v>
      </c>
      <c r="F2320">
        <v>0</v>
      </c>
      <c r="G2320" t="s">
        <v>3101</v>
      </c>
      <c r="H2320" t="s">
        <v>3101</v>
      </c>
    </row>
    <row r="2321" spans="1:8" x14ac:dyDescent="0.25">
      <c r="A2321" t="s">
        <v>5360</v>
      </c>
      <c r="B2321" t="s">
        <v>3101</v>
      </c>
      <c r="C2321" t="s">
        <v>3101</v>
      </c>
      <c r="D2321" t="s">
        <v>3101</v>
      </c>
      <c r="E2321" t="s">
        <v>3101</v>
      </c>
      <c r="F2321">
        <v>0</v>
      </c>
      <c r="G2321" t="s">
        <v>3101</v>
      </c>
      <c r="H2321" t="s">
        <v>3101</v>
      </c>
    </row>
    <row r="2322" spans="1:8" x14ac:dyDescent="0.25">
      <c r="A2322" t="s">
        <v>5361</v>
      </c>
      <c r="B2322">
        <v>49.5</v>
      </c>
      <c r="C2322" t="s">
        <v>3101</v>
      </c>
      <c r="D2322">
        <v>78.666650000000004</v>
      </c>
      <c r="E2322" t="s">
        <v>3101</v>
      </c>
      <c r="F2322">
        <v>0</v>
      </c>
      <c r="G2322" t="s">
        <v>3101</v>
      </c>
      <c r="H2322" t="s">
        <v>3101</v>
      </c>
    </row>
    <row r="2323" spans="1:8" x14ac:dyDescent="0.25">
      <c r="A2323" t="s">
        <v>5362</v>
      </c>
      <c r="B2323">
        <v>59.25</v>
      </c>
      <c r="C2323" t="s">
        <v>3101</v>
      </c>
      <c r="D2323">
        <v>42</v>
      </c>
      <c r="E2323" t="s">
        <v>3101</v>
      </c>
      <c r="F2323">
        <v>0</v>
      </c>
      <c r="G2323" t="s">
        <v>3101</v>
      </c>
      <c r="H2323" t="s">
        <v>3101</v>
      </c>
    </row>
    <row r="2324" spans="1:8" x14ac:dyDescent="0.25">
      <c r="A2324" t="s">
        <v>5363</v>
      </c>
      <c r="B2324" t="s">
        <v>3101</v>
      </c>
      <c r="C2324" t="s">
        <v>3101</v>
      </c>
      <c r="D2324" t="s">
        <v>3101</v>
      </c>
      <c r="E2324" t="s">
        <v>3101</v>
      </c>
      <c r="F2324">
        <v>0</v>
      </c>
      <c r="G2324" t="s">
        <v>3101</v>
      </c>
      <c r="H2324" t="s">
        <v>3101</v>
      </c>
    </row>
    <row r="2325" spans="1:8" x14ac:dyDescent="0.25">
      <c r="A2325" t="s">
        <v>5364</v>
      </c>
      <c r="B2325">
        <v>45.94444</v>
      </c>
      <c r="C2325" t="s">
        <v>3101</v>
      </c>
      <c r="D2325">
        <v>40</v>
      </c>
      <c r="E2325" t="s">
        <v>3101</v>
      </c>
      <c r="F2325">
        <v>0</v>
      </c>
      <c r="G2325" t="s">
        <v>3101</v>
      </c>
      <c r="H2325" t="s">
        <v>3101</v>
      </c>
    </row>
    <row r="2326" spans="1:8" x14ac:dyDescent="0.25">
      <c r="A2326" t="s">
        <v>5365</v>
      </c>
      <c r="B2326" t="s">
        <v>3101</v>
      </c>
      <c r="C2326" t="s">
        <v>3101</v>
      </c>
      <c r="D2326" t="s">
        <v>3101</v>
      </c>
      <c r="E2326" t="s">
        <v>3101</v>
      </c>
      <c r="F2326">
        <v>0</v>
      </c>
      <c r="G2326" t="s">
        <v>3101</v>
      </c>
      <c r="H2326" t="s">
        <v>3101</v>
      </c>
    </row>
    <row r="2327" spans="1:8" x14ac:dyDescent="0.25">
      <c r="A2327" t="s">
        <v>5366</v>
      </c>
      <c r="B2327" t="s">
        <v>3101</v>
      </c>
      <c r="C2327" t="s">
        <v>3101</v>
      </c>
      <c r="D2327" t="s">
        <v>3101</v>
      </c>
      <c r="E2327" t="s">
        <v>3101</v>
      </c>
      <c r="F2327">
        <v>0</v>
      </c>
      <c r="G2327" t="s">
        <v>3101</v>
      </c>
      <c r="H2327" t="s">
        <v>3101</v>
      </c>
    </row>
    <row r="2328" spans="1:8" x14ac:dyDescent="0.25">
      <c r="A2328" t="s">
        <v>5367</v>
      </c>
      <c r="B2328">
        <v>60</v>
      </c>
      <c r="C2328" t="s">
        <v>3101</v>
      </c>
      <c r="D2328" t="s">
        <v>3101</v>
      </c>
      <c r="E2328" t="s">
        <v>3101</v>
      </c>
      <c r="F2328">
        <v>0</v>
      </c>
      <c r="G2328" t="s">
        <v>3101</v>
      </c>
      <c r="H2328" t="s">
        <v>3101</v>
      </c>
    </row>
    <row r="2329" spans="1:8" x14ac:dyDescent="0.25">
      <c r="A2329" t="s">
        <v>5368</v>
      </c>
      <c r="B2329" t="s">
        <v>3101</v>
      </c>
      <c r="C2329" t="s">
        <v>3101</v>
      </c>
      <c r="D2329" t="s">
        <v>3101</v>
      </c>
      <c r="E2329" t="s">
        <v>3101</v>
      </c>
      <c r="F2329">
        <v>0</v>
      </c>
      <c r="G2329" t="s">
        <v>3101</v>
      </c>
      <c r="H2329" t="s">
        <v>3101</v>
      </c>
    </row>
    <row r="2330" spans="1:8" x14ac:dyDescent="0.25">
      <c r="A2330" t="s">
        <v>5369</v>
      </c>
      <c r="B2330" t="s">
        <v>3101</v>
      </c>
      <c r="C2330" t="s">
        <v>3101</v>
      </c>
      <c r="D2330" t="s">
        <v>3101</v>
      </c>
      <c r="E2330" t="s">
        <v>3101</v>
      </c>
      <c r="F2330">
        <v>0</v>
      </c>
      <c r="G2330" t="s">
        <v>3101</v>
      </c>
      <c r="H2330" t="s">
        <v>3101</v>
      </c>
    </row>
    <row r="2331" spans="1:8" x14ac:dyDescent="0.25">
      <c r="A2331" t="s">
        <v>5370</v>
      </c>
      <c r="B2331" t="s">
        <v>3101</v>
      </c>
      <c r="C2331" t="s">
        <v>3101</v>
      </c>
      <c r="D2331">
        <v>80</v>
      </c>
      <c r="E2331" t="s">
        <v>3101</v>
      </c>
      <c r="F2331">
        <v>0</v>
      </c>
      <c r="G2331" t="s">
        <v>3101</v>
      </c>
      <c r="H2331" t="s">
        <v>3101</v>
      </c>
    </row>
    <row r="2332" spans="1:8" x14ac:dyDescent="0.25">
      <c r="A2332" t="s">
        <v>5371</v>
      </c>
      <c r="B2332" t="s">
        <v>3101</v>
      </c>
      <c r="C2332" t="s">
        <v>3101</v>
      </c>
      <c r="D2332" t="s">
        <v>3101</v>
      </c>
      <c r="E2332" t="s">
        <v>3101</v>
      </c>
      <c r="F2332">
        <v>0</v>
      </c>
      <c r="G2332" t="s">
        <v>3101</v>
      </c>
      <c r="H2332" t="s">
        <v>3101</v>
      </c>
    </row>
    <row r="2333" spans="1:8" x14ac:dyDescent="0.25">
      <c r="A2333" t="s">
        <v>5372</v>
      </c>
      <c r="B2333" t="s">
        <v>3101</v>
      </c>
      <c r="C2333" t="s">
        <v>3101</v>
      </c>
      <c r="D2333" t="s">
        <v>3101</v>
      </c>
      <c r="E2333" t="s">
        <v>3101</v>
      </c>
      <c r="F2333">
        <v>0</v>
      </c>
      <c r="G2333" t="s">
        <v>3101</v>
      </c>
      <c r="H2333" t="s">
        <v>3101</v>
      </c>
    </row>
    <row r="2334" spans="1:8" x14ac:dyDescent="0.25">
      <c r="A2334" t="s">
        <v>5373</v>
      </c>
      <c r="B2334" t="s">
        <v>3101</v>
      </c>
      <c r="C2334" t="s">
        <v>3101</v>
      </c>
      <c r="D2334" t="s">
        <v>3101</v>
      </c>
      <c r="E2334" t="s">
        <v>3101</v>
      </c>
      <c r="F2334">
        <v>0</v>
      </c>
      <c r="G2334" t="s">
        <v>3101</v>
      </c>
      <c r="H2334" t="s">
        <v>3101</v>
      </c>
    </row>
    <row r="2335" spans="1:8" x14ac:dyDescent="0.25">
      <c r="A2335" t="s">
        <v>5374</v>
      </c>
      <c r="B2335" t="s">
        <v>3101</v>
      </c>
      <c r="C2335" t="s">
        <v>3101</v>
      </c>
      <c r="D2335">
        <v>20</v>
      </c>
      <c r="E2335" t="s">
        <v>3101</v>
      </c>
      <c r="F2335">
        <v>0</v>
      </c>
      <c r="G2335" t="s">
        <v>3101</v>
      </c>
      <c r="H2335" t="s">
        <v>3101</v>
      </c>
    </row>
    <row r="2336" spans="1:8" x14ac:dyDescent="0.25">
      <c r="A2336" t="s">
        <v>5375</v>
      </c>
      <c r="B2336">
        <v>42</v>
      </c>
      <c r="C2336" t="s">
        <v>3101</v>
      </c>
      <c r="D2336" t="s">
        <v>3101</v>
      </c>
      <c r="E2336" t="s">
        <v>3101</v>
      </c>
      <c r="F2336">
        <v>0</v>
      </c>
      <c r="G2336" t="s">
        <v>3101</v>
      </c>
      <c r="H2336" t="s">
        <v>3101</v>
      </c>
    </row>
    <row r="2337" spans="1:8" x14ac:dyDescent="0.25">
      <c r="A2337" t="s">
        <v>5376</v>
      </c>
      <c r="B2337" t="s">
        <v>3101</v>
      </c>
      <c r="C2337" t="s">
        <v>3101</v>
      </c>
      <c r="D2337">
        <v>20</v>
      </c>
      <c r="E2337" t="s">
        <v>3101</v>
      </c>
      <c r="F2337">
        <v>0</v>
      </c>
      <c r="G2337" t="s">
        <v>3101</v>
      </c>
      <c r="H2337">
        <v>0</v>
      </c>
    </row>
    <row r="2338" spans="1:8" x14ac:dyDescent="0.25">
      <c r="A2338" t="s">
        <v>5377</v>
      </c>
      <c r="B2338" t="s">
        <v>3101</v>
      </c>
      <c r="C2338" t="s">
        <v>3101</v>
      </c>
      <c r="D2338" t="s">
        <v>3101</v>
      </c>
      <c r="E2338" t="s">
        <v>3101</v>
      </c>
      <c r="F2338">
        <v>0</v>
      </c>
      <c r="G2338" t="s">
        <v>3101</v>
      </c>
      <c r="H2338" t="s">
        <v>3101</v>
      </c>
    </row>
    <row r="2339" spans="1:8" x14ac:dyDescent="0.25">
      <c r="A2339" t="s">
        <v>5378</v>
      </c>
      <c r="B2339" t="s">
        <v>3101</v>
      </c>
      <c r="C2339" t="s">
        <v>3101</v>
      </c>
      <c r="D2339" t="s">
        <v>3101</v>
      </c>
      <c r="E2339" t="s">
        <v>3101</v>
      </c>
      <c r="F2339">
        <v>0</v>
      </c>
      <c r="G2339" t="s">
        <v>3101</v>
      </c>
      <c r="H2339" t="s">
        <v>3101</v>
      </c>
    </row>
    <row r="2340" spans="1:8" x14ac:dyDescent="0.25">
      <c r="A2340" t="s">
        <v>5379</v>
      </c>
      <c r="B2340" t="s">
        <v>3101</v>
      </c>
      <c r="C2340" t="s">
        <v>3101</v>
      </c>
      <c r="D2340" t="s">
        <v>3101</v>
      </c>
      <c r="E2340" t="s">
        <v>3101</v>
      </c>
      <c r="F2340">
        <v>0</v>
      </c>
      <c r="G2340" t="s">
        <v>3101</v>
      </c>
      <c r="H2340" t="s">
        <v>3101</v>
      </c>
    </row>
    <row r="2341" spans="1:8" x14ac:dyDescent="0.25">
      <c r="A2341" t="s">
        <v>5380</v>
      </c>
      <c r="B2341">
        <v>42</v>
      </c>
      <c r="C2341" t="s">
        <v>3101</v>
      </c>
      <c r="D2341" t="s">
        <v>3101</v>
      </c>
      <c r="E2341" t="s">
        <v>3101</v>
      </c>
      <c r="F2341">
        <v>0</v>
      </c>
      <c r="G2341">
        <v>0</v>
      </c>
      <c r="H2341" t="s">
        <v>3101</v>
      </c>
    </row>
    <row r="2342" spans="1:8" x14ac:dyDescent="0.25">
      <c r="A2342" t="s">
        <v>5381</v>
      </c>
      <c r="B2342" t="s">
        <v>3101</v>
      </c>
      <c r="C2342" t="s">
        <v>3101</v>
      </c>
      <c r="D2342" t="s">
        <v>3101</v>
      </c>
      <c r="E2342" t="s">
        <v>3101</v>
      </c>
      <c r="F2342">
        <v>0</v>
      </c>
      <c r="G2342" t="s">
        <v>3101</v>
      </c>
      <c r="H2342" t="s">
        <v>3101</v>
      </c>
    </row>
    <row r="2343" spans="1:8" x14ac:dyDescent="0.25">
      <c r="A2343" t="s">
        <v>5383</v>
      </c>
      <c r="B2343">
        <v>50.166674999999998</v>
      </c>
      <c r="C2343">
        <v>32</v>
      </c>
      <c r="D2343" t="s">
        <v>3101</v>
      </c>
      <c r="E2343" t="s">
        <v>3101</v>
      </c>
      <c r="F2343">
        <v>0</v>
      </c>
      <c r="G2343" t="s">
        <v>3101</v>
      </c>
      <c r="H2343" t="s">
        <v>3101</v>
      </c>
    </row>
    <row r="2344" spans="1:8" x14ac:dyDescent="0.25">
      <c r="A2344" t="s">
        <v>5384</v>
      </c>
      <c r="B2344">
        <v>45.3333333333333</v>
      </c>
      <c r="C2344">
        <v>38.666699999999999</v>
      </c>
      <c r="D2344">
        <v>22</v>
      </c>
      <c r="E2344" t="s">
        <v>3101</v>
      </c>
      <c r="F2344">
        <v>0</v>
      </c>
      <c r="G2344">
        <v>100</v>
      </c>
      <c r="H2344" t="s">
        <v>3101</v>
      </c>
    </row>
    <row r="2345" spans="1:8" x14ac:dyDescent="0.25">
      <c r="A2345" t="s">
        <v>5385</v>
      </c>
      <c r="B2345" t="s">
        <v>3101</v>
      </c>
      <c r="C2345" t="s">
        <v>3101</v>
      </c>
      <c r="D2345">
        <v>44</v>
      </c>
      <c r="E2345" t="s">
        <v>3101</v>
      </c>
      <c r="F2345">
        <v>0</v>
      </c>
      <c r="G2345" t="s">
        <v>3101</v>
      </c>
      <c r="H2345" t="s">
        <v>3101</v>
      </c>
    </row>
    <row r="2346" spans="1:8" x14ac:dyDescent="0.25">
      <c r="A2346" t="s">
        <v>5386</v>
      </c>
      <c r="B2346" t="s">
        <v>3101</v>
      </c>
      <c r="C2346" t="s">
        <v>3101</v>
      </c>
      <c r="D2346" t="s">
        <v>3101</v>
      </c>
      <c r="E2346" t="s">
        <v>3101</v>
      </c>
      <c r="F2346">
        <v>0</v>
      </c>
      <c r="G2346" t="s">
        <v>3101</v>
      </c>
      <c r="H2346" t="s">
        <v>3101</v>
      </c>
    </row>
    <row r="2347" spans="1:8" x14ac:dyDescent="0.25">
      <c r="A2347" t="s">
        <v>5387</v>
      </c>
      <c r="B2347" t="s">
        <v>3101</v>
      </c>
      <c r="C2347" t="s">
        <v>3101</v>
      </c>
      <c r="D2347" t="s">
        <v>3101</v>
      </c>
      <c r="E2347" t="s">
        <v>3101</v>
      </c>
      <c r="F2347">
        <v>0</v>
      </c>
      <c r="G2347" t="s">
        <v>3101</v>
      </c>
      <c r="H2347" t="s">
        <v>3101</v>
      </c>
    </row>
    <row r="2348" spans="1:8" x14ac:dyDescent="0.25">
      <c r="A2348" t="s">
        <v>5388</v>
      </c>
      <c r="B2348">
        <v>57</v>
      </c>
      <c r="C2348" t="s">
        <v>3101</v>
      </c>
      <c r="D2348">
        <v>60</v>
      </c>
      <c r="E2348" t="s">
        <v>3101</v>
      </c>
      <c r="F2348">
        <v>0</v>
      </c>
      <c r="G2348" t="s">
        <v>3101</v>
      </c>
      <c r="H2348" t="s">
        <v>3101</v>
      </c>
    </row>
    <row r="2349" spans="1:8" x14ac:dyDescent="0.25">
      <c r="A2349" t="s">
        <v>5389</v>
      </c>
      <c r="B2349" t="s">
        <v>3101</v>
      </c>
      <c r="C2349" t="s">
        <v>3101</v>
      </c>
      <c r="D2349" t="s">
        <v>3101</v>
      </c>
      <c r="E2349" t="s">
        <v>3101</v>
      </c>
      <c r="F2349">
        <v>0</v>
      </c>
      <c r="G2349" t="s">
        <v>3101</v>
      </c>
      <c r="H2349" t="s">
        <v>3101</v>
      </c>
    </row>
    <row r="2350" spans="1:8" x14ac:dyDescent="0.25">
      <c r="A2350" t="s">
        <v>5390</v>
      </c>
      <c r="B2350" t="s">
        <v>3101</v>
      </c>
      <c r="C2350" t="s">
        <v>3101</v>
      </c>
      <c r="D2350" t="s">
        <v>3101</v>
      </c>
      <c r="E2350" t="s">
        <v>3101</v>
      </c>
      <c r="F2350">
        <v>0</v>
      </c>
      <c r="G2350" t="s">
        <v>3101</v>
      </c>
      <c r="H2350" t="s">
        <v>3101</v>
      </c>
    </row>
    <row r="2351" spans="1:8" x14ac:dyDescent="0.25">
      <c r="A2351" t="s">
        <v>5391</v>
      </c>
      <c r="B2351">
        <v>100</v>
      </c>
      <c r="C2351" t="s">
        <v>3101</v>
      </c>
      <c r="D2351" t="s">
        <v>3101</v>
      </c>
      <c r="E2351" t="s">
        <v>3101</v>
      </c>
      <c r="F2351">
        <v>0</v>
      </c>
      <c r="G2351" t="s">
        <v>3101</v>
      </c>
      <c r="H2351" t="s">
        <v>3101</v>
      </c>
    </row>
    <row r="2352" spans="1:8" x14ac:dyDescent="0.25">
      <c r="A2352" t="s">
        <v>5392</v>
      </c>
      <c r="B2352" t="s">
        <v>3101</v>
      </c>
      <c r="C2352" t="s">
        <v>3101</v>
      </c>
      <c r="D2352" t="s">
        <v>3101</v>
      </c>
      <c r="E2352" t="s">
        <v>3101</v>
      </c>
      <c r="F2352">
        <v>0</v>
      </c>
      <c r="G2352" t="s">
        <v>3101</v>
      </c>
      <c r="H2352" t="s">
        <v>3101</v>
      </c>
    </row>
    <row r="2353" spans="1:8" x14ac:dyDescent="0.25">
      <c r="A2353" t="s">
        <v>5393</v>
      </c>
      <c r="B2353">
        <v>0</v>
      </c>
      <c r="C2353" t="s">
        <v>3101</v>
      </c>
      <c r="D2353">
        <v>0</v>
      </c>
      <c r="E2353" t="s">
        <v>3101</v>
      </c>
      <c r="F2353">
        <v>0</v>
      </c>
      <c r="G2353" t="s">
        <v>3101</v>
      </c>
      <c r="H2353" t="s">
        <v>3101</v>
      </c>
    </row>
    <row r="2354" spans="1:8" x14ac:dyDescent="0.25">
      <c r="A2354" t="s">
        <v>5394</v>
      </c>
      <c r="B2354" t="s">
        <v>3101</v>
      </c>
      <c r="C2354" t="s">
        <v>3101</v>
      </c>
      <c r="D2354">
        <v>100</v>
      </c>
      <c r="E2354" t="s">
        <v>3101</v>
      </c>
      <c r="F2354">
        <v>0</v>
      </c>
      <c r="G2354" t="s">
        <v>3101</v>
      </c>
      <c r="H2354" t="s">
        <v>3101</v>
      </c>
    </row>
    <row r="2355" spans="1:8" x14ac:dyDescent="0.25">
      <c r="A2355" t="s">
        <v>5396</v>
      </c>
      <c r="B2355">
        <v>100</v>
      </c>
      <c r="C2355" t="s">
        <v>3101</v>
      </c>
      <c r="D2355">
        <v>100</v>
      </c>
      <c r="E2355" t="s">
        <v>3101</v>
      </c>
      <c r="F2355">
        <v>0</v>
      </c>
      <c r="G2355" t="s">
        <v>3101</v>
      </c>
      <c r="H2355" t="s">
        <v>3101</v>
      </c>
    </row>
    <row r="2356" spans="1:8" x14ac:dyDescent="0.25">
      <c r="A2356" t="s">
        <v>5397</v>
      </c>
      <c r="B2356" t="s">
        <v>3101</v>
      </c>
      <c r="C2356" t="s">
        <v>3101</v>
      </c>
      <c r="D2356" t="s">
        <v>3101</v>
      </c>
      <c r="E2356" t="s">
        <v>3101</v>
      </c>
      <c r="F2356">
        <v>0</v>
      </c>
      <c r="G2356" t="s">
        <v>3101</v>
      </c>
      <c r="H2356" t="s">
        <v>3101</v>
      </c>
    </row>
    <row r="2357" spans="1:8" x14ac:dyDescent="0.25">
      <c r="A2357" t="s">
        <v>5398</v>
      </c>
      <c r="B2357" t="s">
        <v>3101</v>
      </c>
      <c r="C2357" t="s">
        <v>3101</v>
      </c>
      <c r="D2357" t="s">
        <v>3101</v>
      </c>
      <c r="E2357" t="s">
        <v>3101</v>
      </c>
      <c r="F2357">
        <v>0</v>
      </c>
      <c r="G2357" t="s">
        <v>3101</v>
      </c>
      <c r="H2357" t="s">
        <v>3101</v>
      </c>
    </row>
    <row r="2358" spans="1:8" x14ac:dyDescent="0.25">
      <c r="A2358" t="s">
        <v>5399</v>
      </c>
      <c r="B2358" t="s">
        <v>3101</v>
      </c>
      <c r="C2358" t="s">
        <v>3101</v>
      </c>
      <c r="D2358" t="s">
        <v>3101</v>
      </c>
      <c r="E2358" t="s">
        <v>3101</v>
      </c>
      <c r="F2358">
        <v>0</v>
      </c>
      <c r="G2358" t="s">
        <v>3101</v>
      </c>
      <c r="H2358" t="s">
        <v>3101</v>
      </c>
    </row>
    <row r="2359" spans="1:8" x14ac:dyDescent="0.25">
      <c r="A2359" t="s">
        <v>5400</v>
      </c>
      <c r="B2359">
        <v>88</v>
      </c>
      <c r="C2359" t="s">
        <v>3101</v>
      </c>
      <c r="D2359" t="s">
        <v>3101</v>
      </c>
      <c r="E2359" t="s">
        <v>3101</v>
      </c>
      <c r="F2359">
        <v>0</v>
      </c>
      <c r="G2359" t="s">
        <v>3101</v>
      </c>
      <c r="H2359" t="s">
        <v>3101</v>
      </c>
    </row>
    <row r="2360" spans="1:8" x14ac:dyDescent="0.25">
      <c r="A2360" t="s">
        <v>5401</v>
      </c>
      <c r="B2360">
        <v>61.542857142857102</v>
      </c>
      <c r="C2360" t="s">
        <v>3101</v>
      </c>
      <c r="D2360">
        <v>50</v>
      </c>
      <c r="E2360" t="s">
        <v>3101</v>
      </c>
      <c r="F2360">
        <v>0</v>
      </c>
      <c r="G2360" t="s">
        <v>3101</v>
      </c>
      <c r="H2360" t="s">
        <v>3101</v>
      </c>
    </row>
    <row r="2361" spans="1:8" x14ac:dyDescent="0.25">
      <c r="A2361" t="s">
        <v>5402</v>
      </c>
      <c r="B2361" t="s">
        <v>3101</v>
      </c>
      <c r="C2361" t="s">
        <v>3101</v>
      </c>
      <c r="D2361" t="s">
        <v>3101</v>
      </c>
      <c r="E2361" t="s">
        <v>3101</v>
      </c>
      <c r="F2361">
        <v>0</v>
      </c>
      <c r="G2361" t="s">
        <v>3101</v>
      </c>
      <c r="H2361" t="s">
        <v>3101</v>
      </c>
    </row>
    <row r="2362" spans="1:8" x14ac:dyDescent="0.25">
      <c r="A2362" t="s">
        <v>5403</v>
      </c>
      <c r="B2362" t="s">
        <v>3101</v>
      </c>
      <c r="C2362" t="s">
        <v>3101</v>
      </c>
      <c r="D2362" t="s">
        <v>3101</v>
      </c>
      <c r="E2362" t="s">
        <v>3101</v>
      </c>
      <c r="F2362">
        <v>0</v>
      </c>
      <c r="G2362" t="s">
        <v>3101</v>
      </c>
      <c r="H2362" t="s">
        <v>3101</v>
      </c>
    </row>
    <row r="2363" spans="1:8" x14ac:dyDescent="0.25">
      <c r="A2363" t="s">
        <v>5404</v>
      </c>
      <c r="B2363" t="s">
        <v>3101</v>
      </c>
      <c r="C2363" t="s">
        <v>3101</v>
      </c>
      <c r="D2363" t="s">
        <v>3101</v>
      </c>
      <c r="E2363" t="s">
        <v>3101</v>
      </c>
      <c r="F2363">
        <v>0</v>
      </c>
      <c r="G2363" t="s">
        <v>3101</v>
      </c>
      <c r="H2363" t="s">
        <v>3101</v>
      </c>
    </row>
    <row r="2364" spans="1:8" x14ac:dyDescent="0.25">
      <c r="A2364" t="s">
        <v>5405</v>
      </c>
      <c r="B2364" t="s">
        <v>3101</v>
      </c>
      <c r="C2364" t="s">
        <v>3101</v>
      </c>
      <c r="D2364">
        <v>100</v>
      </c>
      <c r="E2364" t="s">
        <v>3101</v>
      </c>
      <c r="F2364">
        <v>0</v>
      </c>
      <c r="G2364" t="s">
        <v>3101</v>
      </c>
      <c r="H2364" t="s">
        <v>3101</v>
      </c>
    </row>
    <row r="2365" spans="1:8" x14ac:dyDescent="0.25">
      <c r="A2365" t="s">
        <v>5406</v>
      </c>
      <c r="B2365" t="s">
        <v>3101</v>
      </c>
      <c r="C2365" t="s">
        <v>3101</v>
      </c>
      <c r="D2365" t="s">
        <v>3101</v>
      </c>
      <c r="E2365" t="s">
        <v>3101</v>
      </c>
      <c r="F2365">
        <v>0</v>
      </c>
      <c r="G2365" t="s">
        <v>3101</v>
      </c>
      <c r="H2365" t="s">
        <v>3101</v>
      </c>
    </row>
    <row r="2366" spans="1:8" x14ac:dyDescent="0.25">
      <c r="A2366" t="s">
        <v>5407</v>
      </c>
      <c r="B2366">
        <v>40</v>
      </c>
      <c r="C2366" t="s">
        <v>3101</v>
      </c>
      <c r="D2366">
        <v>40</v>
      </c>
      <c r="E2366" t="s">
        <v>3101</v>
      </c>
      <c r="F2366">
        <v>0</v>
      </c>
      <c r="G2366" t="s">
        <v>3101</v>
      </c>
      <c r="H2366" t="s">
        <v>3101</v>
      </c>
    </row>
    <row r="2367" spans="1:8" x14ac:dyDescent="0.25">
      <c r="A2367" t="s">
        <v>5408</v>
      </c>
      <c r="B2367">
        <v>50</v>
      </c>
      <c r="C2367" t="s">
        <v>3101</v>
      </c>
      <c r="D2367" t="s">
        <v>3101</v>
      </c>
      <c r="E2367" t="s">
        <v>3101</v>
      </c>
      <c r="F2367">
        <v>0</v>
      </c>
      <c r="G2367" t="s">
        <v>3101</v>
      </c>
      <c r="H2367" t="s">
        <v>3101</v>
      </c>
    </row>
    <row r="2368" spans="1:8" x14ac:dyDescent="0.25">
      <c r="A2368" t="s">
        <v>5409</v>
      </c>
      <c r="B2368" t="s">
        <v>3101</v>
      </c>
      <c r="C2368" t="s">
        <v>3101</v>
      </c>
      <c r="D2368">
        <v>60</v>
      </c>
      <c r="E2368" t="s">
        <v>3101</v>
      </c>
      <c r="F2368">
        <v>0</v>
      </c>
      <c r="G2368" t="s">
        <v>3101</v>
      </c>
      <c r="H2368" t="s">
        <v>3101</v>
      </c>
    </row>
    <row r="2369" spans="1:8" x14ac:dyDescent="0.25">
      <c r="A2369" t="s">
        <v>5410</v>
      </c>
      <c r="B2369" t="s">
        <v>3101</v>
      </c>
      <c r="C2369" t="s">
        <v>3101</v>
      </c>
      <c r="D2369" t="s">
        <v>3101</v>
      </c>
      <c r="E2369" t="s">
        <v>3101</v>
      </c>
      <c r="F2369">
        <v>0</v>
      </c>
      <c r="G2369" t="s">
        <v>3101</v>
      </c>
      <c r="H2369" t="s">
        <v>3101</v>
      </c>
    </row>
    <row r="2370" spans="1:8" x14ac:dyDescent="0.25">
      <c r="A2370" t="s">
        <v>5411</v>
      </c>
      <c r="B2370" t="s">
        <v>3101</v>
      </c>
      <c r="C2370" t="s">
        <v>3101</v>
      </c>
      <c r="D2370" t="s">
        <v>3101</v>
      </c>
      <c r="E2370" t="s">
        <v>3101</v>
      </c>
      <c r="F2370">
        <v>0</v>
      </c>
      <c r="G2370" t="s">
        <v>3101</v>
      </c>
      <c r="H2370" t="s">
        <v>3101</v>
      </c>
    </row>
    <row r="2371" spans="1:8" x14ac:dyDescent="0.25">
      <c r="A2371" t="s">
        <v>5412</v>
      </c>
      <c r="B2371" t="s">
        <v>3101</v>
      </c>
      <c r="C2371" t="s">
        <v>3101</v>
      </c>
      <c r="D2371" t="s">
        <v>3101</v>
      </c>
      <c r="E2371" t="s">
        <v>3101</v>
      </c>
      <c r="F2371">
        <v>0</v>
      </c>
      <c r="G2371" t="s">
        <v>3101</v>
      </c>
      <c r="H2371" t="s">
        <v>3101</v>
      </c>
    </row>
    <row r="2372" spans="1:8" x14ac:dyDescent="0.25">
      <c r="A2372" t="s">
        <v>5413</v>
      </c>
      <c r="B2372">
        <v>59.866666666666703</v>
      </c>
      <c r="C2372" t="s">
        <v>3101</v>
      </c>
      <c r="D2372">
        <v>80</v>
      </c>
      <c r="E2372" t="s">
        <v>3101</v>
      </c>
      <c r="F2372">
        <v>0</v>
      </c>
      <c r="G2372">
        <v>20</v>
      </c>
      <c r="H2372" t="s">
        <v>3101</v>
      </c>
    </row>
    <row r="2373" spans="1:8" x14ac:dyDescent="0.25">
      <c r="A2373" t="s">
        <v>5414</v>
      </c>
      <c r="B2373" t="s">
        <v>3101</v>
      </c>
      <c r="C2373" t="s">
        <v>3101</v>
      </c>
      <c r="D2373" t="s">
        <v>3101</v>
      </c>
      <c r="E2373" t="s">
        <v>3101</v>
      </c>
      <c r="F2373">
        <v>0</v>
      </c>
      <c r="G2373" t="s">
        <v>3101</v>
      </c>
      <c r="H2373" t="s">
        <v>3101</v>
      </c>
    </row>
    <row r="2374" spans="1:8" x14ac:dyDescent="0.25">
      <c r="A2374" t="s">
        <v>5415</v>
      </c>
      <c r="B2374" t="s">
        <v>3101</v>
      </c>
      <c r="C2374" t="s">
        <v>3101</v>
      </c>
      <c r="D2374" t="s">
        <v>3101</v>
      </c>
      <c r="E2374" t="s">
        <v>3101</v>
      </c>
      <c r="F2374">
        <v>0</v>
      </c>
      <c r="G2374" t="s">
        <v>3101</v>
      </c>
      <c r="H2374" t="s">
        <v>3101</v>
      </c>
    </row>
    <row r="2375" spans="1:8" x14ac:dyDescent="0.25">
      <c r="A2375" t="s">
        <v>5416</v>
      </c>
      <c r="B2375">
        <v>0</v>
      </c>
      <c r="C2375" t="s">
        <v>3101</v>
      </c>
      <c r="D2375" t="s">
        <v>3101</v>
      </c>
      <c r="E2375" t="s">
        <v>3101</v>
      </c>
      <c r="F2375">
        <v>0</v>
      </c>
      <c r="G2375" t="s">
        <v>3101</v>
      </c>
      <c r="H2375" t="s">
        <v>3101</v>
      </c>
    </row>
    <row r="2376" spans="1:8" x14ac:dyDescent="0.25">
      <c r="A2376" t="s">
        <v>5417</v>
      </c>
      <c r="B2376" t="s">
        <v>3101</v>
      </c>
      <c r="C2376" t="s">
        <v>3101</v>
      </c>
      <c r="D2376" t="s">
        <v>3101</v>
      </c>
      <c r="E2376" t="s">
        <v>3101</v>
      </c>
      <c r="F2376">
        <v>0</v>
      </c>
      <c r="G2376" t="s">
        <v>3101</v>
      </c>
      <c r="H2376" t="s">
        <v>3101</v>
      </c>
    </row>
    <row r="2377" spans="1:8" x14ac:dyDescent="0.25">
      <c r="A2377" t="s">
        <v>5418</v>
      </c>
      <c r="B2377" t="s">
        <v>3101</v>
      </c>
      <c r="C2377">
        <v>26.666699999999999</v>
      </c>
      <c r="D2377">
        <v>16.666699999999999</v>
      </c>
      <c r="E2377" t="s">
        <v>3101</v>
      </c>
      <c r="F2377">
        <v>0</v>
      </c>
      <c r="G2377" t="s">
        <v>3101</v>
      </c>
      <c r="H2377" t="s">
        <v>3101</v>
      </c>
    </row>
    <row r="2378" spans="1:8" x14ac:dyDescent="0.25">
      <c r="A2378" t="s">
        <v>5419</v>
      </c>
      <c r="B2378" t="s">
        <v>3101</v>
      </c>
      <c r="C2378" t="s">
        <v>3101</v>
      </c>
      <c r="D2378" t="s">
        <v>3101</v>
      </c>
      <c r="E2378" t="s">
        <v>3101</v>
      </c>
      <c r="F2378">
        <v>0</v>
      </c>
      <c r="G2378" t="s">
        <v>3101</v>
      </c>
      <c r="H2378" t="s">
        <v>3101</v>
      </c>
    </row>
    <row r="2379" spans="1:8" x14ac:dyDescent="0.25">
      <c r="A2379" t="s">
        <v>5420</v>
      </c>
      <c r="B2379" t="s">
        <v>3101</v>
      </c>
      <c r="C2379" t="s">
        <v>3101</v>
      </c>
      <c r="D2379" t="s">
        <v>3101</v>
      </c>
      <c r="E2379" t="s">
        <v>3101</v>
      </c>
      <c r="F2379">
        <v>0</v>
      </c>
      <c r="G2379" t="s">
        <v>3101</v>
      </c>
      <c r="H2379" t="s">
        <v>3101</v>
      </c>
    </row>
    <row r="2380" spans="1:8" x14ac:dyDescent="0.25">
      <c r="A2380" t="s">
        <v>5421</v>
      </c>
      <c r="B2380" t="s">
        <v>3101</v>
      </c>
      <c r="C2380" t="s">
        <v>3101</v>
      </c>
      <c r="D2380" t="s">
        <v>3101</v>
      </c>
      <c r="E2380" t="s">
        <v>3101</v>
      </c>
      <c r="F2380">
        <v>0</v>
      </c>
      <c r="G2380" t="s">
        <v>3101</v>
      </c>
      <c r="H2380" t="s">
        <v>3101</v>
      </c>
    </row>
    <row r="2381" spans="1:8" x14ac:dyDescent="0.25">
      <c r="A2381" t="s">
        <v>5422</v>
      </c>
      <c r="B2381">
        <v>0</v>
      </c>
      <c r="C2381" t="s">
        <v>3101</v>
      </c>
      <c r="D2381">
        <v>21.555566666666699</v>
      </c>
      <c r="E2381" t="s">
        <v>3101</v>
      </c>
      <c r="F2381">
        <v>0</v>
      </c>
      <c r="G2381" t="s">
        <v>3101</v>
      </c>
      <c r="H2381" t="s">
        <v>3101</v>
      </c>
    </row>
    <row r="2382" spans="1:8" x14ac:dyDescent="0.25">
      <c r="A2382" t="s">
        <v>5423</v>
      </c>
      <c r="B2382">
        <v>0</v>
      </c>
      <c r="C2382" t="s">
        <v>3101</v>
      </c>
      <c r="D2382" t="s">
        <v>3101</v>
      </c>
      <c r="E2382" t="s">
        <v>3101</v>
      </c>
      <c r="F2382">
        <v>0</v>
      </c>
      <c r="G2382" t="s">
        <v>3101</v>
      </c>
      <c r="H2382" t="s">
        <v>3101</v>
      </c>
    </row>
    <row r="2383" spans="1:8" x14ac:dyDescent="0.25">
      <c r="A2383" t="s">
        <v>5424</v>
      </c>
      <c r="B2383" t="s">
        <v>3101</v>
      </c>
      <c r="C2383" t="s">
        <v>3101</v>
      </c>
      <c r="D2383">
        <v>16</v>
      </c>
      <c r="E2383" t="s">
        <v>3101</v>
      </c>
      <c r="F2383">
        <v>0</v>
      </c>
      <c r="G2383" t="s">
        <v>3101</v>
      </c>
      <c r="H2383" t="s">
        <v>3101</v>
      </c>
    </row>
    <row r="2384" spans="1:8" x14ac:dyDescent="0.25">
      <c r="A2384" t="s">
        <v>5425</v>
      </c>
      <c r="B2384">
        <v>35.444450000000003</v>
      </c>
      <c r="C2384">
        <v>12</v>
      </c>
      <c r="D2384">
        <v>30.6666666666667</v>
      </c>
      <c r="E2384" t="s">
        <v>3101</v>
      </c>
      <c r="F2384">
        <v>0</v>
      </c>
      <c r="G2384" t="s">
        <v>3101</v>
      </c>
      <c r="H2384" t="s">
        <v>3101</v>
      </c>
    </row>
    <row r="2385" spans="1:8" x14ac:dyDescent="0.25">
      <c r="A2385" t="s">
        <v>5426</v>
      </c>
      <c r="B2385">
        <v>40</v>
      </c>
      <c r="C2385" t="s">
        <v>3101</v>
      </c>
      <c r="D2385" t="s">
        <v>3101</v>
      </c>
      <c r="E2385" t="s">
        <v>3101</v>
      </c>
      <c r="F2385">
        <v>0</v>
      </c>
      <c r="G2385" t="s">
        <v>3101</v>
      </c>
      <c r="H2385" t="s">
        <v>3101</v>
      </c>
    </row>
    <row r="2386" spans="1:8" x14ac:dyDescent="0.25">
      <c r="A2386" t="s">
        <v>5427</v>
      </c>
      <c r="B2386" t="s">
        <v>3101</v>
      </c>
      <c r="C2386" t="s">
        <v>3101</v>
      </c>
      <c r="D2386" t="s">
        <v>3101</v>
      </c>
      <c r="E2386" t="s">
        <v>3101</v>
      </c>
      <c r="F2386">
        <v>0</v>
      </c>
      <c r="G2386" t="s">
        <v>3101</v>
      </c>
      <c r="H2386" t="s">
        <v>3101</v>
      </c>
    </row>
    <row r="2387" spans="1:8" x14ac:dyDescent="0.25">
      <c r="A2387" t="s">
        <v>5428</v>
      </c>
      <c r="B2387" t="s">
        <v>3101</v>
      </c>
      <c r="C2387" t="s">
        <v>3101</v>
      </c>
      <c r="D2387">
        <v>60</v>
      </c>
      <c r="E2387" t="s">
        <v>3101</v>
      </c>
      <c r="F2387">
        <v>0</v>
      </c>
      <c r="G2387" t="s">
        <v>3101</v>
      </c>
      <c r="H2387" t="s">
        <v>3101</v>
      </c>
    </row>
    <row r="2388" spans="1:8" x14ac:dyDescent="0.25">
      <c r="A2388" t="s">
        <v>5429</v>
      </c>
      <c r="B2388">
        <v>60</v>
      </c>
      <c r="C2388" t="s">
        <v>3101</v>
      </c>
      <c r="D2388" t="s">
        <v>3101</v>
      </c>
      <c r="E2388" t="s">
        <v>3101</v>
      </c>
      <c r="F2388">
        <v>0</v>
      </c>
      <c r="G2388" t="s">
        <v>3101</v>
      </c>
      <c r="H2388" t="s">
        <v>3101</v>
      </c>
    </row>
    <row r="2389" spans="1:8" x14ac:dyDescent="0.25">
      <c r="A2389" t="s">
        <v>5430</v>
      </c>
      <c r="B2389" t="s">
        <v>3101</v>
      </c>
      <c r="C2389" t="s">
        <v>3101</v>
      </c>
      <c r="D2389" t="s">
        <v>3101</v>
      </c>
      <c r="E2389" t="s">
        <v>3101</v>
      </c>
      <c r="F2389">
        <v>0</v>
      </c>
      <c r="G2389" t="s">
        <v>3101</v>
      </c>
      <c r="H2389" t="s">
        <v>3101</v>
      </c>
    </row>
    <row r="2390" spans="1:8" x14ac:dyDescent="0.25">
      <c r="A2390" t="s">
        <v>5431</v>
      </c>
      <c r="B2390" t="s">
        <v>3101</v>
      </c>
      <c r="C2390" t="s">
        <v>3101</v>
      </c>
      <c r="D2390" t="s">
        <v>3101</v>
      </c>
      <c r="E2390" t="s">
        <v>3101</v>
      </c>
      <c r="F2390">
        <v>0</v>
      </c>
      <c r="G2390" t="s">
        <v>3101</v>
      </c>
      <c r="H2390" t="s">
        <v>3101</v>
      </c>
    </row>
    <row r="2391" spans="1:8" x14ac:dyDescent="0.25">
      <c r="A2391" t="s">
        <v>5432</v>
      </c>
      <c r="B2391">
        <v>41.5</v>
      </c>
      <c r="C2391" t="s">
        <v>3101</v>
      </c>
      <c r="D2391">
        <v>57.3333333333333</v>
      </c>
      <c r="E2391" t="s">
        <v>3101</v>
      </c>
      <c r="F2391">
        <v>0</v>
      </c>
      <c r="G2391" t="s">
        <v>3101</v>
      </c>
      <c r="H2391" t="s">
        <v>3101</v>
      </c>
    </row>
    <row r="2392" spans="1:8" x14ac:dyDescent="0.25">
      <c r="A2392" t="s">
        <v>5433</v>
      </c>
      <c r="B2392" t="s">
        <v>3101</v>
      </c>
      <c r="C2392" t="s">
        <v>3101</v>
      </c>
      <c r="D2392" t="s">
        <v>3101</v>
      </c>
      <c r="E2392" t="s">
        <v>3101</v>
      </c>
      <c r="F2392">
        <v>0</v>
      </c>
      <c r="G2392" t="s">
        <v>3101</v>
      </c>
      <c r="H2392" t="s">
        <v>3101</v>
      </c>
    </row>
    <row r="2393" spans="1:8" x14ac:dyDescent="0.25">
      <c r="A2393" t="s">
        <v>5434</v>
      </c>
      <c r="B2393" t="s">
        <v>3101</v>
      </c>
      <c r="C2393" t="s">
        <v>3101</v>
      </c>
      <c r="D2393" t="s">
        <v>3101</v>
      </c>
      <c r="E2393" t="s">
        <v>3101</v>
      </c>
      <c r="F2393">
        <v>0</v>
      </c>
      <c r="G2393" t="s">
        <v>3101</v>
      </c>
      <c r="H2393" t="s">
        <v>3101</v>
      </c>
    </row>
    <row r="2394" spans="1:8" x14ac:dyDescent="0.25">
      <c r="A2394" t="s">
        <v>5435</v>
      </c>
      <c r="B2394" t="s">
        <v>3101</v>
      </c>
      <c r="C2394" t="s">
        <v>3101</v>
      </c>
      <c r="D2394" t="s">
        <v>3101</v>
      </c>
      <c r="E2394" t="s">
        <v>3101</v>
      </c>
      <c r="F2394">
        <v>0</v>
      </c>
      <c r="G2394" t="s">
        <v>3101</v>
      </c>
      <c r="H2394" t="s">
        <v>3101</v>
      </c>
    </row>
    <row r="2395" spans="1:8" x14ac:dyDescent="0.25">
      <c r="A2395" t="s">
        <v>5436</v>
      </c>
      <c r="B2395">
        <v>40</v>
      </c>
      <c r="C2395" t="s">
        <v>3101</v>
      </c>
      <c r="D2395" t="s">
        <v>3101</v>
      </c>
      <c r="E2395" t="s">
        <v>3101</v>
      </c>
      <c r="F2395">
        <v>0</v>
      </c>
      <c r="G2395" t="s">
        <v>3101</v>
      </c>
      <c r="H2395" t="s">
        <v>3101</v>
      </c>
    </row>
    <row r="2396" spans="1:8" x14ac:dyDescent="0.25">
      <c r="A2396" t="s">
        <v>5437</v>
      </c>
      <c r="B2396">
        <v>62</v>
      </c>
      <c r="C2396" t="s">
        <v>3101</v>
      </c>
      <c r="D2396" t="s">
        <v>3101</v>
      </c>
      <c r="E2396" t="s">
        <v>3101</v>
      </c>
      <c r="F2396">
        <v>0</v>
      </c>
      <c r="G2396" t="s">
        <v>3101</v>
      </c>
      <c r="H2396" t="s">
        <v>3101</v>
      </c>
    </row>
    <row r="2397" spans="1:8" x14ac:dyDescent="0.25">
      <c r="A2397" t="s">
        <v>5438</v>
      </c>
      <c r="B2397" t="s">
        <v>3101</v>
      </c>
      <c r="C2397" t="s">
        <v>3101</v>
      </c>
      <c r="D2397" t="s">
        <v>3101</v>
      </c>
      <c r="E2397" t="s">
        <v>3101</v>
      </c>
      <c r="F2397">
        <v>0</v>
      </c>
      <c r="G2397" t="s">
        <v>3101</v>
      </c>
      <c r="H2397" t="s">
        <v>3101</v>
      </c>
    </row>
    <row r="2398" spans="1:8" x14ac:dyDescent="0.25">
      <c r="A2398" t="s">
        <v>5439</v>
      </c>
      <c r="B2398">
        <v>20</v>
      </c>
      <c r="C2398" t="s">
        <v>3101</v>
      </c>
      <c r="D2398" t="s">
        <v>3101</v>
      </c>
      <c r="E2398" t="s">
        <v>3101</v>
      </c>
      <c r="F2398">
        <v>0</v>
      </c>
      <c r="G2398" t="s">
        <v>3101</v>
      </c>
      <c r="H2398" t="s">
        <v>3101</v>
      </c>
    </row>
    <row r="2399" spans="1:8" x14ac:dyDescent="0.25">
      <c r="A2399" t="s">
        <v>5440</v>
      </c>
      <c r="B2399" t="s">
        <v>3101</v>
      </c>
      <c r="C2399" t="s">
        <v>3101</v>
      </c>
      <c r="D2399" t="s">
        <v>3101</v>
      </c>
      <c r="E2399" t="s">
        <v>3101</v>
      </c>
      <c r="F2399">
        <v>0</v>
      </c>
      <c r="G2399" t="s">
        <v>3101</v>
      </c>
      <c r="H2399" t="s">
        <v>3101</v>
      </c>
    </row>
    <row r="2400" spans="1:8" x14ac:dyDescent="0.25">
      <c r="A2400" t="s">
        <v>5441</v>
      </c>
      <c r="B2400" t="s">
        <v>3101</v>
      </c>
      <c r="C2400" t="s">
        <v>3101</v>
      </c>
      <c r="D2400" t="s">
        <v>3101</v>
      </c>
      <c r="E2400" t="s">
        <v>3101</v>
      </c>
      <c r="F2400">
        <v>0</v>
      </c>
      <c r="G2400" t="s">
        <v>3101</v>
      </c>
      <c r="H2400" t="s">
        <v>3101</v>
      </c>
    </row>
    <row r="2401" spans="1:8" x14ac:dyDescent="0.25">
      <c r="A2401" t="s">
        <v>5442</v>
      </c>
      <c r="B2401" t="s">
        <v>3101</v>
      </c>
      <c r="C2401" t="s">
        <v>3101</v>
      </c>
      <c r="D2401" t="s">
        <v>3101</v>
      </c>
      <c r="E2401" t="s">
        <v>3101</v>
      </c>
      <c r="F2401">
        <v>0</v>
      </c>
      <c r="G2401" t="s">
        <v>3101</v>
      </c>
      <c r="H2401" t="s">
        <v>3101</v>
      </c>
    </row>
    <row r="2402" spans="1:8" x14ac:dyDescent="0.25">
      <c r="A2402" t="s">
        <v>5443</v>
      </c>
      <c r="B2402" t="s">
        <v>3101</v>
      </c>
      <c r="C2402" t="s">
        <v>3101</v>
      </c>
      <c r="D2402" t="s">
        <v>3101</v>
      </c>
      <c r="E2402" t="s">
        <v>3101</v>
      </c>
      <c r="F2402">
        <v>0</v>
      </c>
      <c r="G2402" t="s">
        <v>3101</v>
      </c>
      <c r="H2402" t="s">
        <v>3101</v>
      </c>
    </row>
    <row r="2403" spans="1:8" x14ac:dyDescent="0.25">
      <c r="A2403" t="s">
        <v>5444</v>
      </c>
      <c r="B2403">
        <v>100</v>
      </c>
      <c r="C2403" t="s">
        <v>3101</v>
      </c>
      <c r="D2403" t="s">
        <v>3101</v>
      </c>
      <c r="E2403" t="s">
        <v>3101</v>
      </c>
      <c r="F2403">
        <v>0</v>
      </c>
      <c r="G2403" t="s">
        <v>3101</v>
      </c>
      <c r="H2403" t="s">
        <v>3101</v>
      </c>
    </row>
    <row r="2404" spans="1:8" x14ac:dyDescent="0.25">
      <c r="A2404" t="s">
        <v>5445</v>
      </c>
      <c r="B2404" t="s">
        <v>3101</v>
      </c>
      <c r="C2404" t="s">
        <v>3101</v>
      </c>
      <c r="D2404" t="s">
        <v>3101</v>
      </c>
      <c r="E2404" t="s">
        <v>3101</v>
      </c>
      <c r="F2404">
        <v>0</v>
      </c>
      <c r="G2404" t="s">
        <v>3101</v>
      </c>
      <c r="H2404" t="s">
        <v>3101</v>
      </c>
    </row>
    <row r="2405" spans="1:8" x14ac:dyDescent="0.25">
      <c r="A2405" t="s">
        <v>5446</v>
      </c>
      <c r="B2405">
        <v>80</v>
      </c>
      <c r="C2405" t="s">
        <v>3101</v>
      </c>
      <c r="D2405" t="s">
        <v>3101</v>
      </c>
      <c r="E2405" t="s">
        <v>3101</v>
      </c>
      <c r="F2405">
        <v>0</v>
      </c>
      <c r="G2405" t="s">
        <v>3101</v>
      </c>
      <c r="H2405" t="s">
        <v>3101</v>
      </c>
    </row>
    <row r="2406" spans="1:8" x14ac:dyDescent="0.25">
      <c r="A2406" t="s">
        <v>5447</v>
      </c>
      <c r="B2406" t="s">
        <v>3101</v>
      </c>
      <c r="C2406" t="s">
        <v>3101</v>
      </c>
      <c r="D2406" t="s">
        <v>3101</v>
      </c>
      <c r="E2406" t="s">
        <v>3101</v>
      </c>
      <c r="F2406">
        <v>0</v>
      </c>
      <c r="G2406" t="s">
        <v>3101</v>
      </c>
      <c r="H2406" t="s">
        <v>3101</v>
      </c>
    </row>
    <row r="2407" spans="1:8" x14ac:dyDescent="0.25">
      <c r="A2407" t="s">
        <v>5448</v>
      </c>
      <c r="B2407" t="s">
        <v>3101</v>
      </c>
      <c r="C2407" t="s">
        <v>3101</v>
      </c>
      <c r="D2407">
        <v>0</v>
      </c>
      <c r="E2407" t="s">
        <v>3101</v>
      </c>
      <c r="F2407">
        <v>0</v>
      </c>
      <c r="G2407" t="s">
        <v>3101</v>
      </c>
      <c r="H2407" t="s">
        <v>3101</v>
      </c>
    </row>
    <row r="2408" spans="1:8" x14ac:dyDescent="0.25">
      <c r="A2408" t="s">
        <v>5449</v>
      </c>
      <c r="B2408" t="s">
        <v>3101</v>
      </c>
      <c r="C2408" t="s">
        <v>3101</v>
      </c>
      <c r="D2408" t="s">
        <v>3101</v>
      </c>
      <c r="E2408" t="s">
        <v>3101</v>
      </c>
      <c r="F2408">
        <v>0</v>
      </c>
      <c r="G2408" t="s">
        <v>3101</v>
      </c>
      <c r="H2408" t="s">
        <v>3101</v>
      </c>
    </row>
    <row r="2409" spans="1:8" x14ac:dyDescent="0.25">
      <c r="A2409" t="s">
        <v>5450</v>
      </c>
      <c r="B2409" t="s">
        <v>3101</v>
      </c>
      <c r="C2409" t="s">
        <v>3101</v>
      </c>
      <c r="D2409" t="s">
        <v>3101</v>
      </c>
      <c r="E2409" t="s">
        <v>3101</v>
      </c>
      <c r="F2409">
        <v>0</v>
      </c>
      <c r="G2409" t="s">
        <v>3101</v>
      </c>
      <c r="H2409" t="s">
        <v>3101</v>
      </c>
    </row>
    <row r="2410" spans="1:8" x14ac:dyDescent="0.25">
      <c r="A2410" t="s">
        <v>5451</v>
      </c>
      <c r="B2410" t="s">
        <v>3101</v>
      </c>
      <c r="C2410" t="s">
        <v>3101</v>
      </c>
      <c r="D2410" t="s">
        <v>3101</v>
      </c>
      <c r="E2410" t="s">
        <v>3101</v>
      </c>
      <c r="F2410">
        <v>0</v>
      </c>
      <c r="G2410" t="s">
        <v>3101</v>
      </c>
      <c r="H2410" t="s">
        <v>3101</v>
      </c>
    </row>
    <row r="2411" spans="1:8" x14ac:dyDescent="0.25">
      <c r="A2411" t="s">
        <v>5452</v>
      </c>
      <c r="B2411">
        <v>20</v>
      </c>
      <c r="C2411" t="s">
        <v>3101</v>
      </c>
      <c r="D2411">
        <v>16</v>
      </c>
      <c r="E2411" t="s">
        <v>3101</v>
      </c>
      <c r="F2411">
        <v>0</v>
      </c>
      <c r="G2411" t="s">
        <v>3101</v>
      </c>
      <c r="H2411" t="s">
        <v>3101</v>
      </c>
    </row>
    <row r="2412" spans="1:8" x14ac:dyDescent="0.25">
      <c r="A2412" t="s">
        <v>5453</v>
      </c>
      <c r="B2412">
        <v>60</v>
      </c>
      <c r="C2412" t="s">
        <v>3101</v>
      </c>
      <c r="D2412" t="s">
        <v>3101</v>
      </c>
      <c r="E2412" t="s">
        <v>3101</v>
      </c>
      <c r="F2412">
        <v>0</v>
      </c>
      <c r="G2412" t="s">
        <v>3101</v>
      </c>
      <c r="H2412" t="s">
        <v>3101</v>
      </c>
    </row>
    <row r="2413" spans="1:8" x14ac:dyDescent="0.25">
      <c r="A2413" t="s">
        <v>5454</v>
      </c>
      <c r="B2413" t="s">
        <v>3101</v>
      </c>
      <c r="C2413" t="s">
        <v>3101</v>
      </c>
      <c r="D2413" t="s">
        <v>3101</v>
      </c>
      <c r="E2413" t="s">
        <v>3101</v>
      </c>
      <c r="F2413">
        <v>0</v>
      </c>
      <c r="G2413" t="s">
        <v>3101</v>
      </c>
      <c r="H2413" t="s">
        <v>3101</v>
      </c>
    </row>
    <row r="2414" spans="1:8" x14ac:dyDescent="0.25">
      <c r="A2414" t="s">
        <v>5456</v>
      </c>
      <c r="B2414" t="s">
        <v>3101</v>
      </c>
      <c r="C2414" t="s">
        <v>3101</v>
      </c>
      <c r="D2414" t="s">
        <v>3101</v>
      </c>
      <c r="E2414" t="s">
        <v>3101</v>
      </c>
      <c r="F2414">
        <v>0</v>
      </c>
      <c r="G2414" t="s">
        <v>3101</v>
      </c>
      <c r="H2414" t="s">
        <v>3101</v>
      </c>
    </row>
    <row r="2415" spans="1:8" x14ac:dyDescent="0.25">
      <c r="A2415" t="s">
        <v>5458</v>
      </c>
      <c r="B2415" t="s">
        <v>3101</v>
      </c>
      <c r="C2415" t="s">
        <v>3101</v>
      </c>
      <c r="D2415" t="s">
        <v>3101</v>
      </c>
      <c r="E2415" t="s">
        <v>3101</v>
      </c>
      <c r="F2415">
        <v>0</v>
      </c>
      <c r="G2415" t="s">
        <v>3101</v>
      </c>
      <c r="H2415" t="s">
        <v>3101</v>
      </c>
    </row>
    <row r="2416" spans="1:8" x14ac:dyDescent="0.25">
      <c r="A2416" t="s">
        <v>5459</v>
      </c>
      <c r="B2416" t="s">
        <v>3101</v>
      </c>
      <c r="C2416" t="s">
        <v>3101</v>
      </c>
      <c r="D2416" t="s">
        <v>3101</v>
      </c>
      <c r="E2416" t="s">
        <v>3101</v>
      </c>
      <c r="F2416">
        <v>0</v>
      </c>
      <c r="G2416" t="s">
        <v>3101</v>
      </c>
      <c r="H2416" t="s">
        <v>3101</v>
      </c>
    </row>
    <row r="2417" spans="1:8" x14ac:dyDescent="0.25">
      <c r="A2417" t="s">
        <v>5460</v>
      </c>
      <c r="B2417" t="s">
        <v>3101</v>
      </c>
      <c r="C2417" t="s">
        <v>3101</v>
      </c>
      <c r="D2417" t="s">
        <v>3101</v>
      </c>
      <c r="E2417" t="s">
        <v>3101</v>
      </c>
      <c r="F2417">
        <v>0</v>
      </c>
      <c r="G2417" t="s">
        <v>3101</v>
      </c>
      <c r="H2417" t="s">
        <v>3101</v>
      </c>
    </row>
    <row r="2418" spans="1:8" x14ac:dyDescent="0.25">
      <c r="A2418" t="s">
        <v>5461</v>
      </c>
      <c r="B2418" t="s">
        <v>3101</v>
      </c>
      <c r="C2418" t="s">
        <v>3101</v>
      </c>
      <c r="D2418" t="s">
        <v>3101</v>
      </c>
      <c r="E2418" t="s">
        <v>3101</v>
      </c>
      <c r="F2418">
        <v>0</v>
      </c>
      <c r="G2418" t="s">
        <v>3101</v>
      </c>
      <c r="H2418" t="s">
        <v>3101</v>
      </c>
    </row>
    <row r="2419" spans="1:8" x14ac:dyDescent="0.25">
      <c r="A2419" t="s">
        <v>5462</v>
      </c>
      <c r="B2419" t="s">
        <v>3101</v>
      </c>
      <c r="C2419" t="s">
        <v>3101</v>
      </c>
      <c r="D2419" t="s">
        <v>3101</v>
      </c>
      <c r="E2419" t="s">
        <v>3101</v>
      </c>
      <c r="F2419">
        <v>0</v>
      </c>
      <c r="G2419" t="s">
        <v>3101</v>
      </c>
      <c r="H2419" t="s">
        <v>3101</v>
      </c>
    </row>
    <row r="2420" spans="1:8" x14ac:dyDescent="0.25">
      <c r="A2420" t="s">
        <v>5463</v>
      </c>
      <c r="B2420">
        <v>43.3333333333333</v>
      </c>
      <c r="C2420" t="s">
        <v>3101</v>
      </c>
      <c r="D2420">
        <v>54.666679999999999</v>
      </c>
      <c r="E2420" t="s">
        <v>3101</v>
      </c>
      <c r="F2420">
        <v>0</v>
      </c>
      <c r="G2420" t="s">
        <v>3101</v>
      </c>
      <c r="H2420" t="s">
        <v>3101</v>
      </c>
    </row>
    <row r="2421" spans="1:8" x14ac:dyDescent="0.25">
      <c r="A2421" t="s">
        <v>5464</v>
      </c>
      <c r="B2421" t="s">
        <v>3101</v>
      </c>
      <c r="C2421" t="s">
        <v>3101</v>
      </c>
      <c r="D2421" t="s">
        <v>3101</v>
      </c>
      <c r="E2421" t="s">
        <v>3101</v>
      </c>
      <c r="F2421">
        <v>0</v>
      </c>
      <c r="G2421" t="s">
        <v>3101</v>
      </c>
      <c r="H2421" t="s">
        <v>3101</v>
      </c>
    </row>
    <row r="2422" spans="1:8" x14ac:dyDescent="0.25">
      <c r="A2422" t="s">
        <v>5465</v>
      </c>
      <c r="B2422" t="s">
        <v>3101</v>
      </c>
      <c r="C2422" t="s">
        <v>3101</v>
      </c>
      <c r="D2422" t="s">
        <v>3101</v>
      </c>
      <c r="E2422" t="s">
        <v>3101</v>
      </c>
      <c r="F2422">
        <v>0</v>
      </c>
      <c r="G2422" t="s">
        <v>3101</v>
      </c>
      <c r="H2422" t="s">
        <v>3101</v>
      </c>
    </row>
    <row r="2423" spans="1:8" x14ac:dyDescent="0.25">
      <c r="A2423" t="s">
        <v>5466</v>
      </c>
      <c r="B2423" t="s">
        <v>3101</v>
      </c>
      <c r="C2423" t="s">
        <v>3101</v>
      </c>
      <c r="D2423" t="s">
        <v>3101</v>
      </c>
      <c r="E2423" t="s">
        <v>3101</v>
      </c>
      <c r="F2423">
        <v>0</v>
      </c>
      <c r="G2423" t="s">
        <v>3101</v>
      </c>
      <c r="H2423" t="s">
        <v>3101</v>
      </c>
    </row>
    <row r="2424" spans="1:8" x14ac:dyDescent="0.25">
      <c r="A2424" t="s">
        <v>5467</v>
      </c>
      <c r="B2424">
        <v>43</v>
      </c>
      <c r="C2424" t="s">
        <v>3101</v>
      </c>
      <c r="D2424" t="s">
        <v>3101</v>
      </c>
      <c r="E2424" t="s">
        <v>3101</v>
      </c>
      <c r="F2424">
        <v>0</v>
      </c>
      <c r="G2424" t="s">
        <v>3101</v>
      </c>
      <c r="H2424" t="s">
        <v>3101</v>
      </c>
    </row>
    <row r="2425" spans="1:8" x14ac:dyDescent="0.25">
      <c r="A2425" t="s">
        <v>5468</v>
      </c>
      <c r="B2425">
        <v>0</v>
      </c>
      <c r="C2425" t="s">
        <v>3101</v>
      </c>
      <c r="D2425" t="s">
        <v>3101</v>
      </c>
      <c r="E2425" t="s">
        <v>3101</v>
      </c>
      <c r="F2425">
        <v>0</v>
      </c>
      <c r="G2425" t="s">
        <v>3101</v>
      </c>
      <c r="H2425" t="s">
        <v>3101</v>
      </c>
    </row>
    <row r="2426" spans="1:8" x14ac:dyDescent="0.25">
      <c r="A2426" t="s">
        <v>5470</v>
      </c>
      <c r="B2426">
        <v>30</v>
      </c>
      <c r="C2426" t="s">
        <v>3101</v>
      </c>
      <c r="D2426" t="s">
        <v>3101</v>
      </c>
      <c r="E2426" t="s">
        <v>3101</v>
      </c>
      <c r="F2426">
        <v>0</v>
      </c>
      <c r="G2426" t="s">
        <v>3101</v>
      </c>
      <c r="H2426" t="s">
        <v>3101</v>
      </c>
    </row>
    <row r="2427" spans="1:8" x14ac:dyDescent="0.25">
      <c r="A2427" t="s">
        <v>5471</v>
      </c>
      <c r="B2427" t="s">
        <v>3101</v>
      </c>
      <c r="C2427" t="s">
        <v>3101</v>
      </c>
      <c r="D2427" t="s">
        <v>3101</v>
      </c>
      <c r="E2427" t="s">
        <v>3101</v>
      </c>
      <c r="F2427">
        <v>0</v>
      </c>
      <c r="G2427" t="s">
        <v>3101</v>
      </c>
      <c r="H2427" t="s">
        <v>3101</v>
      </c>
    </row>
    <row r="2428" spans="1:8" x14ac:dyDescent="0.25">
      <c r="A2428" t="s">
        <v>5472</v>
      </c>
      <c r="B2428" t="s">
        <v>3101</v>
      </c>
      <c r="C2428" t="s">
        <v>3101</v>
      </c>
      <c r="D2428" t="s">
        <v>3101</v>
      </c>
      <c r="E2428" t="s">
        <v>3101</v>
      </c>
      <c r="F2428">
        <v>0</v>
      </c>
      <c r="G2428" t="s">
        <v>3101</v>
      </c>
      <c r="H2428" t="s">
        <v>3101</v>
      </c>
    </row>
    <row r="2429" spans="1:8" x14ac:dyDescent="0.25">
      <c r="A2429" t="s">
        <v>5473</v>
      </c>
      <c r="B2429" t="s">
        <v>3101</v>
      </c>
      <c r="C2429" t="s">
        <v>3101</v>
      </c>
      <c r="D2429" t="s">
        <v>3101</v>
      </c>
      <c r="E2429" t="s">
        <v>3101</v>
      </c>
      <c r="F2429">
        <v>0</v>
      </c>
      <c r="G2429" t="s">
        <v>3101</v>
      </c>
      <c r="H2429" t="s">
        <v>3101</v>
      </c>
    </row>
    <row r="2430" spans="1:8" x14ac:dyDescent="0.25">
      <c r="A2430" t="s">
        <v>5474</v>
      </c>
      <c r="B2430">
        <v>20</v>
      </c>
      <c r="C2430" t="s">
        <v>3101</v>
      </c>
      <c r="D2430" t="s">
        <v>3101</v>
      </c>
      <c r="E2430" t="s">
        <v>3101</v>
      </c>
      <c r="F2430">
        <v>0</v>
      </c>
      <c r="G2430" t="s">
        <v>3101</v>
      </c>
      <c r="H2430" t="s">
        <v>3101</v>
      </c>
    </row>
    <row r="2431" spans="1:8" x14ac:dyDescent="0.25">
      <c r="A2431" t="s">
        <v>5475</v>
      </c>
      <c r="B2431" t="s">
        <v>3101</v>
      </c>
      <c r="C2431" t="s">
        <v>3101</v>
      </c>
      <c r="D2431" t="s">
        <v>3101</v>
      </c>
      <c r="E2431" t="s">
        <v>3101</v>
      </c>
      <c r="F2431">
        <v>0</v>
      </c>
      <c r="G2431" t="s">
        <v>3101</v>
      </c>
      <c r="H2431" t="s">
        <v>3101</v>
      </c>
    </row>
    <row r="2432" spans="1:8" x14ac:dyDescent="0.25">
      <c r="A2432" t="s">
        <v>5476</v>
      </c>
      <c r="B2432" t="s">
        <v>3101</v>
      </c>
      <c r="C2432" t="s">
        <v>3101</v>
      </c>
      <c r="D2432" t="s">
        <v>3101</v>
      </c>
      <c r="E2432" t="s">
        <v>3101</v>
      </c>
      <c r="F2432">
        <v>0</v>
      </c>
      <c r="G2432" t="s">
        <v>3101</v>
      </c>
      <c r="H2432" t="s">
        <v>3101</v>
      </c>
    </row>
    <row r="2433" spans="1:8" x14ac:dyDescent="0.25">
      <c r="A2433" t="s">
        <v>5477</v>
      </c>
      <c r="B2433" t="s">
        <v>3101</v>
      </c>
      <c r="C2433" t="s">
        <v>3101</v>
      </c>
      <c r="D2433" t="s">
        <v>3101</v>
      </c>
      <c r="E2433" t="s">
        <v>3101</v>
      </c>
      <c r="F2433">
        <v>0</v>
      </c>
      <c r="G2433" t="s">
        <v>3101</v>
      </c>
      <c r="H2433" t="s">
        <v>3101</v>
      </c>
    </row>
    <row r="2434" spans="1:8" x14ac:dyDescent="0.25">
      <c r="A2434" t="s">
        <v>5479</v>
      </c>
      <c r="B2434" t="s">
        <v>3101</v>
      </c>
      <c r="C2434" t="s">
        <v>3101</v>
      </c>
      <c r="D2434" t="s">
        <v>3101</v>
      </c>
      <c r="E2434" t="s">
        <v>3101</v>
      </c>
      <c r="F2434">
        <v>0</v>
      </c>
      <c r="G2434" t="s">
        <v>3101</v>
      </c>
      <c r="H2434" t="s">
        <v>3101</v>
      </c>
    </row>
    <row r="2435" spans="1:8" x14ac:dyDescent="0.25">
      <c r="A2435" t="s">
        <v>5480</v>
      </c>
      <c r="B2435" t="s">
        <v>3101</v>
      </c>
      <c r="C2435" t="s">
        <v>3101</v>
      </c>
      <c r="D2435" t="s">
        <v>3101</v>
      </c>
      <c r="E2435" t="s">
        <v>3101</v>
      </c>
      <c r="F2435">
        <v>0</v>
      </c>
      <c r="G2435" t="s">
        <v>3101</v>
      </c>
      <c r="H2435" t="s">
        <v>3101</v>
      </c>
    </row>
    <row r="2436" spans="1:8" x14ac:dyDescent="0.25">
      <c r="A2436" t="s">
        <v>5481</v>
      </c>
      <c r="B2436">
        <v>27</v>
      </c>
      <c r="C2436">
        <v>60</v>
      </c>
      <c r="D2436">
        <v>40</v>
      </c>
      <c r="E2436" t="s">
        <v>3101</v>
      </c>
      <c r="F2436">
        <v>0</v>
      </c>
      <c r="G2436" t="s">
        <v>3101</v>
      </c>
      <c r="H2436" t="s">
        <v>3101</v>
      </c>
    </row>
    <row r="2437" spans="1:8" x14ac:dyDescent="0.25">
      <c r="A2437" t="s">
        <v>5482</v>
      </c>
      <c r="B2437">
        <v>80</v>
      </c>
      <c r="C2437" t="s">
        <v>3101</v>
      </c>
      <c r="D2437">
        <v>80</v>
      </c>
      <c r="E2437" t="s">
        <v>3101</v>
      </c>
      <c r="F2437">
        <v>0</v>
      </c>
      <c r="G2437" t="s">
        <v>3101</v>
      </c>
      <c r="H2437" t="s">
        <v>3101</v>
      </c>
    </row>
    <row r="2438" spans="1:8" x14ac:dyDescent="0.25">
      <c r="A2438" t="s">
        <v>5483</v>
      </c>
      <c r="B2438">
        <v>50</v>
      </c>
      <c r="C2438" t="s">
        <v>3101</v>
      </c>
      <c r="D2438">
        <v>53.3333333333333</v>
      </c>
      <c r="E2438" t="s">
        <v>3101</v>
      </c>
      <c r="F2438">
        <v>0</v>
      </c>
      <c r="G2438" t="s">
        <v>3101</v>
      </c>
      <c r="H2438" t="s">
        <v>3101</v>
      </c>
    </row>
    <row r="2439" spans="1:8" x14ac:dyDescent="0.25">
      <c r="A2439" t="s">
        <v>5484</v>
      </c>
      <c r="B2439" t="s">
        <v>3101</v>
      </c>
      <c r="C2439" t="s">
        <v>3101</v>
      </c>
      <c r="D2439" t="s">
        <v>3101</v>
      </c>
      <c r="E2439" t="s">
        <v>3101</v>
      </c>
      <c r="F2439">
        <v>0</v>
      </c>
      <c r="G2439" t="s">
        <v>3101</v>
      </c>
      <c r="H2439" t="s">
        <v>3101</v>
      </c>
    </row>
    <row r="2440" spans="1:8" x14ac:dyDescent="0.25">
      <c r="A2440" t="s">
        <v>5485</v>
      </c>
      <c r="B2440" t="s">
        <v>3101</v>
      </c>
      <c r="C2440" t="s">
        <v>3101</v>
      </c>
      <c r="D2440" t="s">
        <v>3101</v>
      </c>
      <c r="E2440" t="s">
        <v>3101</v>
      </c>
      <c r="F2440">
        <v>0</v>
      </c>
      <c r="G2440" t="s">
        <v>3101</v>
      </c>
      <c r="H2440" t="s">
        <v>3101</v>
      </c>
    </row>
    <row r="2441" spans="1:8" x14ac:dyDescent="0.25">
      <c r="A2441" t="s">
        <v>5486</v>
      </c>
      <c r="B2441" t="s">
        <v>3101</v>
      </c>
      <c r="C2441" t="s">
        <v>3101</v>
      </c>
      <c r="D2441" t="s">
        <v>3101</v>
      </c>
      <c r="E2441" t="s">
        <v>3101</v>
      </c>
      <c r="F2441">
        <v>0</v>
      </c>
      <c r="G2441" t="s">
        <v>3101</v>
      </c>
      <c r="H2441" t="s">
        <v>3101</v>
      </c>
    </row>
    <row r="2442" spans="1:8" x14ac:dyDescent="0.25">
      <c r="A2442" t="s">
        <v>5487</v>
      </c>
      <c r="B2442" t="s">
        <v>3101</v>
      </c>
      <c r="C2442" t="s">
        <v>3101</v>
      </c>
      <c r="D2442" t="s">
        <v>3101</v>
      </c>
      <c r="E2442" t="s">
        <v>3101</v>
      </c>
      <c r="F2442">
        <v>0</v>
      </c>
      <c r="G2442" t="s">
        <v>3101</v>
      </c>
      <c r="H2442" t="s">
        <v>3101</v>
      </c>
    </row>
    <row r="2443" spans="1:8" x14ac:dyDescent="0.25">
      <c r="A2443" t="s">
        <v>5488</v>
      </c>
      <c r="B2443" t="s">
        <v>3101</v>
      </c>
      <c r="C2443" t="s">
        <v>3101</v>
      </c>
      <c r="D2443" t="s">
        <v>3101</v>
      </c>
      <c r="E2443" t="s">
        <v>3101</v>
      </c>
      <c r="F2443">
        <v>0</v>
      </c>
      <c r="G2443" t="s">
        <v>3101</v>
      </c>
      <c r="H2443" t="s">
        <v>3101</v>
      </c>
    </row>
    <row r="2444" spans="1:8" x14ac:dyDescent="0.25">
      <c r="A2444" t="s">
        <v>5489</v>
      </c>
      <c r="B2444" t="s">
        <v>3101</v>
      </c>
      <c r="C2444" t="s">
        <v>3101</v>
      </c>
      <c r="D2444" t="s">
        <v>3101</v>
      </c>
      <c r="E2444" t="s">
        <v>3101</v>
      </c>
      <c r="F2444">
        <v>0</v>
      </c>
      <c r="G2444" t="s">
        <v>3101</v>
      </c>
      <c r="H2444" t="s">
        <v>3101</v>
      </c>
    </row>
    <row r="2445" spans="1:8" x14ac:dyDescent="0.25">
      <c r="A2445" t="s">
        <v>5490</v>
      </c>
      <c r="B2445" t="s">
        <v>3101</v>
      </c>
      <c r="C2445" t="s">
        <v>3101</v>
      </c>
      <c r="D2445" t="s">
        <v>3101</v>
      </c>
      <c r="E2445" t="s">
        <v>3101</v>
      </c>
      <c r="F2445">
        <v>0</v>
      </c>
      <c r="G2445" t="s">
        <v>3101</v>
      </c>
      <c r="H2445" t="s">
        <v>3101</v>
      </c>
    </row>
    <row r="2446" spans="1:8" x14ac:dyDescent="0.25">
      <c r="A2446" t="s">
        <v>5491</v>
      </c>
      <c r="B2446">
        <v>60</v>
      </c>
      <c r="C2446" t="s">
        <v>3101</v>
      </c>
      <c r="D2446">
        <v>71</v>
      </c>
      <c r="E2446" t="s">
        <v>3101</v>
      </c>
      <c r="F2446">
        <v>0</v>
      </c>
      <c r="G2446" t="s">
        <v>3101</v>
      </c>
      <c r="H2446" t="s">
        <v>3101</v>
      </c>
    </row>
    <row r="2447" spans="1:8" x14ac:dyDescent="0.25">
      <c r="A2447" t="s">
        <v>5492</v>
      </c>
      <c r="B2447" t="s">
        <v>3101</v>
      </c>
      <c r="C2447" t="s">
        <v>3101</v>
      </c>
      <c r="D2447" t="s">
        <v>3101</v>
      </c>
      <c r="E2447" t="s">
        <v>3101</v>
      </c>
      <c r="F2447">
        <v>0</v>
      </c>
      <c r="G2447" t="s">
        <v>3101</v>
      </c>
      <c r="H2447" t="s">
        <v>3101</v>
      </c>
    </row>
    <row r="2448" spans="1:8" x14ac:dyDescent="0.25">
      <c r="A2448" t="s">
        <v>5493</v>
      </c>
      <c r="B2448" t="s">
        <v>3101</v>
      </c>
      <c r="C2448" t="s">
        <v>3101</v>
      </c>
      <c r="D2448" t="s">
        <v>3101</v>
      </c>
      <c r="E2448" t="s">
        <v>3101</v>
      </c>
      <c r="F2448">
        <v>0</v>
      </c>
      <c r="G2448" t="s">
        <v>3101</v>
      </c>
      <c r="H2448" t="s">
        <v>3101</v>
      </c>
    </row>
    <row r="2449" spans="1:8" x14ac:dyDescent="0.25">
      <c r="A2449" t="s">
        <v>5494</v>
      </c>
      <c r="B2449" t="s">
        <v>3101</v>
      </c>
      <c r="C2449" t="s">
        <v>3101</v>
      </c>
      <c r="D2449" t="s">
        <v>3101</v>
      </c>
      <c r="E2449" t="s">
        <v>3101</v>
      </c>
      <c r="F2449">
        <v>0</v>
      </c>
      <c r="G2449" t="s">
        <v>3101</v>
      </c>
      <c r="H2449" t="s">
        <v>3101</v>
      </c>
    </row>
    <row r="2450" spans="1:8" x14ac:dyDescent="0.25">
      <c r="A2450" t="s">
        <v>5495</v>
      </c>
      <c r="B2450" t="s">
        <v>3101</v>
      </c>
      <c r="C2450" t="s">
        <v>3101</v>
      </c>
      <c r="D2450" t="s">
        <v>3101</v>
      </c>
      <c r="E2450" t="s">
        <v>3101</v>
      </c>
      <c r="F2450">
        <v>0</v>
      </c>
      <c r="G2450" t="s">
        <v>3101</v>
      </c>
      <c r="H2450" t="s">
        <v>3101</v>
      </c>
    </row>
    <row r="2451" spans="1:8" x14ac:dyDescent="0.25">
      <c r="A2451" t="s">
        <v>5496</v>
      </c>
      <c r="B2451">
        <v>100</v>
      </c>
      <c r="C2451">
        <v>40</v>
      </c>
      <c r="D2451">
        <v>81</v>
      </c>
      <c r="E2451" t="s">
        <v>3101</v>
      </c>
      <c r="F2451">
        <v>0</v>
      </c>
      <c r="G2451">
        <v>60</v>
      </c>
      <c r="H2451" t="s">
        <v>3101</v>
      </c>
    </row>
    <row r="2452" spans="1:8" x14ac:dyDescent="0.25">
      <c r="A2452" t="s">
        <v>5497</v>
      </c>
      <c r="B2452">
        <v>16</v>
      </c>
      <c r="C2452" t="s">
        <v>3101</v>
      </c>
      <c r="D2452" t="s">
        <v>3101</v>
      </c>
      <c r="E2452" t="s">
        <v>3101</v>
      </c>
      <c r="F2452">
        <v>0</v>
      </c>
      <c r="G2452" t="s">
        <v>3101</v>
      </c>
      <c r="H2452" t="s">
        <v>3101</v>
      </c>
    </row>
    <row r="2453" spans="1:8" x14ac:dyDescent="0.25">
      <c r="A2453" t="s">
        <v>5498</v>
      </c>
      <c r="B2453">
        <v>50</v>
      </c>
      <c r="C2453" t="s">
        <v>3101</v>
      </c>
      <c r="D2453">
        <v>100</v>
      </c>
      <c r="E2453" t="s">
        <v>3101</v>
      </c>
      <c r="F2453">
        <v>0</v>
      </c>
      <c r="G2453" t="s">
        <v>3101</v>
      </c>
      <c r="H2453" t="s">
        <v>3101</v>
      </c>
    </row>
    <row r="2454" spans="1:8" x14ac:dyDescent="0.25">
      <c r="A2454" t="s">
        <v>5499</v>
      </c>
      <c r="B2454" t="s">
        <v>3101</v>
      </c>
      <c r="C2454" t="s">
        <v>3101</v>
      </c>
      <c r="D2454" t="s">
        <v>3101</v>
      </c>
      <c r="E2454" t="s">
        <v>3101</v>
      </c>
      <c r="F2454">
        <v>0</v>
      </c>
      <c r="G2454" t="s">
        <v>3101</v>
      </c>
      <c r="H2454" t="s">
        <v>3101</v>
      </c>
    </row>
    <row r="2455" spans="1:8" x14ac:dyDescent="0.25">
      <c r="A2455" t="s">
        <v>5500</v>
      </c>
      <c r="B2455" t="s">
        <v>3101</v>
      </c>
      <c r="C2455" t="s">
        <v>3101</v>
      </c>
      <c r="D2455" t="s">
        <v>3101</v>
      </c>
      <c r="E2455" t="s">
        <v>3101</v>
      </c>
      <c r="F2455">
        <v>0</v>
      </c>
      <c r="G2455" t="s">
        <v>3101</v>
      </c>
      <c r="H2455" t="s">
        <v>3101</v>
      </c>
    </row>
    <row r="2456" spans="1:8" x14ac:dyDescent="0.25">
      <c r="A2456" t="s">
        <v>5501</v>
      </c>
      <c r="B2456" t="s">
        <v>3101</v>
      </c>
      <c r="C2456" t="s">
        <v>3101</v>
      </c>
      <c r="D2456" t="s">
        <v>3101</v>
      </c>
      <c r="E2456" t="s">
        <v>3101</v>
      </c>
      <c r="F2456">
        <v>0</v>
      </c>
      <c r="G2456" t="s">
        <v>3101</v>
      </c>
      <c r="H2456" t="s">
        <v>3101</v>
      </c>
    </row>
    <row r="2457" spans="1:8" x14ac:dyDescent="0.25">
      <c r="A2457" t="s">
        <v>5502</v>
      </c>
      <c r="B2457" t="s">
        <v>3101</v>
      </c>
      <c r="C2457" t="s">
        <v>3101</v>
      </c>
      <c r="D2457" t="s">
        <v>3101</v>
      </c>
      <c r="E2457" t="s">
        <v>3101</v>
      </c>
      <c r="F2457">
        <v>0</v>
      </c>
      <c r="G2457">
        <v>60</v>
      </c>
      <c r="H2457" t="s">
        <v>3101</v>
      </c>
    </row>
    <row r="2458" spans="1:8" x14ac:dyDescent="0.25">
      <c r="A2458" t="s">
        <v>5503</v>
      </c>
      <c r="B2458" t="s">
        <v>3101</v>
      </c>
      <c r="C2458" t="s">
        <v>3101</v>
      </c>
      <c r="D2458">
        <v>57</v>
      </c>
      <c r="E2458" t="s">
        <v>3101</v>
      </c>
      <c r="F2458">
        <v>0</v>
      </c>
      <c r="G2458" t="s">
        <v>3101</v>
      </c>
      <c r="H2458" t="s">
        <v>3101</v>
      </c>
    </row>
    <row r="2459" spans="1:8" x14ac:dyDescent="0.25">
      <c r="A2459" t="s">
        <v>5504</v>
      </c>
      <c r="B2459" t="s">
        <v>3101</v>
      </c>
      <c r="C2459" t="s">
        <v>3101</v>
      </c>
      <c r="D2459" t="s">
        <v>3101</v>
      </c>
      <c r="E2459" t="s">
        <v>3101</v>
      </c>
      <c r="F2459">
        <v>0</v>
      </c>
      <c r="G2459" t="s">
        <v>3101</v>
      </c>
      <c r="H2459" t="s">
        <v>3101</v>
      </c>
    </row>
    <row r="2460" spans="1:8" x14ac:dyDescent="0.25">
      <c r="A2460" t="s">
        <v>5505</v>
      </c>
      <c r="B2460">
        <v>45</v>
      </c>
      <c r="C2460" t="s">
        <v>3101</v>
      </c>
      <c r="D2460" t="s">
        <v>3101</v>
      </c>
      <c r="E2460" t="s">
        <v>3101</v>
      </c>
      <c r="F2460">
        <v>0</v>
      </c>
      <c r="G2460">
        <v>40</v>
      </c>
      <c r="H2460" t="s">
        <v>3101</v>
      </c>
    </row>
    <row r="2461" spans="1:8" x14ac:dyDescent="0.25">
      <c r="A2461" t="s">
        <v>5506</v>
      </c>
      <c r="B2461">
        <v>55</v>
      </c>
      <c r="C2461" t="s">
        <v>3101</v>
      </c>
      <c r="D2461" t="s">
        <v>3101</v>
      </c>
      <c r="E2461" t="s">
        <v>3101</v>
      </c>
      <c r="F2461">
        <v>0</v>
      </c>
      <c r="G2461">
        <v>40</v>
      </c>
      <c r="H2461" t="s">
        <v>3101</v>
      </c>
    </row>
    <row r="2462" spans="1:8" x14ac:dyDescent="0.25">
      <c r="A2462" t="s">
        <v>5508</v>
      </c>
      <c r="B2462" t="s">
        <v>3101</v>
      </c>
      <c r="C2462" t="s">
        <v>3101</v>
      </c>
      <c r="D2462" t="s">
        <v>3101</v>
      </c>
      <c r="E2462" t="s">
        <v>3101</v>
      </c>
      <c r="F2462">
        <v>0</v>
      </c>
      <c r="G2462" t="s">
        <v>3101</v>
      </c>
      <c r="H2462" t="s">
        <v>3101</v>
      </c>
    </row>
    <row r="2463" spans="1:8" x14ac:dyDescent="0.25">
      <c r="A2463" t="s">
        <v>5509</v>
      </c>
      <c r="B2463" t="s">
        <v>3101</v>
      </c>
      <c r="C2463" t="s">
        <v>3101</v>
      </c>
      <c r="D2463" t="s">
        <v>3101</v>
      </c>
      <c r="E2463" t="s">
        <v>3101</v>
      </c>
      <c r="F2463">
        <v>0</v>
      </c>
      <c r="G2463" t="s">
        <v>3101</v>
      </c>
      <c r="H2463" t="s">
        <v>3101</v>
      </c>
    </row>
    <row r="2464" spans="1:8" x14ac:dyDescent="0.25">
      <c r="A2464" t="s">
        <v>5510</v>
      </c>
      <c r="B2464" t="s">
        <v>3101</v>
      </c>
      <c r="C2464" t="s">
        <v>3101</v>
      </c>
      <c r="D2464" t="s">
        <v>3101</v>
      </c>
      <c r="E2464" t="s">
        <v>3101</v>
      </c>
      <c r="F2464">
        <v>0</v>
      </c>
      <c r="G2464" t="s">
        <v>3101</v>
      </c>
      <c r="H2464" t="s">
        <v>3101</v>
      </c>
    </row>
    <row r="2465" spans="1:8" x14ac:dyDescent="0.25">
      <c r="A2465" t="s">
        <v>5511</v>
      </c>
      <c r="B2465">
        <v>66</v>
      </c>
      <c r="C2465" t="s">
        <v>3101</v>
      </c>
      <c r="D2465">
        <v>60</v>
      </c>
      <c r="E2465" t="s">
        <v>3101</v>
      </c>
      <c r="F2465">
        <v>0</v>
      </c>
      <c r="G2465" t="s">
        <v>3101</v>
      </c>
      <c r="H2465" t="s">
        <v>3101</v>
      </c>
    </row>
    <row r="2466" spans="1:8" x14ac:dyDescent="0.25">
      <c r="A2466" t="s">
        <v>5512</v>
      </c>
      <c r="B2466">
        <v>87.5</v>
      </c>
      <c r="C2466" t="s">
        <v>3101</v>
      </c>
      <c r="D2466" t="s">
        <v>3101</v>
      </c>
      <c r="E2466" t="s">
        <v>3101</v>
      </c>
      <c r="F2466">
        <v>0</v>
      </c>
      <c r="G2466" t="s">
        <v>3101</v>
      </c>
      <c r="H2466" t="s">
        <v>3101</v>
      </c>
    </row>
    <row r="2467" spans="1:8" x14ac:dyDescent="0.25">
      <c r="A2467" t="s">
        <v>5513</v>
      </c>
      <c r="B2467" t="s">
        <v>3101</v>
      </c>
      <c r="C2467" t="s">
        <v>3101</v>
      </c>
      <c r="D2467" t="s">
        <v>3101</v>
      </c>
      <c r="E2467" t="s">
        <v>3101</v>
      </c>
      <c r="F2467">
        <v>0</v>
      </c>
      <c r="G2467" t="s">
        <v>3101</v>
      </c>
      <c r="H2467" t="s">
        <v>3101</v>
      </c>
    </row>
    <row r="2468" spans="1:8" x14ac:dyDescent="0.25">
      <c r="A2468" t="s">
        <v>5514</v>
      </c>
      <c r="B2468" t="s">
        <v>3101</v>
      </c>
      <c r="C2468" t="s">
        <v>3101</v>
      </c>
      <c r="D2468" t="s">
        <v>3101</v>
      </c>
      <c r="E2468" t="s">
        <v>3101</v>
      </c>
      <c r="F2468">
        <v>0</v>
      </c>
      <c r="G2468" t="s">
        <v>3101</v>
      </c>
      <c r="H2468" t="s">
        <v>3101</v>
      </c>
    </row>
    <row r="2469" spans="1:8" x14ac:dyDescent="0.25">
      <c r="A2469" t="s">
        <v>5515</v>
      </c>
      <c r="B2469" t="s">
        <v>3101</v>
      </c>
      <c r="C2469" t="s">
        <v>3101</v>
      </c>
      <c r="D2469">
        <v>53.75</v>
      </c>
      <c r="E2469" t="s">
        <v>3101</v>
      </c>
      <c r="F2469">
        <v>0</v>
      </c>
      <c r="G2469" t="s">
        <v>3101</v>
      </c>
      <c r="H2469" t="s">
        <v>3101</v>
      </c>
    </row>
    <row r="2470" spans="1:8" x14ac:dyDescent="0.25">
      <c r="A2470" t="s">
        <v>5516</v>
      </c>
      <c r="B2470" t="s">
        <v>3101</v>
      </c>
      <c r="C2470" t="s">
        <v>3101</v>
      </c>
      <c r="D2470" t="s">
        <v>3101</v>
      </c>
      <c r="E2470" t="s">
        <v>3101</v>
      </c>
      <c r="F2470">
        <v>0</v>
      </c>
      <c r="G2470" t="s">
        <v>3101</v>
      </c>
      <c r="H2470" t="s">
        <v>3101</v>
      </c>
    </row>
    <row r="2471" spans="1:8" x14ac:dyDescent="0.25">
      <c r="A2471" t="s">
        <v>5517</v>
      </c>
      <c r="B2471" t="s">
        <v>3101</v>
      </c>
      <c r="C2471" t="s">
        <v>3101</v>
      </c>
      <c r="D2471" t="s">
        <v>3101</v>
      </c>
      <c r="E2471" t="s">
        <v>3101</v>
      </c>
      <c r="F2471">
        <v>0</v>
      </c>
      <c r="G2471" t="s">
        <v>3101</v>
      </c>
      <c r="H2471" t="s">
        <v>3101</v>
      </c>
    </row>
    <row r="2472" spans="1:8" x14ac:dyDescent="0.25">
      <c r="A2472" t="s">
        <v>5518</v>
      </c>
      <c r="B2472">
        <v>47</v>
      </c>
      <c r="C2472" t="s">
        <v>3101</v>
      </c>
      <c r="D2472">
        <v>83</v>
      </c>
      <c r="E2472" t="s">
        <v>3101</v>
      </c>
      <c r="F2472">
        <v>0</v>
      </c>
      <c r="G2472">
        <v>64.3333333333333</v>
      </c>
      <c r="H2472" t="s">
        <v>3101</v>
      </c>
    </row>
    <row r="2473" spans="1:8" x14ac:dyDescent="0.25">
      <c r="A2473" t="s">
        <v>5519</v>
      </c>
      <c r="B2473" t="s">
        <v>3101</v>
      </c>
      <c r="C2473" t="s">
        <v>3101</v>
      </c>
      <c r="D2473">
        <v>65.3333333333333</v>
      </c>
      <c r="E2473" t="s">
        <v>3101</v>
      </c>
      <c r="F2473">
        <v>0</v>
      </c>
      <c r="G2473" t="s">
        <v>3101</v>
      </c>
      <c r="H2473" t="s">
        <v>3101</v>
      </c>
    </row>
    <row r="2474" spans="1:8" x14ac:dyDescent="0.25">
      <c r="A2474" t="s">
        <v>5520</v>
      </c>
      <c r="B2474" t="s">
        <v>3101</v>
      </c>
      <c r="C2474" t="s">
        <v>3101</v>
      </c>
      <c r="D2474" t="s">
        <v>3101</v>
      </c>
      <c r="E2474" t="s">
        <v>3101</v>
      </c>
      <c r="F2474">
        <v>0</v>
      </c>
      <c r="G2474" t="s">
        <v>3101</v>
      </c>
      <c r="H2474" t="s">
        <v>3101</v>
      </c>
    </row>
    <row r="2475" spans="1:8" x14ac:dyDescent="0.25">
      <c r="A2475" t="s">
        <v>5521</v>
      </c>
      <c r="B2475">
        <v>32</v>
      </c>
      <c r="C2475" t="s">
        <v>3101</v>
      </c>
      <c r="D2475" t="s">
        <v>3101</v>
      </c>
      <c r="E2475" t="s">
        <v>3101</v>
      </c>
      <c r="F2475">
        <v>0</v>
      </c>
      <c r="G2475" t="s">
        <v>3101</v>
      </c>
      <c r="H2475" t="s">
        <v>3101</v>
      </c>
    </row>
    <row r="2476" spans="1:8" x14ac:dyDescent="0.25">
      <c r="A2476" t="s">
        <v>5522</v>
      </c>
      <c r="B2476">
        <v>100</v>
      </c>
      <c r="C2476" t="s">
        <v>3101</v>
      </c>
      <c r="D2476">
        <v>66</v>
      </c>
      <c r="E2476" t="s">
        <v>3101</v>
      </c>
      <c r="F2476">
        <v>0</v>
      </c>
      <c r="G2476" t="s">
        <v>3101</v>
      </c>
      <c r="H2476" t="s">
        <v>3101</v>
      </c>
    </row>
    <row r="2477" spans="1:8" x14ac:dyDescent="0.25">
      <c r="A2477" t="s">
        <v>5523</v>
      </c>
      <c r="B2477" t="s">
        <v>3101</v>
      </c>
      <c r="C2477" t="s">
        <v>3101</v>
      </c>
      <c r="D2477" t="s">
        <v>3101</v>
      </c>
      <c r="E2477" t="s">
        <v>3101</v>
      </c>
      <c r="F2477">
        <v>0</v>
      </c>
      <c r="G2477" t="s">
        <v>3101</v>
      </c>
      <c r="H2477" t="s">
        <v>3101</v>
      </c>
    </row>
    <row r="2478" spans="1:8" x14ac:dyDescent="0.25">
      <c r="A2478" t="s">
        <v>5524</v>
      </c>
      <c r="B2478" t="s">
        <v>3101</v>
      </c>
      <c r="C2478" t="s">
        <v>3101</v>
      </c>
      <c r="D2478" t="s">
        <v>3101</v>
      </c>
      <c r="E2478" t="s">
        <v>3101</v>
      </c>
      <c r="F2478">
        <v>0</v>
      </c>
      <c r="G2478" t="s">
        <v>3101</v>
      </c>
      <c r="H2478" t="s">
        <v>3101</v>
      </c>
    </row>
    <row r="2479" spans="1:8" x14ac:dyDescent="0.25">
      <c r="A2479" t="s">
        <v>5525</v>
      </c>
      <c r="B2479" t="s">
        <v>3101</v>
      </c>
      <c r="C2479" t="s">
        <v>3101</v>
      </c>
      <c r="D2479" t="s">
        <v>3101</v>
      </c>
      <c r="E2479" t="s">
        <v>3101</v>
      </c>
      <c r="F2479">
        <v>0</v>
      </c>
      <c r="G2479" t="s">
        <v>3101</v>
      </c>
      <c r="H2479" t="s">
        <v>3101</v>
      </c>
    </row>
    <row r="2480" spans="1:8" x14ac:dyDescent="0.25">
      <c r="A2480" t="s">
        <v>5526</v>
      </c>
      <c r="B2480" t="s">
        <v>3101</v>
      </c>
      <c r="C2480" t="s">
        <v>3101</v>
      </c>
      <c r="D2480" t="s">
        <v>3101</v>
      </c>
      <c r="E2480" t="s">
        <v>3101</v>
      </c>
      <c r="F2480">
        <v>0</v>
      </c>
      <c r="G2480" t="s">
        <v>3101</v>
      </c>
      <c r="H2480" t="s">
        <v>3101</v>
      </c>
    </row>
    <row r="2481" spans="1:8" x14ac:dyDescent="0.25">
      <c r="A2481" t="s">
        <v>5527</v>
      </c>
      <c r="B2481" t="s">
        <v>3101</v>
      </c>
      <c r="C2481" t="s">
        <v>3101</v>
      </c>
      <c r="D2481" t="s">
        <v>3101</v>
      </c>
      <c r="E2481" t="s">
        <v>3101</v>
      </c>
      <c r="F2481">
        <v>0</v>
      </c>
      <c r="G2481" t="s">
        <v>3101</v>
      </c>
      <c r="H2481" t="s">
        <v>3101</v>
      </c>
    </row>
    <row r="2482" spans="1:8" x14ac:dyDescent="0.25">
      <c r="A2482" t="s">
        <v>5528</v>
      </c>
      <c r="B2482" t="s">
        <v>3101</v>
      </c>
      <c r="C2482" t="s">
        <v>3101</v>
      </c>
      <c r="D2482" t="s">
        <v>3101</v>
      </c>
      <c r="E2482" t="s">
        <v>3101</v>
      </c>
      <c r="F2482">
        <v>0</v>
      </c>
      <c r="G2482" t="s">
        <v>3101</v>
      </c>
      <c r="H2482" t="s">
        <v>3101</v>
      </c>
    </row>
    <row r="2483" spans="1:8" x14ac:dyDescent="0.25">
      <c r="A2483" t="s">
        <v>5529</v>
      </c>
      <c r="B2483" t="s">
        <v>3101</v>
      </c>
      <c r="C2483" t="s">
        <v>3101</v>
      </c>
      <c r="D2483">
        <v>28.5</v>
      </c>
      <c r="E2483" t="s">
        <v>3101</v>
      </c>
      <c r="F2483">
        <v>0</v>
      </c>
      <c r="G2483" t="s">
        <v>3101</v>
      </c>
      <c r="H2483" t="s">
        <v>3101</v>
      </c>
    </row>
    <row r="2484" spans="1:8" x14ac:dyDescent="0.25">
      <c r="A2484" t="s">
        <v>5530</v>
      </c>
      <c r="B2484" t="s">
        <v>3101</v>
      </c>
      <c r="C2484" t="s">
        <v>3101</v>
      </c>
      <c r="D2484" t="s">
        <v>3101</v>
      </c>
      <c r="E2484" t="s">
        <v>3101</v>
      </c>
      <c r="F2484">
        <v>0</v>
      </c>
      <c r="G2484" t="s">
        <v>3101</v>
      </c>
      <c r="H2484" t="s">
        <v>3101</v>
      </c>
    </row>
    <row r="2485" spans="1:8" x14ac:dyDescent="0.25">
      <c r="A2485" t="s">
        <v>5531</v>
      </c>
      <c r="B2485" t="s">
        <v>3101</v>
      </c>
      <c r="C2485" t="s">
        <v>3101</v>
      </c>
      <c r="D2485" t="s">
        <v>3101</v>
      </c>
      <c r="E2485" t="s">
        <v>3101</v>
      </c>
      <c r="F2485">
        <v>0</v>
      </c>
      <c r="G2485" t="s">
        <v>3101</v>
      </c>
      <c r="H2485" t="s">
        <v>3101</v>
      </c>
    </row>
    <row r="2486" spans="1:8" x14ac:dyDescent="0.25">
      <c r="A2486" t="s">
        <v>5532</v>
      </c>
      <c r="B2486" t="s">
        <v>3101</v>
      </c>
      <c r="C2486" t="s">
        <v>3101</v>
      </c>
      <c r="D2486" t="s">
        <v>3101</v>
      </c>
      <c r="E2486" t="s">
        <v>3101</v>
      </c>
      <c r="F2486">
        <v>0</v>
      </c>
      <c r="G2486" t="s">
        <v>3101</v>
      </c>
      <c r="H2486" t="s">
        <v>3101</v>
      </c>
    </row>
    <row r="2487" spans="1:8" x14ac:dyDescent="0.25">
      <c r="A2487" t="s">
        <v>5533</v>
      </c>
      <c r="B2487" t="s">
        <v>3101</v>
      </c>
      <c r="C2487" t="s">
        <v>3101</v>
      </c>
      <c r="D2487" t="s">
        <v>3101</v>
      </c>
      <c r="E2487" t="s">
        <v>3101</v>
      </c>
      <c r="F2487">
        <v>0</v>
      </c>
      <c r="G2487" t="s">
        <v>3101</v>
      </c>
      <c r="H2487" t="s">
        <v>3101</v>
      </c>
    </row>
    <row r="2488" spans="1:8" x14ac:dyDescent="0.25">
      <c r="A2488" t="s">
        <v>5534</v>
      </c>
      <c r="B2488">
        <v>35.3333333333333</v>
      </c>
      <c r="C2488">
        <v>0</v>
      </c>
      <c r="D2488">
        <v>4.5</v>
      </c>
      <c r="E2488" t="s">
        <v>3101</v>
      </c>
      <c r="F2488">
        <v>0</v>
      </c>
      <c r="G2488">
        <v>60</v>
      </c>
      <c r="H2488" t="s">
        <v>3101</v>
      </c>
    </row>
    <row r="2489" spans="1:8" x14ac:dyDescent="0.25">
      <c r="A2489" t="s">
        <v>5536</v>
      </c>
      <c r="B2489">
        <v>66.666700000000006</v>
      </c>
      <c r="C2489">
        <v>33</v>
      </c>
      <c r="D2489" t="s">
        <v>3101</v>
      </c>
      <c r="E2489" t="s">
        <v>3101</v>
      </c>
      <c r="F2489">
        <v>0</v>
      </c>
      <c r="G2489" t="s">
        <v>3101</v>
      </c>
      <c r="H2489" t="s">
        <v>3101</v>
      </c>
    </row>
    <row r="2490" spans="1:8" x14ac:dyDescent="0.25">
      <c r="A2490" t="s">
        <v>5537</v>
      </c>
      <c r="B2490" t="s">
        <v>3101</v>
      </c>
      <c r="C2490" t="s">
        <v>3101</v>
      </c>
      <c r="D2490" t="s">
        <v>3101</v>
      </c>
      <c r="E2490" t="s">
        <v>3101</v>
      </c>
      <c r="F2490">
        <v>0</v>
      </c>
      <c r="G2490">
        <v>100</v>
      </c>
      <c r="H2490" t="s">
        <v>3101</v>
      </c>
    </row>
    <row r="2491" spans="1:8" x14ac:dyDescent="0.25">
      <c r="A2491" t="s">
        <v>5538</v>
      </c>
      <c r="B2491" t="s">
        <v>3101</v>
      </c>
      <c r="C2491" t="s">
        <v>3101</v>
      </c>
      <c r="D2491" t="s">
        <v>3101</v>
      </c>
      <c r="E2491" t="s">
        <v>3101</v>
      </c>
      <c r="F2491">
        <v>0</v>
      </c>
      <c r="G2491" t="s">
        <v>3101</v>
      </c>
      <c r="H2491" t="s">
        <v>3101</v>
      </c>
    </row>
    <row r="2492" spans="1:8" x14ac:dyDescent="0.25">
      <c r="A2492" t="s">
        <v>5539</v>
      </c>
      <c r="B2492">
        <v>60</v>
      </c>
      <c r="C2492">
        <v>0</v>
      </c>
      <c r="D2492">
        <v>43.6666666666667</v>
      </c>
      <c r="E2492" t="s">
        <v>3101</v>
      </c>
      <c r="F2492">
        <v>0</v>
      </c>
      <c r="G2492">
        <v>40</v>
      </c>
      <c r="H2492" t="s">
        <v>3101</v>
      </c>
    </row>
    <row r="2493" spans="1:8" x14ac:dyDescent="0.25">
      <c r="A2493" t="s">
        <v>5540</v>
      </c>
      <c r="B2493">
        <v>100</v>
      </c>
      <c r="C2493" t="s">
        <v>3101</v>
      </c>
      <c r="D2493" t="s">
        <v>3101</v>
      </c>
      <c r="E2493" t="s">
        <v>3101</v>
      </c>
      <c r="F2493">
        <v>0</v>
      </c>
      <c r="G2493" t="s">
        <v>3101</v>
      </c>
      <c r="H2493" t="s">
        <v>3101</v>
      </c>
    </row>
    <row r="2494" spans="1:8" x14ac:dyDescent="0.25">
      <c r="A2494" t="s">
        <v>5541</v>
      </c>
      <c r="B2494" t="s">
        <v>3101</v>
      </c>
      <c r="C2494" t="s">
        <v>3101</v>
      </c>
      <c r="D2494" t="s">
        <v>3101</v>
      </c>
      <c r="E2494" t="s">
        <v>3101</v>
      </c>
      <c r="F2494">
        <v>0</v>
      </c>
      <c r="G2494" t="s">
        <v>3101</v>
      </c>
      <c r="H2494" t="s">
        <v>3101</v>
      </c>
    </row>
    <row r="2495" spans="1:8" x14ac:dyDescent="0.25">
      <c r="A2495" t="s">
        <v>5542</v>
      </c>
      <c r="B2495" t="s">
        <v>3101</v>
      </c>
      <c r="C2495" t="s">
        <v>3101</v>
      </c>
      <c r="D2495" t="s">
        <v>3101</v>
      </c>
      <c r="E2495" t="s">
        <v>3101</v>
      </c>
      <c r="F2495">
        <v>0</v>
      </c>
      <c r="G2495" t="s">
        <v>3101</v>
      </c>
      <c r="H2495" t="s">
        <v>3101</v>
      </c>
    </row>
    <row r="2496" spans="1:8" x14ac:dyDescent="0.25">
      <c r="A2496" t="s">
        <v>5543</v>
      </c>
      <c r="B2496" t="s">
        <v>3101</v>
      </c>
      <c r="C2496" t="s">
        <v>3101</v>
      </c>
      <c r="D2496" t="s">
        <v>3101</v>
      </c>
      <c r="E2496" t="s">
        <v>3101</v>
      </c>
      <c r="F2496">
        <v>0</v>
      </c>
      <c r="G2496" t="s">
        <v>3101</v>
      </c>
      <c r="H2496" t="s">
        <v>3101</v>
      </c>
    </row>
    <row r="2497" spans="1:8" x14ac:dyDescent="0.25">
      <c r="A2497" t="s">
        <v>5544</v>
      </c>
      <c r="B2497" t="s">
        <v>3101</v>
      </c>
      <c r="C2497" t="s">
        <v>3101</v>
      </c>
      <c r="D2497" t="s">
        <v>3101</v>
      </c>
      <c r="E2497" t="s">
        <v>3101</v>
      </c>
      <c r="F2497">
        <v>0</v>
      </c>
      <c r="G2497" t="s">
        <v>3101</v>
      </c>
      <c r="H2497" t="s">
        <v>3101</v>
      </c>
    </row>
    <row r="2498" spans="1:8" x14ac:dyDescent="0.25">
      <c r="A2498" t="s">
        <v>5545</v>
      </c>
      <c r="B2498">
        <v>83</v>
      </c>
      <c r="C2498" t="s">
        <v>3101</v>
      </c>
      <c r="D2498">
        <v>65.444433333333293</v>
      </c>
      <c r="E2498" t="s">
        <v>3101</v>
      </c>
      <c r="F2498">
        <v>0</v>
      </c>
      <c r="G2498" t="s">
        <v>3101</v>
      </c>
      <c r="H2498" t="s">
        <v>3101</v>
      </c>
    </row>
    <row r="2499" spans="1:8" x14ac:dyDescent="0.25">
      <c r="A2499" t="s">
        <v>5546</v>
      </c>
      <c r="B2499" t="s">
        <v>3101</v>
      </c>
      <c r="C2499" t="s">
        <v>3101</v>
      </c>
      <c r="D2499">
        <v>20</v>
      </c>
      <c r="E2499" t="s">
        <v>3101</v>
      </c>
      <c r="F2499">
        <v>0</v>
      </c>
      <c r="G2499" t="s">
        <v>3101</v>
      </c>
      <c r="H2499" t="s">
        <v>3101</v>
      </c>
    </row>
    <row r="2500" spans="1:8" x14ac:dyDescent="0.25">
      <c r="A2500" t="s">
        <v>5547</v>
      </c>
      <c r="B2500" t="s">
        <v>3101</v>
      </c>
      <c r="C2500" t="s">
        <v>3101</v>
      </c>
      <c r="D2500">
        <v>83.3333333333333</v>
      </c>
      <c r="E2500" t="s">
        <v>3101</v>
      </c>
      <c r="F2500">
        <v>0</v>
      </c>
      <c r="G2500" t="s">
        <v>3101</v>
      </c>
      <c r="H2500" t="s">
        <v>3101</v>
      </c>
    </row>
    <row r="2501" spans="1:8" x14ac:dyDescent="0.25">
      <c r="A2501" t="s">
        <v>5548</v>
      </c>
      <c r="B2501" t="s">
        <v>3101</v>
      </c>
      <c r="C2501">
        <v>54.2</v>
      </c>
      <c r="D2501" t="s">
        <v>3101</v>
      </c>
      <c r="E2501" t="s">
        <v>3101</v>
      </c>
      <c r="F2501">
        <v>0</v>
      </c>
      <c r="G2501" t="s">
        <v>3101</v>
      </c>
      <c r="H2501" t="s">
        <v>3101</v>
      </c>
    </row>
    <row r="2502" spans="1:8" x14ac:dyDescent="0.25">
      <c r="A2502" t="s">
        <v>5549</v>
      </c>
      <c r="B2502" t="s">
        <v>3101</v>
      </c>
      <c r="C2502" t="s">
        <v>3101</v>
      </c>
      <c r="D2502" t="s">
        <v>3101</v>
      </c>
      <c r="E2502" t="s">
        <v>3101</v>
      </c>
      <c r="F2502">
        <v>0</v>
      </c>
      <c r="G2502" t="s">
        <v>3101</v>
      </c>
      <c r="H2502" t="s">
        <v>3101</v>
      </c>
    </row>
    <row r="2503" spans="1:8" x14ac:dyDescent="0.25">
      <c r="A2503" t="s">
        <v>5550</v>
      </c>
      <c r="B2503" t="s">
        <v>3101</v>
      </c>
      <c r="C2503" t="s">
        <v>3101</v>
      </c>
      <c r="D2503" t="s">
        <v>3101</v>
      </c>
      <c r="E2503" t="s">
        <v>3101</v>
      </c>
      <c r="F2503">
        <v>0</v>
      </c>
      <c r="G2503" t="s">
        <v>3101</v>
      </c>
      <c r="H2503" t="s">
        <v>3101</v>
      </c>
    </row>
    <row r="2504" spans="1:8" x14ac:dyDescent="0.25">
      <c r="A2504" t="s">
        <v>5551</v>
      </c>
      <c r="B2504" t="s">
        <v>3101</v>
      </c>
      <c r="C2504" t="s">
        <v>3101</v>
      </c>
      <c r="D2504" t="s">
        <v>3101</v>
      </c>
      <c r="E2504" t="s">
        <v>3101</v>
      </c>
      <c r="F2504">
        <v>0</v>
      </c>
      <c r="G2504" t="s">
        <v>3101</v>
      </c>
      <c r="H2504" t="s">
        <v>3101</v>
      </c>
    </row>
    <row r="2505" spans="1:8" x14ac:dyDescent="0.25">
      <c r="A2505" t="s">
        <v>5552</v>
      </c>
      <c r="B2505" t="s">
        <v>3101</v>
      </c>
      <c r="C2505" t="s">
        <v>3101</v>
      </c>
      <c r="D2505" t="s">
        <v>3101</v>
      </c>
      <c r="E2505" t="s">
        <v>3101</v>
      </c>
      <c r="F2505">
        <v>0</v>
      </c>
      <c r="G2505" t="s">
        <v>3101</v>
      </c>
      <c r="H2505" t="s">
        <v>3101</v>
      </c>
    </row>
    <row r="2506" spans="1:8" x14ac:dyDescent="0.25">
      <c r="A2506" t="s">
        <v>5553</v>
      </c>
      <c r="B2506" t="s">
        <v>3101</v>
      </c>
      <c r="C2506" t="s">
        <v>3101</v>
      </c>
      <c r="D2506" t="s">
        <v>3101</v>
      </c>
      <c r="E2506" t="s">
        <v>3101</v>
      </c>
      <c r="F2506">
        <v>0</v>
      </c>
      <c r="G2506" t="s">
        <v>3101</v>
      </c>
      <c r="H2506" t="s">
        <v>3101</v>
      </c>
    </row>
    <row r="2507" spans="1:8" x14ac:dyDescent="0.25">
      <c r="A2507" t="s">
        <v>5554</v>
      </c>
      <c r="B2507" t="s">
        <v>3101</v>
      </c>
      <c r="C2507" t="s">
        <v>3101</v>
      </c>
      <c r="D2507" t="s">
        <v>3101</v>
      </c>
      <c r="E2507" t="s">
        <v>3101</v>
      </c>
      <c r="F2507">
        <v>0</v>
      </c>
      <c r="G2507" t="s">
        <v>3101</v>
      </c>
      <c r="H2507" t="s">
        <v>3101</v>
      </c>
    </row>
    <row r="2508" spans="1:8" x14ac:dyDescent="0.25">
      <c r="A2508" t="s">
        <v>5555</v>
      </c>
      <c r="B2508">
        <v>66.6666666666667</v>
      </c>
      <c r="C2508" t="s">
        <v>3101</v>
      </c>
      <c r="D2508" t="s">
        <v>3101</v>
      </c>
      <c r="E2508" t="s">
        <v>3101</v>
      </c>
      <c r="F2508">
        <v>0</v>
      </c>
      <c r="G2508" t="s">
        <v>3101</v>
      </c>
      <c r="H2508" t="s">
        <v>3101</v>
      </c>
    </row>
    <row r="2509" spans="1:8" x14ac:dyDescent="0.25">
      <c r="A2509" t="s">
        <v>5556</v>
      </c>
      <c r="B2509" t="s">
        <v>3101</v>
      </c>
      <c r="C2509" t="s">
        <v>3101</v>
      </c>
      <c r="D2509" t="s">
        <v>3101</v>
      </c>
      <c r="E2509" t="s">
        <v>3101</v>
      </c>
      <c r="F2509">
        <v>0</v>
      </c>
      <c r="G2509" t="s">
        <v>3101</v>
      </c>
      <c r="H2509" t="s">
        <v>3101</v>
      </c>
    </row>
    <row r="2510" spans="1:8" x14ac:dyDescent="0.25">
      <c r="A2510" t="s">
        <v>5557</v>
      </c>
      <c r="B2510" t="s">
        <v>3101</v>
      </c>
      <c r="C2510" t="s">
        <v>3101</v>
      </c>
      <c r="D2510">
        <v>20</v>
      </c>
      <c r="E2510" t="s">
        <v>3101</v>
      </c>
      <c r="F2510">
        <v>0</v>
      </c>
      <c r="G2510" t="s">
        <v>3101</v>
      </c>
      <c r="H2510" t="s">
        <v>3101</v>
      </c>
    </row>
    <row r="2511" spans="1:8" x14ac:dyDescent="0.25">
      <c r="A2511" t="s">
        <v>5558</v>
      </c>
      <c r="B2511">
        <v>66</v>
      </c>
      <c r="C2511" t="s">
        <v>3101</v>
      </c>
      <c r="D2511" t="s">
        <v>3101</v>
      </c>
      <c r="E2511" t="s">
        <v>3101</v>
      </c>
      <c r="F2511">
        <v>0</v>
      </c>
      <c r="G2511" t="s">
        <v>3101</v>
      </c>
      <c r="H2511" t="s">
        <v>3101</v>
      </c>
    </row>
    <row r="2512" spans="1:8" x14ac:dyDescent="0.25">
      <c r="A2512" t="s">
        <v>5559</v>
      </c>
      <c r="B2512" t="s">
        <v>3101</v>
      </c>
      <c r="C2512" t="s">
        <v>3101</v>
      </c>
      <c r="D2512">
        <v>50.7</v>
      </c>
      <c r="E2512" t="s">
        <v>3101</v>
      </c>
      <c r="F2512">
        <v>0</v>
      </c>
      <c r="G2512" t="s">
        <v>3101</v>
      </c>
      <c r="H2512" t="s">
        <v>3101</v>
      </c>
    </row>
    <row r="2513" spans="1:8" x14ac:dyDescent="0.25">
      <c r="A2513" t="s">
        <v>5560</v>
      </c>
      <c r="B2513" t="s">
        <v>3101</v>
      </c>
      <c r="C2513" t="s">
        <v>3101</v>
      </c>
      <c r="D2513" t="s">
        <v>3101</v>
      </c>
      <c r="E2513" t="s">
        <v>3101</v>
      </c>
      <c r="F2513">
        <v>0</v>
      </c>
      <c r="G2513" t="s">
        <v>3101</v>
      </c>
      <c r="H2513" t="s">
        <v>3101</v>
      </c>
    </row>
    <row r="2514" spans="1:8" x14ac:dyDescent="0.25">
      <c r="A2514" t="s">
        <v>5561</v>
      </c>
      <c r="B2514" t="s">
        <v>3101</v>
      </c>
      <c r="C2514" t="s">
        <v>3101</v>
      </c>
      <c r="D2514" t="s">
        <v>3101</v>
      </c>
      <c r="E2514" t="s">
        <v>3101</v>
      </c>
      <c r="F2514">
        <v>0</v>
      </c>
      <c r="G2514" t="s">
        <v>3101</v>
      </c>
      <c r="H2514" t="s">
        <v>3101</v>
      </c>
    </row>
    <row r="2515" spans="1:8" x14ac:dyDescent="0.25">
      <c r="A2515" t="s">
        <v>5562</v>
      </c>
      <c r="B2515" t="s">
        <v>3101</v>
      </c>
      <c r="C2515" t="s">
        <v>3101</v>
      </c>
      <c r="D2515">
        <v>60</v>
      </c>
      <c r="E2515" t="s">
        <v>3101</v>
      </c>
      <c r="F2515">
        <v>0</v>
      </c>
      <c r="G2515" t="s">
        <v>3101</v>
      </c>
      <c r="H2515" t="s">
        <v>3101</v>
      </c>
    </row>
    <row r="2516" spans="1:8" x14ac:dyDescent="0.25">
      <c r="A2516" t="s">
        <v>5563</v>
      </c>
      <c r="B2516" t="s">
        <v>3101</v>
      </c>
      <c r="C2516" t="s">
        <v>3101</v>
      </c>
      <c r="D2516" t="s">
        <v>3101</v>
      </c>
      <c r="E2516" t="s">
        <v>3101</v>
      </c>
      <c r="F2516">
        <v>0</v>
      </c>
      <c r="G2516" t="s">
        <v>3101</v>
      </c>
      <c r="H2516" t="s">
        <v>3101</v>
      </c>
    </row>
    <row r="2517" spans="1:8" x14ac:dyDescent="0.25">
      <c r="A2517" t="s">
        <v>5564</v>
      </c>
      <c r="B2517" t="s">
        <v>3101</v>
      </c>
      <c r="C2517" t="s">
        <v>3101</v>
      </c>
      <c r="D2517" t="s">
        <v>3101</v>
      </c>
      <c r="E2517" t="s">
        <v>3101</v>
      </c>
      <c r="F2517">
        <v>0</v>
      </c>
      <c r="G2517" t="s">
        <v>3101</v>
      </c>
      <c r="H2517" t="s">
        <v>3101</v>
      </c>
    </row>
    <row r="2518" spans="1:8" x14ac:dyDescent="0.25">
      <c r="A2518" t="s">
        <v>5565</v>
      </c>
      <c r="B2518" t="s">
        <v>3101</v>
      </c>
      <c r="C2518" t="s">
        <v>3101</v>
      </c>
      <c r="D2518" t="s">
        <v>3101</v>
      </c>
      <c r="E2518" t="s">
        <v>3101</v>
      </c>
      <c r="F2518">
        <v>0</v>
      </c>
      <c r="G2518" t="s">
        <v>3101</v>
      </c>
      <c r="H2518" t="s">
        <v>3101</v>
      </c>
    </row>
    <row r="2519" spans="1:8" x14ac:dyDescent="0.25">
      <c r="A2519" t="s">
        <v>5566</v>
      </c>
      <c r="B2519" t="s">
        <v>3101</v>
      </c>
      <c r="C2519" t="s">
        <v>3101</v>
      </c>
      <c r="D2519" t="s">
        <v>3101</v>
      </c>
      <c r="E2519" t="s">
        <v>3101</v>
      </c>
      <c r="F2519">
        <v>0</v>
      </c>
      <c r="G2519" t="s">
        <v>3101</v>
      </c>
      <c r="H2519" t="s">
        <v>3101</v>
      </c>
    </row>
    <row r="2520" spans="1:8" x14ac:dyDescent="0.25">
      <c r="A2520" t="s">
        <v>5567</v>
      </c>
      <c r="B2520" t="s">
        <v>3101</v>
      </c>
      <c r="C2520" t="s">
        <v>3101</v>
      </c>
      <c r="D2520" t="s">
        <v>3101</v>
      </c>
      <c r="E2520" t="s">
        <v>3101</v>
      </c>
      <c r="F2520">
        <v>0</v>
      </c>
      <c r="G2520" t="s">
        <v>3101</v>
      </c>
      <c r="H2520" t="s">
        <v>3101</v>
      </c>
    </row>
    <row r="2521" spans="1:8" x14ac:dyDescent="0.25">
      <c r="A2521" t="s">
        <v>5568</v>
      </c>
      <c r="B2521" t="s">
        <v>3101</v>
      </c>
      <c r="C2521" t="s">
        <v>3101</v>
      </c>
      <c r="D2521" t="s">
        <v>3101</v>
      </c>
      <c r="E2521" t="s">
        <v>3101</v>
      </c>
      <c r="F2521">
        <v>0</v>
      </c>
      <c r="G2521" t="s">
        <v>3101</v>
      </c>
      <c r="H2521" t="s">
        <v>3101</v>
      </c>
    </row>
    <row r="2522" spans="1:8" x14ac:dyDescent="0.25">
      <c r="A2522" t="s">
        <v>5569</v>
      </c>
      <c r="B2522" t="s">
        <v>3101</v>
      </c>
      <c r="C2522" t="s">
        <v>3101</v>
      </c>
      <c r="D2522" t="s">
        <v>3101</v>
      </c>
      <c r="E2522" t="s">
        <v>3101</v>
      </c>
      <c r="F2522">
        <v>0</v>
      </c>
      <c r="G2522" t="s">
        <v>3101</v>
      </c>
      <c r="H2522" t="s">
        <v>3101</v>
      </c>
    </row>
    <row r="2523" spans="1:8" x14ac:dyDescent="0.25">
      <c r="A2523" t="s">
        <v>5570</v>
      </c>
      <c r="B2523">
        <v>40</v>
      </c>
      <c r="C2523" t="s">
        <v>3101</v>
      </c>
      <c r="D2523">
        <v>66.5</v>
      </c>
      <c r="E2523" t="s">
        <v>3101</v>
      </c>
      <c r="F2523">
        <v>0</v>
      </c>
      <c r="G2523" t="s">
        <v>3101</v>
      </c>
      <c r="H2523" t="s">
        <v>3101</v>
      </c>
    </row>
    <row r="2524" spans="1:8" x14ac:dyDescent="0.25">
      <c r="A2524" t="s">
        <v>5571</v>
      </c>
      <c r="B2524">
        <v>56.6666666666667</v>
      </c>
      <c r="C2524" t="s">
        <v>3101</v>
      </c>
      <c r="D2524">
        <v>41</v>
      </c>
      <c r="E2524" t="s">
        <v>3101</v>
      </c>
      <c r="F2524">
        <v>0</v>
      </c>
      <c r="G2524">
        <v>60</v>
      </c>
      <c r="H2524" t="s">
        <v>3101</v>
      </c>
    </row>
    <row r="2525" spans="1:8" x14ac:dyDescent="0.25">
      <c r="A2525" t="s">
        <v>5573</v>
      </c>
      <c r="B2525" t="s">
        <v>3101</v>
      </c>
      <c r="C2525" t="s">
        <v>3101</v>
      </c>
      <c r="D2525" t="s">
        <v>3101</v>
      </c>
      <c r="E2525" t="s">
        <v>3101</v>
      </c>
      <c r="F2525">
        <v>0</v>
      </c>
      <c r="G2525" t="s">
        <v>3101</v>
      </c>
      <c r="H2525" t="s">
        <v>3101</v>
      </c>
    </row>
    <row r="2526" spans="1:8" x14ac:dyDescent="0.25">
      <c r="A2526" t="s">
        <v>5574</v>
      </c>
      <c r="B2526" t="s">
        <v>3101</v>
      </c>
      <c r="C2526" t="s">
        <v>3101</v>
      </c>
      <c r="D2526" t="s">
        <v>3101</v>
      </c>
      <c r="E2526" t="s">
        <v>3101</v>
      </c>
      <c r="F2526">
        <v>0</v>
      </c>
      <c r="G2526" t="s">
        <v>3101</v>
      </c>
      <c r="H2526" t="s">
        <v>3101</v>
      </c>
    </row>
    <row r="2527" spans="1:8" x14ac:dyDescent="0.25">
      <c r="A2527" t="s">
        <v>5575</v>
      </c>
      <c r="B2527" t="s">
        <v>3101</v>
      </c>
      <c r="C2527" t="s">
        <v>3101</v>
      </c>
      <c r="D2527">
        <v>60</v>
      </c>
      <c r="E2527" t="s">
        <v>3101</v>
      </c>
      <c r="F2527">
        <v>0</v>
      </c>
      <c r="G2527" t="s">
        <v>3101</v>
      </c>
      <c r="H2527" t="s">
        <v>3101</v>
      </c>
    </row>
    <row r="2528" spans="1:8" x14ac:dyDescent="0.25">
      <c r="A2528" t="s">
        <v>5576</v>
      </c>
      <c r="B2528" t="s">
        <v>3101</v>
      </c>
      <c r="C2528" t="s">
        <v>3101</v>
      </c>
      <c r="D2528" t="s">
        <v>3101</v>
      </c>
      <c r="E2528" t="s">
        <v>3101</v>
      </c>
      <c r="F2528">
        <v>0</v>
      </c>
      <c r="G2528" t="s">
        <v>3101</v>
      </c>
      <c r="H2528" t="s">
        <v>3101</v>
      </c>
    </row>
    <row r="2529" spans="1:8" x14ac:dyDescent="0.25">
      <c r="A2529" t="s">
        <v>5577</v>
      </c>
      <c r="B2529" t="s">
        <v>3101</v>
      </c>
      <c r="C2529" t="s">
        <v>3101</v>
      </c>
      <c r="D2529" t="s">
        <v>3101</v>
      </c>
      <c r="E2529" t="s">
        <v>3101</v>
      </c>
      <c r="F2529">
        <v>0</v>
      </c>
      <c r="G2529" t="s">
        <v>3101</v>
      </c>
      <c r="H2529" t="s">
        <v>3101</v>
      </c>
    </row>
    <row r="2530" spans="1:8" x14ac:dyDescent="0.25">
      <c r="A2530" t="s">
        <v>5578</v>
      </c>
      <c r="B2530">
        <v>60</v>
      </c>
      <c r="C2530" t="s">
        <v>3101</v>
      </c>
      <c r="D2530" t="s">
        <v>3101</v>
      </c>
      <c r="E2530" t="s">
        <v>3101</v>
      </c>
      <c r="F2530">
        <v>0</v>
      </c>
      <c r="G2530" t="s">
        <v>3101</v>
      </c>
      <c r="H2530" t="s">
        <v>3101</v>
      </c>
    </row>
    <row r="2531" spans="1:8" x14ac:dyDescent="0.25">
      <c r="A2531" t="s">
        <v>5579</v>
      </c>
      <c r="B2531" t="s">
        <v>3101</v>
      </c>
      <c r="C2531" t="s">
        <v>3101</v>
      </c>
      <c r="D2531">
        <v>100</v>
      </c>
      <c r="E2531" t="s">
        <v>3101</v>
      </c>
      <c r="F2531">
        <v>0</v>
      </c>
      <c r="G2531" t="s">
        <v>3101</v>
      </c>
      <c r="H2531" t="s">
        <v>3101</v>
      </c>
    </row>
    <row r="2532" spans="1:8" x14ac:dyDescent="0.25">
      <c r="A2532" t="s">
        <v>5580</v>
      </c>
      <c r="B2532">
        <v>40</v>
      </c>
      <c r="C2532" t="s">
        <v>3101</v>
      </c>
      <c r="D2532">
        <v>0</v>
      </c>
      <c r="E2532" t="s">
        <v>3101</v>
      </c>
      <c r="F2532">
        <v>0</v>
      </c>
      <c r="G2532" t="s">
        <v>3101</v>
      </c>
      <c r="H2532" t="s">
        <v>3101</v>
      </c>
    </row>
    <row r="2533" spans="1:8" x14ac:dyDescent="0.25">
      <c r="A2533" t="s">
        <v>5581</v>
      </c>
      <c r="B2533" t="s">
        <v>3101</v>
      </c>
      <c r="C2533" t="s">
        <v>3101</v>
      </c>
      <c r="D2533" t="s">
        <v>3101</v>
      </c>
      <c r="E2533" t="s">
        <v>3101</v>
      </c>
      <c r="F2533">
        <v>0</v>
      </c>
      <c r="G2533" t="s">
        <v>3101</v>
      </c>
      <c r="H2533" t="s">
        <v>3101</v>
      </c>
    </row>
    <row r="2534" spans="1:8" x14ac:dyDescent="0.25">
      <c r="A2534" t="s">
        <v>5582</v>
      </c>
      <c r="B2534" t="s">
        <v>3101</v>
      </c>
      <c r="C2534" t="s">
        <v>3101</v>
      </c>
      <c r="D2534" t="s">
        <v>3101</v>
      </c>
      <c r="E2534" t="s">
        <v>3101</v>
      </c>
      <c r="F2534">
        <v>0</v>
      </c>
      <c r="G2534" t="s">
        <v>3101</v>
      </c>
      <c r="H2534" t="s">
        <v>3101</v>
      </c>
    </row>
    <row r="2535" spans="1:8" x14ac:dyDescent="0.25">
      <c r="A2535" t="s">
        <v>5583</v>
      </c>
      <c r="B2535" t="s">
        <v>3101</v>
      </c>
      <c r="C2535" t="s">
        <v>3101</v>
      </c>
      <c r="D2535" t="s">
        <v>3101</v>
      </c>
      <c r="E2535" t="s">
        <v>3101</v>
      </c>
      <c r="F2535">
        <v>0</v>
      </c>
      <c r="G2535" t="s">
        <v>3101</v>
      </c>
      <c r="H2535" t="s">
        <v>3101</v>
      </c>
    </row>
    <row r="2536" spans="1:8" x14ac:dyDescent="0.25">
      <c r="A2536" t="s">
        <v>5584</v>
      </c>
      <c r="B2536" t="s">
        <v>3101</v>
      </c>
      <c r="C2536" t="s">
        <v>3101</v>
      </c>
      <c r="D2536" t="s">
        <v>3101</v>
      </c>
      <c r="E2536" t="s">
        <v>3101</v>
      </c>
      <c r="F2536">
        <v>0</v>
      </c>
      <c r="G2536" t="s">
        <v>3101</v>
      </c>
      <c r="H2536" t="s">
        <v>3101</v>
      </c>
    </row>
    <row r="2537" spans="1:8" x14ac:dyDescent="0.25">
      <c r="A2537" t="s">
        <v>5585</v>
      </c>
      <c r="B2537" t="s">
        <v>3101</v>
      </c>
      <c r="C2537" t="s">
        <v>3101</v>
      </c>
      <c r="D2537" t="s">
        <v>3101</v>
      </c>
      <c r="E2537" t="s">
        <v>3101</v>
      </c>
      <c r="F2537">
        <v>0</v>
      </c>
      <c r="G2537" t="s">
        <v>3101</v>
      </c>
      <c r="H2537" t="s">
        <v>3101</v>
      </c>
    </row>
    <row r="2538" spans="1:8" x14ac:dyDescent="0.25">
      <c r="A2538" t="s">
        <v>5586</v>
      </c>
      <c r="B2538" t="s">
        <v>3101</v>
      </c>
      <c r="C2538" t="s">
        <v>3101</v>
      </c>
      <c r="D2538">
        <v>63.75</v>
      </c>
      <c r="E2538" t="s">
        <v>3101</v>
      </c>
      <c r="F2538">
        <v>0</v>
      </c>
      <c r="G2538">
        <v>28</v>
      </c>
      <c r="H2538" t="s">
        <v>3101</v>
      </c>
    </row>
    <row r="2539" spans="1:8" x14ac:dyDescent="0.25">
      <c r="A2539" t="s">
        <v>5587</v>
      </c>
      <c r="B2539" t="s">
        <v>3101</v>
      </c>
      <c r="C2539" t="s">
        <v>3101</v>
      </c>
      <c r="D2539" t="s">
        <v>3101</v>
      </c>
      <c r="E2539" t="s">
        <v>3101</v>
      </c>
      <c r="F2539">
        <v>0</v>
      </c>
      <c r="G2539" t="s">
        <v>3101</v>
      </c>
      <c r="H2539" t="s">
        <v>3101</v>
      </c>
    </row>
    <row r="2540" spans="1:8" x14ac:dyDescent="0.25">
      <c r="A2540" t="s">
        <v>5588</v>
      </c>
      <c r="B2540">
        <v>10</v>
      </c>
      <c r="C2540" t="s">
        <v>3101</v>
      </c>
      <c r="D2540" t="s">
        <v>3101</v>
      </c>
      <c r="E2540" t="s">
        <v>3101</v>
      </c>
      <c r="F2540">
        <v>0</v>
      </c>
      <c r="G2540" t="s">
        <v>3101</v>
      </c>
      <c r="H2540" t="s">
        <v>3101</v>
      </c>
    </row>
    <row r="2541" spans="1:8" x14ac:dyDescent="0.25">
      <c r="A2541" t="s">
        <v>5589</v>
      </c>
      <c r="B2541" t="s">
        <v>3101</v>
      </c>
      <c r="C2541" t="s">
        <v>3101</v>
      </c>
      <c r="D2541" t="s">
        <v>3101</v>
      </c>
      <c r="E2541" t="s">
        <v>3101</v>
      </c>
      <c r="F2541">
        <v>0</v>
      </c>
      <c r="G2541" t="s">
        <v>3101</v>
      </c>
      <c r="H2541" t="s">
        <v>3101</v>
      </c>
    </row>
    <row r="2542" spans="1:8" x14ac:dyDescent="0.25">
      <c r="A2542" t="s">
        <v>5590</v>
      </c>
      <c r="B2542" t="s">
        <v>3101</v>
      </c>
      <c r="C2542" t="s">
        <v>3101</v>
      </c>
      <c r="D2542" t="s">
        <v>3101</v>
      </c>
      <c r="E2542" t="s">
        <v>3101</v>
      </c>
      <c r="F2542">
        <v>0</v>
      </c>
      <c r="G2542" t="s">
        <v>3101</v>
      </c>
      <c r="H2542" t="s">
        <v>3101</v>
      </c>
    </row>
    <row r="2543" spans="1:8" x14ac:dyDescent="0.25">
      <c r="A2543" t="s">
        <v>5591</v>
      </c>
      <c r="B2543" t="s">
        <v>3101</v>
      </c>
      <c r="C2543" t="s">
        <v>3101</v>
      </c>
      <c r="D2543" t="s">
        <v>3101</v>
      </c>
      <c r="E2543" t="s">
        <v>3101</v>
      </c>
      <c r="F2543">
        <v>0</v>
      </c>
      <c r="G2543" t="s">
        <v>3101</v>
      </c>
      <c r="H2543" t="s">
        <v>3101</v>
      </c>
    </row>
    <row r="2544" spans="1:8" x14ac:dyDescent="0.25">
      <c r="A2544" t="s">
        <v>5592</v>
      </c>
      <c r="B2544" t="s">
        <v>3101</v>
      </c>
      <c r="C2544" t="s">
        <v>3101</v>
      </c>
      <c r="D2544" t="s">
        <v>3101</v>
      </c>
      <c r="E2544" t="s">
        <v>3101</v>
      </c>
      <c r="F2544">
        <v>0</v>
      </c>
      <c r="G2544" t="s">
        <v>3101</v>
      </c>
      <c r="H2544" t="s">
        <v>3101</v>
      </c>
    </row>
    <row r="2545" spans="1:8" x14ac:dyDescent="0.25">
      <c r="A2545" t="s">
        <v>5593</v>
      </c>
      <c r="B2545">
        <v>100</v>
      </c>
      <c r="C2545" t="s">
        <v>3101</v>
      </c>
      <c r="D2545">
        <v>50</v>
      </c>
      <c r="E2545" t="s">
        <v>3101</v>
      </c>
      <c r="F2545">
        <v>0</v>
      </c>
      <c r="G2545" t="s">
        <v>3101</v>
      </c>
      <c r="H2545" t="s">
        <v>3101</v>
      </c>
    </row>
    <row r="2546" spans="1:8" x14ac:dyDescent="0.25">
      <c r="A2546" t="s">
        <v>5594</v>
      </c>
      <c r="B2546" t="s">
        <v>3101</v>
      </c>
      <c r="C2546" t="s">
        <v>3101</v>
      </c>
      <c r="D2546">
        <v>60</v>
      </c>
      <c r="E2546" t="s">
        <v>3101</v>
      </c>
      <c r="F2546">
        <v>0</v>
      </c>
      <c r="G2546" t="s">
        <v>3101</v>
      </c>
      <c r="H2546" t="s">
        <v>3101</v>
      </c>
    </row>
    <row r="2547" spans="1:8" x14ac:dyDescent="0.25">
      <c r="A2547" t="s">
        <v>5595</v>
      </c>
      <c r="B2547" t="s">
        <v>3101</v>
      </c>
      <c r="C2547" t="s">
        <v>3101</v>
      </c>
      <c r="D2547" t="s">
        <v>3101</v>
      </c>
      <c r="E2547" t="s">
        <v>3101</v>
      </c>
      <c r="F2547">
        <v>0</v>
      </c>
      <c r="G2547" t="s">
        <v>3101</v>
      </c>
      <c r="H2547" t="s">
        <v>3101</v>
      </c>
    </row>
    <row r="2548" spans="1:8" x14ac:dyDescent="0.25">
      <c r="A2548" t="s">
        <v>5598</v>
      </c>
      <c r="B2548" t="s">
        <v>3101</v>
      </c>
      <c r="C2548" t="s">
        <v>3101</v>
      </c>
      <c r="D2548" t="s">
        <v>3101</v>
      </c>
      <c r="E2548" t="s">
        <v>3101</v>
      </c>
      <c r="F2548">
        <v>0</v>
      </c>
      <c r="G2548">
        <v>73.333299999999994</v>
      </c>
      <c r="H2548" t="s">
        <v>3101</v>
      </c>
    </row>
    <row r="2549" spans="1:8" x14ac:dyDescent="0.25">
      <c r="A2549" t="s">
        <v>5599</v>
      </c>
      <c r="B2549" t="s">
        <v>3101</v>
      </c>
      <c r="C2549" t="s">
        <v>3101</v>
      </c>
      <c r="D2549" t="s">
        <v>3101</v>
      </c>
      <c r="E2549" t="s">
        <v>3101</v>
      </c>
      <c r="F2549">
        <v>0</v>
      </c>
      <c r="G2549" t="s">
        <v>3101</v>
      </c>
      <c r="H2549" t="s">
        <v>3101</v>
      </c>
    </row>
    <row r="2550" spans="1:8" x14ac:dyDescent="0.25">
      <c r="A2550" t="s">
        <v>5600</v>
      </c>
      <c r="B2550" t="s">
        <v>3101</v>
      </c>
      <c r="C2550" t="s">
        <v>3101</v>
      </c>
      <c r="D2550" t="s">
        <v>3101</v>
      </c>
      <c r="E2550" t="s">
        <v>3101</v>
      </c>
      <c r="F2550">
        <v>0</v>
      </c>
      <c r="G2550" t="s">
        <v>3101</v>
      </c>
      <c r="H2550" t="s">
        <v>3101</v>
      </c>
    </row>
    <row r="2551" spans="1:8" x14ac:dyDescent="0.25">
      <c r="A2551" t="s">
        <v>5601</v>
      </c>
      <c r="B2551">
        <v>73.5</v>
      </c>
      <c r="C2551" t="s">
        <v>3101</v>
      </c>
      <c r="D2551" t="s">
        <v>3101</v>
      </c>
      <c r="E2551" t="s">
        <v>3101</v>
      </c>
      <c r="F2551">
        <v>0</v>
      </c>
      <c r="G2551" t="s">
        <v>3101</v>
      </c>
      <c r="H2551" t="s">
        <v>3101</v>
      </c>
    </row>
    <row r="2552" spans="1:8" x14ac:dyDescent="0.25">
      <c r="A2552" t="s">
        <v>5602</v>
      </c>
      <c r="B2552">
        <v>40</v>
      </c>
      <c r="C2552" t="s">
        <v>3101</v>
      </c>
      <c r="D2552">
        <v>61</v>
      </c>
      <c r="E2552" t="s">
        <v>3101</v>
      </c>
      <c r="F2552">
        <v>0</v>
      </c>
      <c r="G2552">
        <v>38</v>
      </c>
      <c r="H2552" t="s">
        <v>3101</v>
      </c>
    </row>
    <row r="2553" spans="1:8" x14ac:dyDescent="0.25">
      <c r="A2553" t="s">
        <v>5603</v>
      </c>
      <c r="B2553" t="s">
        <v>3101</v>
      </c>
      <c r="C2553" t="s">
        <v>3101</v>
      </c>
      <c r="D2553">
        <v>60</v>
      </c>
      <c r="E2553" t="s">
        <v>3101</v>
      </c>
      <c r="F2553">
        <v>0</v>
      </c>
      <c r="G2553">
        <v>12</v>
      </c>
      <c r="H2553" t="s">
        <v>3101</v>
      </c>
    </row>
    <row r="2554" spans="1:8" x14ac:dyDescent="0.25">
      <c r="A2554" t="s">
        <v>5604</v>
      </c>
      <c r="B2554" t="s">
        <v>3101</v>
      </c>
      <c r="C2554" t="s">
        <v>3101</v>
      </c>
      <c r="D2554">
        <v>31.8333333333333</v>
      </c>
      <c r="E2554" t="s">
        <v>3101</v>
      </c>
      <c r="F2554">
        <v>0</v>
      </c>
      <c r="G2554" t="s">
        <v>3101</v>
      </c>
      <c r="H2554" t="s">
        <v>3101</v>
      </c>
    </row>
    <row r="2555" spans="1:8" x14ac:dyDescent="0.25">
      <c r="A2555" t="s">
        <v>5605</v>
      </c>
      <c r="B2555" t="s">
        <v>3101</v>
      </c>
      <c r="C2555" t="s">
        <v>3101</v>
      </c>
      <c r="D2555" t="s">
        <v>3101</v>
      </c>
      <c r="E2555" t="s">
        <v>3101</v>
      </c>
      <c r="F2555">
        <v>0</v>
      </c>
      <c r="G2555" t="s">
        <v>3101</v>
      </c>
      <c r="H2555" t="s">
        <v>3101</v>
      </c>
    </row>
    <row r="2556" spans="1:8" x14ac:dyDescent="0.25">
      <c r="A2556" t="s">
        <v>5606</v>
      </c>
      <c r="B2556" t="s">
        <v>3101</v>
      </c>
      <c r="C2556" t="s">
        <v>3101</v>
      </c>
      <c r="D2556" t="s">
        <v>3101</v>
      </c>
      <c r="E2556" t="s">
        <v>3101</v>
      </c>
      <c r="F2556">
        <v>0</v>
      </c>
      <c r="G2556" t="s">
        <v>3101</v>
      </c>
      <c r="H2556" t="s">
        <v>3101</v>
      </c>
    </row>
    <row r="2557" spans="1:8" x14ac:dyDescent="0.25">
      <c r="A2557" t="s">
        <v>5607</v>
      </c>
      <c r="B2557" t="s">
        <v>3101</v>
      </c>
      <c r="C2557" t="s">
        <v>3101</v>
      </c>
      <c r="D2557" t="s">
        <v>3101</v>
      </c>
      <c r="E2557" t="s">
        <v>3101</v>
      </c>
      <c r="F2557">
        <v>0</v>
      </c>
      <c r="G2557" t="s">
        <v>3101</v>
      </c>
      <c r="H2557" t="s">
        <v>3101</v>
      </c>
    </row>
    <row r="2558" spans="1:8" x14ac:dyDescent="0.25">
      <c r="A2558" t="s">
        <v>5608</v>
      </c>
      <c r="B2558">
        <v>55</v>
      </c>
      <c r="C2558" t="s">
        <v>3101</v>
      </c>
      <c r="D2558">
        <v>60</v>
      </c>
      <c r="E2558" t="s">
        <v>3101</v>
      </c>
      <c r="F2558">
        <v>0</v>
      </c>
      <c r="G2558" t="s">
        <v>3101</v>
      </c>
      <c r="H2558" t="s">
        <v>3101</v>
      </c>
    </row>
    <row r="2559" spans="1:8" x14ac:dyDescent="0.25">
      <c r="A2559" t="s">
        <v>5609</v>
      </c>
      <c r="B2559">
        <v>40</v>
      </c>
      <c r="C2559" t="s">
        <v>3101</v>
      </c>
      <c r="D2559" t="s">
        <v>3101</v>
      </c>
      <c r="E2559" t="s">
        <v>3101</v>
      </c>
      <c r="F2559">
        <v>0</v>
      </c>
      <c r="G2559" t="s">
        <v>3101</v>
      </c>
      <c r="H2559" t="s">
        <v>3101</v>
      </c>
    </row>
    <row r="2560" spans="1:8" x14ac:dyDescent="0.25">
      <c r="A2560" t="s">
        <v>5610</v>
      </c>
      <c r="B2560">
        <v>40</v>
      </c>
      <c r="C2560" t="s">
        <v>3101</v>
      </c>
      <c r="D2560" t="s">
        <v>3101</v>
      </c>
      <c r="E2560" t="s">
        <v>3101</v>
      </c>
      <c r="F2560">
        <v>0</v>
      </c>
      <c r="G2560" t="s">
        <v>3101</v>
      </c>
      <c r="H2560" t="s">
        <v>3101</v>
      </c>
    </row>
    <row r="2561" spans="1:8" x14ac:dyDescent="0.25">
      <c r="A2561" t="s">
        <v>5611</v>
      </c>
      <c r="B2561" t="s">
        <v>3101</v>
      </c>
      <c r="C2561" t="s">
        <v>3101</v>
      </c>
      <c r="D2561" t="s">
        <v>3101</v>
      </c>
      <c r="E2561" t="s">
        <v>3101</v>
      </c>
      <c r="F2561">
        <v>0</v>
      </c>
      <c r="G2561" t="s">
        <v>3101</v>
      </c>
      <c r="H2561" t="s">
        <v>3101</v>
      </c>
    </row>
    <row r="2562" spans="1:8" x14ac:dyDescent="0.25">
      <c r="A2562" t="s">
        <v>5612</v>
      </c>
      <c r="B2562" t="s">
        <v>3101</v>
      </c>
      <c r="C2562" t="s">
        <v>3101</v>
      </c>
      <c r="D2562" t="s">
        <v>3101</v>
      </c>
      <c r="E2562" t="s">
        <v>3101</v>
      </c>
      <c r="F2562">
        <v>0</v>
      </c>
      <c r="G2562" t="s">
        <v>3101</v>
      </c>
      <c r="H2562" t="s">
        <v>3101</v>
      </c>
    </row>
    <row r="2563" spans="1:8" x14ac:dyDescent="0.25">
      <c r="A2563" t="s">
        <v>5613</v>
      </c>
      <c r="B2563" t="s">
        <v>3101</v>
      </c>
      <c r="C2563" t="s">
        <v>3101</v>
      </c>
      <c r="D2563" t="s">
        <v>3101</v>
      </c>
      <c r="E2563" t="s">
        <v>3101</v>
      </c>
      <c r="F2563">
        <v>0</v>
      </c>
      <c r="G2563" t="s">
        <v>3101</v>
      </c>
      <c r="H2563" t="s">
        <v>3101</v>
      </c>
    </row>
    <row r="2564" spans="1:8" x14ac:dyDescent="0.25">
      <c r="A2564" t="s">
        <v>5614</v>
      </c>
      <c r="B2564" t="s">
        <v>3101</v>
      </c>
      <c r="C2564" t="s">
        <v>3101</v>
      </c>
      <c r="D2564">
        <v>20</v>
      </c>
      <c r="E2564" t="s">
        <v>3101</v>
      </c>
      <c r="F2564">
        <v>0</v>
      </c>
      <c r="G2564" t="s">
        <v>3101</v>
      </c>
      <c r="H2564" t="s">
        <v>3101</v>
      </c>
    </row>
    <row r="2565" spans="1:8" x14ac:dyDescent="0.25">
      <c r="A2565" t="s">
        <v>5615</v>
      </c>
      <c r="B2565" t="s">
        <v>3101</v>
      </c>
      <c r="C2565" t="s">
        <v>3101</v>
      </c>
      <c r="D2565">
        <v>70</v>
      </c>
      <c r="E2565" t="s">
        <v>3101</v>
      </c>
      <c r="F2565">
        <v>0</v>
      </c>
      <c r="G2565" t="s">
        <v>3101</v>
      </c>
      <c r="H2565" t="s">
        <v>3101</v>
      </c>
    </row>
    <row r="2566" spans="1:8" x14ac:dyDescent="0.25">
      <c r="A2566" t="s">
        <v>5616</v>
      </c>
      <c r="B2566">
        <v>63.3333333333333</v>
      </c>
      <c r="C2566" t="s">
        <v>3101</v>
      </c>
      <c r="D2566">
        <v>70</v>
      </c>
      <c r="E2566" t="s">
        <v>3101</v>
      </c>
      <c r="F2566">
        <v>0</v>
      </c>
      <c r="G2566" t="s">
        <v>3101</v>
      </c>
      <c r="H2566" t="s">
        <v>3101</v>
      </c>
    </row>
    <row r="2567" spans="1:8" x14ac:dyDescent="0.25">
      <c r="A2567" t="s">
        <v>5617</v>
      </c>
      <c r="B2567" t="s">
        <v>3101</v>
      </c>
      <c r="C2567" t="s">
        <v>3101</v>
      </c>
      <c r="D2567" t="s">
        <v>3101</v>
      </c>
      <c r="E2567" t="s">
        <v>3101</v>
      </c>
      <c r="F2567">
        <v>0</v>
      </c>
      <c r="G2567" t="s">
        <v>3101</v>
      </c>
      <c r="H2567" t="s">
        <v>3101</v>
      </c>
    </row>
    <row r="2568" spans="1:8" x14ac:dyDescent="0.25">
      <c r="A2568" t="s">
        <v>5618</v>
      </c>
      <c r="B2568" t="s">
        <v>3101</v>
      </c>
      <c r="C2568" t="s">
        <v>3101</v>
      </c>
      <c r="D2568" t="s">
        <v>3101</v>
      </c>
      <c r="E2568" t="s">
        <v>3101</v>
      </c>
      <c r="F2568">
        <v>0</v>
      </c>
      <c r="G2568" t="s">
        <v>3101</v>
      </c>
      <c r="H2568" t="s">
        <v>3101</v>
      </c>
    </row>
    <row r="2569" spans="1:8" x14ac:dyDescent="0.25">
      <c r="A2569" t="s">
        <v>5619</v>
      </c>
      <c r="B2569" t="s">
        <v>3101</v>
      </c>
      <c r="C2569" t="s">
        <v>3101</v>
      </c>
      <c r="D2569" t="s">
        <v>3101</v>
      </c>
      <c r="E2569" t="s">
        <v>3101</v>
      </c>
      <c r="F2569">
        <v>0</v>
      </c>
      <c r="G2569" t="s">
        <v>3101</v>
      </c>
      <c r="H2569" t="s">
        <v>3101</v>
      </c>
    </row>
    <row r="2570" spans="1:8" x14ac:dyDescent="0.25">
      <c r="A2570" t="s">
        <v>5620</v>
      </c>
      <c r="B2570" t="s">
        <v>3101</v>
      </c>
      <c r="C2570" t="s">
        <v>3101</v>
      </c>
      <c r="D2570" t="s">
        <v>3101</v>
      </c>
      <c r="E2570" t="s">
        <v>3101</v>
      </c>
      <c r="F2570">
        <v>0</v>
      </c>
      <c r="G2570" t="s">
        <v>3101</v>
      </c>
      <c r="H2570" t="s">
        <v>3101</v>
      </c>
    </row>
    <row r="2571" spans="1:8" x14ac:dyDescent="0.25">
      <c r="A2571" t="s">
        <v>5621</v>
      </c>
      <c r="B2571" t="s">
        <v>3101</v>
      </c>
      <c r="C2571" t="s">
        <v>3101</v>
      </c>
      <c r="D2571">
        <v>36.5</v>
      </c>
      <c r="E2571" t="s">
        <v>3101</v>
      </c>
      <c r="F2571">
        <v>0</v>
      </c>
      <c r="G2571" t="s">
        <v>3101</v>
      </c>
      <c r="H2571" t="s">
        <v>3101</v>
      </c>
    </row>
    <row r="2572" spans="1:8" x14ac:dyDescent="0.25">
      <c r="A2572" t="s">
        <v>5623</v>
      </c>
      <c r="B2572">
        <v>80</v>
      </c>
      <c r="C2572" t="s">
        <v>3101</v>
      </c>
      <c r="D2572">
        <v>40</v>
      </c>
      <c r="E2572" t="s">
        <v>3101</v>
      </c>
      <c r="F2572">
        <v>0</v>
      </c>
      <c r="G2572">
        <v>90</v>
      </c>
      <c r="H2572" t="s">
        <v>3101</v>
      </c>
    </row>
    <row r="2573" spans="1:8" x14ac:dyDescent="0.25">
      <c r="A2573" t="s">
        <v>5624</v>
      </c>
      <c r="B2573" t="s">
        <v>3101</v>
      </c>
      <c r="C2573" t="s">
        <v>3101</v>
      </c>
      <c r="D2573" t="s">
        <v>3101</v>
      </c>
      <c r="E2573" t="s">
        <v>3101</v>
      </c>
      <c r="F2573">
        <v>0</v>
      </c>
      <c r="G2573" t="s">
        <v>3101</v>
      </c>
      <c r="H2573" t="s">
        <v>3101</v>
      </c>
    </row>
    <row r="2574" spans="1:8" x14ac:dyDescent="0.25">
      <c r="A2574" t="s">
        <v>5626</v>
      </c>
      <c r="B2574">
        <v>20</v>
      </c>
      <c r="C2574" t="s">
        <v>3101</v>
      </c>
      <c r="D2574" t="s">
        <v>3101</v>
      </c>
      <c r="E2574" t="s">
        <v>3101</v>
      </c>
      <c r="F2574">
        <v>0</v>
      </c>
      <c r="G2574" t="s">
        <v>3101</v>
      </c>
      <c r="H2574" t="s">
        <v>3101</v>
      </c>
    </row>
    <row r="2575" spans="1:8" x14ac:dyDescent="0.25">
      <c r="A2575" t="s">
        <v>5627</v>
      </c>
      <c r="B2575">
        <v>66.333299999999994</v>
      </c>
      <c r="C2575" t="s">
        <v>3101</v>
      </c>
      <c r="D2575">
        <v>55.8889</v>
      </c>
      <c r="E2575" t="s">
        <v>3101</v>
      </c>
      <c r="F2575">
        <v>0</v>
      </c>
      <c r="G2575">
        <v>57</v>
      </c>
      <c r="H2575" t="s">
        <v>3101</v>
      </c>
    </row>
    <row r="2576" spans="1:8" x14ac:dyDescent="0.25">
      <c r="A2576" t="s">
        <v>5628</v>
      </c>
      <c r="B2576">
        <v>60</v>
      </c>
      <c r="C2576" t="s">
        <v>3101</v>
      </c>
      <c r="D2576">
        <v>36</v>
      </c>
      <c r="E2576" t="s">
        <v>3101</v>
      </c>
      <c r="F2576">
        <v>0</v>
      </c>
      <c r="G2576">
        <v>40</v>
      </c>
      <c r="H2576" t="s">
        <v>3101</v>
      </c>
    </row>
    <row r="2577" spans="1:8" x14ac:dyDescent="0.25">
      <c r="A2577" t="s">
        <v>5629</v>
      </c>
      <c r="B2577" t="s">
        <v>3101</v>
      </c>
      <c r="C2577" t="s">
        <v>3101</v>
      </c>
      <c r="D2577" t="s">
        <v>3101</v>
      </c>
      <c r="E2577" t="s">
        <v>3101</v>
      </c>
      <c r="F2577">
        <v>0</v>
      </c>
      <c r="G2577" t="s">
        <v>3101</v>
      </c>
      <c r="H2577" t="s">
        <v>3101</v>
      </c>
    </row>
    <row r="2578" spans="1:8" x14ac:dyDescent="0.25">
      <c r="A2578" t="s">
        <v>5630</v>
      </c>
      <c r="B2578" t="s">
        <v>3101</v>
      </c>
      <c r="C2578" t="s">
        <v>3101</v>
      </c>
      <c r="D2578" t="s">
        <v>3101</v>
      </c>
      <c r="E2578" t="s">
        <v>3101</v>
      </c>
      <c r="F2578">
        <v>0</v>
      </c>
      <c r="G2578" t="s">
        <v>3101</v>
      </c>
      <c r="H2578" t="s">
        <v>3101</v>
      </c>
    </row>
    <row r="2579" spans="1:8" x14ac:dyDescent="0.25">
      <c r="A2579" t="s">
        <v>5631</v>
      </c>
      <c r="B2579" t="s">
        <v>3101</v>
      </c>
      <c r="C2579" t="s">
        <v>3101</v>
      </c>
      <c r="D2579" t="s">
        <v>3101</v>
      </c>
      <c r="E2579" t="s">
        <v>3101</v>
      </c>
      <c r="F2579">
        <v>0</v>
      </c>
      <c r="G2579" t="s">
        <v>3101</v>
      </c>
      <c r="H2579" t="s">
        <v>3101</v>
      </c>
    </row>
    <row r="2580" spans="1:8" x14ac:dyDescent="0.25">
      <c r="A2580" t="s">
        <v>5632</v>
      </c>
      <c r="B2580">
        <v>100</v>
      </c>
      <c r="C2580" t="s">
        <v>3101</v>
      </c>
      <c r="D2580" t="s">
        <v>3101</v>
      </c>
      <c r="E2580" t="s">
        <v>3101</v>
      </c>
      <c r="F2580">
        <v>0</v>
      </c>
      <c r="G2580" t="s">
        <v>3101</v>
      </c>
      <c r="H2580" t="s">
        <v>3101</v>
      </c>
    </row>
    <row r="2581" spans="1:8" x14ac:dyDescent="0.25">
      <c r="A2581" t="s">
        <v>5633</v>
      </c>
      <c r="B2581" t="s">
        <v>3101</v>
      </c>
      <c r="C2581" t="s">
        <v>3101</v>
      </c>
      <c r="D2581" t="s">
        <v>3101</v>
      </c>
      <c r="E2581" t="s">
        <v>3101</v>
      </c>
      <c r="F2581">
        <v>0</v>
      </c>
      <c r="G2581" t="s">
        <v>3101</v>
      </c>
      <c r="H2581" t="s">
        <v>3101</v>
      </c>
    </row>
    <row r="2582" spans="1:8" x14ac:dyDescent="0.25">
      <c r="A2582" t="s">
        <v>5634</v>
      </c>
      <c r="B2582" t="s">
        <v>3101</v>
      </c>
      <c r="C2582" t="s">
        <v>3101</v>
      </c>
      <c r="D2582">
        <v>57</v>
      </c>
      <c r="E2582" t="s">
        <v>3101</v>
      </c>
      <c r="F2582">
        <v>0</v>
      </c>
      <c r="G2582" t="s">
        <v>3101</v>
      </c>
      <c r="H2582" t="s">
        <v>3101</v>
      </c>
    </row>
    <row r="2583" spans="1:8" x14ac:dyDescent="0.25">
      <c r="A2583" t="s">
        <v>5635</v>
      </c>
      <c r="B2583" t="s">
        <v>3101</v>
      </c>
      <c r="C2583" t="s">
        <v>3101</v>
      </c>
      <c r="D2583" t="s">
        <v>3101</v>
      </c>
      <c r="E2583" t="s">
        <v>3101</v>
      </c>
      <c r="F2583">
        <v>0</v>
      </c>
      <c r="G2583" t="s">
        <v>3101</v>
      </c>
      <c r="H2583" t="s">
        <v>3101</v>
      </c>
    </row>
    <row r="2584" spans="1:8" x14ac:dyDescent="0.25">
      <c r="A2584" t="s">
        <v>5636</v>
      </c>
      <c r="B2584">
        <v>12</v>
      </c>
      <c r="C2584" t="s">
        <v>3101</v>
      </c>
      <c r="D2584">
        <v>0</v>
      </c>
      <c r="E2584" t="s">
        <v>3101</v>
      </c>
      <c r="F2584">
        <v>0</v>
      </c>
      <c r="G2584" t="s">
        <v>3101</v>
      </c>
      <c r="H2584" t="s">
        <v>3101</v>
      </c>
    </row>
    <row r="2585" spans="1:8" x14ac:dyDescent="0.25">
      <c r="A2585" t="s">
        <v>5637</v>
      </c>
      <c r="B2585">
        <v>60.6666666666667</v>
      </c>
      <c r="C2585" t="s">
        <v>3101</v>
      </c>
      <c r="D2585">
        <v>40</v>
      </c>
      <c r="E2585" t="s">
        <v>3101</v>
      </c>
      <c r="F2585">
        <v>0</v>
      </c>
      <c r="G2585" t="s">
        <v>3101</v>
      </c>
      <c r="H2585" t="s">
        <v>3101</v>
      </c>
    </row>
    <row r="2586" spans="1:8" x14ac:dyDescent="0.25">
      <c r="A2586" t="s">
        <v>5638</v>
      </c>
      <c r="B2586" t="s">
        <v>3101</v>
      </c>
      <c r="C2586" t="s">
        <v>3101</v>
      </c>
      <c r="D2586" t="s">
        <v>3101</v>
      </c>
      <c r="E2586" t="s">
        <v>3101</v>
      </c>
      <c r="F2586">
        <v>0</v>
      </c>
      <c r="G2586" t="s">
        <v>3101</v>
      </c>
      <c r="H2586" t="s">
        <v>3101</v>
      </c>
    </row>
    <row r="2587" spans="1:8" x14ac:dyDescent="0.25">
      <c r="A2587" t="s">
        <v>5639</v>
      </c>
      <c r="B2587" t="s">
        <v>3101</v>
      </c>
      <c r="C2587" t="s">
        <v>3101</v>
      </c>
      <c r="D2587" t="s">
        <v>3101</v>
      </c>
      <c r="E2587" t="s">
        <v>3101</v>
      </c>
      <c r="F2587">
        <v>0</v>
      </c>
      <c r="G2587" t="s">
        <v>3101</v>
      </c>
      <c r="H2587" t="s">
        <v>3101</v>
      </c>
    </row>
    <row r="2588" spans="1:8" x14ac:dyDescent="0.25">
      <c r="A2588" t="s">
        <v>5640</v>
      </c>
      <c r="B2588" t="s">
        <v>3101</v>
      </c>
      <c r="C2588" t="s">
        <v>3101</v>
      </c>
      <c r="D2588" t="s">
        <v>3101</v>
      </c>
      <c r="E2588" t="s">
        <v>3101</v>
      </c>
      <c r="F2588">
        <v>0</v>
      </c>
      <c r="G2588" t="s">
        <v>3101</v>
      </c>
      <c r="H2588" t="s">
        <v>3101</v>
      </c>
    </row>
    <row r="2589" spans="1:8" x14ac:dyDescent="0.25">
      <c r="A2589" t="s">
        <v>5642</v>
      </c>
      <c r="B2589" t="s">
        <v>3101</v>
      </c>
      <c r="C2589" t="s">
        <v>3101</v>
      </c>
      <c r="D2589">
        <v>65</v>
      </c>
      <c r="E2589" t="s">
        <v>3101</v>
      </c>
      <c r="F2589">
        <v>0</v>
      </c>
      <c r="G2589" t="s">
        <v>3101</v>
      </c>
      <c r="H2589" t="s">
        <v>3101</v>
      </c>
    </row>
    <row r="2590" spans="1:8" x14ac:dyDescent="0.25">
      <c r="A2590" t="s">
        <v>5643</v>
      </c>
      <c r="B2590" t="s">
        <v>3101</v>
      </c>
      <c r="C2590" t="s">
        <v>3101</v>
      </c>
      <c r="D2590" t="s">
        <v>3101</v>
      </c>
      <c r="E2590" t="s">
        <v>3101</v>
      </c>
      <c r="F2590">
        <v>0</v>
      </c>
      <c r="G2590" t="s">
        <v>3101</v>
      </c>
      <c r="H2590" t="s">
        <v>3101</v>
      </c>
    </row>
    <row r="2591" spans="1:8" x14ac:dyDescent="0.25">
      <c r="A2591" t="s">
        <v>5644</v>
      </c>
      <c r="B2591" t="s">
        <v>3101</v>
      </c>
      <c r="C2591" t="s">
        <v>3101</v>
      </c>
      <c r="D2591" t="s">
        <v>3101</v>
      </c>
      <c r="E2591" t="s">
        <v>3101</v>
      </c>
      <c r="F2591">
        <v>0</v>
      </c>
      <c r="G2591" t="s">
        <v>3101</v>
      </c>
      <c r="H2591" t="s">
        <v>3101</v>
      </c>
    </row>
    <row r="2592" spans="1:8" x14ac:dyDescent="0.25">
      <c r="A2592" t="s">
        <v>5645</v>
      </c>
      <c r="B2592" t="s">
        <v>3101</v>
      </c>
      <c r="C2592" t="s">
        <v>3101</v>
      </c>
      <c r="D2592" t="s">
        <v>3101</v>
      </c>
      <c r="E2592" t="s">
        <v>3101</v>
      </c>
      <c r="F2592">
        <v>0</v>
      </c>
      <c r="G2592" t="s">
        <v>3101</v>
      </c>
      <c r="H2592" t="s">
        <v>3101</v>
      </c>
    </row>
    <row r="2593" spans="1:8" x14ac:dyDescent="0.25">
      <c r="A2593" t="s">
        <v>5646</v>
      </c>
      <c r="B2593" t="s">
        <v>3101</v>
      </c>
      <c r="C2593" t="s">
        <v>3101</v>
      </c>
      <c r="D2593" t="s">
        <v>3101</v>
      </c>
      <c r="E2593" t="s">
        <v>3101</v>
      </c>
      <c r="F2593">
        <v>0</v>
      </c>
      <c r="G2593" t="s">
        <v>3101</v>
      </c>
      <c r="H2593" t="s">
        <v>3101</v>
      </c>
    </row>
    <row r="2594" spans="1:8" x14ac:dyDescent="0.25">
      <c r="A2594" t="s">
        <v>5647</v>
      </c>
      <c r="B2594" t="s">
        <v>3101</v>
      </c>
      <c r="C2594" t="s">
        <v>3101</v>
      </c>
      <c r="D2594">
        <v>46.5</v>
      </c>
      <c r="E2594" t="s">
        <v>3101</v>
      </c>
      <c r="F2594">
        <v>0</v>
      </c>
      <c r="G2594" t="s">
        <v>3101</v>
      </c>
      <c r="H2594" t="s">
        <v>3101</v>
      </c>
    </row>
    <row r="2595" spans="1:8" x14ac:dyDescent="0.25">
      <c r="A2595" t="s">
        <v>5648</v>
      </c>
      <c r="B2595">
        <v>55.75</v>
      </c>
      <c r="C2595" t="s">
        <v>3101</v>
      </c>
      <c r="D2595" t="s">
        <v>3101</v>
      </c>
      <c r="E2595" t="s">
        <v>3101</v>
      </c>
      <c r="F2595">
        <v>0</v>
      </c>
      <c r="G2595" t="s">
        <v>3101</v>
      </c>
      <c r="H2595" t="s">
        <v>3101</v>
      </c>
    </row>
    <row r="2596" spans="1:8" x14ac:dyDescent="0.25">
      <c r="A2596" t="s">
        <v>5649</v>
      </c>
      <c r="B2596" t="s">
        <v>3101</v>
      </c>
      <c r="C2596" t="s">
        <v>3101</v>
      </c>
      <c r="D2596" t="s">
        <v>3101</v>
      </c>
      <c r="E2596" t="s">
        <v>3101</v>
      </c>
      <c r="F2596">
        <v>0</v>
      </c>
      <c r="G2596" t="s">
        <v>3101</v>
      </c>
      <c r="H2596" t="s">
        <v>3101</v>
      </c>
    </row>
    <row r="2597" spans="1:8" x14ac:dyDescent="0.25">
      <c r="A2597" t="s">
        <v>5650</v>
      </c>
      <c r="B2597">
        <v>20</v>
      </c>
      <c r="C2597" t="s">
        <v>3101</v>
      </c>
      <c r="D2597" t="s">
        <v>3101</v>
      </c>
      <c r="E2597" t="s">
        <v>3101</v>
      </c>
      <c r="F2597">
        <v>0</v>
      </c>
      <c r="G2597" t="s">
        <v>3101</v>
      </c>
      <c r="H2597" t="s">
        <v>3101</v>
      </c>
    </row>
    <row r="2598" spans="1:8" x14ac:dyDescent="0.25">
      <c r="A2598" t="s">
        <v>5651</v>
      </c>
      <c r="B2598">
        <v>20</v>
      </c>
      <c r="C2598" t="s">
        <v>3101</v>
      </c>
      <c r="D2598" t="s">
        <v>3101</v>
      </c>
      <c r="E2598" t="s">
        <v>3101</v>
      </c>
      <c r="F2598">
        <v>0</v>
      </c>
      <c r="G2598" t="s">
        <v>3101</v>
      </c>
      <c r="H2598" t="s">
        <v>3101</v>
      </c>
    </row>
    <row r="2599" spans="1:8" x14ac:dyDescent="0.25">
      <c r="A2599" t="s">
        <v>5652</v>
      </c>
      <c r="B2599" t="s">
        <v>3101</v>
      </c>
      <c r="C2599" t="s">
        <v>3101</v>
      </c>
      <c r="D2599" t="s">
        <v>3101</v>
      </c>
      <c r="E2599" t="s">
        <v>3101</v>
      </c>
      <c r="F2599">
        <v>0</v>
      </c>
      <c r="G2599" t="s">
        <v>3101</v>
      </c>
      <c r="H2599" t="s">
        <v>3101</v>
      </c>
    </row>
    <row r="2600" spans="1:8" x14ac:dyDescent="0.25">
      <c r="A2600" t="s">
        <v>5653</v>
      </c>
      <c r="B2600" t="s">
        <v>3101</v>
      </c>
      <c r="C2600" t="s">
        <v>3101</v>
      </c>
      <c r="D2600" t="s">
        <v>3101</v>
      </c>
      <c r="E2600" t="s">
        <v>3101</v>
      </c>
      <c r="F2600">
        <v>0</v>
      </c>
      <c r="G2600" t="s">
        <v>3101</v>
      </c>
      <c r="H2600" t="s">
        <v>3101</v>
      </c>
    </row>
    <row r="2601" spans="1:8" x14ac:dyDescent="0.25">
      <c r="A2601" t="s">
        <v>5654</v>
      </c>
      <c r="B2601" t="s">
        <v>3101</v>
      </c>
      <c r="C2601" t="s">
        <v>3101</v>
      </c>
      <c r="D2601">
        <v>80</v>
      </c>
      <c r="E2601" t="s">
        <v>3101</v>
      </c>
      <c r="F2601">
        <v>0</v>
      </c>
      <c r="G2601" t="s">
        <v>3101</v>
      </c>
      <c r="H2601" t="s">
        <v>3101</v>
      </c>
    </row>
    <row r="2602" spans="1:8" x14ac:dyDescent="0.25">
      <c r="A2602" t="s">
        <v>5655</v>
      </c>
      <c r="B2602" t="s">
        <v>3101</v>
      </c>
      <c r="C2602" t="s">
        <v>3101</v>
      </c>
      <c r="D2602" t="s">
        <v>3101</v>
      </c>
      <c r="E2602" t="s">
        <v>3101</v>
      </c>
      <c r="F2602">
        <v>0</v>
      </c>
      <c r="G2602" t="s">
        <v>3101</v>
      </c>
      <c r="H2602" t="s">
        <v>3101</v>
      </c>
    </row>
    <row r="2603" spans="1:8" x14ac:dyDescent="0.25">
      <c r="A2603" t="s">
        <v>5656</v>
      </c>
      <c r="B2603" t="s">
        <v>3101</v>
      </c>
      <c r="C2603" t="s">
        <v>3101</v>
      </c>
      <c r="D2603" t="s">
        <v>3101</v>
      </c>
      <c r="E2603" t="s">
        <v>3101</v>
      </c>
      <c r="F2603">
        <v>0</v>
      </c>
      <c r="G2603" t="s">
        <v>3101</v>
      </c>
      <c r="H2603" t="s">
        <v>3101</v>
      </c>
    </row>
    <row r="2604" spans="1:8" x14ac:dyDescent="0.25">
      <c r="A2604" t="s">
        <v>5657</v>
      </c>
      <c r="B2604" t="s">
        <v>3101</v>
      </c>
      <c r="C2604" t="s">
        <v>3101</v>
      </c>
      <c r="D2604" t="s">
        <v>3101</v>
      </c>
      <c r="E2604" t="s">
        <v>3101</v>
      </c>
      <c r="F2604">
        <v>0</v>
      </c>
      <c r="G2604" t="s">
        <v>3101</v>
      </c>
      <c r="H2604" t="s">
        <v>3101</v>
      </c>
    </row>
    <row r="2605" spans="1:8" x14ac:dyDescent="0.25">
      <c r="A2605" t="s">
        <v>5658</v>
      </c>
      <c r="B2605" t="s">
        <v>3101</v>
      </c>
      <c r="C2605" t="s">
        <v>3101</v>
      </c>
      <c r="D2605">
        <v>100</v>
      </c>
      <c r="E2605" t="s">
        <v>3101</v>
      </c>
      <c r="F2605">
        <v>0</v>
      </c>
      <c r="G2605" t="s">
        <v>3101</v>
      </c>
      <c r="H2605" t="s">
        <v>3101</v>
      </c>
    </row>
    <row r="2606" spans="1:8" x14ac:dyDescent="0.25">
      <c r="A2606" t="s">
        <v>5659</v>
      </c>
      <c r="B2606">
        <v>37</v>
      </c>
      <c r="C2606" t="s">
        <v>3101</v>
      </c>
      <c r="D2606">
        <v>20</v>
      </c>
      <c r="E2606" t="s">
        <v>3101</v>
      </c>
      <c r="F2606">
        <v>0</v>
      </c>
      <c r="G2606" t="s">
        <v>3101</v>
      </c>
      <c r="H2606" t="s">
        <v>3101</v>
      </c>
    </row>
    <row r="2607" spans="1:8" x14ac:dyDescent="0.25">
      <c r="A2607" t="s">
        <v>5660</v>
      </c>
      <c r="B2607" t="s">
        <v>3101</v>
      </c>
      <c r="C2607" t="s">
        <v>3101</v>
      </c>
      <c r="D2607" t="s">
        <v>3101</v>
      </c>
      <c r="E2607" t="s">
        <v>3101</v>
      </c>
      <c r="F2607">
        <v>0</v>
      </c>
      <c r="G2607" t="s">
        <v>3101</v>
      </c>
      <c r="H2607" t="s">
        <v>3101</v>
      </c>
    </row>
    <row r="2608" spans="1:8" x14ac:dyDescent="0.25">
      <c r="A2608" t="s">
        <v>5661</v>
      </c>
      <c r="B2608">
        <v>80</v>
      </c>
      <c r="C2608" t="s">
        <v>3101</v>
      </c>
      <c r="D2608" t="s">
        <v>3101</v>
      </c>
      <c r="E2608" t="s">
        <v>3101</v>
      </c>
      <c r="F2608">
        <v>0</v>
      </c>
      <c r="G2608" t="s">
        <v>3101</v>
      </c>
      <c r="H2608" t="s">
        <v>3101</v>
      </c>
    </row>
    <row r="2609" spans="1:8" x14ac:dyDescent="0.25">
      <c r="A2609" t="s">
        <v>5662</v>
      </c>
      <c r="B2609" t="s">
        <v>3101</v>
      </c>
      <c r="C2609" t="s">
        <v>3101</v>
      </c>
      <c r="D2609" t="s">
        <v>3101</v>
      </c>
      <c r="E2609" t="s">
        <v>3101</v>
      </c>
      <c r="F2609">
        <v>0</v>
      </c>
      <c r="G2609" t="s">
        <v>3101</v>
      </c>
      <c r="H2609" t="s">
        <v>3101</v>
      </c>
    </row>
    <row r="2610" spans="1:8" x14ac:dyDescent="0.25">
      <c r="A2610" t="s">
        <v>5663</v>
      </c>
      <c r="B2610" t="s">
        <v>3101</v>
      </c>
      <c r="C2610" t="s">
        <v>3101</v>
      </c>
      <c r="D2610" t="s">
        <v>3101</v>
      </c>
      <c r="E2610" t="s">
        <v>3101</v>
      </c>
      <c r="F2610">
        <v>0</v>
      </c>
      <c r="G2610" t="s">
        <v>3101</v>
      </c>
      <c r="H2610" t="s">
        <v>3101</v>
      </c>
    </row>
    <row r="2611" spans="1:8" x14ac:dyDescent="0.25">
      <c r="A2611" t="s">
        <v>5664</v>
      </c>
      <c r="B2611" t="s">
        <v>3101</v>
      </c>
      <c r="C2611" t="s">
        <v>3101</v>
      </c>
      <c r="D2611" t="s">
        <v>3101</v>
      </c>
      <c r="E2611" t="s">
        <v>3101</v>
      </c>
      <c r="F2611">
        <v>0</v>
      </c>
      <c r="G2611" t="s">
        <v>3101</v>
      </c>
      <c r="H2611" t="s">
        <v>3101</v>
      </c>
    </row>
    <row r="2612" spans="1:8" x14ac:dyDescent="0.25">
      <c r="A2612" t="s">
        <v>5665</v>
      </c>
      <c r="B2612">
        <v>60</v>
      </c>
      <c r="C2612" t="s">
        <v>3101</v>
      </c>
      <c r="D2612">
        <v>33</v>
      </c>
      <c r="E2612" t="s">
        <v>3101</v>
      </c>
      <c r="F2612">
        <v>0</v>
      </c>
      <c r="G2612" t="s">
        <v>3101</v>
      </c>
      <c r="H2612" t="s">
        <v>3101</v>
      </c>
    </row>
    <row r="2613" spans="1:8" x14ac:dyDescent="0.25">
      <c r="A2613" t="s">
        <v>5666</v>
      </c>
      <c r="B2613" t="s">
        <v>3101</v>
      </c>
      <c r="C2613" t="s">
        <v>3101</v>
      </c>
      <c r="D2613" t="s">
        <v>3101</v>
      </c>
      <c r="E2613" t="s">
        <v>3101</v>
      </c>
      <c r="F2613">
        <v>0</v>
      </c>
      <c r="G2613" t="s">
        <v>3101</v>
      </c>
      <c r="H2613" t="s">
        <v>3101</v>
      </c>
    </row>
    <row r="2614" spans="1:8" x14ac:dyDescent="0.25">
      <c r="A2614" t="s">
        <v>5667</v>
      </c>
      <c r="B2614">
        <v>0</v>
      </c>
      <c r="C2614" t="s">
        <v>3101</v>
      </c>
      <c r="D2614">
        <v>20</v>
      </c>
      <c r="E2614" t="s">
        <v>3101</v>
      </c>
      <c r="F2614">
        <v>0</v>
      </c>
      <c r="G2614" t="s">
        <v>3101</v>
      </c>
      <c r="H2614" t="s">
        <v>3101</v>
      </c>
    </row>
    <row r="2615" spans="1:8" x14ac:dyDescent="0.25">
      <c r="A2615" t="s">
        <v>5668</v>
      </c>
      <c r="B2615" t="s">
        <v>3101</v>
      </c>
      <c r="C2615" t="s">
        <v>3101</v>
      </c>
      <c r="D2615" t="s">
        <v>3101</v>
      </c>
      <c r="E2615" t="s">
        <v>3101</v>
      </c>
      <c r="F2615">
        <v>0</v>
      </c>
      <c r="G2615" t="s">
        <v>3101</v>
      </c>
      <c r="H2615" t="s">
        <v>3101</v>
      </c>
    </row>
    <row r="2616" spans="1:8" x14ac:dyDescent="0.25">
      <c r="A2616" t="s">
        <v>5669</v>
      </c>
      <c r="B2616" t="s">
        <v>3101</v>
      </c>
      <c r="C2616" t="s">
        <v>3101</v>
      </c>
      <c r="D2616" t="s">
        <v>3101</v>
      </c>
      <c r="E2616" t="s">
        <v>3101</v>
      </c>
      <c r="F2616">
        <v>0</v>
      </c>
      <c r="G2616" t="s">
        <v>3101</v>
      </c>
      <c r="H2616" t="s">
        <v>3101</v>
      </c>
    </row>
    <row r="2617" spans="1:8" x14ac:dyDescent="0.25">
      <c r="A2617" t="s">
        <v>5670</v>
      </c>
      <c r="B2617" t="s">
        <v>3101</v>
      </c>
      <c r="C2617" t="s">
        <v>3101</v>
      </c>
      <c r="D2617" t="s">
        <v>3101</v>
      </c>
      <c r="E2617" t="s">
        <v>3101</v>
      </c>
      <c r="F2617">
        <v>0</v>
      </c>
      <c r="G2617" t="s">
        <v>3101</v>
      </c>
      <c r="H2617" t="s">
        <v>3101</v>
      </c>
    </row>
    <row r="2618" spans="1:8" x14ac:dyDescent="0.25">
      <c r="A2618" t="s">
        <v>5671</v>
      </c>
      <c r="B2618" t="s">
        <v>3101</v>
      </c>
      <c r="C2618" t="s">
        <v>3101</v>
      </c>
      <c r="D2618" t="s">
        <v>3101</v>
      </c>
      <c r="E2618" t="s">
        <v>3101</v>
      </c>
      <c r="F2618">
        <v>0</v>
      </c>
      <c r="G2618" t="s">
        <v>3101</v>
      </c>
      <c r="H2618" t="s">
        <v>3101</v>
      </c>
    </row>
    <row r="2619" spans="1:8" x14ac:dyDescent="0.25">
      <c r="A2619" t="s">
        <v>5672</v>
      </c>
      <c r="B2619" t="s">
        <v>3101</v>
      </c>
      <c r="C2619" t="s">
        <v>3101</v>
      </c>
      <c r="D2619">
        <v>28</v>
      </c>
      <c r="E2619" t="s">
        <v>3101</v>
      </c>
      <c r="F2619">
        <v>0</v>
      </c>
      <c r="G2619" t="s">
        <v>3101</v>
      </c>
      <c r="H2619" t="s">
        <v>3101</v>
      </c>
    </row>
    <row r="2620" spans="1:8" x14ac:dyDescent="0.25">
      <c r="A2620" t="s">
        <v>5673</v>
      </c>
      <c r="B2620" t="s">
        <v>3101</v>
      </c>
      <c r="C2620" t="s">
        <v>3101</v>
      </c>
      <c r="D2620" t="s">
        <v>3101</v>
      </c>
      <c r="E2620" t="s">
        <v>3101</v>
      </c>
      <c r="F2620">
        <v>0</v>
      </c>
      <c r="G2620" t="s">
        <v>3101</v>
      </c>
      <c r="H2620" t="s">
        <v>3101</v>
      </c>
    </row>
    <row r="2621" spans="1:8" x14ac:dyDescent="0.25">
      <c r="A2621" t="s">
        <v>5674</v>
      </c>
      <c r="B2621" t="s">
        <v>3101</v>
      </c>
      <c r="C2621" t="s">
        <v>3101</v>
      </c>
      <c r="D2621">
        <v>30</v>
      </c>
      <c r="E2621" t="s">
        <v>3101</v>
      </c>
      <c r="F2621">
        <v>0</v>
      </c>
      <c r="G2621" t="s">
        <v>3101</v>
      </c>
      <c r="H2621" t="s">
        <v>3101</v>
      </c>
    </row>
    <row r="2622" spans="1:8" x14ac:dyDescent="0.25">
      <c r="A2622" t="s">
        <v>5675</v>
      </c>
      <c r="B2622" t="s">
        <v>3101</v>
      </c>
      <c r="C2622" t="s">
        <v>3101</v>
      </c>
      <c r="D2622" t="s">
        <v>3101</v>
      </c>
      <c r="E2622" t="s">
        <v>3101</v>
      </c>
      <c r="F2622">
        <v>0</v>
      </c>
      <c r="G2622" t="s">
        <v>3101</v>
      </c>
      <c r="H2622" t="s">
        <v>3101</v>
      </c>
    </row>
    <row r="2623" spans="1:8" x14ac:dyDescent="0.25">
      <c r="A2623" t="s">
        <v>5676</v>
      </c>
      <c r="B2623" t="s">
        <v>3101</v>
      </c>
      <c r="C2623" t="s">
        <v>3101</v>
      </c>
      <c r="D2623" t="s">
        <v>3101</v>
      </c>
      <c r="E2623" t="s">
        <v>3101</v>
      </c>
      <c r="F2623">
        <v>0</v>
      </c>
      <c r="G2623" t="s">
        <v>3101</v>
      </c>
      <c r="H2623" t="s">
        <v>3101</v>
      </c>
    </row>
    <row r="2624" spans="1:8" x14ac:dyDescent="0.25">
      <c r="A2624" t="s">
        <v>5677</v>
      </c>
      <c r="B2624">
        <v>53</v>
      </c>
      <c r="C2624" t="s">
        <v>3101</v>
      </c>
      <c r="D2624">
        <v>60</v>
      </c>
      <c r="E2624" t="s">
        <v>3101</v>
      </c>
      <c r="F2624">
        <v>0</v>
      </c>
      <c r="G2624" t="s">
        <v>3101</v>
      </c>
      <c r="H2624" t="s">
        <v>3101</v>
      </c>
    </row>
    <row r="2625" spans="1:8" x14ac:dyDescent="0.25">
      <c r="A2625" t="s">
        <v>5678</v>
      </c>
      <c r="B2625" t="s">
        <v>3101</v>
      </c>
      <c r="C2625" t="s">
        <v>3101</v>
      </c>
      <c r="D2625">
        <v>60</v>
      </c>
      <c r="E2625" t="s">
        <v>3101</v>
      </c>
      <c r="F2625">
        <v>0</v>
      </c>
      <c r="G2625" t="s">
        <v>3101</v>
      </c>
      <c r="H2625" t="s">
        <v>3101</v>
      </c>
    </row>
    <row r="2626" spans="1:8" x14ac:dyDescent="0.25">
      <c r="A2626" t="s">
        <v>5679</v>
      </c>
      <c r="B2626">
        <v>40</v>
      </c>
      <c r="C2626" t="s">
        <v>3101</v>
      </c>
      <c r="D2626" t="s">
        <v>3101</v>
      </c>
      <c r="E2626" t="s">
        <v>3101</v>
      </c>
      <c r="F2626">
        <v>0</v>
      </c>
      <c r="G2626" t="s">
        <v>3101</v>
      </c>
      <c r="H2626" t="s">
        <v>3101</v>
      </c>
    </row>
    <row r="2627" spans="1:8" x14ac:dyDescent="0.25">
      <c r="A2627" t="s">
        <v>5680</v>
      </c>
      <c r="B2627">
        <v>40</v>
      </c>
      <c r="C2627" t="s">
        <v>3101</v>
      </c>
      <c r="D2627" t="s">
        <v>3101</v>
      </c>
      <c r="E2627" t="s">
        <v>3101</v>
      </c>
      <c r="F2627">
        <v>0</v>
      </c>
      <c r="G2627" t="s">
        <v>3101</v>
      </c>
      <c r="H2627" t="s">
        <v>3101</v>
      </c>
    </row>
    <row r="2628" spans="1:8" x14ac:dyDescent="0.25">
      <c r="A2628" t="s">
        <v>5681</v>
      </c>
      <c r="B2628" t="s">
        <v>3101</v>
      </c>
      <c r="C2628" t="s">
        <v>3101</v>
      </c>
      <c r="D2628" t="s">
        <v>3101</v>
      </c>
      <c r="E2628" t="s">
        <v>3101</v>
      </c>
      <c r="F2628">
        <v>0</v>
      </c>
      <c r="G2628" t="s">
        <v>3101</v>
      </c>
      <c r="H2628" t="s">
        <v>3101</v>
      </c>
    </row>
    <row r="2629" spans="1:8" x14ac:dyDescent="0.25">
      <c r="A2629" t="s">
        <v>5682</v>
      </c>
      <c r="B2629" t="s">
        <v>3101</v>
      </c>
      <c r="C2629" t="s">
        <v>3101</v>
      </c>
      <c r="D2629" t="s">
        <v>3101</v>
      </c>
      <c r="E2629" t="s">
        <v>3101</v>
      </c>
      <c r="F2629">
        <v>0</v>
      </c>
      <c r="G2629" t="s">
        <v>3101</v>
      </c>
      <c r="H2629" t="s">
        <v>3101</v>
      </c>
    </row>
    <row r="2630" spans="1:8" x14ac:dyDescent="0.25">
      <c r="A2630" t="s">
        <v>5683</v>
      </c>
      <c r="B2630">
        <v>40</v>
      </c>
      <c r="C2630" t="s">
        <v>3101</v>
      </c>
      <c r="D2630">
        <v>66</v>
      </c>
      <c r="E2630" t="s">
        <v>3101</v>
      </c>
      <c r="F2630">
        <v>0</v>
      </c>
      <c r="G2630" t="s">
        <v>3101</v>
      </c>
      <c r="H2630" t="s">
        <v>3101</v>
      </c>
    </row>
    <row r="2631" spans="1:8" x14ac:dyDescent="0.25">
      <c r="A2631" t="s">
        <v>5684</v>
      </c>
      <c r="B2631" t="s">
        <v>3101</v>
      </c>
      <c r="C2631" t="s">
        <v>3101</v>
      </c>
      <c r="D2631" t="s">
        <v>3101</v>
      </c>
      <c r="E2631" t="s">
        <v>3101</v>
      </c>
      <c r="F2631">
        <v>0</v>
      </c>
      <c r="G2631" t="s">
        <v>3101</v>
      </c>
      <c r="H2631" t="s">
        <v>3101</v>
      </c>
    </row>
    <row r="2632" spans="1:8" x14ac:dyDescent="0.25">
      <c r="A2632" t="s">
        <v>5685</v>
      </c>
      <c r="B2632">
        <v>78.3</v>
      </c>
      <c r="C2632" t="s">
        <v>3101</v>
      </c>
      <c r="D2632">
        <v>100</v>
      </c>
      <c r="E2632" t="s">
        <v>3101</v>
      </c>
      <c r="F2632">
        <v>0</v>
      </c>
      <c r="G2632" t="s">
        <v>3101</v>
      </c>
      <c r="H2632" t="s">
        <v>3101</v>
      </c>
    </row>
    <row r="2633" spans="1:8" x14ac:dyDescent="0.25">
      <c r="A2633" t="s">
        <v>5686</v>
      </c>
      <c r="B2633" t="s">
        <v>3101</v>
      </c>
      <c r="C2633" t="s">
        <v>3101</v>
      </c>
      <c r="D2633" t="s">
        <v>3101</v>
      </c>
      <c r="E2633" t="s">
        <v>3101</v>
      </c>
      <c r="F2633">
        <v>0</v>
      </c>
      <c r="G2633" t="s">
        <v>3101</v>
      </c>
      <c r="H2633" t="s">
        <v>3101</v>
      </c>
    </row>
    <row r="2634" spans="1:8" x14ac:dyDescent="0.25">
      <c r="A2634" t="s">
        <v>5687</v>
      </c>
      <c r="B2634" t="s">
        <v>3101</v>
      </c>
      <c r="C2634" t="s">
        <v>3101</v>
      </c>
      <c r="D2634" t="s">
        <v>3101</v>
      </c>
      <c r="E2634" t="s">
        <v>3101</v>
      </c>
      <c r="F2634">
        <v>0</v>
      </c>
      <c r="G2634">
        <v>0</v>
      </c>
      <c r="H2634" t="s">
        <v>3101</v>
      </c>
    </row>
    <row r="2635" spans="1:8" x14ac:dyDescent="0.25">
      <c r="A2635" t="s">
        <v>5688</v>
      </c>
      <c r="B2635" t="s">
        <v>3101</v>
      </c>
      <c r="C2635" t="s">
        <v>3101</v>
      </c>
      <c r="D2635" t="s">
        <v>3101</v>
      </c>
      <c r="E2635" t="s">
        <v>3101</v>
      </c>
      <c r="F2635">
        <v>0</v>
      </c>
      <c r="G2635" t="s">
        <v>3101</v>
      </c>
      <c r="H2635" t="s">
        <v>3101</v>
      </c>
    </row>
    <row r="2636" spans="1:8" x14ac:dyDescent="0.25">
      <c r="A2636" t="s">
        <v>5689</v>
      </c>
      <c r="B2636" t="s">
        <v>3101</v>
      </c>
      <c r="C2636" t="s">
        <v>3101</v>
      </c>
      <c r="D2636" t="s">
        <v>3101</v>
      </c>
      <c r="E2636" t="s">
        <v>3101</v>
      </c>
      <c r="F2636">
        <v>0</v>
      </c>
      <c r="G2636" t="s">
        <v>3101</v>
      </c>
      <c r="H2636" t="s">
        <v>3101</v>
      </c>
    </row>
    <row r="2637" spans="1:8" x14ac:dyDescent="0.25">
      <c r="A2637" t="s">
        <v>5690</v>
      </c>
      <c r="B2637">
        <v>100</v>
      </c>
      <c r="C2637" t="s">
        <v>3101</v>
      </c>
      <c r="D2637" t="s">
        <v>3101</v>
      </c>
      <c r="E2637" t="s">
        <v>3101</v>
      </c>
      <c r="F2637">
        <v>0</v>
      </c>
      <c r="G2637" t="s">
        <v>3101</v>
      </c>
      <c r="H2637" t="s">
        <v>3101</v>
      </c>
    </row>
    <row r="2638" spans="1:8" x14ac:dyDescent="0.25">
      <c r="A2638" t="s">
        <v>5691</v>
      </c>
      <c r="B2638">
        <v>0</v>
      </c>
      <c r="C2638" t="s">
        <v>3101</v>
      </c>
      <c r="D2638">
        <v>0</v>
      </c>
      <c r="E2638" t="s">
        <v>3101</v>
      </c>
      <c r="F2638">
        <v>0</v>
      </c>
      <c r="G2638">
        <v>0</v>
      </c>
      <c r="H2638" t="s">
        <v>3101</v>
      </c>
    </row>
    <row r="2639" spans="1:8" x14ac:dyDescent="0.25">
      <c r="A2639" t="s">
        <v>5692</v>
      </c>
      <c r="B2639" t="s">
        <v>3101</v>
      </c>
      <c r="C2639" t="s">
        <v>3101</v>
      </c>
      <c r="D2639">
        <v>50</v>
      </c>
      <c r="E2639" t="s">
        <v>3101</v>
      </c>
      <c r="F2639">
        <v>0</v>
      </c>
      <c r="G2639" t="s">
        <v>3101</v>
      </c>
      <c r="H2639" t="s">
        <v>3101</v>
      </c>
    </row>
    <row r="2640" spans="1:8" x14ac:dyDescent="0.25">
      <c r="A2640" t="s">
        <v>5693</v>
      </c>
      <c r="B2640" t="s">
        <v>3101</v>
      </c>
      <c r="C2640" t="s">
        <v>3101</v>
      </c>
      <c r="D2640">
        <v>80</v>
      </c>
      <c r="E2640" t="s">
        <v>3101</v>
      </c>
      <c r="F2640">
        <v>0</v>
      </c>
      <c r="G2640" t="s">
        <v>3101</v>
      </c>
      <c r="H2640" t="s">
        <v>3101</v>
      </c>
    </row>
    <row r="2641" spans="1:8" x14ac:dyDescent="0.25">
      <c r="A2641" t="s">
        <v>5694</v>
      </c>
      <c r="B2641" t="s">
        <v>3101</v>
      </c>
      <c r="C2641" t="s">
        <v>3101</v>
      </c>
      <c r="D2641" t="s">
        <v>3101</v>
      </c>
      <c r="E2641" t="s">
        <v>3101</v>
      </c>
      <c r="F2641">
        <v>0</v>
      </c>
      <c r="G2641" t="s">
        <v>3101</v>
      </c>
      <c r="H2641" t="s">
        <v>3101</v>
      </c>
    </row>
    <row r="2642" spans="1:8" x14ac:dyDescent="0.25">
      <c r="A2642" t="s">
        <v>5695</v>
      </c>
      <c r="B2642" t="s">
        <v>3101</v>
      </c>
      <c r="C2642" t="s">
        <v>3101</v>
      </c>
      <c r="D2642" t="s">
        <v>3101</v>
      </c>
      <c r="E2642" t="s">
        <v>3101</v>
      </c>
      <c r="F2642">
        <v>0</v>
      </c>
      <c r="G2642" t="s">
        <v>3101</v>
      </c>
      <c r="H2642" t="s">
        <v>3101</v>
      </c>
    </row>
    <row r="2643" spans="1:8" x14ac:dyDescent="0.25">
      <c r="A2643" t="s">
        <v>5696</v>
      </c>
      <c r="B2643">
        <v>80</v>
      </c>
      <c r="C2643" t="s">
        <v>3101</v>
      </c>
      <c r="D2643" t="s">
        <v>3101</v>
      </c>
      <c r="E2643" t="s">
        <v>3101</v>
      </c>
      <c r="F2643">
        <v>0</v>
      </c>
      <c r="G2643" t="s">
        <v>3101</v>
      </c>
      <c r="H2643" t="s">
        <v>3101</v>
      </c>
    </row>
    <row r="2644" spans="1:8" x14ac:dyDescent="0.25">
      <c r="A2644" t="s">
        <v>5697</v>
      </c>
      <c r="B2644" t="s">
        <v>3101</v>
      </c>
      <c r="C2644" t="s">
        <v>3101</v>
      </c>
      <c r="D2644" t="s">
        <v>3101</v>
      </c>
      <c r="E2644" t="s">
        <v>3101</v>
      </c>
      <c r="F2644">
        <v>0</v>
      </c>
      <c r="G2644" t="s">
        <v>3101</v>
      </c>
      <c r="H2644" t="s">
        <v>3101</v>
      </c>
    </row>
    <row r="2645" spans="1:8" x14ac:dyDescent="0.25">
      <c r="A2645" t="s">
        <v>5698</v>
      </c>
      <c r="B2645">
        <v>40</v>
      </c>
      <c r="C2645" t="s">
        <v>3101</v>
      </c>
      <c r="D2645" t="s">
        <v>3101</v>
      </c>
      <c r="E2645" t="s">
        <v>3101</v>
      </c>
      <c r="F2645">
        <v>0</v>
      </c>
      <c r="G2645">
        <v>40</v>
      </c>
      <c r="H2645" t="s">
        <v>3101</v>
      </c>
    </row>
    <row r="2646" spans="1:8" x14ac:dyDescent="0.25">
      <c r="A2646" t="s">
        <v>5699</v>
      </c>
      <c r="B2646" t="s">
        <v>3101</v>
      </c>
      <c r="C2646" t="s">
        <v>3101</v>
      </c>
      <c r="D2646" t="s">
        <v>3101</v>
      </c>
      <c r="E2646" t="s">
        <v>3101</v>
      </c>
      <c r="F2646">
        <v>0</v>
      </c>
      <c r="G2646" t="s">
        <v>3101</v>
      </c>
      <c r="H2646" t="s">
        <v>3101</v>
      </c>
    </row>
    <row r="2647" spans="1:8" x14ac:dyDescent="0.25">
      <c r="A2647" t="s">
        <v>5700</v>
      </c>
      <c r="B2647" t="s">
        <v>3101</v>
      </c>
      <c r="C2647" t="s">
        <v>3101</v>
      </c>
      <c r="D2647" t="s">
        <v>3101</v>
      </c>
      <c r="E2647" t="s">
        <v>3101</v>
      </c>
      <c r="F2647">
        <v>0</v>
      </c>
      <c r="G2647" t="s">
        <v>3101</v>
      </c>
      <c r="H2647" t="s">
        <v>3101</v>
      </c>
    </row>
    <row r="2648" spans="1:8" x14ac:dyDescent="0.25">
      <c r="A2648" t="s">
        <v>5701</v>
      </c>
      <c r="B2648" t="s">
        <v>3101</v>
      </c>
      <c r="C2648" t="s">
        <v>3101</v>
      </c>
      <c r="D2648">
        <v>80</v>
      </c>
      <c r="E2648" t="s">
        <v>3101</v>
      </c>
      <c r="F2648">
        <v>0</v>
      </c>
      <c r="G2648" t="s">
        <v>3101</v>
      </c>
      <c r="H2648" t="s">
        <v>3101</v>
      </c>
    </row>
    <row r="2649" spans="1:8" x14ac:dyDescent="0.25">
      <c r="A2649" t="s">
        <v>5702</v>
      </c>
      <c r="B2649">
        <v>16</v>
      </c>
      <c r="C2649" t="s">
        <v>3101</v>
      </c>
      <c r="D2649">
        <v>23.166650000000001</v>
      </c>
      <c r="E2649" t="s">
        <v>3101</v>
      </c>
      <c r="F2649">
        <v>0</v>
      </c>
      <c r="G2649">
        <v>9.3333300000000001</v>
      </c>
      <c r="H2649" t="s">
        <v>3101</v>
      </c>
    </row>
    <row r="2650" spans="1:8" x14ac:dyDescent="0.25">
      <c r="A2650" t="s">
        <v>5703</v>
      </c>
      <c r="B2650" t="s">
        <v>3101</v>
      </c>
      <c r="C2650" t="s">
        <v>3101</v>
      </c>
      <c r="D2650" t="s">
        <v>3101</v>
      </c>
      <c r="E2650" t="s">
        <v>3101</v>
      </c>
      <c r="F2650">
        <v>0</v>
      </c>
      <c r="G2650" t="s">
        <v>3101</v>
      </c>
      <c r="H2650" t="s">
        <v>3101</v>
      </c>
    </row>
    <row r="2651" spans="1:8" x14ac:dyDescent="0.25">
      <c r="A2651" t="s">
        <v>5704</v>
      </c>
      <c r="B2651">
        <v>40</v>
      </c>
      <c r="C2651" t="s">
        <v>3101</v>
      </c>
      <c r="D2651">
        <v>86.666700000000006</v>
      </c>
      <c r="E2651" t="s">
        <v>3101</v>
      </c>
      <c r="F2651">
        <v>0</v>
      </c>
      <c r="G2651" t="s">
        <v>3101</v>
      </c>
      <c r="H2651" t="s">
        <v>3101</v>
      </c>
    </row>
    <row r="2652" spans="1:8" x14ac:dyDescent="0.25">
      <c r="A2652" t="s">
        <v>5705</v>
      </c>
      <c r="B2652" t="s">
        <v>3101</v>
      </c>
      <c r="C2652" t="s">
        <v>3101</v>
      </c>
      <c r="D2652" t="s">
        <v>3101</v>
      </c>
      <c r="E2652" t="s">
        <v>3101</v>
      </c>
      <c r="F2652">
        <v>0</v>
      </c>
      <c r="G2652" t="s">
        <v>3101</v>
      </c>
      <c r="H2652" t="s">
        <v>3101</v>
      </c>
    </row>
    <row r="2653" spans="1:8" x14ac:dyDescent="0.25">
      <c r="A2653" t="s">
        <v>5706</v>
      </c>
      <c r="B2653" t="s">
        <v>3101</v>
      </c>
      <c r="C2653" t="s">
        <v>3101</v>
      </c>
      <c r="D2653" t="s">
        <v>3101</v>
      </c>
      <c r="E2653" t="s">
        <v>3101</v>
      </c>
      <c r="F2653">
        <v>0</v>
      </c>
      <c r="G2653" t="s">
        <v>3101</v>
      </c>
      <c r="H2653" t="s">
        <v>3101</v>
      </c>
    </row>
    <row r="2654" spans="1:8" x14ac:dyDescent="0.25">
      <c r="A2654" t="s">
        <v>5707</v>
      </c>
      <c r="B2654" t="s">
        <v>3101</v>
      </c>
      <c r="C2654" t="s">
        <v>3101</v>
      </c>
      <c r="D2654" t="s">
        <v>3101</v>
      </c>
      <c r="E2654" t="s">
        <v>3101</v>
      </c>
      <c r="F2654">
        <v>0</v>
      </c>
      <c r="G2654" t="s">
        <v>3101</v>
      </c>
      <c r="H2654" t="s">
        <v>3101</v>
      </c>
    </row>
    <row r="2655" spans="1:8" x14ac:dyDescent="0.25">
      <c r="A2655" t="s">
        <v>5708</v>
      </c>
      <c r="B2655">
        <v>40</v>
      </c>
      <c r="C2655" t="s">
        <v>3101</v>
      </c>
      <c r="D2655" t="s">
        <v>3101</v>
      </c>
      <c r="E2655" t="s">
        <v>3101</v>
      </c>
      <c r="F2655">
        <v>0</v>
      </c>
      <c r="G2655" t="s">
        <v>3101</v>
      </c>
      <c r="H2655" t="s">
        <v>3101</v>
      </c>
    </row>
    <row r="2656" spans="1:8" x14ac:dyDescent="0.25">
      <c r="A2656" t="s">
        <v>5709</v>
      </c>
      <c r="B2656" t="s">
        <v>3101</v>
      </c>
      <c r="C2656" t="s">
        <v>3101</v>
      </c>
      <c r="D2656">
        <v>60</v>
      </c>
      <c r="E2656" t="s">
        <v>3101</v>
      </c>
      <c r="F2656">
        <v>0</v>
      </c>
      <c r="G2656" t="s">
        <v>3101</v>
      </c>
      <c r="H2656" t="s">
        <v>3101</v>
      </c>
    </row>
    <row r="2657" spans="1:8" x14ac:dyDescent="0.25">
      <c r="A2657" t="s">
        <v>5710</v>
      </c>
      <c r="B2657" t="s">
        <v>3101</v>
      </c>
      <c r="C2657" t="s">
        <v>3101</v>
      </c>
      <c r="D2657">
        <v>80</v>
      </c>
      <c r="E2657" t="s">
        <v>3101</v>
      </c>
      <c r="F2657">
        <v>0</v>
      </c>
      <c r="G2657" t="s">
        <v>3101</v>
      </c>
      <c r="H2657" t="s">
        <v>3101</v>
      </c>
    </row>
    <row r="2658" spans="1:8" x14ac:dyDescent="0.25">
      <c r="A2658" t="s">
        <v>5711</v>
      </c>
      <c r="B2658" t="s">
        <v>3101</v>
      </c>
      <c r="C2658" t="s">
        <v>3101</v>
      </c>
      <c r="D2658" t="s">
        <v>3101</v>
      </c>
      <c r="E2658" t="s">
        <v>3101</v>
      </c>
      <c r="F2658">
        <v>0</v>
      </c>
      <c r="G2658" t="s">
        <v>3101</v>
      </c>
      <c r="H2658" t="s">
        <v>3101</v>
      </c>
    </row>
    <row r="2659" spans="1:8" x14ac:dyDescent="0.25">
      <c r="A2659" t="s">
        <v>5712</v>
      </c>
      <c r="B2659">
        <v>47</v>
      </c>
      <c r="C2659" t="s">
        <v>3101</v>
      </c>
      <c r="D2659" t="s">
        <v>3101</v>
      </c>
      <c r="E2659" t="s">
        <v>3101</v>
      </c>
      <c r="F2659">
        <v>0</v>
      </c>
      <c r="G2659" t="s">
        <v>3101</v>
      </c>
      <c r="H2659" t="s">
        <v>3101</v>
      </c>
    </row>
    <row r="2660" spans="1:8" x14ac:dyDescent="0.25">
      <c r="A2660" t="s">
        <v>5713</v>
      </c>
      <c r="B2660" t="s">
        <v>3101</v>
      </c>
      <c r="C2660" t="s">
        <v>3101</v>
      </c>
      <c r="D2660" t="s">
        <v>3101</v>
      </c>
      <c r="E2660" t="s">
        <v>3101</v>
      </c>
      <c r="F2660">
        <v>0</v>
      </c>
      <c r="G2660" t="s">
        <v>3101</v>
      </c>
      <c r="H2660" t="s">
        <v>3101</v>
      </c>
    </row>
    <row r="2661" spans="1:8" x14ac:dyDescent="0.25">
      <c r="A2661" t="s">
        <v>5714</v>
      </c>
      <c r="B2661" t="s">
        <v>3101</v>
      </c>
      <c r="C2661" t="s">
        <v>3101</v>
      </c>
      <c r="D2661">
        <v>60</v>
      </c>
      <c r="E2661" t="s">
        <v>3101</v>
      </c>
      <c r="F2661">
        <v>0</v>
      </c>
      <c r="G2661" t="s">
        <v>3101</v>
      </c>
      <c r="H2661" t="s">
        <v>3101</v>
      </c>
    </row>
    <row r="2662" spans="1:8" x14ac:dyDescent="0.25">
      <c r="A2662" t="s">
        <v>5715</v>
      </c>
      <c r="B2662" t="s">
        <v>3101</v>
      </c>
      <c r="C2662" t="s">
        <v>3101</v>
      </c>
      <c r="D2662">
        <v>60</v>
      </c>
      <c r="E2662" t="s">
        <v>3101</v>
      </c>
      <c r="F2662">
        <v>0</v>
      </c>
      <c r="G2662" t="s">
        <v>3101</v>
      </c>
      <c r="H2662" t="s">
        <v>3101</v>
      </c>
    </row>
    <row r="2663" spans="1:8" x14ac:dyDescent="0.25">
      <c r="A2663" t="s">
        <v>5716</v>
      </c>
      <c r="B2663" t="s">
        <v>3101</v>
      </c>
      <c r="C2663" t="s">
        <v>3101</v>
      </c>
      <c r="D2663" t="s">
        <v>3101</v>
      </c>
      <c r="E2663" t="s">
        <v>3101</v>
      </c>
      <c r="F2663">
        <v>0</v>
      </c>
      <c r="G2663" t="s">
        <v>3101</v>
      </c>
      <c r="H2663" t="s">
        <v>3101</v>
      </c>
    </row>
    <row r="2664" spans="1:8" x14ac:dyDescent="0.25">
      <c r="A2664" t="s">
        <v>5717</v>
      </c>
      <c r="B2664">
        <v>74.066666666666706</v>
      </c>
      <c r="C2664" t="s">
        <v>3101</v>
      </c>
      <c r="D2664">
        <v>34.133333333333297</v>
      </c>
      <c r="E2664" t="s">
        <v>3101</v>
      </c>
      <c r="F2664">
        <v>0</v>
      </c>
      <c r="G2664" t="s">
        <v>3101</v>
      </c>
      <c r="H2664" t="s">
        <v>3101</v>
      </c>
    </row>
    <row r="2665" spans="1:8" x14ac:dyDescent="0.25">
      <c r="A2665" t="s">
        <v>5718</v>
      </c>
      <c r="B2665">
        <v>0</v>
      </c>
      <c r="C2665" t="s">
        <v>3101</v>
      </c>
      <c r="D2665" t="s">
        <v>3101</v>
      </c>
      <c r="E2665" t="s">
        <v>3101</v>
      </c>
      <c r="F2665">
        <v>0</v>
      </c>
      <c r="G2665" t="s">
        <v>3101</v>
      </c>
      <c r="H2665" t="s">
        <v>3101</v>
      </c>
    </row>
    <row r="2666" spans="1:8" x14ac:dyDescent="0.25">
      <c r="A2666" t="s">
        <v>5719</v>
      </c>
      <c r="B2666" t="s">
        <v>3101</v>
      </c>
      <c r="C2666" t="s">
        <v>3101</v>
      </c>
      <c r="D2666" t="s">
        <v>3101</v>
      </c>
      <c r="E2666" t="s">
        <v>3101</v>
      </c>
      <c r="F2666">
        <v>0</v>
      </c>
      <c r="G2666" t="s">
        <v>3101</v>
      </c>
      <c r="H2666" t="s">
        <v>3101</v>
      </c>
    </row>
    <row r="2667" spans="1:8" x14ac:dyDescent="0.25">
      <c r="A2667" t="s">
        <v>5720</v>
      </c>
      <c r="B2667">
        <v>60</v>
      </c>
      <c r="C2667" t="s">
        <v>3101</v>
      </c>
      <c r="D2667" t="s">
        <v>3101</v>
      </c>
      <c r="E2667" t="s">
        <v>3101</v>
      </c>
      <c r="F2667">
        <v>0</v>
      </c>
      <c r="G2667" t="s">
        <v>3101</v>
      </c>
      <c r="H2667" t="s">
        <v>3101</v>
      </c>
    </row>
    <row r="2668" spans="1:8" x14ac:dyDescent="0.25">
      <c r="A2668" t="s">
        <v>5721</v>
      </c>
      <c r="B2668" t="s">
        <v>3101</v>
      </c>
      <c r="C2668" t="s">
        <v>3101</v>
      </c>
      <c r="D2668">
        <v>40.6</v>
      </c>
      <c r="E2668" t="s">
        <v>3101</v>
      </c>
      <c r="F2668">
        <v>0</v>
      </c>
      <c r="G2668" t="s">
        <v>3101</v>
      </c>
      <c r="H2668" t="s">
        <v>3101</v>
      </c>
    </row>
    <row r="2669" spans="1:8" x14ac:dyDescent="0.25">
      <c r="A2669" t="s">
        <v>5722</v>
      </c>
      <c r="B2669" t="s">
        <v>3101</v>
      </c>
      <c r="C2669" t="s">
        <v>3101</v>
      </c>
      <c r="D2669" t="s">
        <v>3101</v>
      </c>
      <c r="E2669" t="s">
        <v>3101</v>
      </c>
      <c r="F2669">
        <v>0</v>
      </c>
      <c r="G2669" t="s">
        <v>3101</v>
      </c>
      <c r="H2669" t="s">
        <v>3101</v>
      </c>
    </row>
    <row r="2670" spans="1:8" x14ac:dyDescent="0.25">
      <c r="A2670" t="s">
        <v>5723</v>
      </c>
      <c r="B2670" t="s">
        <v>3101</v>
      </c>
      <c r="C2670" t="s">
        <v>3101</v>
      </c>
      <c r="D2670" t="s">
        <v>3101</v>
      </c>
      <c r="E2670" t="s">
        <v>3101</v>
      </c>
      <c r="F2670">
        <v>0</v>
      </c>
      <c r="G2670" t="s">
        <v>3101</v>
      </c>
      <c r="H2670" t="s">
        <v>3101</v>
      </c>
    </row>
    <row r="2671" spans="1:8" x14ac:dyDescent="0.25">
      <c r="A2671" t="s">
        <v>5724</v>
      </c>
      <c r="B2671" t="s">
        <v>3101</v>
      </c>
      <c r="C2671" t="s">
        <v>3101</v>
      </c>
      <c r="D2671" t="s">
        <v>3101</v>
      </c>
      <c r="E2671" t="s">
        <v>3101</v>
      </c>
      <c r="F2671">
        <v>0</v>
      </c>
      <c r="G2671" t="s">
        <v>3101</v>
      </c>
      <c r="H2671" t="s">
        <v>3101</v>
      </c>
    </row>
    <row r="2672" spans="1:8" x14ac:dyDescent="0.25">
      <c r="A2672" t="s">
        <v>5725</v>
      </c>
      <c r="B2672" t="s">
        <v>3101</v>
      </c>
      <c r="C2672" t="s">
        <v>3101</v>
      </c>
      <c r="D2672" t="s">
        <v>3101</v>
      </c>
      <c r="E2672" t="s">
        <v>3101</v>
      </c>
      <c r="F2672">
        <v>0</v>
      </c>
      <c r="G2672" t="s">
        <v>3101</v>
      </c>
      <c r="H2672" t="s">
        <v>3101</v>
      </c>
    </row>
    <row r="2673" spans="1:8" x14ac:dyDescent="0.25">
      <c r="A2673" t="s">
        <v>5726</v>
      </c>
      <c r="B2673" t="s">
        <v>3101</v>
      </c>
      <c r="C2673" t="s">
        <v>3101</v>
      </c>
      <c r="D2673">
        <v>50</v>
      </c>
      <c r="E2673" t="s">
        <v>3101</v>
      </c>
      <c r="F2673">
        <v>0</v>
      </c>
      <c r="G2673" t="s">
        <v>3101</v>
      </c>
      <c r="H2673" t="s">
        <v>3101</v>
      </c>
    </row>
    <row r="2674" spans="1:8" x14ac:dyDescent="0.25">
      <c r="A2674" t="s">
        <v>5727</v>
      </c>
      <c r="B2674" t="s">
        <v>3101</v>
      </c>
      <c r="C2674">
        <v>30</v>
      </c>
      <c r="D2674" t="s">
        <v>3101</v>
      </c>
      <c r="E2674" t="s">
        <v>3101</v>
      </c>
      <c r="F2674">
        <v>0</v>
      </c>
      <c r="G2674" t="s">
        <v>3101</v>
      </c>
      <c r="H2674" t="s">
        <v>3101</v>
      </c>
    </row>
    <row r="2675" spans="1:8" x14ac:dyDescent="0.25">
      <c r="A2675" t="s">
        <v>5728</v>
      </c>
      <c r="B2675">
        <v>100</v>
      </c>
      <c r="C2675" t="s">
        <v>3101</v>
      </c>
      <c r="D2675" t="s">
        <v>3101</v>
      </c>
      <c r="E2675" t="s">
        <v>3101</v>
      </c>
      <c r="F2675">
        <v>0</v>
      </c>
      <c r="G2675" t="s">
        <v>3101</v>
      </c>
      <c r="H2675" t="s">
        <v>3101</v>
      </c>
    </row>
    <row r="2676" spans="1:8" x14ac:dyDescent="0.25">
      <c r="A2676" t="s">
        <v>5729</v>
      </c>
      <c r="B2676" t="s">
        <v>3101</v>
      </c>
      <c r="C2676" t="s">
        <v>3101</v>
      </c>
      <c r="D2676" t="s">
        <v>3101</v>
      </c>
      <c r="E2676" t="s">
        <v>3101</v>
      </c>
      <c r="F2676">
        <v>0</v>
      </c>
      <c r="G2676" t="s">
        <v>3101</v>
      </c>
      <c r="H2676" t="s">
        <v>3101</v>
      </c>
    </row>
    <row r="2677" spans="1:8" x14ac:dyDescent="0.25">
      <c r="A2677" t="s">
        <v>5730</v>
      </c>
      <c r="B2677" t="s">
        <v>3101</v>
      </c>
      <c r="C2677" t="s">
        <v>3101</v>
      </c>
      <c r="D2677" t="s">
        <v>3101</v>
      </c>
      <c r="E2677" t="s">
        <v>3101</v>
      </c>
      <c r="F2677">
        <v>0</v>
      </c>
      <c r="G2677" t="s">
        <v>3101</v>
      </c>
      <c r="H2677" t="s">
        <v>3101</v>
      </c>
    </row>
    <row r="2678" spans="1:8" x14ac:dyDescent="0.25">
      <c r="A2678" t="s">
        <v>5731</v>
      </c>
      <c r="B2678" t="s">
        <v>3101</v>
      </c>
      <c r="C2678" t="s">
        <v>3101</v>
      </c>
      <c r="D2678" t="s">
        <v>3101</v>
      </c>
      <c r="E2678" t="s">
        <v>3101</v>
      </c>
      <c r="F2678">
        <v>0</v>
      </c>
      <c r="G2678" t="s">
        <v>3101</v>
      </c>
      <c r="H2678" t="s">
        <v>3101</v>
      </c>
    </row>
    <row r="2679" spans="1:8" x14ac:dyDescent="0.25">
      <c r="A2679" t="s">
        <v>5732</v>
      </c>
      <c r="B2679" t="s">
        <v>3101</v>
      </c>
      <c r="C2679" t="s">
        <v>3101</v>
      </c>
      <c r="D2679" t="s">
        <v>3101</v>
      </c>
      <c r="E2679" t="s">
        <v>3101</v>
      </c>
      <c r="F2679">
        <v>0</v>
      </c>
      <c r="G2679" t="s">
        <v>3101</v>
      </c>
      <c r="H2679" t="s">
        <v>3101</v>
      </c>
    </row>
    <row r="2680" spans="1:8" x14ac:dyDescent="0.25">
      <c r="A2680" t="s">
        <v>5733</v>
      </c>
      <c r="B2680" t="s">
        <v>3101</v>
      </c>
      <c r="C2680" t="s">
        <v>3101</v>
      </c>
      <c r="D2680" t="s">
        <v>3101</v>
      </c>
      <c r="E2680" t="s">
        <v>3101</v>
      </c>
      <c r="F2680">
        <v>0</v>
      </c>
      <c r="G2680" t="s">
        <v>3101</v>
      </c>
      <c r="H2680" t="s">
        <v>3101</v>
      </c>
    </row>
    <row r="2681" spans="1:8" x14ac:dyDescent="0.25">
      <c r="A2681" t="s">
        <v>5734</v>
      </c>
      <c r="B2681" t="s">
        <v>3101</v>
      </c>
      <c r="C2681" t="s">
        <v>3101</v>
      </c>
      <c r="D2681">
        <v>100</v>
      </c>
      <c r="E2681" t="s">
        <v>3101</v>
      </c>
      <c r="F2681">
        <v>0</v>
      </c>
      <c r="G2681">
        <v>80</v>
      </c>
      <c r="H2681" t="s">
        <v>3101</v>
      </c>
    </row>
    <row r="2682" spans="1:8" x14ac:dyDescent="0.25">
      <c r="A2682" t="s">
        <v>5735</v>
      </c>
      <c r="B2682">
        <v>66</v>
      </c>
      <c r="C2682" t="s">
        <v>3101</v>
      </c>
      <c r="D2682" t="s">
        <v>3101</v>
      </c>
      <c r="E2682" t="s">
        <v>3101</v>
      </c>
      <c r="F2682">
        <v>0</v>
      </c>
      <c r="G2682" t="s">
        <v>3101</v>
      </c>
      <c r="H2682" t="s">
        <v>3101</v>
      </c>
    </row>
    <row r="2683" spans="1:8" x14ac:dyDescent="0.25">
      <c r="A2683" t="s">
        <v>5736</v>
      </c>
      <c r="B2683" t="s">
        <v>3101</v>
      </c>
      <c r="C2683" t="s">
        <v>3101</v>
      </c>
      <c r="D2683">
        <v>60</v>
      </c>
      <c r="E2683" t="s">
        <v>3101</v>
      </c>
      <c r="F2683">
        <v>0</v>
      </c>
      <c r="G2683" t="s">
        <v>3101</v>
      </c>
      <c r="H2683" t="s">
        <v>3101</v>
      </c>
    </row>
    <row r="2684" spans="1:8" x14ac:dyDescent="0.25">
      <c r="A2684" t="s">
        <v>5737</v>
      </c>
      <c r="B2684">
        <v>57.25</v>
      </c>
      <c r="C2684" t="s">
        <v>3101</v>
      </c>
      <c r="D2684">
        <v>65.571428571428598</v>
      </c>
      <c r="E2684" t="s">
        <v>3101</v>
      </c>
      <c r="F2684">
        <v>0</v>
      </c>
      <c r="G2684" t="s">
        <v>3101</v>
      </c>
      <c r="H2684" t="s">
        <v>3101</v>
      </c>
    </row>
    <row r="2685" spans="1:8" x14ac:dyDescent="0.25">
      <c r="A2685" t="s">
        <v>5738</v>
      </c>
      <c r="B2685" t="s">
        <v>3101</v>
      </c>
      <c r="C2685" t="s">
        <v>3101</v>
      </c>
      <c r="D2685" t="s">
        <v>3101</v>
      </c>
      <c r="E2685" t="s">
        <v>3101</v>
      </c>
      <c r="F2685">
        <v>0</v>
      </c>
      <c r="G2685" t="s">
        <v>3101</v>
      </c>
      <c r="H2685" t="s">
        <v>3101</v>
      </c>
    </row>
    <row r="2686" spans="1:8" x14ac:dyDescent="0.25">
      <c r="A2686" t="s">
        <v>5739</v>
      </c>
      <c r="B2686" t="s">
        <v>3101</v>
      </c>
      <c r="C2686">
        <v>37.666699999999999</v>
      </c>
      <c r="D2686">
        <v>12</v>
      </c>
      <c r="E2686" t="s">
        <v>3101</v>
      </c>
      <c r="F2686">
        <v>0</v>
      </c>
      <c r="G2686" t="s">
        <v>3101</v>
      </c>
      <c r="H2686" t="s">
        <v>3101</v>
      </c>
    </row>
    <row r="2687" spans="1:8" x14ac:dyDescent="0.25">
      <c r="A2687" t="s">
        <v>5740</v>
      </c>
      <c r="B2687" t="s">
        <v>3101</v>
      </c>
      <c r="C2687" t="s">
        <v>3101</v>
      </c>
      <c r="D2687" t="s">
        <v>3101</v>
      </c>
      <c r="E2687" t="s">
        <v>3101</v>
      </c>
      <c r="F2687">
        <v>0</v>
      </c>
      <c r="G2687" t="s">
        <v>3101</v>
      </c>
      <c r="H2687" t="s">
        <v>3101</v>
      </c>
    </row>
    <row r="2688" spans="1:8" x14ac:dyDescent="0.25">
      <c r="A2688" t="s">
        <v>5741</v>
      </c>
      <c r="B2688" t="s">
        <v>3101</v>
      </c>
      <c r="C2688" t="s">
        <v>3101</v>
      </c>
      <c r="D2688" t="s">
        <v>3101</v>
      </c>
      <c r="E2688" t="s">
        <v>3101</v>
      </c>
      <c r="F2688">
        <v>0</v>
      </c>
      <c r="G2688" t="s">
        <v>3101</v>
      </c>
      <c r="H2688" t="s">
        <v>3101</v>
      </c>
    </row>
    <row r="2689" spans="1:8" x14ac:dyDescent="0.25">
      <c r="A2689" t="s">
        <v>5742</v>
      </c>
      <c r="B2689" t="s">
        <v>3101</v>
      </c>
      <c r="C2689" t="s">
        <v>3101</v>
      </c>
      <c r="D2689" t="s">
        <v>3101</v>
      </c>
      <c r="E2689" t="s">
        <v>3101</v>
      </c>
      <c r="F2689">
        <v>0</v>
      </c>
      <c r="G2689" t="s">
        <v>3101</v>
      </c>
      <c r="H2689" t="s">
        <v>3101</v>
      </c>
    </row>
    <row r="2690" spans="1:8" x14ac:dyDescent="0.25">
      <c r="A2690" t="s">
        <v>5743</v>
      </c>
      <c r="B2690">
        <v>60</v>
      </c>
      <c r="C2690" t="s">
        <v>3101</v>
      </c>
      <c r="D2690" t="s">
        <v>3101</v>
      </c>
      <c r="E2690" t="s">
        <v>3101</v>
      </c>
      <c r="F2690">
        <v>0</v>
      </c>
      <c r="G2690" t="s">
        <v>3101</v>
      </c>
      <c r="H2690" t="s">
        <v>3101</v>
      </c>
    </row>
    <row r="2691" spans="1:8" x14ac:dyDescent="0.25">
      <c r="A2691" t="s">
        <v>5744</v>
      </c>
      <c r="B2691" t="s">
        <v>3101</v>
      </c>
      <c r="C2691" t="s">
        <v>3101</v>
      </c>
      <c r="D2691" t="s">
        <v>3101</v>
      </c>
      <c r="E2691" t="s">
        <v>3101</v>
      </c>
      <c r="F2691">
        <v>0</v>
      </c>
      <c r="G2691" t="s">
        <v>3101</v>
      </c>
      <c r="H2691" t="s">
        <v>3101</v>
      </c>
    </row>
    <row r="2692" spans="1:8" x14ac:dyDescent="0.25">
      <c r="A2692" t="s">
        <v>5745</v>
      </c>
      <c r="B2692">
        <v>61</v>
      </c>
      <c r="C2692" t="s">
        <v>3101</v>
      </c>
      <c r="D2692">
        <v>72.2</v>
      </c>
      <c r="E2692" t="s">
        <v>3101</v>
      </c>
      <c r="F2692">
        <v>0</v>
      </c>
      <c r="G2692">
        <v>80</v>
      </c>
      <c r="H2692" t="s">
        <v>3101</v>
      </c>
    </row>
    <row r="2693" spans="1:8" x14ac:dyDescent="0.25">
      <c r="A2693" t="s">
        <v>5746</v>
      </c>
      <c r="B2693" t="s">
        <v>3101</v>
      </c>
      <c r="C2693" t="s">
        <v>3101</v>
      </c>
      <c r="D2693" t="s">
        <v>3101</v>
      </c>
      <c r="E2693" t="s">
        <v>3101</v>
      </c>
      <c r="F2693">
        <v>0</v>
      </c>
      <c r="G2693" t="s">
        <v>3101</v>
      </c>
      <c r="H2693" t="s">
        <v>3101</v>
      </c>
    </row>
    <row r="2694" spans="1:8" x14ac:dyDescent="0.25">
      <c r="A2694" t="s">
        <v>5747</v>
      </c>
      <c r="B2694" t="s">
        <v>3101</v>
      </c>
      <c r="C2694" t="s">
        <v>3101</v>
      </c>
      <c r="D2694" t="s">
        <v>3101</v>
      </c>
      <c r="E2694" t="s">
        <v>3101</v>
      </c>
      <c r="F2694">
        <v>0</v>
      </c>
      <c r="G2694" t="s">
        <v>3101</v>
      </c>
      <c r="H2694" t="s">
        <v>3101</v>
      </c>
    </row>
    <row r="2695" spans="1:8" x14ac:dyDescent="0.25">
      <c r="A2695" t="s">
        <v>5748</v>
      </c>
      <c r="B2695">
        <v>41.6666666666667</v>
      </c>
      <c r="C2695">
        <v>50</v>
      </c>
      <c r="D2695">
        <v>44.625</v>
      </c>
      <c r="E2695" t="s">
        <v>3101</v>
      </c>
      <c r="F2695">
        <v>0</v>
      </c>
      <c r="G2695" t="s">
        <v>3101</v>
      </c>
      <c r="H2695" t="s">
        <v>3101</v>
      </c>
    </row>
    <row r="2696" spans="1:8" x14ac:dyDescent="0.25">
      <c r="A2696" t="s">
        <v>5749</v>
      </c>
      <c r="B2696">
        <v>80</v>
      </c>
      <c r="C2696" t="s">
        <v>3101</v>
      </c>
      <c r="D2696">
        <v>45</v>
      </c>
      <c r="E2696" t="s">
        <v>3101</v>
      </c>
      <c r="F2696">
        <v>0</v>
      </c>
      <c r="G2696" t="s">
        <v>3101</v>
      </c>
      <c r="H2696" t="s">
        <v>3101</v>
      </c>
    </row>
    <row r="2697" spans="1:8" x14ac:dyDescent="0.25">
      <c r="A2697" t="s">
        <v>5750</v>
      </c>
      <c r="B2697" t="s">
        <v>3101</v>
      </c>
      <c r="C2697" t="s">
        <v>3101</v>
      </c>
      <c r="D2697" t="s">
        <v>3101</v>
      </c>
      <c r="E2697" t="s">
        <v>3101</v>
      </c>
      <c r="F2697">
        <v>0</v>
      </c>
      <c r="G2697" t="s">
        <v>3101</v>
      </c>
      <c r="H2697" t="s">
        <v>3101</v>
      </c>
    </row>
    <row r="2698" spans="1:8" x14ac:dyDescent="0.25">
      <c r="A2698" t="s">
        <v>5751</v>
      </c>
      <c r="B2698" t="s">
        <v>3101</v>
      </c>
      <c r="C2698" t="s">
        <v>3101</v>
      </c>
      <c r="D2698" t="s">
        <v>3101</v>
      </c>
      <c r="E2698" t="s">
        <v>3101</v>
      </c>
      <c r="F2698">
        <v>0</v>
      </c>
      <c r="G2698" t="s">
        <v>3101</v>
      </c>
      <c r="H2698" t="s">
        <v>3101</v>
      </c>
    </row>
    <row r="2699" spans="1:8" x14ac:dyDescent="0.25">
      <c r="A2699" t="s">
        <v>5752</v>
      </c>
      <c r="B2699" t="s">
        <v>3101</v>
      </c>
      <c r="C2699" t="s">
        <v>3101</v>
      </c>
      <c r="D2699" t="s">
        <v>3101</v>
      </c>
      <c r="E2699" t="s">
        <v>3101</v>
      </c>
      <c r="F2699">
        <v>0</v>
      </c>
      <c r="G2699" t="s">
        <v>3101</v>
      </c>
      <c r="H2699" t="s">
        <v>3101</v>
      </c>
    </row>
    <row r="2700" spans="1:8" x14ac:dyDescent="0.25">
      <c r="A2700" t="s">
        <v>5753</v>
      </c>
      <c r="B2700" t="s">
        <v>3101</v>
      </c>
      <c r="C2700" t="s">
        <v>3101</v>
      </c>
      <c r="D2700" t="s">
        <v>3101</v>
      </c>
      <c r="E2700" t="s">
        <v>3101</v>
      </c>
      <c r="F2700">
        <v>0</v>
      </c>
      <c r="G2700" t="s">
        <v>3101</v>
      </c>
      <c r="H2700" t="s">
        <v>3101</v>
      </c>
    </row>
    <row r="2701" spans="1:8" x14ac:dyDescent="0.25">
      <c r="A2701" t="s">
        <v>5754</v>
      </c>
      <c r="B2701">
        <v>80</v>
      </c>
      <c r="C2701" t="s">
        <v>3101</v>
      </c>
      <c r="D2701" t="s">
        <v>3101</v>
      </c>
      <c r="E2701" t="s">
        <v>3101</v>
      </c>
      <c r="F2701">
        <v>0</v>
      </c>
      <c r="G2701" t="s">
        <v>3101</v>
      </c>
      <c r="H2701" t="s">
        <v>3101</v>
      </c>
    </row>
    <row r="2702" spans="1:8" x14ac:dyDescent="0.25">
      <c r="A2702" t="s">
        <v>5756</v>
      </c>
      <c r="B2702" t="s">
        <v>3101</v>
      </c>
      <c r="C2702" t="s">
        <v>3101</v>
      </c>
      <c r="D2702" t="s">
        <v>3101</v>
      </c>
      <c r="E2702" t="s">
        <v>3101</v>
      </c>
      <c r="F2702">
        <v>0</v>
      </c>
      <c r="G2702" t="s">
        <v>3101</v>
      </c>
      <c r="H2702" t="s">
        <v>3101</v>
      </c>
    </row>
    <row r="2703" spans="1:8" x14ac:dyDescent="0.25">
      <c r="A2703" t="s">
        <v>5757</v>
      </c>
      <c r="B2703" t="s">
        <v>3101</v>
      </c>
      <c r="C2703" t="s">
        <v>3101</v>
      </c>
      <c r="D2703">
        <v>60</v>
      </c>
      <c r="E2703" t="s">
        <v>3101</v>
      </c>
      <c r="F2703">
        <v>0</v>
      </c>
      <c r="G2703" t="s">
        <v>3101</v>
      </c>
      <c r="H2703" t="s">
        <v>3101</v>
      </c>
    </row>
    <row r="2704" spans="1:8" x14ac:dyDescent="0.25">
      <c r="A2704" t="s">
        <v>5758</v>
      </c>
      <c r="B2704" t="s">
        <v>3101</v>
      </c>
      <c r="C2704" t="s">
        <v>3101</v>
      </c>
      <c r="D2704" t="s">
        <v>3101</v>
      </c>
      <c r="E2704" t="s">
        <v>3101</v>
      </c>
      <c r="F2704">
        <v>0</v>
      </c>
      <c r="G2704" t="s">
        <v>3101</v>
      </c>
      <c r="H2704" t="s">
        <v>3101</v>
      </c>
    </row>
    <row r="2705" spans="1:8" x14ac:dyDescent="0.25">
      <c r="A2705" t="s">
        <v>5759</v>
      </c>
      <c r="B2705" t="s">
        <v>3101</v>
      </c>
      <c r="C2705" t="s">
        <v>3101</v>
      </c>
      <c r="D2705" t="s">
        <v>3101</v>
      </c>
      <c r="E2705" t="s">
        <v>3101</v>
      </c>
      <c r="F2705">
        <v>0</v>
      </c>
      <c r="G2705" t="s">
        <v>3101</v>
      </c>
      <c r="H2705" t="s">
        <v>3101</v>
      </c>
    </row>
    <row r="2706" spans="1:8" x14ac:dyDescent="0.25">
      <c r="A2706" t="s">
        <v>5760</v>
      </c>
      <c r="B2706" t="s">
        <v>3101</v>
      </c>
      <c r="C2706" t="s">
        <v>3101</v>
      </c>
      <c r="D2706" t="s">
        <v>3101</v>
      </c>
      <c r="E2706" t="s">
        <v>3101</v>
      </c>
      <c r="F2706">
        <v>0</v>
      </c>
      <c r="G2706" t="s">
        <v>3101</v>
      </c>
      <c r="H2706" t="s">
        <v>3101</v>
      </c>
    </row>
    <row r="2707" spans="1:8" x14ac:dyDescent="0.25">
      <c r="A2707" t="s">
        <v>5761</v>
      </c>
      <c r="B2707" t="s">
        <v>3101</v>
      </c>
      <c r="C2707" t="s">
        <v>3101</v>
      </c>
      <c r="D2707" t="s">
        <v>3101</v>
      </c>
      <c r="E2707" t="s">
        <v>3101</v>
      </c>
      <c r="F2707">
        <v>0</v>
      </c>
      <c r="G2707" t="s">
        <v>3101</v>
      </c>
      <c r="H2707" t="s">
        <v>3101</v>
      </c>
    </row>
    <row r="2708" spans="1:8" x14ac:dyDescent="0.25">
      <c r="A2708" t="s">
        <v>5762</v>
      </c>
      <c r="B2708" t="s">
        <v>3101</v>
      </c>
      <c r="C2708" t="s">
        <v>3101</v>
      </c>
      <c r="D2708" t="s">
        <v>3101</v>
      </c>
      <c r="E2708" t="s">
        <v>3101</v>
      </c>
      <c r="F2708">
        <v>0</v>
      </c>
      <c r="G2708" t="s">
        <v>3101</v>
      </c>
      <c r="H2708" t="s">
        <v>3101</v>
      </c>
    </row>
    <row r="2709" spans="1:8" x14ac:dyDescent="0.25">
      <c r="A2709" t="s">
        <v>5763</v>
      </c>
      <c r="B2709" t="s">
        <v>3101</v>
      </c>
      <c r="C2709" t="s">
        <v>3101</v>
      </c>
      <c r="D2709" t="s">
        <v>3101</v>
      </c>
      <c r="E2709" t="s">
        <v>3101</v>
      </c>
      <c r="F2709">
        <v>0</v>
      </c>
      <c r="G2709" t="s">
        <v>3101</v>
      </c>
      <c r="H2709" t="s">
        <v>3101</v>
      </c>
    </row>
    <row r="2710" spans="1:8" x14ac:dyDescent="0.25">
      <c r="A2710" t="s">
        <v>5764</v>
      </c>
      <c r="B2710" t="s">
        <v>3101</v>
      </c>
      <c r="C2710" t="s">
        <v>3101</v>
      </c>
      <c r="D2710" t="s">
        <v>3101</v>
      </c>
      <c r="E2710" t="s">
        <v>3101</v>
      </c>
      <c r="F2710">
        <v>0</v>
      </c>
      <c r="G2710" t="s">
        <v>3101</v>
      </c>
      <c r="H2710" t="s">
        <v>3101</v>
      </c>
    </row>
    <row r="2711" spans="1:8" x14ac:dyDescent="0.25">
      <c r="A2711" t="s">
        <v>5765</v>
      </c>
      <c r="B2711" t="s">
        <v>3101</v>
      </c>
      <c r="C2711" t="s">
        <v>3101</v>
      </c>
      <c r="D2711" t="s">
        <v>3101</v>
      </c>
      <c r="E2711" t="s">
        <v>3101</v>
      </c>
      <c r="F2711">
        <v>0</v>
      </c>
      <c r="G2711" t="s">
        <v>3101</v>
      </c>
      <c r="H2711" t="s">
        <v>3101</v>
      </c>
    </row>
    <row r="2712" spans="1:8" x14ac:dyDescent="0.25">
      <c r="A2712" t="s">
        <v>5766</v>
      </c>
      <c r="B2712" t="s">
        <v>3101</v>
      </c>
      <c r="C2712" t="s">
        <v>3101</v>
      </c>
      <c r="D2712" t="s">
        <v>3101</v>
      </c>
      <c r="E2712" t="s">
        <v>3101</v>
      </c>
      <c r="F2712">
        <v>0</v>
      </c>
      <c r="G2712" t="s">
        <v>3101</v>
      </c>
      <c r="H2712" t="s">
        <v>3101</v>
      </c>
    </row>
    <row r="2713" spans="1:8" x14ac:dyDescent="0.25">
      <c r="A2713" t="s">
        <v>5767</v>
      </c>
      <c r="B2713" t="s">
        <v>3101</v>
      </c>
      <c r="C2713" t="s">
        <v>3101</v>
      </c>
      <c r="D2713" t="s">
        <v>3101</v>
      </c>
      <c r="E2713" t="s">
        <v>3101</v>
      </c>
      <c r="F2713">
        <v>0</v>
      </c>
      <c r="G2713" t="s">
        <v>3101</v>
      </c>
      <c r="H2713" t="s">
        <v>3101</v>
      </c>
    </row>
    <row r="2714" spans="1:8" x14ac:dyDescent="0.25">
      <c r="A2714" t="s">
        <v>5768</v>
      </c>
      <c r="B2714" t="s">
        <v>3101</v>
      </c>
      <c r="C2714" t="s">
        <v>3101</v>
      </c>
      <c r="D2714" t="s">
        <v>3101</v>
      </c>
      <c r="E2714" t="s">
        <v>3101</v>
      </c>
      <c r="F2714">
        <v>0</v>
      </c>
      <c r="G2714" t="s">
        <v>3101</v>
      </c>
      <c r="H2714" t="s">
        <v>3101</v>
      </c>
    </row>
    <row r="2715" spans="1:8" x14ac:dyDescent="0.25">
      <c r="A2715" t="s">
        <v>5769</v>
      </c>
      <c r="B2715">
        <v>20</v>
      </c>
      <c r="C2715" t="s">
        <v>3101</v>
      </c>
      <c r="D2715" t="s">
        <v>3101</v>
      </c>
      <c r="E2715" t="s">
        <v>3101</v>
      </c>
      <c r="F2715">
        <v>0</v>
      </c>
      <c r="G2715" t="s">
        <v>3101</v>
      </c>
      <c r="H2715" t="s">
        <v>3101</v>
      </c>
    </row>
    <row r="2716" spans="1:8" x14ac:dyDescent="0.25">
      <c r="A2716" t="s">
        <v>5770</v>
      </c>
      <c r="B2716" t="s">
        <v>3101</v>
      </c>
      <c r="C2716" t="s">
        <v>3101</v>
      </c>
      <c r="D2716" t="s">
        <v>3101</v>
      </c>
      <c r="E2716" t="s">
        <v>3101</v>
      </c>
      <c r="F2716">
        <v>0</v>
      </c>
      <c r="G2716" t="s">
        <v>3101</v>
      </c>
      <c r="H2716" t="s">
        <v>3101</v>
      </c>
    </row>
    <row r="2717" spans="1:8" x14ac:dyDescent="0.25">
      <c r="A2717" t="s">
        <v>5771</v>
      </c>
      <c r="B2717" t="s">
        <v>3101</v>
      </c>
      <c r="C2717" t="s">
        <v>3101</v>
      </c>
      <c r="D2717" t="s">
        <v>3101</v>
      </c>
      <c r="E2717" t="s">
        <v>3101</v>
      </c>
      <c r="F2717">
        <v>0</v>
      </c>
      <c r="G2717" t="s">
        <v>3101</v>
      </c>
      <c r="H2717" t="s">
        <v>3101</v>
      </c>
    </row>
    <row r="2718" spans="1:8" x14ac:dyDescent="0.25">
      <c r="A2718" t="s">
        <v>5772</v>
      </c>
      <c r="B2718" t="s">
        <v>3101</v>
      </c>
      <c r="C2718" t="s">
        <v>3101</v>
      </c>
      <c r="D2718" t="s">
        <v>3101</v>
      </c>
      <c r="E2718" t="s">
        <v>3101</v>
      </c>
      <c r="F2718">
        <v>0</v>
      </c>
      <c r="G2718" t="s">
        <v>3101</v>
      </c>
      <c r="H2718" t="s">
        <v>3101</v>
      </c>
    </row>
    <row r="2719" spans="1:8" x14ac:dyDescent="0.25">
      <c r="A2719" t="s">
        <v>5773</v>
      </c>
      <c r="B2719" t="s">
        <v>3101</v>
      </c>
      <c r="C2719" t="s">
        <v>3101</v>
      </c>
      <c r="D2719" t="s">
        <v>3101</v>
      </c>
      <c r="E2719" t="s">
        <v>3101</v>
      </c>
      <c r="F2719">
        <v>0</v>
      </c>
      <c r="G2719" t="s">
        <v>3101</v>
      </c>
      <c r="H2719" t="s">
        <v>3101</v>
      </c>
    </row>
    <row r="2720" spans="1:8" x14ac:dyDescent="0.25">
      <c r="A2720" t="s">
        <v>5775</v>
      </c>
      <c r="B2720" t="s">
        <v>3101</v>
      </c>
      <c r="C2720" t="s">
        <v>3101</v>
      </c>
      <c r="D2720" t="s">
        <v>3101</v>
      </c>
      <c r="E2720" t="s">
        <v>3101</v>
      </c>
      <c r="F2720">
        <v>0</v>
      </c>
      <c r="G2720" t="s">
        <v>3101</v>
      </c>
      <c r="H2720" t="s">
        <v>3101</v>
      </c>
    </row>
    <row r="2721" spans="1:8" x14ac:dyDescent="0.25">
      <c r="A2721" t="s">
        <v>5776</v>
      </c>
      <c r="B2721" t="s">
        <v>3101</v>
      </c>
      <c r="C2721" t="s">
        <v>3101</v>
      </c>
      <c r="D2721" t="s">
        <v>3101</v>
      </c>
      <c r="E2721" t="s">
        <v>3101</v>
      </c>
      <c r="F2721">
        <v>0</v>
      </c>
      <c r="G2721" t="s">
        <v>3101</v>
      </c>
      <c r="H2721" t="s">
        <v>3101</v>
      </c>
    </row>
    <row r="2722" spans="1:8" x14ac:dyDescent="0.25">
      <c r="A2722" t="s">
        <v>5777</v>
      </c>
      <c r="B2722" t="s">
        <v>3101</v>
      </c>
      <c r="C2722" t="s">
        <v>3101</v>
      </c>
      <c r="D2722" t="s">
        <v>3101</v>
      </c>
      <c r="E2722" t="s">
        <v>3101</v>
      </c>
      <c r="F2722">
        <v>0</v>
      </c>
      <c r="G2722" t="s">
        <v>3101</v>
      </c>
      <c r="H2722" t="s">
        <v>3101</v>
      </c>
    </row>
    <row r="2723" spans="1:8" x14ac:dyDescent="0.25">
      <c r="A2723" t="s">
        <v>5778</v>
      </c>
      <c r="B2723" t="s">
        <v>3101</v>
      </c>
      <c r="C2723" t="s">
        <v>3101</v>
      </c>
      <c r="D2723" t="s">
        <v>3101</v>
      </c>
      <c r="E2723" t="s">
        <v>3101</v>
      </c>
      <c r="F2723">
        <v>0</v>
      </c>
      <c r="G2723" t="s">
        <v>3101</v>
      </c>
      <c r="H2723" t="s">
        <v>3101</v>
      </c>
    </row>
    <row r="2724" spans="1:8" x14ac:dyDescent="0.25">
      <c r="A2724" t="s">
        <v>5779</v>
      </c>
      <c r="B2724" t="s">
        <v>3101</v>
      </c>
      <c r="C2724" t="s">
        <v>3101</v>
      </c>
      <c r="D2724" t="s">
        <v>3101</v>
      </c>
      <c r="E2724" t="s">
        <v>3101</v>
      </c>
      <c r="F2724">
        <v>0</v>
      </c>
      <c r="G2724" t="s">
        <v>3101</v>
      </c>
      <c r="H2724" t="s">
        <v>3101</v>
      </c>
    </row>
    <row r="2725" spans="1:8" x14ac:dyDescent="0.25">
      <c r="A2725" t="s">
        <v>5780</v>
      </c>
      <c r="B2725" t="s">
        <v>3101</v>
      </c>
      <c r="C2725" t="s">
        <v>3101</v>
      </c>
      <c r="D2725" t="s">
        <v>3101</v>
      </c>
      <c r="E2725" t="s">
        <v>3101</v>
      </c>
      <c r="F2725">
        <v>0</v>
      </c>
      <c r="G2725" t="s">
        <v>3101</v>
      </c>
      <c r="H2725" t="s">
        <v>3101</v>
      </c>
    </row>
    <row r="2726" spans="1:8" x14ac:dyDescent="0.25">
      <c r="A2726" t="s">
        <v>5782</v>
      </c>
      <c r="B2726" t="s">
        <v>3101</v>
      </c>
      <c r="C2726" t="s">
        <v>3101</v>
      </c>
      <c r="D2726" t="s">
        <v>3101</v>
      </c>
      <c r="E2726" t="s">
        <v>3101</v>
      </c>
      <c r="F2726">
        <v>0</v>
      </c>
      <c r="G2726" t="s">
        <v>3101</v>
      </c>
      <c r="H2726" t="s">
        <v>3101</v>
      </c>
    </row>
    <row r="2727" spans="1:8" x14ac:dyDescent="0.25">
      <c r="A2727" t="s">
        <v>5783</v>
      </c>
      <c r="B2727" t="s">
        <v>3101</v>
      </c>
      <c r="C2727" t="s">
        <v>3101</v>
      </c>
      <c r="D2727" t="s">
        <v>3101</v>
      </c>
      <c r="E2727" t="s">
        <v>3101</v>
      </c>
      <c r="F2727">
        <v>0</v>
      </c>
      <c r="G2727" t="s">
        <v>3101</v>
      </c>
      <c r="H2727" t="s">
        <v>3101</v>
      </c>
    </row>
    <row r="2728" spans="1:8" x14ac:dyDescent="0.25">
      <c r="A2728" t="s">
        <v>5784</v>
      </c>
      <c r="B2728" t="s">
        <v>3101</v>
      </c>
      <c r="C2728" t="s">
        <v>3101</v>
      </c>
      <c r="D2728" t="s">
        <v>3101</v>
      </c>
      <c r="E2728" t="s">
        <v>3101</v>
      </c>
      <c r="F2728">
        <v>0</v>
      </c>
      <c r="G2728" t="s">
        <v>3101</v>
      </c>
      <c r="H2728" t="s">
        <v>3101</v>
      </c>
    </row>
    <row r="2729" spans="1:8" x14ac:dyDescent="0.25">
      <c r="A2729" t="s">
        <v>5785</v>
      </c>
      <c r="B2729">
        <v>68.5</v>
      </c>
      <c r="C2729" t="s">
        <v>3101</v>
      </c>
      <c r="D2729">
        <v>50</v>
      </c>
      <c r="E2729" t="s">
        <v>3101</v>
      </c>
      <c r="F2729">
        <v>0</v>
      </c>
      <c r="G2729" t="s">
        <v>3101</v>
      </c>
      <c r="H2729" t="s">
        <v>3101</v>
      </c>
    </row>
    <row r="2730" spans="1:8" x14ac:dyDescent="0.25">
      <c r="A2730" t="s">
        <v>5786</v>
      </c>
      <c r="B2730" t="s">
        <v>3101</v>
      </c>
      <c r="C2730" t="s">
        <v>3101</v>
      </c>
      <c r="D2730" t="s">
        <v>3101</v>
      </c>
      <c r="E2730" t="s">
        <v>3101</v>
      </c>
      <c r="F2730">
        <v>0</v>
      </c>
      <c r="G2730" t="s">
        <v>3101</v>
      </c>
      <c r="H2730" t="s">
        <v>3101</v>
      </c>
    </row>
    <row r="2731" spans="1:8" x14ac:dyDescent="0.25">
      <c r="A2731" t="s">
        <v>5787</v>
      </c>
      <c r="B2731">
        <v>40</v>
      </c>
      <c r="C2731" t="s">
        <v>3101</v>
      </c>
      <c r="D2731">
        <v>55</v>
      </c>
      <c r="E2731" t="s">
        <v>3101</v>
      </c>
      <c r="F2731">
        <v>0</v>
      </c>
      <c r="G2731" t="s">
        <v>3101</v>
      </c>
      <c r="H2731" t="s">
        <v>3101</v>
      </c>
    </row>
    <row r="2732" spans="1:8" x14ac:dyDescent="0.25">
      <c r="A2732" t="s">
        <v>5788</v>
      </c>
      <c r="B2732">
        <v>66.6666666666667</v>
      </c>
      <c r="C2732" t="s">
        <v>3101</v>
      </c>
      <c r="D2732">
        <v>59.8</v>
      </c>
      <c r="E2732" t="s">
        <v>3101</v>
      </c>
      <c r="F2732">
        <v>0</v>
      </c>
      <c r="G2732" t="s">
        <v>3101</v>
      </c>
      <c r="H2732" t="s">
        <v>3101</v>
      </c>
    </row>
    <row r="2733" spans="1:8" x14ac:dyDescent="0.25">
      <c r="A2733" t="s">
        <v>5789</v>
      </c>
      <c r="B2733" t="s">
        <v>3101</v>
      </c>
      <c r="C2733" t="s">
        <v>3101</v>
      </c>
      <c r="D2733" t="s">
        <v>3101</v>
      </c>
      <c r="E2733" t="s">
        <v>3101</v>
      </c>
      <c r="F2733">
        <v>0</v>
      </c>
      <c r="G2733" t="s">
        <v>3101</v>
      </c>
      <c r="H2733" t="s">
        <v>3101</v>
      </c>
    </row>
    <row r="2734" spans="1:8" x14ac:dyDescent="0.25">
      <c r="A2734" t="s">
        <v>5790</v>
      </c>
      <c r="B2734" t="s">
        <v>3101</v>
      </c>
      <c r="C2734" t="s">
        <v>3101</v>
      </c>
      <c r="D2734" t="s">
        <v>3101</v>
      </c>
      <c r="E2734" t="s">
        <v>3101</v>
      </c>
      <c r="F2734">
        <v>0</v>
      </c>
      <c r="G2734" t="s">
        <v>3101</v>
      </c>
      <c r="H2734" t="s">
        <v>3101</v>
      </c>
    </row>
    <row r="2735" spans="1:8" x14ac:dyDescent="0.25">
      <c r="A2735" t="s">
        <v>5791</v>
      </c>
      <c r="B2735">
        <v>0</v>
      </c>
      <c r="C2735" t="s">
        <v>3101</v>
      </c>
      <c r="D2735">
        <v>0</v>
      </c>
      <c r="E2735" t="s">
        <v>3101</v>
      </c>
      <c r="F2735">
        <v>0</v>
      </c>
      <c r="G2735">
        <v>0</v>
      </c>
      <c r="H2735" t="s">
        <v>3101</v>
      </c>
    </row>
    <row r="2736" spans="1:8" x14ac:dyDescent="0.25">
      <c r="A2736" t="s">
        <v>5793</v>
      </c>
      <c r="B2736" t="s">
        <v>3101</v>
      </c>
      <c r="C2736" t="s">
        <v>3101</v>
      </c>
      <c r="D2736" t="s">
        <v>3101</v>
      </c>
      <c r="E2736" t="s">
        <v>3101</v>
      </c>
      <c r="F2736">
        <v>0</v>
      </c>
      <c r="G2736" t="s">
        <v>3101</v>
      </c>
      <c r="H2736" t="s">
        <v>3101</v>
      </c>
    </row>
    <row r="2737" spans="1:8" x14ac:dyDescent="0.25">
      <c r="A2737" t="s">
        <v>5794</v>
      </c>
      <c r="B2737" t="s">
        <v>3101</v>
      </c>
      <c r="C2737" t="s">
        <v>3101</v>
      </c>
      <c r="D2737" t="s">
        <v>3101</v>
      </c>
      <c r="E2737" t="s">
        <v>3101</v>
      </c>
      <c r="F2737">
        <v>0</v>
      </c>
      <c r="G2737" t="s">
        <v>3101</v>
      </c>
      <c r="H2737" t="s">
        <v>3101</v>
      </c>
    </row>
    <row r="2738" spans="1:8" x14ac:dyDescent="0.25">
      <c r="A2738" t="s">
        <v>5795</v>
      </c>
      <c r="B2738" t="s">
        <v>3101</v>
      </c>
      <c r="C2738" t="s">
        <v>3101</v>
      </c>
      <c r="D2738">
        <v>0</v>
      </c>
      <c r="E2738" t="s">
        <v>3101</v>
      </c>
      <c r="F2738">
        <v>0</v>
      </c>
      <c r="G2738" t="s">
        <v>3101</v>
      </c>
      <c r="H2738" t="s">
        <v>3101</v>
      </c>
    </row>
    <row r="2739" spans="1:8" x14ac:dyDescent="0.25">
      <c r="A2739" t="s">
        <v>5796</v>
      </c>
      <c r="B2739" t="s">
        <v>3101</v>
      </c>
      <c r="C2739" t="s">
        <v>3101</v>
      </c>
      <c r="D2739" t="s">
        <v>3101</v>
      </c>
      <c r="E2739" t="s">
        <v>3101</v>
      </c>
      <c r="F2739">
        <v>0</v>
      </c>
      <c r="G2739" t="s">
        <v>3101</v>
      </c>
      <c r="H2739" t="s">
        <v>3101</v>
      </c>
    </row>
    <row r="2740" spans="1:8" x14ac:dyDescent="0.25">
      <c r="A2740" t="s">
        <v>5797</v>
      </c>
      <c r="B2740" t="s">
        <v>3101</v>
      </c>
      <c r="C2740" t="s">
        <v>3101</v>
      </c>
      <c r="D2740" t="s">
        <v>3101</v>
      </c>
      <c r="E2740" t="s">
        <v>3101</v>
      </c>
      <c r="F2740">
        <v>0</v>
      </c>
      <c r="G2740" t="s">
        <v>3101</v>
      </c>
      <c r="H2740" t="s">
        <v>3101</v>
      </c>
    </row>
    <row r="2741" spans="1:8" x14ac:dyDescent="0.25">
      <c r="A2741" t="s">
        <v>5798</v>
      </c>
      <c r="B2741" t="s">
        <v>3101</v>
      </c>
      <c r="C2741" t="s">
        <v>3101</v>
      </c>
      <c r="D2741" t="s">
        <v>3101</v>
      </c>
      <c r="E2741" t="s">
        <v>3101</v>
      </c>
      <c r="F2741">
        <v>0</v>
      </c>
      <c r="G2741" t="s">
        <v>3101</v>
      </c>
      <c r="H2741" t="s">
        <v>3101</v>
      </c>
    </row>
    <row r="2742" spans="1:8" x14ac:dyDescent="0.25">
      <c r="A2742" t="s">
        <v>5799</v>
      </c>
      <c r="B2742" t="s">
        <v>3101</v>
      </c>
      <c r="C2742" t="s">
        <v>3101</v>
      </c>
      <c r="D2742">
        <v>60</v>
      </c>
      <c r="E2742" t="s">
        <v>3101</v>
      </c>
      <c r="F2742">
        <v>0</v>
      </c>
      <c r="G2742" t="s">
        <v>3101</v>
      </c>
      <c r="H2742" t="s">
        <v>3101</v>
      </c>
    </row>
    <row r="2743" spans="1:8" x14ac:dyDescent="0.25">
      <c r="A2743" t="s">
        <v>5800</v>
      </c>
      <c r="B2743" t="s">
        <v>3101</v>
      </c>
      <c r="C2743" t="s">
        <v>3101</v>
      </c>
      <c r="D2743" t="s">
        <v>3101</v>
      </c>
      <c r="E2743" t="s">
        <v>3101</v>
      </c>
      <c r="F2743">
        <v>0</v>
      </c>
      <c r="G2743" t="s">
        <v>3101</v>
      </c>
      <c r="H2743" t="s">
        <v>3101</v>
      </c>
    </row>
    <row r="2744" spans="1:8" x14ac:dyDescent="0.25">
      <c r="A2744" t="s">
        <v>5801</v>
      </c>
      <c r="B2744">
        <v>20</v>
      </c>
      <c r="C2744" t="s">
        <v>3101</v>
      </c>
      <c r="D2744" t="s">
        <v>3101</v>
      </c>
      <c r="E2744" t="s">
        <v>3101</v>
      </c>
      <c r="F2744">
        <v>0</v>
      </c>
      <c r="G2744" t="s">
        <v>3101</v>
      </c>
      <c r="H2744" t="s">
        <v>3101</v>
      </c>
    </row>
    <row r="2745" spans="1:8" x14ac:dyDescent="0.25">
      <c r="A2745" t="s">
        <v>5802</v>
      </c>
      <c r="B2745" t="s">
        <v>3101</v>
      </c>
      <c r="C2745" t="s">
        <v>3101</v>
      </c>
      <c r="D2745" t="s">
        <v>3101</v>
      </c>
      <c r="E2745" t="s">
        <v>3101</v>
      </c>
      <c r="F2745">
        <v>0</v>
      </c>
      <c r="G2745" t="s">
        <v>3101</v>
      </c>
      <c r="H2745" t="s">
        <v>3101</v>
      </c>
    </row>
    <row r="2746" spans="1:8" x14ac:dyDescent="0.25">
      <c r="A2746" t="s">
        <v>5803</v>
      </c>
      <c r="B2746" t="s">
        <v>3101</v>
      </c>
      <c r="C2746" t="s">
        <v>3101</v>
      </c>
      <c r="D2746" t="s">
        <v>3101</v>
      </c>
      <c r="E2746" t="s">
        <v>3101</v>
      </c>
      <c r="F2746">
        <v>0</v>
      </c>
      <c r="G2746" t="s">
        <v>3101</v>
      </c>
      <c r="H2746" t="s">
        <v>3101</v>
      </c>
    </row>
    <row r="2747" spans="1:8" x14ac:dyDescent="0.25">
      <c r="A2747" t="s">
        <v>5804</v>
      </c>
      <c r="B2747" t="s">
        <v>3101</v>
      </c>
      <c r="C2747" t="s">
        <v>3101</v>
      </c>
      <c r="D2747">
        <v>84</v>
      </c>
      <c r="E2747" t="s">
        <v>3101</v>
      </c>
      <c r="F2747">
        <v>0</v>
      </c>
      <c r="G2747" t="s">
        <v>3101</v>
      </c>
      <c r="H2747" t="s">
        <v>3101</v>
      </c>
    </row>
    <row r="2748" spans="1:8" x14ac:dyDescent="0.25">
      <c r="A2748" t="s">
        <v>5805</v>
      </c>
      <c r="B2748">
        <v>0</v>
      </c>
      <c r="C2748" t="s">
        <v>3101</v>
      </c>
      <c r="D2748" t="s">
        <v>3101</v>
      </c>
      <c r="E2748" t="s">
        <v>3101</v>
      </c>
      <c r="F2748">
        <v>0</v>
      </c>
      <c r="G2748" t="s">
        <v>3101</v>
      </c>
      <c r="H2748" t="s">
        <v>3101</v>
      </c>
    </row>
    <row r="2749" spans="1:8" x14ac:dyDescent="0.25">
      <c r="A2749" t="s">
        <v>5806</v>
      </c>
      <c r="B2749">
        <v>50</v>
      </c>
      <c r="C2749" t="s">
        <v>3101</v>
      </c>
      <c r="D2749" t="s">
        <v>3101</v>
      </c>
      <c r="E2749" t="s">
        <v>3101</v>
      </c>
      <c r="F2749">
        <v>0</v>
      </c>
      <c r="G2749" t="s">
        <v>3101</v>
      </c>
      <c r="H2749" t="s">
        <v>3101</v>
      </c>
    </row>
    <row r="2750" spans="1:8" x14ac:dyDescent="0.25">
      <c r="A2750" t="s">
        <v>5807</v>
      </c>
      <c r="B2750" t="s">
        <v>3101</v>
      </c>
      <c r="C2750" t="s">
        <v>3101</v>
      </c>
      <c r="D2750" t="s">
        <v>3101</v>
      </c>
      <c r="E2750" t="s">
        <v>3101</v>
      </c>
      <c r="F2750">
        <v>0</v>
      </c>
      <c r="G2750" t="s">
        <v>3101</v>
      </c>
      <c r="H2750" t="s">
        <v>3101</v>
      </c>
    </row>
    <row r="2751" spans="1:8" x14ac:dyDescent="0.25">
      <c r="A2751" t="s">
        <v>5808</v>
      </c>
      <c r="B2751" t="s">
        <v>3101</v>
      </c>
      <c r="C2751" t="s">
        <v>3101</v>
      </c>
      <c r="D2751" t="s">
        <v>3101</v>
      </c>
      <c r="E2751" t="s">
        <v>3101</v>
      </c>
      <c r="F2751">
        <v>0</v>
      </c>
      <c r="G2751" t="s">
        <v>3101</v>
      </c>
      <c r="H2751" t="s">
        <v>3101</v>
      </c>
    </row>
    <row r="2752" spans="1:8" x14ac:dyDescent="0.25">
      <c r="A2752" t="s">
        <v>5809</v>
      </c>
      <c r="B2752" t="s">
        <v>3101</v>
      </c>
      <c r="C2752" t="s">
        <v>3101</v>
      </c>
      <c r="D2752" t="s">
        <v>3101</v>
      </c>
      <c r="E2752" t="s">
        <v>3101</v>
      </c>
      <c r="F2752">
        <v>0</v>
      </c>
      <c r="G2752" t="s">
        <v>3101</v>
      </c>
      <c r="H2752" t="s">
        <v>3101</v>
      </c>
    </row>
    <row r="2753" spans="1:8" x14ac:dyDescent="0.25">
      <c r="A2753" t="s">
        <v>5810</v>
      </c>
      <c r="B2753" t="s">
        <v>3101</v>
      </c>
      <c r="C2753" t="s">
        <v>3101</v>
      </c>
      <c r="D2753" t="s">
        <v>3101</v>
      </c>
      <c r="E2753" t="s">
        <v>3101</v>
      </c>
      <c r="F2753">
        <v>0</v>
      </c>
      <c r="G2753" t="s">
        <v>3101</v>
      </c>
      <c r="H2753" t="s">
        <v>3101</v>
      </c>
    </row>
    <row r="2754" spans="1:8" x14ac:dyDescent="0.25">
      <c r="A2754" t="s">
        <v>5811</v>
      </c>
      <c r="B2754" t="s">
        <v>3101</v>
      </c>
      <c r="C2754" t="s">
        <v>3101</v>
      </c>
      <c r="D2754" t="s">
        <v>3101</v>
      </c>
      <c r="E2754" t="s">
        <v>3101</v>
      </c>
      <c r="F2754">
        <v>0</v>
      </c>
      <c r="G2754" t="s">
        <v>3101</v>
      </c>
      <c r="H2754" t="s">
        <v>3101</v>
      </c>
    </row>
    <row r="2755" spans="1:8" x14ac:dyDescent="0.25">
      <c r="A2755" t="s">
        <v>5812</v>
      </c>
      <c r="B2755" t="s">
        <v>3101</v>
      </c>
      <c r="C2755" t="s">
        <v>3101</v>
      </c>
      <c r="D2755" t="s">
        <v>3101</v>
      </c>
      <c r="E2755" t="s">
        <v>3101</v>
      </c>
      <c r="F2755">
        <v>0</v>
      </c>
      <c r="G2755" t="s">
        <v>3101</v>
      </c>
      <c r="H2755" t="s">
        <v>3101</v>
      </c>
    </row>
    <row r="2756" spans="1:8" x14ac:dyDescent="0.25">
      <c r="A2756" t="s">
        <v>5813</v>
      </c>
      <c r="B2756" t="s">
        <v>3101</v>
      </c>
      <c r="C2756" t="s">
        <v>3101</v>
      </c>
      <c r="D2756">
        <v>49.3333333333333</v>
      </c>
      <c r="E2756" t="s">
        <v>3101</v>
      </c>
      <c r="F2756">
        <v>0</v>
      </c>
      <c r="G2756">
        <v>36.5</v>
      </c>
      <c r="H2756" t="s">
        <v>3101</v>
      </c>
    </row>
    <row r="2757" spans="1:8" x14ac:dyDescent="0.25">
      <c r="A2757" t="s">
        <v>5814</v>
      </c>
      <c r="B2757" t="s">
        <v>3101</v>
      </c>
      <c r="C2757" t="s">
        <v>3101</v>
      </c>
      <c r="D2757" t="s">
        <v>3101</v>
      </c>
      <c r="E2757" t="s">
        <v>3101</v>
      </c>
      <c r="F2757">
        <v>0</v>
      </c>
      <c r="G2757" t="s">
        <v>3101</v>
      </c>
      <c r="H2757" t="s">
        <v>3101</v>
      </c>
    </row>
    <row r="2758" spans="1:8" x14ac:dyDescent="0.25">
      <c r="A2758" t="s">
        <v>5815</v>
      </c>
      <c r="B2758" t="s">
        <v>3101</v>
      </c>
      <c r="C2758">
        <v>86.4</v>
      </c>
      <c r="D2758" t="s">
        <v>3101</v>
      </c>
      <c r="E2758" t="s">
        <v>3101</v>
      </c>
      <c r="F2758">
        <v>0</v>
      </c>
      <c r="G2758" t="s">
        <v>3101</v>
      </c>
      <c r="H2758" t="s">
        <v>3101</v>
      </c>
    </row>
    <row r="2759" spans="1:8" x14ac:dyDescent="0.25">
      <c r="A2759" t="s">
        <v>5816</v>
      </c>
      <c r="B2759">
        <v>50</v>
      </c>
      <c r="C2759" t="s">
        <v>3101</v>
      </c>
      <c r="D2759" t="s">
        <v>3101</v>
      </c>
      <c r="E2759" t="s">
        <v>3101</v>
      </c>
      <c r="F2759">
        <v>0</v>
      </c>
      <c r="G2759" t="s">
        <v>3101</v>
      </c>
      <c r="H2759" t="s">
        <v>3101</v>
      </c>
    </row>
    <row r="2760" spans="1:8" x14ac:dyDescent="0.25">
      <c r="A2760" t="s">
        <v>5818</v>
      </c>
      <c r="B2760" t="s">
        <v>3101</v>
      </c>
      <c r="C2760" t="s">
        <v>3101</v>
      </c>
      <c r="D2760">
        <v>80</v>
      </c>
      <c r="E2760" t="s">
        <v>3101</v>
      </c>
      <c r="F2760">
        <v>0</v>
      </c>
      <c r="G2760" t="s">
        <v>3101</v>
      </c>
      <c r="H2760" t="s">
        <v>3101</v>
      </c>
    </row>
    <row r="2761" spans="1:8" x14ac:dyDescent="0.25">
      <c r="A2761" t="s">
        <v>5819</v>
      </c>
      <c r="B2761" t="s">
        <v>3101</v>
      </c>
      <c r="C2761" t="s">
        <v>3101</v>
      </c>
      <c r="D2761" t="s">
        <v>3101</v>
      </c>
      <c r="E2761" t="s">
        <v>3101</v>
      </c>
      <c r="F2761">
        <v>0</v>
      </c>
      <c r="G2761" t="s">
        <v>3101</v>
      </c>
      <c r="H2761" t="s">
        <v>3101</v>
      </c>
    </row>
    <row r="2762" spans="1:8" x14ac:dyDescent="0.25">
      <c r="A2762" t="s">
        <v>5820</v>
      </c>
      <c r="B2762" t="s">
        <v>3101</v>
      </c>
      <c r="C2762" t="s">
        <v>3101</v>
      </c>
      <c r="D2762" t="s">
        <v>3101</v>
      </c>
      <c r="E2762" t="s">
        <v>3101</v>
      </c>
      <c r="F2762">
        <v>0</v>
      </c>
      <c r="G2762" t="s">
        <v>3101</v>
      </c>
      <c r="H2762" t="s">
        <v>3101</v>
      </c>
    </row>
    <row r="2763" spans="1:8" x14ac:dyDescent="0.25">
      <c r="A2763" t="s">
        <v>5821</v>
      </c>
      <c r="B2763" t="s">
        <v>3101</v>
      </c>
      <c r="C2763" t="s">
        <v>3101</v>
      </c>
      <c r="D2763" t="s">
        <v>3101</v>
      </c>
      <c r="E2763" t="s">
        <v>3101</v>
      </c>
      <c r="F2763">
        <v>0</v>
      </c>
      <c r="G2763" t="s">
        <v>3101</v>
      </c>
      <c r="H2763" t="s">
        <v>3101</v>
      </c>
    </row>
    <row r="2764" spans="1:8" x14ac:dyDescent="0.25">
      <c r="A2764" t="s">
        <v>5822</v>
      </c>
      <c r="B2764" t="s">
        <v>3101</v>
      </c>
      <c r="C2764" t="s">
        <v>3101</v>
      </c>
      <c r="D2764" t="s">
        <v>3101</v>
      </c>
      <c r="E2764" t="s">
        <v>3101</v>
      </c>
      <c r="F2764">
        <v>0</v>
      </c>
      <c r="G2764" t="s">
        <v>3101</v>
      </c>
      <c r="H2764" t="s">
        <v>3101</v>
      </c>
    </row>
    <row r="2765" spans="1:8" x14ac:dyDescent="0.25">
      <c r="A2765" t="s">
        <v>5824</v>
      </c>
      <c r="B2765" t="s">
        <v>3101</v>
      </c>
      <c r="C2765" t="s">
        <v>3101</v>
      </c>
      <c r="D2765" t="s">
        <v>3101</v>
      </c>
      <c r="E2765" t="s">
        <v>3101</v>
      </c>
      <c r="F2765">
        <v>0</v>
      </c>
      <c r="G2765" t="s">
        <v>3101</v>
      </c>
      <c r="H2765" t="s">
        <v>3101</v>
      </c>
    </row>
    <row r="2766" spans="1:8" x14ac:dyDescent="0.25">
      <c r="A2766" t="s">
        <v>5825</v>
      </c>
      <c r="B2766" t="s">
        <v>3101</v>
      </c>
      <c r="C2766" t="s">
        <v>3101</v>
      </c>
      <c r="D2766">
        <v>30</v>
      </c>
      <c r="E2766" t="s">
        <v>3101</v>
      </c>
      <c r="F2766">
        <v>0</v>
      </c>
      <c r="G2766" t="s">
        <v>3101</v>
      </c>
      <c r="H2766" t="s">
        <v>3101</v>
      </c>
    </row>
    <row r="2767" spans="1:8" x14ac:dyDescent="0.25">
      <c r="A2767" t="s">
        <v>5826</v>
      </c>
      <c r="B2767" t="s">
        <v>3101</v>
      </c>
      <c r="C2767" t="s">
        <v>3101</v>
      </c>
      <c r="D2767" t="s">
        <v>3101</v>
      </c>
      <c r="E2767" t="s">
        <v>3101</v>
      </c>
      <c r="F2767">
        <v>0</v>
      </c>
      <c r="G2767" t="s">
        <v>3101</v>
      </c>
      <c r="H2767" t="s">
        <v>3101</v>
      </c>
    </row>
    <row r="2768" spans="1:8" x14ac:dyDescent="0.25">
      <c r="A2768" t="s">
        <v>5827</v>
      </c>
      <c r="B2768" t="s">
        <v>3101</v>
      </c>
      <c r="C2768" t="s">
        <v>3101</v>
      </c>
      <c r="D2768" t="s">
        <v>3101</v>
      </c>
      <c r="E2768" t="s">
        <v>3101</v>
      </c>
      <c r="F2768">
        <v>0</v>
      </c>
      <c r="G2768">
        <v>60</v>
      </c>
      <c r="H2768" t="s">
        <v>3101</v>
      </c>
    </row>
    <row r="2769" spans="1:8" x14ac:dyDescent="0.25">
      <c r="A2769" t="s">
        <v>5828</v>
      </c>
      <c r="B2769" t="s">
        <v>3101</v>
      </c>
      <c r="C2769" t="s">
        <v>3101</v>
      </c>
      <c r="D2769" t="s">
        <v>3101</v>
      </c>
      <c r="E2769" t="s">
        <v>3101</v>
      </c>
      <c r="F2769">
        <v>0</v>
      </c>
      <c r="G2769" t="s">
        <v>3101</v>
      </c>
      <c r="H2769" t="s">
        <v>3101</v>
      </c>
    </row>
    <row r="2770" spans="1:8" x14ac:dyDescent="0.25">
      <c r="A2770" t="s">
        <v>5830</v>
      </c>
      <c r="B2770" t="s">
        <v>3101</v>
      </c>
      <c r="C2770" t="s">
        <v>3101</v>
      </c>
      <c r="D2770" t="s">
        <v>3101</v>
      </c>
      <c r="E2770" t="s">
        <v>3101</v>
      </c>
      <c r="F2770">
        <v>0</v>
      </c>
      <c r="G2770" t="s">
        <v>3101</v>
      </c>
      <c r="H2770" t="s">
        <v>3101</v>
      </c>
    </row>
    <row r="2771" spans="1:8" x14ac:dyDescent="0.25">
      <c r="A2771" t="s">
        <v>5831</v>
      </c>
      <c r="B2771" t="s">
        <v>3101</v>
      </c>
      <c r="C2771" t="s">
        <v>3101</v>
      </c>
      <c r="D2771" t="s">
        <v>3101</v>
      </c>
      <c r="E2771" t="s">
        <v>3101</v>
      </c>
      <c r="F2771">
        <v>0</v>
      </c>
      <c r="G2771" t="s">
        <v>3101</v>
      </c>
      <c r="H2771" t="s">
        <v>3101</v>
      </c>
    </row>
    <row r="2772" spans="1:8" x14ac:dyDescent="0.25">
      <c r="A2772" t="s">
        <v>5832</v>
      </c>
      <c r="B2772" t="s">
        <v>3101</v>
      </c>
      <c r="C2772" t="s">
        <v>3101</v>
      </c>
      <c r="D2772" t="s">
        <v>3101</v>
      </c>
      <c r="E2772" t="s">
        <v>3101</v>
      </c>
      <c r="F2772">
        <v>0</v>
      </c>
      <c r="G2772" t="s">
        <v>3101</v>
      </c>
      <c r="H2772" t="s">
        <v>3101</v>
      </c>
    </row>
    <row r="2773" spans="1:8" x14ac:dyDescent="0.25">
      <c r="A2773" t="s">
        <v>5833</v>
      </c>
      <c r="B2773" t="s">
        <v>3101</v>
      </c>
      <c r="C2773" t="s">
        <v>3101</v>
      </c>
      <c r="D2773">
        <v>0</v>
      </c>
      <c r="E2773" t="s">
        <v>3101</v>
      </c>
      <c r="F2773">
        <v>0</v>
      </c>
      <c r="G2773" t="s">
        <v>3101</v>
      </c>
      <c r="H2773" t="s">
        <v>3101</v>
      </c>
    </row>
    <row r="2774" spans="1:8" x14ac:dyDescent="0.25">
      <c r="A2774" t="s">
        <v>5834</v>
      </c>
      <c r="B2774" t="s">
        <v>3101</v>
      </c>
      <c r="C2774" t="s">
        <v>3101</v>
      </c>
      <c r="D2774" t="s">
        <v>3101</v>
      </c>
      <c r="E2774" t="s">
        <v>3101</v>
      </c>
      <c r="F2774">
        <v>0</v>
      </c>
      <c r="G2774" t="s">
        <v>3101</v>
      </c>
      <c r="H2774" t="s">
        <v>3101</v>
      </c>
    </row>
    <row r="2775" spans="1:8" x14ac:dyDescent="0.25">
      <c r="A2775" t="s">
        <v>5835</v>
      </c>
      <c r="B2775" t="s">
        <v>3101</v>
      </c>
      <c r="C2775" t="s">
        <v>3101</v>
      </c>
      <c r="D2775" t="s">
        <v>3101</v>
      </c>
      <c r="E2775" t="s">
        <v>3101</v>
      </c>
      <c r="F2775">
        <v>0</v>
      </c>
      <c r="G2775" t="s">
        <v>3101</v>
      </c>
      <c r="H2775" t="s">
        <v>3101</v>
      </c>
    </row>
    <row r="2776" spans="1:8" x14ac:dyDescent="0.25">
      <c r="A2776" t="s">
        <v>5836</v>
      </c>
      <c r="B2776">
        <v>80</v>
      </c>
      <c r="C2776" t="s">
        <v>3101</v>
      </c>
      <c r="D2776" t="s">
        <v>3101</v>
      </c>
      <c r="E2776" t="s">
        <v>3101</v>
      </c>
      <c r="F2776">
        <v>0</v>
      </c>
      <c r="G2776">
        <v>67.5</v>
      </c>
      <c r="H2776" t="s">
        <v>3101</v>
      </c>
    </row>
    <row r="2777" spans="1:8" x14ac:dyDescent="0.25">
      <c r="A2777" t="s">
        <v>5837</v>
      </c>
      <c r="B2777" t="s">
        <v>3101</v>
      </c>
      <c r="C2777" t="s">
        <v>3101</v>
      </c>
      <c r="D2777">
        <v>41.5</v>
      </c>
      <c r="E2777" t="s">
        <v>3101</v>
      </c>
      <c r="F2777">
        <v>0</v>
      </c>
      <c r="G2777" t="s">
        <v>3101</v>
      </c>
      <c r="H2777" t="s">
        <v>3101</v>
      </c>
    </row>
    <row r="2778" spans="1:8" x14ac:dyDescent="0.25">
      <c r="A2778" t="s">
        <v>5838</v>
      </c>
      <c r="B2778">
        <v>23.7222222222222</v>
      </c>
      <c r="C2778">
        <v>33</v>
      </c>
      <c r="D2778">
        <v>27.9</v>
      </c>
      <c r="E2778" t="s">
        <v>3101</v>
      </c>
      <c r="F2778">
        <v>0</v>
      </c>
      <c r="G2778" t="s">
        <v>3101</v>
      </c>
      <c r="H2778" t="s">
        <v>3101</v>
      </c>
    </row>
    <row r="2779" spans="1:8" x14ac:dyDescent="0.25">
      <c r="A2779" t="s">
        <v>5839</v>
      </c>
      <c r="B2779">
        <v>61</v>
      </c>
      <c r="C2779" t="s">
        <v>3101</v>
      </c>
      <c r="D2779">
        <v>50</v>
      </c>
      <c r="E2779" t="s">
        <v>3101</v>
      </c>
      <c r="F2779">
        <v>0</v>
      </c>
      <c r="G2779" t="s">
        <v>3101</v>
      </c>
      <c r="H2779" t="s">
        <v>3101</v>
      </c>
    </row>
    <row r="2780" spans="1:8" x14ac:dyDescent="0.25">
      <c r="A2780" t="s">
        <v>5840</v>
      </c>
      <c r="B2780">
        <v>100</v>
      </c>
      <c r="C2780" t="s">
        <v>3101</v>
      </c>
      <c r="D2780">
        <v>57</v>
      </c>
      <c r="E2780" t="s">
        <v>3101</v>
      </c>
      <c r="F2780">
        <v>0</v>
      </c>
      <c r="G2780" t="s">
        <v>3101</v>
      </c>
      <c r="H2780" t="s">
        <v>3101</v>
      </c>
    </row>
    <row r="2781" spans="1:8" x14ac:dyDescent="0.25">
      <c r="A2781" t="s">
        <v>5841</v>
      </c>
      <c r="B2781" t="s">
        <v>3101</v>
      </c>
      <c r="C2781" t="s">
        <v>3101</v>
      </c>
      <c r="D2781" t="s">
        <v>3101</v>
      </c>
      <c r="E2781" t="s">
        <v>3101</v>
      </c>
      <c r="F2781">
        <v>0</v>
      </c>
      <c r="G2781" t="s">
        <v>3101</v>
      </c>
      <c r="H2781" t="s">
        <v>3101</v>
      </c>
    </row>
    <row r="2782" spans="1:8" x14ac:dyDescent="0.25">
      <c r="A2782" t="s">
        <v>5843</v>
      </c>
      <c r="B2782" t="s">
        <v>3101</v>
      </c>
      <c r="C2782" t="s">
        <v>3101</v>
      </c>
      <c r="D2782">
        <v>20</v>
      </c>
      <c r="E2782" t="s">
        <v>3101</v>
      </c>
      <c r="F2782">
        <v>0</v>
      </c>
      <c r="G2782" t="s">
        <v>3101</v>
      </c>
      <c r="H2782" t="s">
        <v>3101</v>
      </c>
    </row>
    <row r="2783" spans="1:8" x14ac:dyDescent="0.25">
      <c r="A2783" t="s">
        <v>5844</v>
      </c>
      <c r="B2783" t="s">
        <v>3101</v>
      </c>
      <c r="C2783" t="s">
        <v>3101</v>
      </c>
      <c r="D2783">
        <v>88.666650000000004</v>
      </c>
      <c r="E2783" t="s">
        <v>3101</v>
      </c>
      <c r="F2783">
        <v>0</v>
      </c>
      <c r="G2783">
        <v>87</v>
      </c>
      <c r="H2783" t="s">
        <v>3101</v>
      </c>
    </row>
    <row r="2784" spans="1:8" x14ac:dyDescent="0.25">
      <c r="A2784" t="s">
        <v>5845</v>
      </c>
      <c r="B2784" t="s">
        <v>3101</v>
      </c>
      <c r="C2784" t="s">
        <v>3101</v>
      </c>
      <c r="D2784" t="s">
        <v>3101</v>
      </c>
      <c r="E2784" t="s">
        <v>3101</v>
      </c>
      <c r="F2784">
        <v>0</v>
      </c>
      <c r="G2784" t="s">
        <v>3101</v>
      </c>
      <c r="H2784" t="s">
        <v>3101</v>
      </c>
    </row>
    <row r="2785" spans="1:8" x14ac:dyDescent="0.25">
      <c r="A2785" t="s">
        <v>5847</v>
      </c>
      <c r="B2785" t="s">
        <v>3101</v>
      </c>
      <c r="C2785" t="s">
        <v>3101</v>
      </c>
      <c r="D2785" t="s">
        <v>3101</v>
      </c>
      <c r="E2785" t="s">
        <v>3101</v>
      </c>
      <c r="F2785">
        <v>0</v>
      </c>
      <c r="G2785" t="s">
        <v>3101</v>
      </c>
      <c r="H2785" t="s">
        <v>3101</v>
      </c>
    </row>
    <row r="2786" spans="1:8" x14ac:dyDescent="0.25">
      <c r="A2786" t="s">
        <v>5848</v>
      </c>
      <c r="B2786" t="s">
        <v>3101</v>
      </c>
      <c r="C2786" t="s">
        <v>3101</v>
      </c>
      <c r="D2786" t="s">
        <v>3101</v>
      </c>
      <c r="E2786" t="s">
        <v>3101</v>
      </c>
      <c r="F2786">
        <v>0</v>
      </c>
      <c r="G2786" t="s">
        <v>3101</v>
      </c>
      <c r="H2786" t="s">
        <v>3101</v>
      </c>
    </row>
    <row r="2787" spans="1:8" x14ac:dyDescent="0.25">
      <c r="A2787" t="s">
        <v>5849</v>
      </c>
      <c r="B2787" t="s">
        <v>3101</v>
      </c>
      <c r="C2787" t="s">
        <v>3101</v>
      </c>
      <c r="D2787" t="s">
        <v>3101</v>
      </c>
      <c r="E2787" t="s">
        <v>3101</v>
      </c>
      <c r="F2787">
        <v>0</v>
      </c>
      <c r="G2787" t="s">
        <v>3101</v>
      </c>
      <c r="H2787" t="s">
        <v>3101</v>
      </c>
    </row>
    <row r="2788" spans="1:8" x14ac:dyDescent="0.25">
      <c r="A2788" t="s">
        <v>5850</v>
      </c>
      <c r="B2788" t="s">
        <v>3101</v>
      </c>
      <c r="C2788" t="s">
        <v>3101</v>
      </c>
      <c r="D2788">
        <v>100</v>
      </c>
      <c r="E2788" t="s">
        <v>3101</v>
      </c>
      <c r="F2788">
        <v>0</v>
      </c>
      <c r="G2788" t="s">
        <v>3101</v>
      </c>
      <c r="H2788" t="s">
        <v>3101</v>
      </c>
    </row>
    <row r="2789" spans="1:8" x14ac:dyDescent="0.25">
      <c r="A2789" t="s">
        <v>5851</v>
      </c>
      <c r="B2789" t="s">
        <v>3101</v>
      </c>
      <c r="C2789" t="s">
        <v>3101</v>
      </c>
      <c r="D2789" t="s">
        <v>3101</v>
      </c>
      <c r="E2789" t="s">
        <v>3101</v>
      </c>
      <c r="F2789">
        <v>0</v>
      </c>
      <c r="G2789" t="s">
        <v>3101</v>
      </c>
      <c r="H2789" t="s">
        <v>3101</v>
      </c>
    </row>
    <row r="2790" spans="1:8" x14ac:dyDescent="0.25">
      <c r="A2790" t="s">
        <v>5852</v>
      </c>
      <c r="B2790">
        <v>60</v>
      </c>
      <c r="C2790" t="s">
        <v>3101</v>
      </c>
      <c r="D2790">
        <v>80</v>
      </c>
      <c r="E2790" t="s">
        <v>3101</v>
      </c>
      <c r="F2790">
        <v>0</v>
      </c>
      <c r="G2790" t="s">
        <v>3101</v>
      </c>
      <c r="H2790" t="s">
        <v>3101</v>
      </c>
    </row>
    <row r="2791" spans="1:8" x14ac:dyDescent="0.25">
      <c r="A2791" t="s">
        <v>5853</v>
      </c>
      <c r="B2791" t="s">
        <v>3101</v>
      </c>
      <c r="C2791" t="s">
        <v>3101</v>
      </c>
      <c r="D2791" t="s">
        <v>3101</v>
      </c>
      <c r="E2791" t="s">
        <v>3101</v>
      </c>
      <c r="F2791">
        <v>0</v>
      </c>
      <c r="G2791" t="s">
        <v>3101</v>
      </c>
      <c r="H2791" t="s">
        <v>3101</v>
      </c>
    </row>
    <row r="2792" spans="1:8" x14ac:dyDescent="0.25">
      <c r="A2792" t="s">
        <v>5854</v>
      </c>
      <c r="B2792">
        <v>80</v>
      </c>
      <c r="C2792" t="s">
        <v>3101</v>
      </c>
      <c r="D2792" t="s">
        <v>3101</v>
      </c>
      <c r="E2792" t="s">
        <v>3101</v>
      </c>
      <c r="F2792">
        <v>0</v>
      </c>
      <c r="G2792" t="s">
        <v>3101</v>
      </c>
      <c r="H2792" t="s">
        <v>3101</v>
      </c>
    </row>
    <row r="2793" spans="1:8" x14ac:dyDescent="0.25">
      <c r="A2793" t="s">
        <v>5855</v>
      </c>
      <c r="B2793" t="s">
        <v>3101</v>
      </c>
      <c r="C2793" t="s">
        <v>3101</v>
      </c>
      <c r="D2793" t="s">
        <v>3101</v>
      </c>
      <c r="E2793" t="s">
        <v>3101</v>
      </c>
      <c r="F2793">
        <v>0</v>
      </c>
      <c r="G2793" t="s">
        <v>3101</v>
      </c>
      <c r="H2793" t="s">
        <v>3101</v>
      </c>
    </row>
    <row r="2794" spans="1:8" x14ac:dyDescent="0.25">
      <c r="A2794" t="s">
        <v>5857</v>
      </c>
      <c r="B2794" t="s">
        <v>3101</v>
      </c>
      <c r="C2794" t="s">
        <v>3101</v>
      </c>
      <c r="D2794" t="s">
        <v>3101</v>
      </c>
      <c r="E2794" t="s">
        <v>3101</v>
      </c>
      <c r="F2794">
        <v>0</v>
      </c>
      <c r="G2794" t="s">
        <v>3101</v>
      </c>
      <c r="H2794" t="s">
        <v>3101</v>
      </c>
    </row>
    <row r="2795" spans="1:8" x14ac:dyDescent="0.25">
      <c r="A2795" t="s">
        <v>5858</v>
      </c>
      <c r="B2795" t="s">
        <v>3101</v>
      </c>
      <c r="C2795" t="s">
        <v>3101</v>
      </c>
      <c r="D2795" t="s">
        <v>3101</v>
      </c>
      <c r="E2795" t="s">
        <v>3101</v>
      </c>
      <c r="F2795">
        <v>0</v>
      </c>
      <c r="G2795" t="s">
        <v>3101</v>
      </c>
      <c r="H2795" t="s">
        <v>3101</v>
      </c>
    </row>
    <row r="2796" spans="1:8" x14ac:dyDescent="0.25">
      <c r="A2796" t="s">
        <v>5859</v>
      </c>
      <c r="B2796" t="s">
        <v>3101</v>
      </c>
      <c r="C2796" t="s">
        <v>3101</v>
      </c>
      <c r="D2796" t="s">
        <v>3101</v>
      </c>
      <c r="E2796" t="s">
        <v>3101</v>
      </c>
      <c r="F2796">
        <v>0</v>
      </c>
      <c r="G2796" t="s">
        <v>3101</v>
      </c>
      <c r="H2796" t="s">
        <v>3101</v>
      </c>
    </row>
    <row r="2797" spans="1:8" x14ac:dyDescent="0.25">
      <c r="A2797" t="s">
        <v>5860</v>
      </c>
      <c r="B2797" t="s">
        <v>3101</v>
      </c>
      <c r="C2797" t="s">
        <v>3101</v>
      </c>
      <c r="D2797" t="s">
        <v>3101</v>
      </c>
      <c r="E2797" t="s">
        <v>3101</v>
      </c>
      <c r="F2797">
        <v>0</v>
      </c>
      <c r="G2797" t="s">
        <v>3101</v>
      </c>
      <c r="H2797" t="s">
        <v>3101</v>
      </c>
    </row>
    <row r="2798" spans="1:8" x14ac:dyDescent="0.25">
      <c r="A2798" t="s">
        <v>5861</v>
      </c>
      <c r="B2798" t="s">
        <v>3101</v>
      </c>
      <c r="C2798" t="s">
        <v>3101</v>
      </c>
      <c r="D2798" t="s">
        <v>3101</v>
      </c>
      <c r="E2798" t="s">
        <v>3101</v>
      </c>
      <c r="F2798">
        <v>0</v>
      </c>
      <c r="G2798" t="s">
        <v>3101</v>
      </c>
      <c r="H2798" t="s">
        <v>3101</v>
      </c>
    </row>
    <row r="2799" spans="1:8" x14ac:dyDescent="0.25">
      <c r="A2799" t="s">
        <v>5862</v>
      </c>
      <c r="B2799">
        <v>40</v>
      </c>
      <c r="C2799" t="s">
        <v>3101</v>
      </c>
      <c r="D2799" t="s">
        <v>3101</v>
      </c>
      <c r="E2799" t="s">
        <v>3101</v>
      </c>
      <c r="F2799">
        <v>0</v>
      </c>
      <c r="G2799" t="s">
        <v>3101</v>
      </c>
      <c r="H2799" t="s">
        <v>3101</v>
      </c>
    </row>
    <row r="2800" spans="1:8" x14ac:dyDescent="0.25">
      <c r="A2800" t="s">
        <v>5863</v>
      </c>
      <c r="B2800" t="s">
        <v>3101</v>
      </c>
      <c r="C2800" t="s">
        <v>3101</v>
      </c>
      <c r="D2800" t="s">
        <v>3101</v>
      </c>
      <c r="E2800" t="s">
        <v>3101</v>
      </c>
      <c r="F2800">
        <v>0</v>
      </c>
      <c r="G2800" t="s">
        <v>3101</v>
      </c>
      <c r="H2800" t="s">
        <v>3101</v>
      </c>
    </row>
    <row r="2801" spans="1:8" x14ac:dyDescent="0.25">
      <c r="A2801" t="s">
        <v>5864</v>
      </c>
      <c r="B2801" t="s">
        <v>3101</v>
      </c>
      <c r="C2801" t="s">
        <v>3101</v>
      </c>
      <c r="D2801" t="s">
        <v>3101</v>
      </c>
      <c r="E2801" t="s">
        <v>3101</v>
      </c>
      <c r="F2801">
        <v>0</v>
      </c>
      <c r="G2801" t="s">
        <v>3101</v>
      </c>
      <c r="H2801" t="s">
        <v>3101</v>
      </c>
    </row>
    <row r="2802" spans="1:8" x14ac:dyDescent="0.25">
      <c r="A2802" t="s">
        <v>5865</v>
      </c>
      <c r="B2802" t="s">
        <v>3101</v>
      </c>
      <c r="C2802" t="s">
        <v>3101</v>
      </c>
      <c r="D2802" t="s">
        <v>3101</v>
      </c>
      <c r="E2802" t="s">
        <v>3101</v>
      </c>
      <c r="F2802">
        <v>0</v>
      </c>
      <c r="G2802" t="s">
        <v>3101</v>
      </c>
      <c r="H2802" t="s">
        <v>3101</v>
      </c>
    </row>
    <row r="2803" spans="1:8" x14ac:dyDescent="0.25">
      <c r="A2803" t="s">
        <v>5866</v>
      </c>
      <c r="B2803" t="s">
        <v>3101</v>
      </c>
      <c r="C2803" t="s">
        <v>3101</v>
      </c>
      <c r="D2803" t="s">
        <v>3101</v>
      </c>
      <c r="E2803" t="s">
        <v>3101</v>
      </c>
      <c r="F2803">
        <v>0</v>
      </c>
      <c r="G2803" t="s">
        <v>3101</v>
      </c>
      <c r="H2803" t="s">
        <v>3101</v>
      </c>
    </row>
    <row r="2804" spans="1:8" x14ac:dyDescent="0.25">
      <c r="A2804" t="s">
        <v>5867</v>
      </c>
      <c r="B2804" t="s">
        <v>3101</v>
      </c>
      <c r="C2804" t="s">
        <v>3101</v>
      </c>
      <c r="D2804" t="s">
        <v>3101</v>
      </c>
      <c r="E2804" t="s">
        <v>3101</v>
      </c>
      <c r="F2804">
        <v>0</v>
      </c>
      <c r="G2804" t="s">
        <v>3101</v>
      </c>
      <c r="H2804" t="s">
        <v>3101</v>
      </c>
    </row>
    <row r="2805" spans="1:8" x14ac:dyDescent="0.25">
      <c r="A2805" t="s">
        <v>5868</v>
      </c>
      <c r="B2805" t="s">
        <v>3101</v>
      </c>
      <c r="C2805" t="s">
        <v>3101</v>
      </c>
      <c r="D2805" t="s">
        <v>3101</v>
      </c>
      <c r="E2805" t="s">
        <v>3101</v>
      </c>
      <c r="F2805">
        <v>0</v>
      </c>
      <c r="G2805" t="s">
        <v>3101</v>
      </c>
      <c r="H2805" t="s">
        <v>3101</v>
      </c>
    </row>
    <row r="2806" spans="1:8" x14ac:dyDescent="0.25">
      <c r="A2806" t="s">
        <v>5869</v>
      </c>
      <c r="B2806" t="s">
        <v>3101</v>
      </c>
      <c r="C2806" t="s">
        <v>3101</v>
      </c>
      <c r="D2806" t="s">
        <v>3101</v>
      </c>
      <c r="E2806" t="s">
        <v>3101</v>
      </c>
      <c r="F2806">
        <v>0</v>
      </c>
      <c r="G2806">
        <v>40</v>
      </c>
      <c r="H2806" t="s">
        <v>3101</v>
      </c>
    </row>
    <row r="2807" spans="1:8" x14ac:dyDescent="0.25">
      <c r="A2807" t="s">
        <v>5870</v>
      </c>
      <c r="B2807" t="s">
        <v>3101</v>
      </c>
      <c r="C2807" t="s">
        <v>3101</v>
      </c>
      <c r="D2807" t="s">
        <v>3101</v>
      </c>
      <c r="E2807" t="s">
        <v>3101</v>
      </c>
      <c r="F2807">
        <v>0</v>
      </c>
      <c r="G2807" t="s">
        <v>3101</v>
      </c>
      <c r="H2807" t="s">
        <v>3101</v>
      </c>
    </row>
    <row r="2808" spans="1:8" x14ac:dyDescent="0.25">
      <c r="A2808" t="s">
        <v>5871</v>
      </c>
      <c r="B2808" t="s">
        <v>3101</v>
      </c>
      <c r="C2808" t="s">
        <v>3101</v>
      </c>
      <c r="D2808" t="s">
        <v>3101</v>
      </c>
      <c r="E2808" t="s">
        <v>3101</v>
      </c>
      <c r="F2808">
        <v>0</v>
      </c>
      <c r="G2808" t="s">
        <v>3101</v>
      </c>
      <c r="H2808" t="s">
        <v>3101</v>
      </c>
    </row>
    <row r="2809" spans="1:8" x14ac:dyDescent="0.25">
      <c r="A2809" t="s">
        <v>5872</v>
      </c>
      <c r="B2809">
        <v>75</v>
      </c>
      <c r="C2809" t="s">
        <v>3101</v>
      </c>
      <c r="D2809" t="s">
        <v>3101</v>
      </c>
      <c r="E2809" t="s">
        <v>3101</v>
      </c>
      <c r="F2809">
        <v>0</v>
      </c>
      <c r="G2809" t="s">
        <v>3101</v>
      </c>
      <c r="H2809" t="s">
        <v>3101</v>
      </c>
    </row>
    <row r="2810" spans="1:8" x14ac:dyDescent="0.25">
      <c r="A2810" t="s">
        <v>5873</v>
      </c>
      <c r="B2810" t="s">
        <v>3101</v>
      </c>
      <c r="C2810" t="s">
        <v>3101</v>
      </c>
      <c r="D2810" t="s">
        <v>3101</v>
      </c>
      <c r="E2810" t="s">
        <v>3101</v>
      </c>
      <c r="F2810">
        <v>0</v>
      </c>
      <c r="G2810" t="s">
        <v>3101</v>
      </c>
      <c r="H2810" t="s">
        <v>3101</v>
      </c>
    </row>
    <row r="2811" spans="1:8" x14ac:dyDescent="0.25">
      <c r="A2811" t="s">
        <v>5874</v>
      </c>
      <c r="B2811">
        <v>40</v>
      </c>
      <c r="C2811" t="s">
        <v>3101</v>
      </c>
      <c r="D2811">
        <v>0</v>
      </c>
      <c r="E2811" t="s">
        <v>3101</v>
      </c>
      <c r="F2811">
        <v>0</v>
      </c>
      <c r="G2811" t="s">
        <v>3101</v>
      </c>
      <c r="H2811" t="s">
        <v>3101</v>
      </c>
    </row>
    <row r="2812" spans="1:8" x14ac:dyDescent="0.25">
      <c r="A2812" t="s">
        <v>5875</v>
      </c>
      <c r="B2812">
        <v>50</v>
      </c>
      <c r="C2812" t="s">
        <v>3101</v>
      </c>
      <c r="D2812">
        <v>58.5</v>
      </c>
      <c r="E2812" t="s">
        <v>3101</v>
      </c>
      <c r="F2812">
        <v>0</v>
      </c>
      <c r="G2812" t="s">
        <v>3101</v>
      </c>
      <c r="H2812" t="s">
        <v>3101</v>
      </c>
    </row>
    <row r="2813" spans="1:8" x14ac:dyDescent="0.25">
      <c r="A2813" t="s">
        <v>5876</v>
      </c>
      <c r="B2813" t="s">
        <v>3101</v>
      </c>
      <c r="C2813" t="s">
        <v>3101</v>
      </c>
      <c r="D2813" t="s">
        <v>3101</v>
      </c>
      <c r="E2813" t="s">
        <v>3101</v>
      </c>
      <c r="F2813">
        <v>0</v>
      </c>
      <c r="G2813" t="s">
        <v>3101</v>
      </c>
      <c r="H2813" t="s">
        <v>3101</v>
      </c>
    </row>
    <row r="2814" spans="1:8" x14ac:dyDescent="0.25">
      <c r="A2814" t="s">
        <v>5877</v>
      </c>
      <c r="B2814" t="s">
        <v>3101</v>
      </c>
      <c r="C2814" t="s">
        <v>3101</v>
      </c>
      <c r="D2814" t="s">
        <v>3101</v>
      </c>
      <c r="E2814" t="s">
        <v>3101</v>
      </c>
      <c r="F2814">
        <v>0</v>
      </c>
      <c r="G2814" t="s">
        <v>3101</v>
      </c>
      <c r="H2814" t="s">
        <v>3101</v>
      </c>
    </row>
    <row r="2815" spans="1:8" x14ac:dyDescent="0.25">
      <c r="A2815" t="s">
        <v>5878</v>
      </c>
      <c r="B2815">
        <v>60</v>
      </c>
      <c r="C2815" t="s">
        <v>3101</v>
      </c>
      <c r="D2815">
        <v>80</v>
      </c>
      <c r="E2815" t="s">
        <v>3101</v>
      </c>
      <c r="F2815">
        <v>0</v>
      </c>
      <c r="G2815" t="s">
        <v>3101</v>
      </c>
      <c r="H2815" t="s">
        <v>3101</v>
      </c>
    </row>
    <row r="2816" spans="1:8" x14ac:dyDescent="0.25">
      <c r="A2816" t="s">
        <v>5879</v>
      </c>
      <c r="B2816" t="s">
        <v>3101</v>
      </c>
      <c r="C2816" t="s">
        <v>3101</v>
      </c>
      <c r="D2816">
        <v>60</v>
      </c>
      <c r="E2816" t="s">
        <v>3101</v>
      </c>
      <c r="F2816">
        <v>0</v>
      </c>
      <c r="G2816" t="s">
        <v>3101</v>
      </c>
      <c r="H2816" t="s">
        <v>3101</v>
      </c>
    </row>
    <row r="2817" spans="1:8" x14ac:dyDescent="0.25">
      <c r="A2817" t="s">
        <v>5880</v>
      </c>
      <c r="B2817" t="s">
        <v>3101</v>
      </c>
      <c r="C2817" t="s">
        <v>3101</v>
      </c>
      <c r="D2817">
        <v>55</v>
      </c>
      <c r="E2817" t="s">
        <v>3101</v>
      </c>
      <c r="F2817">
        <v>0</v>
      </c>
      <c r="G2817" t="s">
        <v>3101</v>
      </c>
      <c r="H2817" t="s">
        <v>3101</v>
      </c>
    </row>
    <row r="2818" spans="1:8" x14ac:dyDescent="0.25">
      <c r="A2818" t="s">
        <v>5881</v>
      </c>
      <c r="B2818" t="s">
        <v>3101</v>
      </c>
      <c r="C2818" t="s">
        <v>3101</v>
      </c>
      <c r="D2818" t="s">
        <v>3101</v>
      </c>
      <c r="E2818" t="s">
        <v>3101</v>
      </c>
      <c r="F2818">
        <v>0</v>
      </c>
      <c r="G2818" t="s">
        <v>3101</v>
      </c>
      <c r="H2818" t="s">
        <v>3101</v>
      </c>
    </row>
    <row r="2819" spans="1:8" x14ac:dyDescent="0.25">
      <c r="A2819" t="s">
        <v>5882</v>
      </c>
      <c r="B2819" t="s">
        <v>3101</v>
      </c>
      <c r="C2819" t="s">
        <v>3101</v>
      </c>
      <c r="D2819">
        <v>33</v>
      </c>
      <c r="E2819" t="s">
        <v>3101</v>
      </c>
      <c r="F2819">
        <v>0</v>
      </c>
      <c r="G2819" t="s">
        <v>3101</v>
      </c>
      <c r="H2819" t="s">
        <v>3101</v>
      </c>
    </row>
    <row r="2820" spans="1:8" x14ac:dyDescent="0.25">
      <c r="A2820" t="s">
        <v>5883</v>
      </c>
      <c r="B2820">
        <v>100</v>
      </c>
      <c r="C2820" t="s">
        <v>3101</v>
      </c>
      <c r="D2820">
        <v>60</v>
      </c>
      <c r="E2820" t="s">
        <v>3101</v>
      </c>
      <c r="F2820">
        <v>0</v>
      </c>
      <c r="G2820" t="s">
        <v>3101</v>
      </c>
      <c r="H2820" t="s">
        <v>3101</v>
      </c>
    </row>
    <row r="2821" spans="1:8" x14ac:dyDescent="0.25">
      <c r="A2821" t="s">
        <v>5884</v>
      </c>
      <c r="B2821" t="s">
        <v>3101</v>
      </c>
      <c r="C2821" t="s">
        <v>3101</v>
      </c>
      <c r="D2821" t="s">
        <v>3101</v>
      </c>
      <c r="E2821" t="s">
        <v>3101</v>
      </c>
      <c r="F2821">
        <v>0</v>
      </c>
      <c r="G2821" t="s">
        <v>3101</v>
      </c>
      <c r="H2821" t="s">
        <v>3101</v>
      </c>
    </row>
    <row r="2822" spans="1:8" x14ac:dyDescent="0.25">
      <c r="A2822" t="s">
        <v>5885</v>
      </c>
      <c r="B2822">
        <v>85</v>
      </c>
      <c r="C2822" t="s">
        <v>3101</v>
      </c>
      <c r="D2822" t="s">
        <v>3101</v>
      </c>
      <c r="E2822" t="s">
        <v>3101</v>
      </c>
      <c r="F2822">
        <v>0</v>
      </c>
      <c r="G2822" t="s">
        <v>3101</v>
      </c>
      <c r="H2822" t="s">
        <v>3101</v>
      </c>
    </row>
    <row r="2823" spans="1:8" x14ac:dyDescent="0.25">
      <c r="A2823" t="s">
        <v>5886</v>
      </c>
      <c r="B2823" t="s">
        <v>3101</v>
      </c>
      <c r="C2823" t="s">
        <v>3101</v>
      </c>
      <c r="D2823" t="s">
        <v>3101</v>
      </c>
      <c r="E2823" t="s">
        <v>3101</v>
      </c>
      <c r="F2823">
        <v>0</v>
      </c>
      <c r="G2823" t="s">
        <v>3101</v>
      </c>
      <c r="H2823" t="s">
        <v>3101</v>
      </c>
    </row>
    <row r="2824" spans="1:8" x14ac:dyDescent="0.25">
      <c r="A2824" t="s">
        <v>5887</v>
      </c>
      <c r="B2824" t="s">
        <v>3101</v>
      </c>
      <c r="C2824" t="s">
        <v>3101</v>
      </c>
      <c r="D2824" t="s">
        <v>3101</v>
      </c>
      <c r="E2824" t="s">
        <v>3101</v>
      </c>
      <c r="F2824">
        <v>0</v>
      </c>
      <c r="G2824" t="s">
        <v>3101</v>
      </c>
      <c r="H2824" t="s">
        <v>3101</v>
      </c>
    </row>
    <row r="2825" spans="1:8" x14ac:dyDescent="0.25">
      <c r="A2825" t="s">
        <v>5888</v>
      </c>
      <c r="B2825" t="s">
        <v>3101</v>
      </c>
      <c r="C2825" t="s">
        <v>3101</v>
      </c>
      <c r="D2825" t="s">
        <v>3101</v>
      </c>
      <c r="E2825" t="s">
        <v>3101</v>
      </c>
      <c r="F2825">
        <v>0</v>
      </c>
      <c r="G2825" t="s">
        <v>3101</v>
      </c>
      <c r="H2825" t="s">
        <v>3101</v>
      </c>
    </row>
    <row r="2826" spans="1:8" x14ac:dyDescent="0.25">
      <c r="A2826" t="s">
        <v>5889</v>
      </c>
      <c r="B2826" t="s">
        <v>3101</v>
      </c>
      <c r="C2826" t="s">
        <v>3101</v>
      </c>
      <c r="D2826" t="s">
        <v>3101</v>
      </c>
      <c r="E2826" t="s">
        <v>3101</v>
      </c>
      <c r="F2826">
        <v>0</v>
      </c>
      <c r="G2826" t="s">
        <v>3101</v>
      </c>
      <c r="H2826" t="s">
        <v>3101</v>
      </c>
    </row>
    <row r="2827" spans="1:8" x14ac:dyDescent="0.25">
      <c r="A2827" t="s">
        <v>5890</v>
      </c>
      <c r="B2827">
        <v>83</v>
      </c>
      <c r="C2827" t="s">
        <v>3101</v>
      </c>
      <c r="D2827" t="s">
        <v>3101</v>
      </c>
      <c r="E2827" t="s">
        <v>3101</v>
      </c>
      <c r="F2827">
        <v>0</v>
      </c>
      <c r="G2827" t="s">
        <v>3101</v>
      </c>
      <c r="H2827" t="s">
        <v>3101</v>
      </c>
    </row>
    <row r="2828" spans="1:8" x14ac:dyDescent="0.25">
      <c r="A2828" t="s">
        <v>5891</v>
      </c>
      <c r="B2828" t="s">
        <v>3101</v>
      </c>
      <c r="C2828" t="s">
        <v>3101</v>
      </c>
      <c r="D2828" t="s">
        <v>3101</v>
      </c>
      <c r="E2828" t="s">
        <v>3101</v>
      </c>
      <c r="F2828">
        <v>0</v>
      </c>
      <c r="G2828" t="s">
        <v>3101</v>
      </c>
      <c r="H2828" t="s">
        <v>3101</v>
      </c>
    </row>
    <row r="2829" spans="1:8" x14ac:dyDescent="0.25">
      <c r="A2829" t="s">
        <v>5892</v>
      </c>
      <c r="B2829" t="s">
        <v>3101</v>
      </c>
      <c r="C2829" t="s">
        <v>3101</v>
      </c>
      <c r="D2829" t="s">
        <v>3101</v>
      </c>
      <c r="E2829" t="s">
        <v>3101</v>
      </c>
      <c r="F2829">
        <v>0</v>
      </c>
      <c r="G2829" t="s">
        <v>3101</v>
      </c>
      <c r="H2829" t="s">
        <v>3101</v>
      </c>
    </row>
    <row r="2830" spans="1:8" x14ac:dyDescent="0.25">
      <c r="A2830" t="s">
        <v>5894</v>
      </c>
      <c r="B2830" t="s">
        <v>3101</v>
      </c>
      <c r="C2830" t="s">
        <v>3101</v>
      </c>
      <c r="D2830" t="s">
        <v>3101</v>
      </c>
      <c r="E2830" t="s">
        <v>3101</v>
      </c>
      <c r="F2830">
        <v>0</v>
      </c>
      <c r="G2830" t="s">
        <v>3101</v>
      </c>
      <c r="H2830" t="s">
        <v>3101</v>
      </c>
    </row>
    <row r="2831" spans="1:8" x14ac:dyDescent="0.25">
      <c r="A2831" t="s">
        <v>5895</v>
      </c>
      <c r="B2831" t="s">
        <v>3101</v>
      </c>
      <c r="C2831">
        <v>20</v>
      </c>
      <c r="D2831" t="s">
        <v>3101</v>
      </c>
      <c r="E2831" t="s">
        <v>3101</v>
      </c>
      <c r="F2831">
        <v>0</v>
      </c>
      <c r="G2831" t="s">
        <v>3101</v>
      </c>
      <c r="H2831" t="s">
        <v>3101</v>
      </c>
    </row>
    <row r="2832" spans="1:8" x14ac:dyDescent="0.25">
      <c r="A2832" t="s">
        <v>5896</v>
      </c>
      <c r="B2832" t="s">
        <v>3101</v>
      </c>
      <c r="C2832" t="s">
        <v>3101</v>
      </c>
      <c r="D2832" t="s">
        <v>3101</v>
      </c>
      <c r="E2832" t="s">
        <v>3101</v>
      </c>
      <c r="F2832">
        <v>0</v>
      </c>
      <c r="G2832" t="s">
        <v>3101</v>
      </c>
      <c r="H2832" t="s">
        <v>3101</v>
      </c>
    </row>
    <row r="2833" spans="1:8" x14ac:dyDescent="0.25">
      <c r="A2833" t="s">
        <v>5897</v>
      </c>
      <c r="B2833" t="s">
        <v>3101</v>
      </c>
      <c r="C2833" t="s">
        <v>3101</v>
      </c>
      <c r="D2833" t="s">
        <v>3101</v>
      </c>
      <c r="E2833" t="s">
        <v>3101</v>
      </c>
      <c r="F2833">
        <v>0</v>
      </c>
      <c r="G2833" t="s">
        <v>3101</v>
      </c>
      <c r="H2833" t="s">
        <v>3101</v>
      </c>
    </row>
    <row r="2834" spans="1:8" x14ac:dyDescent="0.25">
      <c r="A2834" t="s">
        <v>5899</v>
      </c>
      <c r="B2834" t="s">
        <v>3101</v>
      </c>
      <c r="C2834" t="s">
        <v>3101</v>
      </c>
      <c r="D2834" t="s">
        <v>3101</v>
      </c>
      <c r="E2834" t="s">
        <v>3101</v>
      </c>
      <c r="F2834">
        <v>0</v>
      </c>
      <c r="G2834" t="s">
        <v>3101</v>
      </c>
      <c r="H2834" t="s">
        <v>3101</v>
      </c>
    </row>
    <row r="2835" spans="1:8" x14ac:dyDescent="0.25">
      <c r="A2835" t="s">
        <v>5900</v>
      </c>
      <c r="B2835">
        <v>60</v>
      </c>
      <c r="C2835" t="s">
        <v>3101</v>
      </c>
      <c r="D2835" t="s">
        <v>3101</v>
      </c>
      <c r="E2835" t="s">
        <v>3101</v>
      </c>
      <c r="F2835">
        <v>0</v>
      </c>
      <c r="G2835" t="s">
        <v>3101</v>
      </c>
      <c r="H2835" t="s">
        <v>3101</v>
      </c>
    </row>
    <row r="2836" spans="1:8" x14ac:dyDescent="0.25">
      <c r="A2836" t="s">
        <v>5901</v>
      </c>
      <c r="B2836">
        <v>80</v>
      </c>
      <c r="C2836" t="s">
        <v>3101</v>
      </c>
      <c r="D2836">
        <v>80</v>
      </c>
      <c r="E2836" t="s">
        <v>3101</v>
      </c>
      <c r="F2836">
        <v>0</v>
      </c>
      <c r="G2836" t="s">
        <v>3101</v>
      </c>
      <c r="H2836" t="s">
        <v>3101</v>
      </c>
    </row>
    <row r="2837" spans="1:8" x14ac:dyDescent="0.25">
      <c r="A2837" t="s">
        <v>5902</v>
      </c>
      <c r="B2837" t="s">
        <v>3101</v>
      </c>
      <c r="C2837">
        <v>13</v>
      </c>
      <c r="D2837" t="s">
        <v>3101</v>
      </c>
      <c r="E2837" t="s">
        <v>3101</v>
      </c>
      <c r="F2837">
        <v>0</v>
      </c>
      <c r="G2837">
        <v>23.5</v>
      </c>
      <c r="H2837" t="s">
        <v>3101</v>
      </c>
    </row>
    <row r="2838" spans="1:8" x14ac:dyDescent="0.25">
      <c r="A2838" t="s">
        <v>5903</v>
      </c>
      <c r="B2838" t="s">
        <v>3101</v>
      </c>
      <c r="C2838" t="s">
        <v>3101</v>
      </c>
      <c r="D2838" t="s">
        <v>3101</v>
      </c>
      <c r="E2838" t="s">
        <v>3101</v>
      </c>
      <c r="F2838">
        <v>0</v>
      </c>
      <c r="G2838" t="s">
        <v>3101</v>
      </c>
      <c r="H2838" t="s">
        <v>3101</v>
      </c>
    </row>
    <row r="2839" spans="1:8" x14ac:dyDescent="0.25">
      <c r="A2839" t="s">
        <v>5904</v>
      </c>
      <c r="B2839" t="s">
        <v>3101</v>
      </c>
      <c r="C2839" t="s">
        <v>3101</v>
      </c>
      <c r="D2839" t="s">
        <v>3101</v>
      </c>
      <c r="E2839" t="s">
        <v>3101</v>
      </c>
      <c r="F2839">
        <v>0</v>
      </c>
      <c r="G2839" t="s">
        <v>3101</v>
      </c>
      <c r="H2839" t="s">
        <v>3101</v>
      </c>
    </row>
    <row r="2840" spans="1:8" x14ac:dyDescent="0.25">
      <c r="A2840" t="s">
        <v>5905</v>
      </c>
      <c r="B2840" t="s">
        <v>3101</v>
      </c>
      <c r="C2840" t="s">
        <v>3101</v>
      </c>
      <c r="D2840" t="s">
        <v>3101</v>
      </c>
      <c r="E2840" t="s">
        <v>3101</v>
      </c>
      <c r="F2840">
        <v>0</v>
      </c>
      <c r="G2840" t="s">
        <v>3101</v>
      </c>
      <c r="H2840" t="s">
        <v>3101</v>
      </c>
    </row>
    <row r="2841" spans="1:8" x14ac:dyDescent="0.25">
      <c r="A2841" t="s">
        <v>5906</v>
      </c>
      <c r="B2841" t="s">
        <v>3101</v>
      </c>
      <c r="C2841" t="s">
        <v>3101</v>
      </c>
      <c r="D2841" t="s">
        <v>3101</v>
      </c>
      <c r="E2841" t="s">
        <v>3101</v>
      </c>
      <c r="F2841">
        <v>0</v>
      </c>
      <c r="G2841" t="s">
        <v>3101</v>
      </c>
      <c r="H2841" t="s">
        <v>3101</v>
      </c>
    </row>
    <row r="2842" spans="1:8" x14ac:dyDescent="0.25">
      <c r="A2842" t="s">
        <v>5907</v>
      </c>
      <c r="B2842" t="s">
        <v>3101</v>
      </c>
      <c r="C2842" t="s">
        <v>3101</v>
      </c>
      <c r="D2842" t="s">
        <v>3101</v>
      </c>
      <c r="E2842" t="s">
        <v>3101</v>
      </c>
      <c r="F2842">
        <v>0</v>
      </c>
      <c r="G2842" t="s">
        <v>3101</v>
      </c>
      <c r="H2842" t="s">
        <v>3101</v>
      </c>
    </row>
    <row r="2843" spans="1:8" x14ac:dyDescent="0.25">
      <c r="A2843" t="s">
        <v>5908</v>
      </c>
      <c r="B2843">
        <v>40</v>
      </c>
      <c r="C2843" t="s">
        <v>3101</v>
      </c>
      <c r="D2843" t="s">
        <v>3101</v>
      </c>
      <c r="E2843" t="s">
        <v>3101</v>
      </c>
      <c r="F2843">
        <v>0</v>
      </c>
      <c r="G2843" t="s">
        <v>3101</v>
      </c>
      <c r="H2843" t="s">
        <v>3101</v>
      </c>
    </row>
    <row r="2844" spans="1:8" x14ac:dyDescent="0.25">
      <c r="A2844" t="s">
        <v>5909</v>
      </c>
      <c r="B2844" t="s">
        <v>3101</v>
      </c>
      <c r="C2844" t="s">
        <v>3101</v>
      </c>
      <c r="D2844" t="s">
        <v>3101</v>
      </c>
      <c r="E2844" t="s">
        <v>3101</v>
      </c>
      <c r="F2844">
        <v>0</v>
      </c>
      <c r="G2844" t="s">
        <v>3101</v>
      </c>
      <c r="H2844" t="s">
        <v>3101</v>
      </c>
    </row>
    <row r="2845" spans="1:8" x14ac:dyDescent="0.25">
      <c r="A2845" t="s">
        <v>5910</v>
      </c>
      <c r="B2845">
        <v>40</v>
      </c>
      <c r="C2845" t="s">
        <v>3101</v>
      </c>
      <c r="D2845">
        <v>70</v>
      </c>
      <c r="E2845" t="s">
        <v>3101</v>
      </c>
      <c r="F2845">
        <v>0</v>
      </c>
      <c r="G2845" t="s">
        <v>3101</v>
      </c>
      <c r="H2845" t="s">
        <v>3101</v>
      </c>
    </row>
    <row r="2846" spans="1:8" x14ac:dyDescent="0.25">
      <c r="A2846" t="s">
        <v>5911</v>
      </c>
      <c r="B2846" t="s">
        <v>3101</v>
      </c>
      <c r="C2846" t="s">
        <v>3101</v>
      </c>
      <c r="D2846">
        <v>20</v>
      </c>
      <c r="E2846" t="s">
        <v>3101</v>
      </c>
      <c r="F2846">
        <v>0</v>
      </c>
      <c r="G2846" t="s">
        <v>3101</v>
      </c>
      <c r="H2846" t="s">
        <v>3101</v>
      </c>
    </row>
    <row r="2847" spans="1:8" x14ac:dyDescent="0.25">
      <c r="A2847" t="s">
        <v>5912</v>
      </c>
      <c r="B2847" t="s">
        <v>3101</v>
      </c>
      <c r="C2847" t="s">
        <v>3101</v>
      </c>
      <c r="D2847" t="s">
        <v>3101</v>
      </c>
      <c r="E2847" t="s">
        <v>3101</v>
      </c>
      <c r="F2847">
        <v>0</v>
      </c>
      <c r="G2847" t="s">
        <v>3101</v>
      </c>
      <c r="H2847" t="s">
        <v>3101</v>
      </c>
    </row>
    <row r="2848" spans="1:8" x14ac:dyDescent="0.25">
      <c r="A2848" t="s">
        <v>5914</v>
      </c>
      <c r="B2848">
        <v>66</v>
      </c>
      <c r="C2848" t="s">
        <v>3101</v>
      </c>
      <c r="D2848" t="s">
        <v>3101</v>
      </c>
      <c r="E2848" t="s">
        <v>3101</v>
      </c>
      <c r="F2848">
        <v>0</v>
      </c>
      <c r="G2848" t="s">
        <v>3101</v>
      </c>
      <c r="H2848" t="s">
        <v>3101</v>
      </c>
    </row>
    <row r="2849" spans="1:8" x14ac:dyDescent="0.25">
      <c r="A2849" t="s">
        <v>5915</v>
      </c>
      <c r="B2849">
        <v>40</v>
      </c>
      <c r="C2849" t="s">
        <v>3101</v>
      </c>
      <c r="D2849" t="s">
        <v>3101</v>
      </c>
      <c r="E2849" t="s">
        <v>3101</v>
      </c>
      <c r="F2849">
        <v>0</v>
      </c>
      <c r="G2849" t="s">
        <v>3101</v>
      </c>
      <c r="H2849" t="s">
        <v>3101</v>
      </c>
    </row>
    <row r="2850" spans="1:8" x14ac:dyDescent="0.25">
      <c r="A2850" t="s">
        <v>5916</v>
      </c>
      <c r="B2850" t="s">
        <v>3101</v>
      </c>
      <c r="C2850" t="s">
        <v>3101</v>
      </c>
      <c r="D2850" t="s">
        <v>3101</v>
      </c>
      <c r="E2850" t="s">
        <v>3101</v>
      </c>
      <c r="F2850">
        <v>0</v>
      </c>
      <c r="G2850" t="s">
        <v>3101</v>
      </c>
      <c r="H2850" t="s">
        <v>3101</v>
      </c>
    </row>
    <row r="2851" spans="1:8" x14ac:dyDescent="0.25">
      <c r="A2851" t="s">
        <v>5917</v>
      </c>
      <c r="B2851">
        <v>0</v>
      </c>
      <c r="C2851" t="s">
        <v>3101</v>
      </c>
      <c r="D2851" t="s">
        <v>3101</v>
      </c>
      <c r="E2851" t="s">
        <v>3101</v>
      </c>
      <c r="F2851">
        <v>0</v>
      </c>
      <c r="G2851">
        <v>0</v>
      </c>
      <c r="H2851" t="s">
        <v>3101</v>
      </c>
    </row>
    <row r="2852" spans="1:8" x14ac:dyDescent="0.25">
      <c r="A2852" t="s">
        <v>5918</v>
      </c>
      <c r="B2852" t="s">
        <v>3101</v>
      </c>
      <c r="C2852" t="s">
        <v>3101</v>
      </c>
      <c r="D2852">
        <v>33</v>
      </c>
      <c r="E2852" t="s">
        <v>3101</v>
      </c>
      <c r="F2852">
        <v>0</v>
      </c>
      <c r="G2852" t="s">
        <v>3101</v>
      </c>
      <c r="H2852" t="s">
        <v>3101</v>
      </c>
    </row>
    <row r="2853" spans="1:8" x14ac:dyDescent="0.25">
      <c r="A2853" t="s">
        <v>5919</v>
      </c>
      <c r="B2853">
        <v>40</v>
      </c>
      <c r="C2853" t="s">
        <v>3101</v>
      </c>
      <c r="D2853">
        <v>70</v>
      </c>
      <c r="E2853" t="s">
        <v>3101</v>
      </c>
      <c r="F2853">
        <v>0</v>
      </c>
      <c r="G2853" t="s">
        <v>3101</v>
      </c>
      <c r="H2853" t="s">
        <v>3101</v>
      </c>
    </row>
    <row r="2854" spans="1:8" x14ac:dyDescent="0.25">
      <c r="A2854" t="s">
        <v>5920</v>
      </c>
      <c r="B2854" t="s">
        <v>3101</v>
      </c>
      <c r="C2854" t="s">
        <v>3101</v>
      </c>
      <c r="D2854">
        <v>57</v>
      </c>
      <c r="E2854" t="s">
        <v>3101</v>
      </c>
      <c r="F2854">
        <v>0</v>
      </c>
      <c r="G2854" t="s">
        <v>3101</v>
      </c>
      <c r="H2854" t="s">
        <v>3101</v>
      </c>
    </row>
    <row r="2855" spans="1:8" x14ac:dyDescent="0.25">
      <c r="A2855" t="s">
        <v>5921</v>
      </c>
      <c r="B2855" t="s">
        <v>3101</v>
      </c>
      <c r="C2855" t="s">
        <v>3101</v>
      </c>
      <c r="D2855" t="s">
        <v>3101</v>
      </c>
      <c r="E2855" t="s">
        <v>3101</v>
      </c>
      <c r="F2855">
        <v>0</v>
      </c>
      <c r="G2855" t="s">
        <v>3101</v>
      </c>
      <c r="H2855" t="s">
        <v>3101</v>
      </c>
    </row>
    <row r="2856" spans="1:8" x14ac:dyDescent="0.25">
      <c r="A2856" t="s">
        <v>5923</v>
      </c>
      <c r="B2856">
        <v>66</v>
      </c>
      <c r="C2856" t="s">
        <v>3101</v>
      </c>
      <c r="D2856">
        <v>80</v>
      </c>
      <c r="E2856" t="s">
        <v>3101</v>
      </c>
      <c r="F2856">
        <v>0</v>
      </c>
      <c r="G2856" t="s">
        <v>3101</v>
      </c>
      <c r="H2856" t="s">
        <v>3101</v>
      </c>
    </row>
    <row r="2857" spans="1:8" x14ac:dyDescent="0.25">
      <c r="A2857" t="s">
        <v>5924</v>
      </c>
      <c r="B2857" t="s">
        <v>3101</v>
      </c>
      <c r="C2857" t="s">
        <v>3101</v>
      </c>
      <c r="D2857" t="s">
        <v>3101</v>
      </c>
      <c r="E2857" t="s">
        <v>3101</v>
      </c>
      <c r="F2857">
        <v>0</v>
      </c>
      <c r="G2857" t="s">
        <v>3101</v>
      </c>
      <c r="H2857" t="s">
        <v>3101</v>
      </c>
    </row>
    <row r="2858" spans="1:8" x14ac:dyDescent="0.25">
      <c r="A2858" t="s">
        <v>5925</v>
      </c>
      <c r="B2858">
        <v>51</v>
      </c>
      <c r="C2858" t="s">
        <v>3101</v>
      </c>
      <c r="D2858">
        <v>80</v>
      </c>
      <c r="E2858" t="s">
        <v>3101</v>
      </c>
      <c r="F2858">
        <v>0</v>
      </c>
      <c r="G2858">
        <v>80</v>
      </c>
      <c r="H2858" t="s">
        <v>3101</v>
      </c>
    </row>
    <row r="2859" spans="1:8" x14ac:dyDescent="0.25">
      <c r="A2859" t="s">
        <v>5926</v>
      </c>
      <c r="B2859" t="s">
        <v>3101</v>
      </c>
      <c r="C2859" t="s">
        <v>3101</v>
      </c>
      <c r="D2859" t="s">
        <v>3101</v>
      </c>
      <c r="E2859" t="s">
        <v>3101</v>
      </c>
      <c r="F2859">
        <v>0</v>
      </c>
      <c r="G2859" t="s">
        <v>3101</v>
      </c>
      <c r="H2859" t="s">
        <v>3101</v>
      </c>
    </row>
    <row r="2860" spans="1:8" x14ac:dyDescent="0.25">
      <c r="A2860" t="s">
        <v>5927</v>
      </c>
      <c r="B2860">
        <v>40</v>
      </c>
      <c r="C2860" t="s">
        <v>3101</v>
      </c>
      <c r="D2860" t="s">
        <v>3101</v>
      </c>
      <c r="E2860" t="s">
        <v>3101</v>
      </c>
      <c r="F2860">
        <v>0</v>
      </c>
      <c r="G2860" t="s">
        <v>3101</v>
      </c>
      <c r="H2860" t="s">
        <v>3101</v>
      </c>
    </row>
    <row r="2861" spans="1:8" x14ac:dyDescent="0.25">
      <c r="A2861" t="s">
        <v>5928</v>
      </c>
      <c r="B2861" t="s">
        <v>3101</v>
      </c>
      <c r="C2861" t="s">
        <v>3101</v>
      </c>
      <c r="D2861" t="s">
        <v>3101</v>
      </c>
      <c r="E2861" t="s">
        <v>3101</v>
      </c>
      <c r="F2861">
        <v>0</v>
      </c>
      <c r="G2861" t="s">
        <v>3101</v>
      </c>
      <c r="H2861" t="s">
        <v>3101</v>
      </c>
    </row>
    <row r="2862" spans="1:8" x14ac:dyDescent="0.25">
      <c r="A2862" t="s">
        <v>5929</v>
      </c>
      <c r="B2862" t="s">
        <v>3101</v>
      </c>
      <c r="C2862" t="s">
        <v>3101</v>
      </c>
      <c r="D2862" t="s">
        <v>3101</v>
      </c>
      <c r="E2862" t="s">
        <v>3101</v>
      </c>
      <c r="F2862">
        <v>0</v>
      </c>
      <c r="G2862" t="s">
        <v>3101</v>
      </c>
      <c r="H2862" t="s">
        <v>3101</v>
      </c>
    </row>
    <row r="2863" spans="1:8" x14ac:dyDescent="0.25">
      <c r="A2863" t="s">
        <v>5930</v>
      </c>
      <c r="B2863" t="s">
        <v>3101</v>
      </c>
      <c r="C2863" t="s">
        <v>3101</v>
      </c>
      <c r="D2863" t="s">
        <v>3101</v>
      </c>
      <c r="E2863" t="s">
        <v>3101</v>
      </c>
      <c r="F2863">
        <v>0</v>
      </c>
      <c r="G2863" t="s">
        <v>3101</v>
      </c>
      <c r="H2863" t="s">
        <v>3101</v>
      </c>
    </row>
    <row r="2864" spans="1:8" x14ac:dyDescent="0.25">
      <c r="A2864" t="s">
        <v>5931</v>
      </c>
      <c r="B2864" t="s">
        <v>3101</v>
      </c>
      <c r="C2864" t="s">
        <v>3101</v>
      </c>
      <c r="D2864" t="s">
        <v>3101</v>
      </c>
      <c r="E2864" t="s">
        <v>3101</v>
      </c>
      <c r="F2864">
        <v>0</v>
      </c>
      <c r="G2864" t="s">
        <v>3101</v>
      </c>
      <c r="H2864" t="s">
        <v>3101</v>
      </c>
    </row>
    <row r="2865" spans="1:8" x14ac:dyDescent="0.25">
      <c r="A2865" t="s">
        <v>5932</v>
      </c>
      <c r="B2865" t="s">
        <v>3101</v>
      </c>
      <c r="C2865" t="s">
        <v>3101</v>
      </c>
      <c r="D2865">
        <v>0</v>
      </c>
      <c r="E2865" t="s">
        <v>3101</v>
      </c>
      <c r="F2865">
        <v>0</v>
      </c>
      <c r="G2865">
        <v>0</v>
      </c>
      <c r="H2865" t="s">
        <v>3101</v>
      </c>
    </row>
    <row r="2866" spans="1:8" x14ac:dyDescent="0.25">
      <c r="A2866" t="s">
        <v>5933</v>
      </c>
      <c r="B2866" t="s">
        <v>3101</v>
      </c>
      <c r="C2866">
        <v>46</v>
      </c>
      <c r="D2866" t="s">
        <v>3101</v>
      </c>
      <c r="E2866" t="s">
        <v>3101</v>
      </c>
      <c r="F2866">
        <v>0</v>
      </c>
      <c r="G2866" t="s">
        <v>3101</v>
      </c>
      <c r="H2866" t="s">
        <v>3101</v>
      </c>
    </row>
    <row r="2867" spans="1:8" x14ac:dyDescent="0.25">
      <c r="A2867" t="s">
        <v>5934</v>
      </c>
      <c r="B2867">
        <v>50</v>
      </c>
      <c r="C2867" t="s">
        <v>3101</v>
      </c>
      <c r="D2867" t="s">
        <v>3101</v>
      </c>
      <c r="E2867" t="s">
        <v>3101</v>
      </c>
      <c r="F2867">
        <v>0</v>
      </c>
      <c r="G2867" t="s">
        <v>3101</v>
      </c>
      <c r="H2867" t="s">
        <v>3101</v>
      </c>
    </row>
    <row r="2868" spans="1:8" x14ac:dyDescent="0.25">
      <c r="A2868" t="s">
        <v>5935</v>
      </c>
      <c r="B2868" t="s">
        <v>3101</v>
      </c>
      <c r="C2868" t="s">
        <v>3101</v>
      </c>
      <c r="D2868" t="s">
        <v>3101</v>
      </c>
      <c r="E2868" t="s">
        <v>3101</v>
      </c>
      <c r="F2868">
        <v>0</v>
      </c>
      <c r="G2868" t="s">
        <v>3101</v>
      </c>
      <c r="H2868" t="s">
        <v>3101</v>
      </c>
    </row>
    <row r="2869" spans="1:8" x14ac:dyDescent="0.25">
      <c r="A2869" t="s">
        <v>5936</v>
      </c>
      <c r="B2869" t="s">
        <v>3101</v>
      </c>
      <c r="C2869" t="s">
        <v>3101</v>
      </c>
      <c r="D2869">
        <v>56</v>
      </c>
      <c r="E2869" t="s">
        <v>3101</v>
      </c>
      <c r="F2869">
        <v>0</v>
      </c>
      <c r="G2869" t="s">
        <v>3101</v>
      </c>
      <c r="H2869" t="s">
        <v>3101</v>
      </c>
    </row>
    <row r="2870" spans="1:8" x14ac:dyDescent="0.25">
      <c r="A2870" t="s">
        <v>5937</v>
      </c>
      <c r="B2870" t="s">
        <v>3101</v>
      </c>
      <c r="C2870" t="s">
        <v>3101</v>
      </c>
      <c r="D2870" t="s">
        <v>3101</v>
      </c>
      <c r="E2870" t="s">
        <v>3101</v>
      </c>
      <c r="F2870">
        <v>0</v>
      </c>
      <c r="G2870" t="s">
        <v>3101</v>
      </c>
      <c r="H2870" t="s">
        <v>3101</v>
      </c>
    </row>
    <row r="2871" spans="1:8" x14ac:dyDescent="0.25">
      <c r="A2871" t="s">
        <v>5938</v>
      </c>
      <c r="B2871" t="s">
        <v>3101</v>
      </c>
      <c r="C2871" t="s">
        <v>3101</v>
      </c>
      <c r="D2871" t="s">
        <v>3101</v>
      </c>
      <c r="E2871" t="s">
        <v>3101</v>
      </c>
      <c r="F2871">
        <v>0</v>
      </c>
      <c r="G2871" t="s">
        <v>3101</v>
      </c>
      <c r="H2871" t="s">
        <v>3101</v>
      </c>
    </row>
    <row r="2872" spans="1:8" x14ac:dyDescent="0.25">
      <c r="A2872" t="s">
        <v>5939</v>
      </c>
      <c r="B2872" t="s">
        <v>3101</v>
      </c>
      <c r="C2872" t="s">
        <v>3101</v>
      </c>
      <c r="D2872" t="s">
        <v>3101</v>
      </c>
      <c r="E2872" t="s">
        <v>3101</v>
      </c>
      <c r="F2872">
        <v>0</v>
      </c>
      <c r="G2872" t="s">
        <v>3101</v>
      </c>
      <c r="H2872" t="s">
        <v>3101</v>
      </c>
    </row>
    <row r="2873" spans="1:8" x14ac:dyDescent="0.25">
      <c r="A2873" t="s">
        <v>5940</v>
      </c>
      <c r="B2873" t="s">
        <v>3101</v>
      </c>
      <c r="C2873" t="s">
        <v>3101</v>
      </c>
      <c r="D2873" t="s">
        <v>3101</v>
      </c>
      <c r="E2873" t="s">
        <v>3101</v>
      </c>
      <c r="F2873">
        <v>0</v>
      </c>
      <c r="G2873" t="s">
        <v>3101</v>
      </c>
      <c r="H2873" t="s">
        <v>3101</v>
      </c>
    </row>
    <row r="2874" spans="1:8" x14ac:dyDescent="0.25">
      <c r="A2874" t="s">
        <v>5941</v>
      </c>
      <c r="B2874">
        <v>100</v>
      </c>
      <c r="C2874" t="s">
        <v>3101</v>
      </c>
      <c r="D2874" t="s">
        <v>3101</v>
      </c>
      <c r="E2874" t="s">
        <v>3101</v>
      </c>
      <c r="F2874">
        <v>0</v>
      </c>
      <c r="G2874" t="s">
        <v>3101</v>
      </c>
      <c r="H2874" t="s">
        <v>3101</v>
      </c>
    </row>
    <row r="2875" spans="1:8" x14ac:dyDescent="0.25">
      <c r="A2875" t="s">
        <v>5942</v>
      </c>
      <c r="B2875" t="s">
        <v>3101</v>
      </c>
      <c r="C2875" t="s">
        <v>3101</v>
      </c>
      <c r="D2875" t="s">
        <v>3101</v>
      </c>
      <c r="E2875" t="s">
        <v>3101</v>
      </c>
      <c r="F2875">
        <v>0</v>
      </c>
      <c r="G2875" t="s">
        <v>3101</v>
      </c>
      <c r="H2875" t="s">
        <v>3101</v>
      </c>
    </row>
    <row r="2876" spans="1:8" x14ac:dyDescent="0.25">
      <c r="A2876" t="s">
        <v>5943</v>
      </c>
      <c r="B2876" t="s">
        <v>3101</v>
      </c>
      <c r="C2876" t="s">
        <v>3101</v>
      </c>
      <c r="D2876" t="s">
        <v>3101</v>
      </c>
      <c r="E2876" t="s">
        <v>3101</v>
      </c>
      <c r="F2876">
        <v>0</v>
      </c>
      <c r="G2876" t="s">
        <v>3101</v>
      </c>
      <c r="H2876" t="s">
        <v>3101</v>
      </c>
    </row>
    <row r="2877" spans="1:8" x14ac:dyDescent="0.25">
      <c r="A2877" t="s">
        <v>5944</v>
      </c>
      <c r="B2877" t="s">
        <v>3101</v>
      </c>
      <c r="C2877" t="s">
        <v>3101</v>
      </c>
      <c r="D2877" t="s">
        <v>3101</v>
      </c>
      <c r="E2877" t="s">
        <v>3101</v>
      </c>
      <c r="F2877">
        <v>0</v>
      </c>
      <c r="G2877" t="s">
        <v>3101</v>
      </c>
      <c r="H2877" t="s">
        <v>3101</v>
      </c>
    </row>
    <row r="2878" spans="1:8" x14ac:dyDescent="0.25">
      <c r="A2878" t="s">
        <v>5945</v>
      </c>
      <c r="B2878" t="s">
        <v>3101</v>
      </c>
      <c r="C2878" t="s">
        <v>3101</v>
      </c>
      <c r="D2878" t="s">
        <v>3101</v>
      </c>
      <c r="E2878" t="s">
        <v>3101</v>
      </c>
      <c r="F2878">
        <v>0</v>
      </c>
      <c r="G2878" t="s">
        <v>3101</v>
      </c>
      <c r="H2878" t="s">
        <v>3101</v>
      </c>
    </row>
    <row r="2879" spans="1:8" x14ac:dyDescent="0.25">
      <c r="A2879" t="s">
        <v>5946</v>
      </c>
      <c r="B2879">
        <v>16</v>
      </c>
      <c r="C2879" t="s">
        <v>3101</v>
      </c>
      <c r="D2879">
        <v>50</v>
      </c>
      <c r="E2879" t="s">
        <v>3101</v>
      </c>
      <c r="F2879">
        <v>0</v>
      </c>
      <c r="G2879" t="s">
        <v>3101</v>
      </c>
      <c r="H2879" t="s">
        <v>3101</v>
      </c>
    </row>
    <row r="2880" spans="1:8" x14ac:dyDescent="0.25">
      <c r="A2880" t="s">
        <v>5947</v>
      </c>
      <c r="B2880" t="s">
        <v>3101</v>
      </c>
      <c r="C2880" t="s">
        <v>3101</v>
      </c>
      <c r="D2880" t="s">
        <v>3101</v>
      </c>
      <c r="E2880" t="s">
        <v>3101</v>
      </c>
      <c r="F2880">
        <v>0</v>
      </c>
      <c r="G2880" t="s">
        <v>3101</v>
      </c>
      <c r="H2880" t="s">
        <v>3101</v>
      </c>
    </row>
    <row r="2881" spans="1:8" x14ac:dyDescent="0.25">
      <c r="A2881" t="s">
        <v>5948</v>
      </c>
      <c r="B2881" t="s">
        <v>3101</v>
      </c>
      <c r="C2881" t="s">
        <v>3101</v>
      </c>
      <c r="D2881" t="s">
        <v>3101</v>
      </c>
      <c r="E2881" t="s">
        <v>3101</v>
      </c>
      <c r="F2881">
        <v>0</v>
      </c>
      <c r="G2881" t="s">
        <v>3101</v>
      </c>
      <c r="H2881" t="s">
        <v>3101</v>
      </c>
    </row>
    <row r="2882" spans="1:8" x14ac:dyDescent="0.25">
      <c r="A2882" t="s">
        <v>5949</v>
      </c>
      <c r="B2882" t="s">
        <v>3101</v>
      </c>
      <c r="C2882" t="s">
        <v>3101</v>
      </c>
      <c r="D2882" t="s">
        <v>3101</v>
      </c>
      <c r="E2882" t="s">
        <v>3101</v>
      </c>
      <c r="F2882">
        <v>0</v>
      </c>
      <c r="G2882" t="s">
        <v>3101</v>
      </c>
      <c r="H2882" t="s">
        <v>3101</v>
      </c>
    </row>
    <row r="2883" spans="1:8" x14ac:dyDescent="0.25">
      <c r="A2883" t="s">
        <v>5950</v>
      </c>
      <c r="B2883">
        <v>40</v>
      </c>
      <c r="C2883" t="s">
        <v>3101</v>
      </c>
      <c r="D2883">
        <v>68.75</v>
      </c>
      <c r="E2883" t="s">
        <v>3101</v>
      </c>
      <c r="F2883">
        <v>0</v>
      </c>
      <c r="G2883" t="s">
        <v>3101</v>
      </c>
      <c r="H2883" t="s">
        <v>3101</v>
      </c>
    </row>
    <row r="2884" spans="1:8" x14ac:dyDescent="0.25">
      <c r="A2884" t="s">
        <v>5951</v>
      </c>
      <c r="B2884" t="s">
        <v>3101</v>
      </c>
      <c r="C2884" t="s">
        <v>3101</v>
      </c>
      <c r="D2884">
        <v>40</v>
      </c>
      <c r="E2884" t="s">
        <v>3101</v>
      </c>
      <c r="F2884">
        <v>0</v>
      </c>
      <c r="G2884" t="s">
        <v>3101</v>
      </c>
      <c r="H2884" t="s">
        <v>3101</v>
      </c>
    </row>
    <row r="2885" spans="1:8" x14ac:dyDescent="0.25">
      <c r="A2885" t="s">
        <v>5952</v>
      </c>
      <c r="B2885" t="s">
        <v>3101</v>
      </c>
      <c r="C2885" t="s">
        <v>3101</v>
      </c>
      <c r="D2885" t="s">
        <v>3101</v>
      </c>
      <c r="E2885" t="s">
        <v>3101</v>
      </c>
      <c r="F2885">
        <v>0</v>
      </c>
      <c r="G2885" t="s">
        <v>3101</v>
      </c>
      <c r="H2885" t="s">
        <v>3101</v>
      </c>
    </row>
    <row r="2886" spans="1:8" x14ac:dyDescent="0.25">
      <c r="A2886" t="s">
        <v>5953</v>
      </c>
      <c r="B2886" t="s">
        <v>3101</v>
      </c>
      <c r="C2886" t="s">
        <v>3101</v>
      </c>
      <c r="D2886" t="s">
        <v>3101</v>
      </c>
      <c r="E2886" t="s">
        <v>3101</v>
      </c>
      <c r="F2886">
        <v>0</v>
      </c>
      <c r="G2886" t="s">
        <v>3101</v>
      </c>
      <c r="H2886" t="s">
        <v>3101</v>
      </c>
    </row>
    <row r="2887" spans="1:8" x14ac:dyDescent="0.25">
      <c r="A2887" t="s">
        <v>5954</v>
      </c>
      <c r="B2887" t="s">
        <v>3101</v>
      </c>
      <c r="C2887" t="s">
        <v>3101</v>
      </c>
      <c r="D2887" t="s">
        <v>3101</v>
      </c>
      <c r="E2887" t="s">
        <v>3101</v>
      </c>
      <c r="F2887">
        <v>0</v>
      </c>
      <c r="G2887" t="s">
        <v>3101</v>
      </c>
      <c r="H2887" t="s">
        <v>3101</v>
      </c>
    </row>
    <row r="2888" spans="1:8" x14ac:dyDescent="0.25">
      <c r="A2888" t="s">
        <v>5955</v>
      </c>
      <c r="B2888" t="s">
        <v>3101</v>
      </c>
      <c r="C2888" t="s">
        <v>3101</v>
      </c>
      <c r="D2888" t="s">
        <v>3101</v>
      </c>
      <c r="E2888" t="s">
        <v>3101</v>
      </c>
      <c r="F2888">
        <v>0</v>
      </c>
      <c r="G2888" t="s">
        <v>3101</v>
      </c>
      <c r="H2888" t="s">
        <v>3101</v>
      </c>
    </row>
    <row r="2889" spans="1:8" x14ac:dyDescent="0.25">
      <c r="A2889" t="s">
        <v>5957</v>
      </c>
      <c r="B2889">
        <v>33</v>
      </c>
      <c r="C2889" t="s">
        <v>3101</v>
      </c>
      <c r="D2889">
        <v>56.2</v>
      </c>
      <c r="E2889" t="s">
        <v>3101</v>
      </c>
      <c r="F2889">
        <v>0</v>
      </c>
      <c r="G2889">
        <v>71</v>
      </c>
      <c r="H2889" t="s">
        <v>3101</v>
      </c>
    </row>
    <row r="2890" spans="1:8" x14ac:dyDescent="0.25">
      <c r="A2890" t="s">
        <v>5958</v>
      </c>
      <c r="B2890">
        <v>0</v>
      </c>
      <c r="C2890" t="s">
        <v>3101</v>
      </c>
      <c r="D2890" t="s">
        <v>3101</v>
      </c>
      <c r="E2890" t="s">
        <v>3101</v>
      </c>
      <c r="F2890">
        <v>0</v>
      </c>
      <c r="G2890">
        <v>0</v>
      </c>
      <c r="H2890" t="s">
        <v>3101</v>
      </c>
    </row>
    <row r="2891" spans="1:8" x14ac:dyDescent="0.25">
      <c r="A2891" t="s">
        <v>5959</v>
      </c>
      <c r="B2891" t="s">
        <v>3101</v>
      </c>
      <c r="C2891" t="s">
        <v>3101</v>
      </c>
      <c r="D2891">
        <v>80</v>
      </c>
      <c r="E2891" t="s">
        <v>3101</v>
      </c>
      <c r="F2891">
        <v>0</v>
      </c>
      <c r="G2891" t="s">
        <v>3101</v>
      </c>
      <c r="H2891" t="s">
        <v>3101</v>
      </c>
    </row>
    <row r="2892" spans="1:8" x14ac:dyDescent="0.25">
      <c r="A2892" t="s">
        <v>5960</v>
      </c>
      <c r="B2892">
        <v>70</v>
      </c>
      <c r="C2892" t="s">
        <v>3101</v>
      </c>
      <c r="D2892" t="s">
        <v>3101</v>
      </c>
      <c r="E2892" t="s">
        <v>3101</v>
      </c>
      <c r="F2892">
        <v>0</v>
      </c>
      <c r="G2892" t="s">
        <v>3101</v>
      </c>
      <c r="H2892" t="s">
        <v>3101</v>
      </c>
    </row>
    <row r="2893" spans="1:8" x14ac:dyDescent="0.25">
      <c r="A2893" t="s">
        <v>5961</v>
      </c>
      <c r="B2893" t="s">
        <v>3101</v>
      </c>
      <c r="C2893" t="s">
        <v>3101</v>
      </c>
      <c r="D2893" t="s">
        <v>3101</v>
      </c>
      <c r="E2893" t="s">
        <v>3101</v>
      </c>
      <c r="F2893">
        <v>0</v>
      </c>
      <c r="G2893" t="s">
        <v>3101</v>
      </c>
      <c r="H2893" t="s">
        <v>3101</v>
      </c>
    </row>
    <row r="2894" spans="1:8" x14ac:dyDescent="0.25">
      <c r="A2894" t="s">
        <v>5962</v>
      </c>
      <c r="B2894" t="s">
        <v>3101</v>
      </c>
      <c r="C2894" t="s">
        <v>3101</v>
      </c>
      <c r="D2894" t="s">
        <v>3101</v>
      </c>
      <c r="E2894" t="s">
        <v>3101</v>
      </c>
      <c r="F2894">
        <v>0</v>
      </c>
      <c r="G2894" t="s">
        <v>3101</v>
      </c>
      <c r="H2894" t="s">
        <v>3101</v>
      </c>
    </row>
    <row r="2895" spans="1:8" x14ac:dyDescent="0.25">
      <c r="A2895" t="s">
        <v>5963</v>
      </c>
      <c r="B2895" t="s">
        <v>3101</v>
      </c>
      <c r="C2895" t="s">
        <v>3101</v>
      </c>
      <c r="D2895">
        <v>63</v>
      </c>
      <c r="E2895" t="s">
        <v>3101</v>
      </c>
      <c r="F2895">
        <v>0</v>
      </c>
      <c r="G2895" t="s">
        <v>3101</v>
      </c>
      <c r="H2895" t="s">
        <v>3101</v>
      </c>
    </row>
    <row r="2896" spans="1:8" x14ac:dyDescent="0.25">
      <c r="A2896" t="s">
        <v>5964</v>
      </c>
      <c r="B2896">
        <v>70</v>
      </c>
      <c r="C2896" t="s">
        <v>3101</v>
      </c>
      <c r="D2896" t="s">
        <v>3101</v>
      </c>
      <c r="E2896" t="s">
        <v>3101</v>
      </c>
      <c r="F2896">
        <v>0</v>
      </c>
      <c r="G2896" t="s">
        <v>3101</v>
      </c>
      <c r="H2896" t="s">
        <v>3101</v>
      </c>
    </row>
    <row r="2897" spans="1:8" x14ac:dyDescent="0.25">
      <c r="A2897" t="s">
        <v>5965</v>
      </c>
      <c r="B2897" t="s">
        <v>3101</v>
      </c>
      <c r="C2897" t="s">
        <v>3101</v>
      </c>
      <c r="D2897" t="s">
        <v>3101</v>
      </c>
      <c r="E2897" t="s">
        <v>3101</v>
      </c>
      <c r="F2897">
        <v>0</v>
      </c>
      <c r="G2897" t="s">
        <v>3101</v>
      </c>
      <c r="H2897" t="s">
        <v>3101</v>
      </c>
    </row>
    <row r="2898" spans="1:8" x14ac:dyDescent="0.25">
      <c r="A2898" t="s">
        <v>5966</v>
      </c>
      <c r="B2898" t="s">
        <v>3101</v>
      </c>
      <c r="C2898" t="s">
        <v>3101</v>
      </c>
      <c r="D2898">
        <v>60</v>
      </c>
      <c r="E2898" t="s">
        <v>3101</v>
      </c>
      <c r="F2898">
        <v>0</v>
      </c>
      <c r="G2898" t="s">
        <v>3101</v>
      </c>
      <c r="H2898" t="s">
        <v>3101</v>
      </c>
    </row>
    <row r="2899" spans="1:8" x14ac:dyDescent="0.25">
      <c r="A2899" t="s">
        <v>5967</v>
      </c>
      <c r="B2899" t="s">
        <v>3101</v>
      </c>
      <c r="C2899" t="s">
        <v>3101</v>
      </c>
      <c r="D2899" t="s">
        <v>3101</v>
      </c>
      <c r="E2899" t="s">
        <v>3101</v>
      </c>
      <c r="F2899">
        <v>0</v>
      </c>
      <c r="G2899" t="s">
        <v>3101</v>
      </c>
      <c r="H2899" t="s">
        <v>3101</v>
      </c>
    </row>
    <row r="2900" spans="1:8" x14ac:dyDescent="0.25">
      <c r="A2900" t="s">
        <v>5968</v>
      </c>
      <c r="B2900" t="s">
        <v>3101</v>
      </c>
      <c r="C2900" t="s">
        <v>3101</v>
      </c>
      <c r="D2900" t="s">
        <v>3101</v>
      </c>
      <c r="E2900" t="s">
        <v>3101</v>
      </c>
      <c r="F2900">
        <v>0</v>
      </c>
      <c r="G2900" t="s">
        <v>3101</v>
      </c>
      <c r="H2900" t="s">
        <v>3101</v>
      </c>
    </row>
    <row r="2901" spans="1:8" x14ac:dyDescent="0.25">
      <c r="A2901" t="s">
        <v>5969</v>
      </c>
      <c r="B2901" t="s">
        <v>3101</v>
      </c>
      <c r="C2901" t="s">
        <v>3101</v>
      </c>
      <c r="D2901" t="s">
        <v>3101</v>
      </c>
      <c r="E2901" t="s">
        <v>3101</v>
      </c>
      <c r="F2901">
        <v>0</v>
      </c>
      <c r="G2901" t="s">
        <v>3101</v>
      </c>
      <c r="H2901" t="s">
        <v>3101</v>
      </c>
    </row>
    <row r="2902" spans="1:8" x14ac:dyDescent="0.25">
      <c r="A2902" t="s">
        <v>5970</v>
      </c>
      <c r="B2902" t="s">
        <v>3101</v>
      </c>
      <c r="C2902" t="s">
        <v>3101</v>
      </c>
      <c r="D2902">
        <v>50</v>
      </c>
      <c r="E2902" t="s">
        <v>3101</v>
      </c>
      <c r="F2902">
        <v>0</v>
      </c>
      <c r="G2902" t="s">
        <v>3101</v>
      </c>
      <c r="H2902" t="s">
        <v>3101</v>
      </c>
    </row>
    <row r="2903" spans="1:8" x14ac:dyDescent="0.25">
      <c r="A2903" t="s">
        <v>5971</v>
      </c>
      <c r="B2903">
        <v>35</v>
      </c>
      <c r="C2903" t="s">
        <v>3101</v>
      </c>
      <c r="D2903">
        <v>100</v>
      </c>
      <c r="E2903" t="s">
        <v>3101</v>
      </c>
      <c r="F2903">
        <v>0</v>
      </c>
      <c r="G2903">
        <v>54.75</v>
      </c>
      <c r="H2903" t="s">
        <v>3101</v>
      </c>
    </row>
    <row r="2904" spans="1:8" x14ac:dyDescent="0.25">
      <c r="A2904" t="s">
        <v>5972</v>
      </c>
      <c r="B2904" t="s">
        <v>3101</v>
      </c>
      <c r="C2904" t="s">
        <v>3101</v>
      </c>
      <c r="D2904">
        <v>61</v>
      </c>
      <c r="E2904" t="s">
        <v>3101</v>
      </c>
      <c r="F2904">
        <v>0</v>
      </c>
      <c r="G2904" t="s">
        <v>3101</v>
      </c>
      <c r="H2904" t="s">
        <v>3101</v>
      </c>
    </row>
    <row r="2905" spans="1:8" x14ac:dyDescent="0.25">
      <c r="A2905" t="s">
        <v>5973</v>
      </c>
      <c r="B2905" t="s">
        <v>3101</v>
      </c>
      <c r="C2905" t="s">
        <v>3101</v>
      </c>
      <c r="D2905" t="s">
        <v>3101</v>
      </c>
      <c r="E2905" t="s">
        <v>3101</v>
      </c>
      <c r="F2905">
        <v>0</v>
      </c>
      <c r="G2905" t="s">
        <v>3101</v>
      </c>
      <c r="H2905" t="s">
        <v>3101</v>
      </c>
    </row>
    <row r="2906" spans="1:8" x14ac:dyDescent="0.25">
      <c r="A2906" t="s">
        <v>5974</v>
      </c>
      <c r="B2906" t="s">
        <v>3101</v>
      </c>
      <c r="C2906" t="s">
        <v>3101</v>
      </c>
      <c r="D2906" t="s">
        <v>3101</v>
      </c>
      <c r="E2906" t="s">
        <v>3101</v>
      </c>
      <c r="F2906">
        <v>0</v>
      </c>
      <c r="G2906">
        <v>0</v>
      </c>
      <c r="H2906" t="s">
        <v>3101</v>
      </c>
    </row>
    <row r="2907" spans="1:8" x14ac:dyDescent="0.25">
      <c r="A2907" t="s">
        <v>5975</v>
      </c>
      <c r="B2907">
        <v>100</v>
      </c>
      <c r="C2907" t="s">
        <v>3101</v>
      </c>
      <c r="D2907" t="s">
        <v>3101</v>
      </c>
      <c r="E2907" t="s">
        <v>3101</v>
      </c>
      <c r="F2907">
        <v>0</v>
      </c>
      <c r="G2907" t="s">
        <v>3101</v>
      </c>
      <c r="H2907" t="s">
        <v>3101</v>
      </c>
    </row>
    <row r="2908" spans="1:8" x14ac:dyDescent="0.25">
      <c r="A2908" t="s">
        <v>5979</v>
      </c>
      <c r="B2908" t="s">
        <v>3101</v>
      </c>
      <c r="C2908" t="s">
        <v>3101</v>
      </c>
      <c r="D2908" t="s">
        <v>3101</v>
      </c>
      <c r="E2908" t="s">
        <v>3101</v>
      </c>
      <c r="F2908">
        <v>0</v>
      </c>
      <c r="G2908" t="s">
        <v>3101</v>
      </c>
      <c r="H2908" t="s">
        <v>3101</v>
      </c>
    </row>
    <row r="2909" spans="1:8" x14ac:dyDescent="0.25">
      <c r="A2909" t="s">
        <v>5980</v>
      </c>
      <c r="B2909" t="s">
        <v>3101</v>
      </c>
      <c r="C2909">
        <v>39.333300000000001</v>
      </c>
      <c r="D2909">
        <v>80</v>
      </c>
      <c r="E2909" t="s">
        <v>3101</v>
      </c>
      <c r="F2909">
        <v>0</v>
      </c>
      <c r="G2909">
        <v>80</v>
      </c>
      <c r="H2909" t="s">
        <v>3101</v>
      </c>
    </row>
    <row r="2910" spans="1:8" x14ac:dyDescent="0.25">
      <c r="A2910" t="s">
        <v>5981</v>
      </c>
      <c r="B2910">
        <v>71</v>
      </c>
      <c r="C2910" t="s">
        <v>3101</v>
      </c>
      <c r="D2910" t="s">
        <v>3101</v>
      </c>
      <c r="E2910" t="s">
        <v>3101</v>
      </c>
      <c r="F2910">
        <v>0</v>
      </c>
      <c r="G2910" t="s">
        <v>3101</v>
      </c>
      <c r="H2910" t="s">
        <v>3101</v>
      </c>
    </row>
    <row r="2911" spans="1:8" x14ac:dyDescent="0.25">
      <c r="A2911" t="s">
        <v>5982</v>
      </c>
      <c r="B2911" t="s">
        <v>3101</v>
      </c>
      <c r="C2911" t="s">
        <v>3101</v>
      </c>
      <c r="D2911">
        <v>60</v>
      </c>
      <c r="E2911" t="s">
        <v>3101</v>
      </c>
      <c r="F2911">
        <v>0</v>
      </c>
      <c r="G2911" t="s">
        <v>3101</v>
      </c>
      <c r="H2911" t="s">
        <v>3101</v>
      </c>
    </row>
    <row r="2912" spans="1:8" x14ac:dyDescent="0.25">
      <c r="A2912" t="s">
        <v>5983</v>
      </c>
      <c r="B2912" t="s">
        <v>3101</v>
      </c>
      <c r="C2912" t="s">
        <v>3101</v>
      </c>
      <c r="D2912">
        <v>100</v>
      </c>
      <c r="E2912" t="s">
        <v>3101</v>
      </c>
      <c r="F2912">
        <v>0</v>
      </c>
      <c r="G2912" t="s">
        <v>3101</v>
      </c>
      <c r="H2912" t="s">
        <v>3101</v>
      </c>
    </row>
    <row r="2913" spans="1:8" x14ac:dyDescent="0.25">
      <c r="A2913" t="s">
        <v>5984</v>
      </c>
      <c r="B2913" t="s">
        <v>3101</v>
      </c>
      <c r="C2913" t="s">
        <v>3101</v>
      </c>
      <c r="D2913" t="s">
        <v>3101</v>
      </c>
      <c r="E2913" t="s">
        <v>3101</v>
      </c>
      <c r="F2913">
        <v>0</v>
      </c>
      <c r="G2913" t="s">
        <v>3101</v>
      </c>
      <c r="H2913" t="s">
        <v>3101</v>
      </c>
    </row>
    <row r="2914" spans="1:8" x14ac:dyDescent="0.25">
      <c r="A2914" t="s">
        <v>5985</v>
      </c>
      <c r="B2914" t="s">
        <v>3101</v>
      </c>
      <c r="C2914" t="s">
        <v>3101</v>
      </c>
      <c r="D2914" t="s">
        <v>3101</v>
      </c>
      <c r="E2914" t="s">
        <v>3101</v>
      </c>
      <c r="F2914">
        <v>0</v>
      </c>
      <c r="G2914" t="s">
        <v>3101</v>
      </c>
      <c r="H2914" t="s">
        <v>3101</v>
      </c>
    </row>
    <row r="2915" spans="1:8" x14ac:dyDescent="0.25">
      <c r="A2915" t="s">
        <v>5986</v>
      </c>
      <c r="B2915" t="s">
        <v>3101</v>
      </c>
      <c r="C2915">
        <v>44</v>
      </c>
      <c r="D2915">
        <v>57</v>
      </c>
      <c r="E2915" t="s">
        <v>3101</v>
      </c>
      <c r="F2915">
        <v>0</v>
      </c>
      <c r="G2915" t="s">
        <v>3101</v>
      </c>
      <c r="H2915" t="s">
        <v>3101</v>
      </c>
    </row>
    <row r="2916" spans="1:8" x14ac:dyDescent="0.25">
      <c r="A2916" t="s">
        <v>5987</v>
      </c>
      <c r="B2916">
        <v>80</v>
      </c>
      <c r="C2916" t="s">
        <v>3101</v>
      </c>
      <c r="D2916" t="s">
        <v>3101</v>
      </c>
      <c r="E2916" t="s">
        <v>3101</v>
      </c>
      <c r="F2916">
        <v>0</v>
      </c>
      <c r="G2916" t="s">
        <v>3101</v>
      </c>
      <c r="H2916" t="s">
        <v>3101</v>
      </c>
    </row>
    <row r="2917" spans="1:8" x14ac:dyDescent="0.25">
      <c r="A2917" t="s">
        <v>5988</v>
      </c>
      <c r="B2917">
        <v>60</v>
      </c>
      <c r="C2917" t="s">
        <v>3101</v>
      </c>
      <c r="D2917" t="s">
        <v>3101</v>
      </c>
      <c r="E2917" t="s">
        <v>3101</v>
      </c>
      <c r="F2917">
        <v>0</v>
      </c>
      <c r="G2917" t="s">
        <v>3101</v>
      </c>
      <c r="H2917" t="s">
        <v>3101</v>
      </c>
    </row>
    <row r="2918" spans="1:8" x14ac:dyDescent="0.25">
      <c r="A2918" t="s">
        <v>5989</v>
      </c>
      <c r="B2918" t="s">
        <v>3101</v>
      </c>
      <c r="C2918" t="s">
        <v>3101</v>
      </c>
      <c r="D2918">
        <v>61</v>
      </c>
      <c r="E2918" t="s">
        <v>3101</v>
      </c>
      <c r="F2918">
        <v>0</v>
      </c>
      <c r="G2918" t="s">
        <v>3101</v>
      </c>
      <c r="H2918" t="s">
        <v>3101</v>
      </c>
    </row>
    <row r="2919" spans="1:8" x14ac:dyDescent="0.25">
      <c r="A2919" t="s">
        <v>5990</v>
      </c>
      <c r="B2919" t="s">
        <v>3101</v>
      </c>
      <c r="C2919" t="s">
        <v>3101</v>
      </c>
      <c r="D2919" t="s">
        <v>3101</v>
      </c>
      <c r="E2919" t="s">
        <v>3101</v>
      </c>
      <c r="F2919">
        <v>0</v>
      </c>
      <c r="G2919" t="s">
        <v>3101</v>
      </c>
      <c r="H2919" t="s">
        <v>3101</v>
      </c>
    </row>
    <row r="2920" spans="1:8" x14ac:dyDescent="0.25">
      <c r="A2920" t="s">
        <v>5991</v>
      </c>
      <c r="B2920">
        <v>40</v>
      </c>
      <c r="C2920" t="s">
        <v>3101</v>
      </c>
      <c r="D2920" t="s">
        <v>3101</v>
      </c>
      <c r="E2920" t="s">
        <v>3101</v>
      </c>
      <c r="F2920">
        <v>0</v>
      </c>
      <c r="G2920" t="s">
        <v>3101</v>
      </c>
      <c r="H2920" t="s">
        <v>3101</v>
      </c>
    </row>
    <row r="2921" spans="1:8" x14ac:dyDescent="0.25">
      <c r="A2921" t="s">
        <v>5992</v>
      </c>
      <c r="B2921" t="s">
        <v>3101</v>
      </c>
      <c r="C2921" t="s">
        <v>3101</v>
      </c>
      <c r="D2921" t="s">
        <v>3101</v>
      </c>
      <c r="E2921" t="s">
        <v>3101</v>
      </c>
      <c r="F2921">
        <v>0</v>
      </c>
      <c r="G2921" t="s">
        <v>3101</v>
      </c>
      <c r="H2921" t="s">
        <v>3101</v>
      </c>
    </row>
    <row r="2922" spans="1:8" x14ac:dyDescent="0.25">
      <c r="A2922" t="s">
        <v>5993</v>
      </c>
      <c r="B2922" t="s">
        <v>3101</v>
      </c>
      <c r="C2922" t="s">
        <v>3101</v>
      </c>
      <c r="D2922">
        <v>33</v>
      </c>
      <c r="E2922" t="s">
        <v>3101</v>
      </c>
      <c r="F2922">
        <v>0</v>
      </c>
      <c r="G2922" t="s">
        <v>3101</v>
      </c>
      <c r="H2922" t="s">
        <v>3101</v>
      </c>
    </row>
    <row r="2923" spans="1:8" x14ac:dyDescent="0.25">
      <c r="A2923" t="s">
        <v>5994</v>
      </c>
      <c r="B2923" t="s">
        <v>3101</v>
      </c>
      <c r="C2923" t="s">
        <v>3101</v>
      </c>
      <c r="D2923" t="s">
        <v>3101</v>
      </c>
      <c r="E2923" t="s">
        <v>3101</v>
      </c>
      <c r="F2923">
        <v>0</v>
      </c>
      <c r="G2923" t="s">
        <v>3101</v>
      </c>
      <c r="H2923" t="s">
        <v>3101</v>
      </c>
    </row>
    <row r="2924" spans="1:8" x14ac:dyDescent="0.25">
      <c r="A2924" t="s">
        <v>5995</v>
      </c>
      <c r="B2924">
        <v>80</v>
      </c>
      <c r="C2924" t="s">
        <v>3101</v>
      </c>
      <c r="D2924">
        <v>73.3333333333333</v>
      </c>
      <c r="E2924" t="s">
        <v>3101</v>
      </c>
      <c r="F2924">
        <v>0</v>
      </c>
      <c r="G2924">
        <v>60</v>
      </c>
      <c r="H2924" t="s">
        <v>3101</v>
      </c>
    </row>
    <row r="2925" spans="1:8" x14ac:dyDescent="0.25">
      <c r="A2925" t="s">
        <v>5996</v>
      </c>
      <c r="B2925">
        <v>75</v>
      </c>
      <c r="C2925" t="s">
        <v>3101</v>
      </c>
      <c r="D2925">
        <v>40</v>
      </c>
      <c r="E2925" t="s">
        <v>3101</v>
      </c>
      <c r="F2925">
        <v>0</v>
      </c>
      <c r="G2925">
        <v>60</v>
      </c>
      <c r="H2925" t="s">
        <v>3101</v>
      </c>
    </row>
    <row r="2926" spans="1:8" x14ac:dyDescent="0.25">
      <c r="A2926" t="s">
        <v>5997</v>
      </c>
      <c r="B2926" t="s">
        <v>3101</v>
      </c>
      <c r="C2926" t="s">
        <v>3101</v>
      </c>
      <c r="D2926" t="s">
        <v>3101</v>
      </c>
      <c r="E2926" t="s">
        <v>3101</v>
      </c>
      <c r="F2926">
        <v>0</v>
      </c>
      <c r="G2926" t="s">
        <v>3101</v>
      </c>
      <c r="H2926" t="s">
        <v>3101</v>
      </c>
    </row>
    <row r="2927" spans="1:8" x14ac:dyDescent="0.25">
      <c r="A2927" t="s">
        <v>5998</v>
      </c>
      <c r="B2927" t="s">
        <v>3101</v>
      </c>
      <c r="C2927" t="s">
        <v>3101</v>
      </c>
      <c r="D2927" t="s">
        <v>3101</v>
      </c>
      <c r="E2927" t="s">
        <v>3101</v>
      </c>
      <c r="F2927">
        <v>0</v>
      </c>
      <c r="G2927" t="s">
        <v>3101</v>
      </c>
      <c r="H2927" t="s">
        <v>3101</v>
      </c>
    </row>
    <row r="2928" spans="1:8" x14ac:dyDescent="0.25">
      <c r="A2928" t="s">
        <v>5999</v>
      </c>
      <c r="B2928" t="s">
        <v>3101</v>
      </c>
      <c r="C2928" t="s">
        <v>3101</v>
      </c>
      <c r="D2928">
        <v>60</v>
      </c>
      <c r="E2928" t="s">
        <v>3101</v>
      </c>
      <c r="F2928">
        <v>0</v>
      </c>
      <c r="G2928" t="s">
        <v>3101</v>
      </c>
      <c r="H2928" t="s">
        <v>3101</v>
      </c>
    </row>
    <row r="2929" spans="1:8" x14ac:dyDescent="0.25">
      <c r="A2929" t="s">
        <v>6000</v>
      </c>
      <c r="B2929">
        <v>0</v>
      </c>
      <c r="C2929" t="s">
        <v>3101</v>
      </c>
      <c r="D2929">
        <v>0</v>
      </c>
      <c r="E2929" t="s">
        <v>3101</v>
      </c>
      <c r="F2929">
        <v>0</v>
      </c>
      <c r="G2929" t="s">
        <v>3101</v>
      </c>
      <c r="H2929" t="s">
        <v>3101</v>
      </c>
    </row>
    <row r="2930" spans="1:8" x14ac:dyDescent="0.25">
      <c r="A2930" t="s">
        <v>6001</v>
      </c>
      <c r="B2930" t="s">
        <v>3101</v>
      </c>
      <c r="C2930" t="s">
        <v>3101</v>
      </c>
      <c r="D2930" t="s">
        <v>3101</v>
      </c>
      <c r="E2930" t="s">
        <v>3101</v>
      </c>
      <c r="F2930">
        <v>0</v>
      </c>
      <c r="G2930" t="s">
        <v>3101</v>
      </c>
      <c r="H2930" t="s">
        <v>3101</v>
      </c>
    </row>
    <row r="2931" spans="1:8" x14ac:dyDescent="0.25">
      <c r="A2931" t="s">
        <v>6003</v>
      </c>
      <c r="B2931" t="s">
        <v>3101</v>
      </c>
      <c r="C2931">
        <v>0</v>
      </c>
      <c r="D2931" t="s">
        <v>3101</v>
      </c>
      <c r="E2931" t="s">
        <v>3101</v>
      </c>
      <c r="F2931">
        <v>0</v>
      </c>
      <c r="G2931" t="s">
        <v>3101</v>
      </c>
      <c r="H2931" t="s">
        <v>3101</v>
      </c>
    </row>
    <row r="2932" spans="1:8" x14ac:dyDescent="0.25">
      <c r="A2932" t="s">
        <v>6004</v>
      </c>
      <c r="B2932" t="s">
        <v>3101</v>
      </c>
      <c r="C2932" t="s">
        <v>3101</v>
      </c>
      <c r="D2932" t="s">
        <v>3101</v>
      </c>
      <c r="E2932" t="s">
        <v>3101</v>
      </c>
      <c r="F2932">
        <v>0</v>
      </c>
      <c r="G2932" t="s">
        <v>3101</v>
      </c>
      <c r="H2932" t="s">
        <v>3101</v>
      </c>
    </row>
    <row r="2933" spans="1:8" x14ac:dyDescent="0.25">
      <c r="A2933" t="s">
        <v>6006</v>
      </c>
      <c r="B2933" t="s">
        <v>3101</v>
      </c>
      <c r="C2933" t="s">
        <v>3101</v>
      </c>
      <c r="D2933" t="s">
        <v>3101</v>
      </c>
      <c r="E2933" t="s">
        <v>3101</v>
      </c>
      <c r="F2933">
        <v>0</v>
      </c>
      <c r="G2933" t="s">
        <v>3101</v>
      </c>
      <c r="H2933" t="s">
        <v>3101</v>
      </c>
    </row>
    <row r="2934" spans="1:8" x14ac:dyDescent="0.25">
      <c r="A2934" t="s">
        <v>6007</v>
      </c>
      <c r="B2934" t="s">
        <v>3101</v>
      </c>
      <c r="C2934" t="s">
        <v>3101</v>
      </c>
      <c r="D2934" t="s">
        <v>3101</v>
      </c>
      <c r="E2934" t="s">
        <v>3101</v>
      </c>
      <c r="F2934">
        <v>0</v>
      </c>
      <c r="G2934" t="s">
        <v>3101</v>
      </c>
      <c r="H2934" t="s">
        <v>3101</v>
      </c>
    </row>
    <row r="2935" spans="1:8" x14ac:dyDescent="0.25">
      <c r="A2935" t="s">
        <v>6008</v>
      </c>
      <c r="B2935" t="s">
        <v>3101</v>
      </c>
      <c r="C2935" t="s">
        <v>3101</v>
      </c>
      <c r="D2935">
        <v>100</v>
      </c>
      <c r="E2935" t="s">
        <v>3101</v>
      </c>
      <c r="F2935">
        <v>0</v>
      </c>
      <c r="G2935" t="s">
        <v>3101</v>
      </c>
      <c r="H2935" t="s">
        <v>3101</v>
      </c>
    </row>
    <row r="2936" spans="1:8" x14ac:dyDescent="0.25">
      <c r="A2936" t="s">
        <v>6009</v>
      </c>
      <c r="B2936" t="s">
        <v>3101</v>
      </c>
      <c r="C2936" t="s">
        <v>3101</v>
      </c>
      <c r="D2936">
        <v>40</v>
      </c>
      <c r="E2936" t="s">
        <v>3101</v>
      </c>
      <c r="F2936">
        <v>0</v>
      </c>
      <c r="G2936" t="s">
        <v>3101</v>
      </c>
      <c r="H2936" t="s">
        <v>3101</v>
      </c>
    </row>
    <row r="2937" spans="1:8" x14ac:dyDescent="0.25">
      <c r="A2937" t="s">
        <v>6010</v>
      </c>
      <c r="B2937" t="s">
        <v>3101</v>
      </c>
      <c r="C2937" t="s">
        <v>3101</v>
      </c>
      <c r="D2937" t="s">
        <v>3101</v>
      </c>
      <c r="E2937" t="s">
        <v>3101</v>
      </c>
      <c r="F2937">
        <v>0</v>
      </c>
      <c r="G2937" t="s">
        <v>3101</v>
      </c>
      <c r="H2937" t="s">
        <v>3101</v>
      </c>
    </row>
    <row r="2938" spans="1:8" x14ac:dyDescent="0.25">
      <c r="A2938" t="s">
        <v>6011</v>
      </c>
      <c r="B2938" t="s">
        <v>3101</v>
      </c>
      <c r="C2938" t="s">
        <v>3101</v>
      </c>
      <c r="D2938" t="s">
        <v>3101</v>
      </c>
      <c r="E2938" t="s">
        <v>3101</v>
      </c>
      <c r="F2938">
        <v>0</v>
      </c>
      <c r="G2938" t="s">
        <v>3101</v>
      </c>
      <c r="H2938" t="s">
        <v>3101</v>
      </c>
    </row>
    <row r="2939" spans="1:8" x14ac:dyDescent="0.25">
      <c r="A2939" t="s">
        <v>6012</v>
      </c>
      <c r="B2939" t="s">
        <v>3101</v>
      </c>
      <c r="C2939" t="s">
        <v>3101</v>
      </c>
      <c r="D2939" t="s">
        <v>3101</v>
      </c>
      <c r="E2939" t="s">
        <v>3101</v>
      </c>
      <c r="F2939">
        <v>0</v>
      </c>
      <c r="G2939" t="s">
        <v>3101</v>
      </c>
      <c r="H2939" t="s">
        <v>3101</v>
      </c>
    </row>
    <row r="2940" spans="1:8" x14ac:dyDescent="0.25">
      <c r="A2940" t="s">
        <v>6013</v>
      </c>
      <c r="B2940" t="s">
        <v>3101</v>
      </c>
      <c r="C2940" t="s">
        <v>3101</v>
      </c>
      <c r="D2940" t="s">
        <v>3101</v>
      </c>
      <c r="E2940" t="s">
        <v>3101</v>
      </c>
      <c r="F2940">
        <v>0</v>
      </c>
      <c r="G2940" t="s">
        <v>3101</v>
      </c>
      <c r="H2940" t="s">
        <v>3101</v>
      </c>
    </row>
    <row r="2941" spans="1:8" x14ac:dyDescent="0.25">
      <c r="A2941" t="s">
        <v>6016</v>
      </c>
      <c r="B2941" t="s">
        <v>3101</v>
      </c>
      <c r="C2941" t="s">
        <v>3101</v>
      </c>
      <c r="D2941" t="s">
        <v>3101</v>
      </c>
      <c r="E2941" t="s">
        <v>3101</v>
      </c>
      <c r="F2941">
        <v>0</v>
      </c>
      <c r="G2941" t="s">
        <v>3101</v>
      </c>
      <c r="H2941" t="s">
        <v>3101</v>
      </c>
    </row>
    <row r="2942" spans="1:8" x14ac:dyDescent="0.25">
      <c r="A2942" t="s">
        <v>6017</v>
      </c>
      <c r="B2942" t="s">
        <v>3101</v>
      </c>
      <c r="C2942" t="s">
        <v>3101</v>
      </c>
      <c r="D2942" t="s">
        <v>3101</v>
      </c>
      <c r="E2942" t="s">
        <v>3101</v>
      </c>
      <c r="F2942">
        <v>0</v>
      </c>
      <c r="G2942" t="s">
        <v>3101</v>
      </c>
      <c r="H2942" t="s">
        <v>3101</v>
      </c>
    </row>
    <row r="2943" spans="1:8" x14ac:dyDescent="0.25">
      <c r="A2943" t="s">
        <v>6018</v>
      </c>
      <c r="B2943" t="s">
        <v>3101</v>
      </c>
      <c r="C2943" t="s">
        <v>3101</v>
      </c>
      <c r="D2943" t="s">
        <v>3101</v>
      </c>
      <c r="E2943" t="s">
        <v>3101</v>
      </c>
      <c r="F2943">
        <v>0</v>
      </c>
      <c r="G2943" t="s">
        <v>3101</v>
      </c>
      <c r="H2943" t="s">
        <v>3101</v>
      </c>
    </row>
    <row r="2944" spans="1:8" x14ac:dyDescent="0.25">
      <c r="A2944" t="s">
        <v>6019</v>
      </c>
      <c r="B2944" t="s">
        <v>3101</v>
      </c>
      <c r="C2944" t="s">
        <v>3101</v>
      </c>
      <c r="D2944" t="s">
        <v>3101</v>
      </c>
      <c r="E2944" t="s">
        <v>3101</v>
      </c>
      <c r="F2944">
        <v>0</v>
      </c>
      <c r="G2944" t="s">
        <v>3101</v>
      </c>
      <c r="H2944" t="s">
        <v>3101</v>
      </c>
    </row>
    <row r="2945" spans="1:8" x14ac:dyDescent="0.25">
      <c r="A2945" t="s">
        <v>6020</v>
      </c>
      <c r="B2945" t="s">
        <v>3101</v>
      </c>
      <c r="C2945" t="s">
        <v>3101</v>
      </c>
      <c r="D2945" t="s">
        <v>3101</v>
      </c>
      <c r="E2945" t="s">
        <v>3101</v>
      </c>
      <c r="F2945">
        <v>0</v>
      </c>
      <c r="G2945" t="s">
        <v>3101</v>
      </c>
      <c r="H2945" t="s">
        <v>3101</v>
      </c>
    </row>
    <row r="2946" spans="1:8" x14ac:dyDescent="0.25">
      <c r="A2946" t="s">
        <v>6021</v>
      </c>
      <c r="B2946" t="s">
        <v>3101</v>
      </c>
      <c r="C2946" t="s">
        <v>3101</v>
      </c>
      <c r="D2946">
        <v>0</v>
      </c>
      <c r="E2946" t="s">
        <v>3101</v>
      </c>
      <c r="F2946">
        <v>0</v>
      </c>
      <c r="G2946" t="s">
        <v>3101</v>
      </c>
      <c r="H2946" t="s">
        <v>3101</v>
      </c>
    </row>
    <row r="2947" spans="1:8" x14ac:dyDescent="0.25">
      <c r="A2947" t="s">
        <v>6022</v>
      </c>
      <c r="B2947">
        <v>80</v>
      </c>
      <c r="C2947">
        <v>23.833335000000002</v>
      </c>
      <c r="D2947" t="s">
        <v>3101</v>
      </c>
      <c r="E2947" t="s">
        <v>3101</v>
      </c>
      <c r="F2947">
        <v>0</v>
      </c>
      <c r="G2947" t="s">
        <v>3101</v>
      </c>
      <c r="H2947">
        <v>0</v>
      </c>
    </row>
    <row r="2948" spans="1:8" x14ac:dyDescent="0.25">
      <c r="A2948" t="s">
        <v>6023</v>
      </c>
      <c r="B2948">
        <v>100</v>
      </c>
      <c r="C2948" t="s">
        <v>3101</v>
      </c>
      <c r="D2948">
        <v>40</v>
      </c>
      <c r="E2948" t="s">
        <v>3101</v>
      </c>
      <c r="F2948">
        <v>0</v>
      </c>
      <c r="G2948" t="s">
        <v>3101</v>
      </c>
      <c r="H2948" t="s">
        <v>3101</v>
      </c>
    </row>
    <row r="2949" spans="1:8" x14ac:dyDescent="0.25">
      <c r="A2949" t="s">
        <v>6024</v>
      </c>
      <c r="B2949">
        <v>40</v>
      </c>
      <c r="C2949" t="s">
        <v>3101</v>
      </c>
      <c r="D2949">
        <v>50</v>
      </c>
      <c r="E2949" t="s">
        <v>3101</v>
      </c>
      <c r="F2949">
        <v>0</v>
      </c>
      <c r="G2949" t="s">
        <v>3101</v>
      </c>
      <c r="H2949" t="s">
        <v>3101</v>
      </c>
    </row>
    <row r="2950" spans="1:8" x14ac:dyDescent="0.25">
      <c r="A2950" t="s">
        <v>6025</v>
      </c>
      <c r="B2950" t="s">
        <v>3101</v>
      </c>
      <c r="C2950" t="s">
        <v>3101</v>
      </c>
      <c r="D2950" t="s">
        <v>3101</v>
      </c>
      <c r="E2950" t="s">
        <v>3101</v>
      </c>
      <c r="F2950">
        <v>0</v>
      </c>
      <c r="G2950" t="s">
        <v>3101</v>
      </c>
      <c r="H2950" t="s">
        <v>3101</v>
      </c>
    </row>
    <row r="2951" spans="1:8" x14ac:dyDescent="0.25">
      <c r="A2951" t="s">
        <v>6026</v>
      </c>
      <c r="B2951" t="s">
        <v>3101</v>
      </c>
      <c r="C2951" t="s">
        <v>3101</v>
      </c>
      <c r="D2951">
        <v>50</v>
      </c>
      <c r="E2951" t="s">
        <v>3101</v>
      </c>
      <c r="F2951">
        <v>0</v>
      </c>
      <c r="G2951" t="s">
        <v>3101</v>
      </c>
      <c r="H2951" t="s">
        <v>3101</v>
      </c>
    </row>
    <row r="2952" spans="1:8" x14ac:dyDescent="0.25">
      <c r="A2952" t="s">
        <v>6027</v>
      </c>
      <c r="B2952" t="s">
        <v>3101</v>
      </c>
      <c r="C2952" t="s">
        <v>3101</v>
      </c>
      <c r="D2952" t="s">
        <v>3101</v>
      </c>
      <c r="E2952" t="s">
        <v>3101</v>
      </c>
      <c r="F2952">
        <v>0</v>
      </c>
      <c r="G2952" t="s">
        <v>3101</v>
      </c>
      <c r="H2952" t="s">
        <v>3101</v>
      </c>
    </row>
    <row r="2953" spans="1:8" x14ac:dyDescent="0.25">
      <c r="A2953" t="s">
        <v>6028</v>
      </c>
      <c r="B2953" t="s">
        <v>3101</v>
      </c>
      <c r="C2953" t="s">
        <v>3101</v>
      </c>
      <c r="D2953" t="s">
        <v>3101</v>
      </c>
      <c r="E2953" t="s">
        <v>3101</v>
      </c>
      <c r="F2953">
        <v>0</v>
      </c>
      <c r="G2953" t="s">
        <v>3101</v>
      </c>
      <c r="H2953" t="s">
        <v>3101</v>
      </c>
    </row>
    <row r="2954" spans="1:8" x14ac:dyDescent="0.25">
      <c r="A2954" t="s">
        <v>6029</v>
      </c>
      <c r="B2954">
        <v>46</v>
      </c>
      <c r="C2954" t="s">
        <v>3101</v>
      </c>
      <c r="D2954">
        <v>60</v>
      </c>
      <c r="E2954" t="s">
        <v>3101</v>
      </c>
      <c r="F2954">
        <v>0</v>
      </c>
      <c r="G2954" t="s">
        <v>3101</v>
      </c>
      <c r="H2954" t="s">
        <v>3101</v>
      </c>
    </row>
    <row r="2955" spans="1:8" x14ac:dyDescent="0.25">
      <c r="A2955" t="s">
        <v>6030</v>
      </c>
      <c r="B2955" t="s">
        <v>3101</v>
      </c>
      <c r="C2955" t="s">
        <v>3101</v>
      </c>
      <c r="D2955">
        <v>11.5</v>
      </c>
      <c r="E2955" t="s">
        <v>3101</v>
      </c>
      <c r="F2955">
        <v>0</v>
      </c>
      <c r="G2955">
        <v>0</v>
      </c>
      <c r="H2955" t="s">
        <v>3101</v>
      </c>
    </row>
    <row r="2956" spans="1:8" x14ac:dyDescent="0.25">
      <c r="A2956" t="s">
        <v>6031</v>
      </c>
      <c r="B2956" t="s">
        <v>3101</v>
      </c>
      <c r="C2956" t="s">
        <v>3101</v>
      </c>
      <c r="D2956" t="s">
        <v>3101</v>
      </c>
      <c r="E2956" t="s">
        <v>3101</v>
      </c>
      <c r="F2956">
        <v>0</v>
      </c>
      <c r="G2956">
        <v>0</v>
      </c>
      <c r="H2956" t="s">
        <v>3101</v>
      </c>
    </row>
    <row r="2957" spans="1:8" x14ac:dyDescent="0.25">
      <c r="A2957" t="s">
        <v>6032</v>
      </c>
      <c r="B2957" t="s">
        <v>3101</v>
      </c>
      <c r="C2957">
        <v>52.5</v>
      </c>
      <c r="D2957">
        <v>60</v>
      </c>
      <c r="E2957" t="s">
        <v>3101</v>
      </c>
      <c r="F2957">
        <v>0</v>
      </c>
      <c r="G2957">
        <v>26.6666666666667</v>
      </c>
      <c r="H2957" t="s">
        <v>3101</v>
      </c>
    </row>
    <row r="2958" spans="1:8" x14ac:dyDescent="0.25">
      <c r="A2958" t="s">
        <v>6033</v>
      </c>
      <c r="B2958" t="s">
        <v>3101</v>
      </c>
      <c r="C2958" t="s">
        <v>3101</v>
      </c>
      <c r="D2958">
        <v>0</v>
      </c>
      <c r="E2958" t="s">
        <v>3101</v>
      </c>
      <c r="F2958">
        <v>0</v>
      </c>
      <c r="G2958" t="s">
        <v>3101</v>
      </c>
      <c r="H2958" t="s">
        <v>3101</v>
      </c>
    </row>
    <row r="2959" spans="1:8" x14ac:dyDescent="0.25">
      <c r="A2959" t="s">
        <v>6034</v>
      </c>
      <c r="B2959" t="s">
        <v>3101</v>
      </c>
      <c r="C2959" t="s">
        <v>3101</v>
      </c>
      <c r="D2959" t="s">
        <v>3101</v>
      </c>
      <c r="E2959" t="s">
        <v>3101</v>
      </c>
      <c r="F2959">
        <v>0</v>
      </c>
      <c r="G2959" t="s">
        <v>3101</v>
      </c>
      <c r="H2959" t="s">
        <v>3101</v>
      </c>
    </row>
    <row r="2960" spans="1:8" x14ac:dyDescent="0.25">
      <c r="A2960" t="s">
        <v>6035</v>
      </c>
      <c r="B2960" t="s">
        <v>3101</v>
      </c>
      <c r="C2960" t="s">
        <v>3101</v>
      </c>
      <c r="D2960" t="s">
        <v>3101</v>
      </c>
      <c r="E2960" t="s">
        <v>3101</v>
      </c>
      <c r="F2960">
        <v>0</v>
      </c>
      <c r="G2960" t="s">
        <v>3101</v>
      </c>
      <c r="H2960" t="s">
        <v>3101</v>
      </c>
    </row>
    <row r="2961" spans="1:8" x14ac:dyDescent="0.25">
      <c r="A2961" t="s">
        <v>6036</v>
      </c>
      <c r="B2961" t="s">
        <v>3101</v>
      </c>
      <c r="C2961" t="s">
        <v>3101</v>
      </c>
      <c r="D2961" t="s">
        <v>3101</v>
      </c>
      <c r="E2961" t="s">
        <v>3101</v>
      </c>
      <c r="F2961">
        <v>0</v>
      </c>
      <c r="G2961" t="s">
        <v>3101</v>
      </c>
      <c r="H2961" t="s">
        <v>3101</v>
      </c>
    </row>
    <row r="2962" spans="1:8" x14ac:dyDescent="0.25">
      <c r="A2962" t="s">
        <v>6037</v>
      </c>
      <c r="B2962" t="s">
        <v>3101</v>
      </c>
      <c r="C2962" t="s">
        <v>3101</v>
      </c>
      <c r="D2962">
        <v>43</v>
      </c>
      <c r="E2962" t="s">
        <v>3101</v>
      </c>
      <c r="F2962">
        <v>0</v>
      </c>
      <c r="G2962" t="s">
        <v>3101</v>
      </c>
      <c r="H2962" t="s">
        <v>3101</v>
      </c>
    </row>
    <row r="2963" spans="1:8" x14ac:dyDescent="0.25">
      <c r="A2963" t="s">
        <v>6038</v>
      </c>
      <c r="B2963" t="s">
        <v>3101</v>
      </c>
      <c r="C2963" t="s">
        <v>3101</v>
      </c>
      <c r="D2963" t="s">
        <v>3101</v>
      </c>
      <c r="E2963" t="s">
        <v>3101</v>
      </c>
      <c r="F2963">
        <v>0</v>
      </c>
      <c r="G2963" t="s">
        <v>3101</v>
      </c>
      <c r="H2963" t="s">
        <v>3101</v>
      </c>
    </row>
    <row r="2964" spans="1:8" x14ac:dyDescent="0.25">
      <c r="A2964" t="s">
        <v>6039</v>
      </c>
      <c r="B2964">
        <v>8.1333400000000005</v>
      </c>
      <c r="C2964">
        <v>0</v>
      </c>
      <c r="D2964">
        <v>0</v>
      </c>
      <c r="E2964" t="s">
        <v>3101</v>
      </c>
      <c r="F2964">
        <v>0</v>
      </c>
      <c r="G2964">
        <v>0</v>
      </c>
      <c r="H2964" t="s">
        <v>3101</v>
      </c>
    </row>
    <row r="2965" spans="1:8" x14ac:dyDescent="0.25">
      <c r="A2965" t="s">
        <v>6041</v>
      </c>
      <c r="B2965">
        <v>40</v>
      </c>
      <c r="C2965" t="s">
        <v>3101</v>
      </c>
      <c r="D2965">
        <v>66</v>
      </c>
      <c r="E2965" t="s">
        <v>3101</v>
      </c>
      <c r="F2965">
        <v>0</v>
      </c>
      <c r="G2965" t="s">
        <v>3101</v>
      </c>
      <c r="H2965" t="s">
        <v>3101</v>
      </c>
    </row>
    <row r="2966" spans="1:8" x14ac:dyDescent="0.25">
      <c r="A2966" t="s">
        <v>6042</v>
      </c>
      <c r="B2966" t="s">
        <v>3101</v>
      </c>
      <c r="C2966" t="s">
        <v>3101</v>
      </c>
      <c r="D2966" t="s">
        <v>3101</v>
      </c>
      <c r="E2966" t="s">
        <v>3101</v>
      </c>
      <c r="F2966">
        <v>0</v>
      </c>
      <c r="G2966">
        <v>60</v>
      </c>
      <c r="H2966" t="s">
        <v>3101</v>
      </c>
    </row>
    <row r="2967" spans="1:8" x14ac:dyDescent="0.25">
      <c r="A2967" t="s">
        <v>6043</v>
      </c>
      <c r="B2967">
        <v>8</v>
      </c>
      <c r="C2967" t="s">
        <v>3101</v>
      </c>
      <c r="D2967">
        <v>33.3333333333333</v>
      </c>
      <c r="E2967" t="s">
        <v>3101</v>
      </c>
      <c r="F2967">
        <v>0</v>
      </c>
      <c r="G2967" t="s">
        <v>3101</v>
      </c>
      <c r="H2967" t="s">
        <v>3101</v>
      </c>
    </row>
    <row r="2968" spans="1:8" x14ac:dyDescent="0.25">
      <c r="A2968" t="s">
        <v>6044</v>
      </c>
      <c r="B2968" t="s">
        <v>3101</v>
      </c>
      <c r="C2968" t="s">
        <v>3101</v>
      </c>
      <c r="D2968" t="s">
        <v>3101</v>
      </c>
      <c r="E2968" t="s">
        <v>3101</v>
      </c>
      <c r="F2968">
        <v>0</v>
      </c>
      <c r="G2968" t="s">
        <v>3101</v>
      </c>
      <c r="H2968" t="s">
        <v>3101</v>
      </c>
    </row>
    <row r="2969" spans="1:8" x14ac:dyDescent="0.25">
      <c r="A2969" t="s">
        <v>6045</v>
      </c>
      <c r="B2969">
        <v>63</v>
      </c>
      <c r="C2969" t="s">
        <v>3101</v>
      </c>
      <c r="D2969">
        <v>42</v>
      </c>
      <c r="E2969" t="s">
        <v>3101</v>
      </c>
      <c r="F2969">
        <v>0</v>
      </c>
      <c r="G2969" t="s">
        <v>3101</v>
      </c>
      <c r="H2969" t="s">
        <v>3101</v>
      </c>
    </row>
    <row r="2970" spans="1:8" x14ac:dyDescent="0.25">
      <c r="A2970" t="s">
        <v>6046</v>
      </c>
      <c r="B2970" t="s">
        <v>3101</v>
      </c>
      <c r="C2970" t="s">
        <v>3101</v>
      </c>
      <c r="D2970" t="s">
        <v>3101</v>
      </c>
      <c r="E2970" t="s">
        <v>3101</v>
      </c>
      <c r="F2970">
        <v>0</v>
      </c>
      <c r="G2970" t="s">
        <v>3101</v>
      </c>
      <c r="H2970" t="s">
        <v>3101</v>
      </c>
    </row>
    <row r="2971" spans="1:8" x14ac:dyDescent="0.25">
      <c r="A2971" t="s">
        <v>6047</v>
      </c>
      <c r="B2971" t="s">
        <v>3101</v>
      </c>
      <c r="C2971" t="s">
        <v>3101</v>
      </c>
      <c r="D2971" t="s">
        <v>3101</v>
      </c>
      <c r="E2971" t="s">
        <v>3101</v>
      </c>
      <c r="F2971">
        <v>0</v>
      </c>
      <c r="G2971" t="s">
        <v>3101</v>
      </c>
      <c r="H2971" t="s">
        <v>3101</v>
      </c>
    </row>
    <row r="2972" spans="1:8" x14ac:dyDescent="0.25">
      <c r="A2972" t="s">
        <v>6048</v>
      </c>
      <c r="B2972" t="s">
        <v>3101</v>
      </c>
      <c r="C2972" t="s">
        <v>3101</v>
      </c>
      <c r="D2972" t="s">
        <v>3101</v>
      </c>
      <c r="E2972" t="s">
        <v>3101</v>
      </c>
      <c r="F2972">
        <v>0</v>
      </c>
      <c r="G2972" t="s">
        <v>3101</v>
      </c>
      <c r="H2972" t="s">
        <v>3101</v>
      </c>
    </row>
    <row r="2973" spans="1:8" x14ac:dyDescent="0.25">
      <c r="A2973" t="s">
        <v>6049</v>
      </c>
      <c r="B2973" t="s">
        <v>3101</v>
      </c>
      <c r="C2973" t="s">
        <v>3101</v>
      </c>
      <c r="D2973">
        <v>40</v>
      </c>
      <c r="E2973" t="s">
        <v>3101</v>
      </c>
      <c r="F2973">
        <v>0</v>
      </c>
      <c r="G2973" t="s">
        <v>3101</v>
      </c>
      <c r="H2973" t="s">
        <v>3101</v>
      </c>
    </row>
    <row r="2974" spans="1:8" x14ac:dyDescent="0.25">
      <c r="A2974" t="s">
        <v>6050</v>
      </c>
      <c r="B2974" t="s">
        <v>3101</v>
      </c>
      <c r="C2974" t="s">
        <v>3101</v>
      </c>
      <c r="D2974">
        <v>100</v>
      </c>
      <c r="E2974" t="s">
        <v>3101</v>
      </c>
      <c r="F2974">
        <v>0</v>
      </c>
      <c r="G2974" t="s">
        <v>3101</v>
      </c>
      <c r="H2974" t="s">
        <v>3101</v>
      </c>
    </row>
    <row r="2975" spans="1:8" x14ac:dyDescent="0.25">
      <c r="A2975" t="s">
        <v>6051</v>
      </c>
      <c r="B2975" t="s">
        <v>3101</v>
      </c>
      <c r="C2975" t="s">
        <v>3101</v>
      </c>
      <c r="D2975">
        <v>100</v>
      </c>
      <c r="E2975" t="s">
        <v>3101</v>
      </c>
      <c r="F2975">
        <v>0</v>
      </c>
      <c r="G2975" t="s">
        <v>3101</v>
      </c>
      <c r="H2975" t="s">
        <v>3101</v>
      </c>
    </row>
    <row r="2976" spans="1:8" x14ac:dyDescent="0.25">
      <c r="A2976" t="s">
        <v>6052</v>
      </c>
      <c r="B2976" t="s">
        <v>3101</v>
      </c>
      <c r="C2976" t="s">
        <v>3101</v>
      </c>
      <c r="D2976">
        <v>50</v>
      </c>
      <c r="E2976" t="s">
        <v>3101</v>
      </c>
      <c r="F2976">
        <v>0</v>
      </c>
      <c r="G2976" t="s">
        <v>3101</v>
      </c>
      <c r="H2976" t="s">
        <v>3101</v>
      </c>
    </row>
    <row r="2977" spans="1:8" x14ac:dyDescent="0.25">
      <c r="A2977" t="s">
        <v>6053</v>
      </c>
      <c r="B2977" t="s">
        <v>3101</v>
      </c>
      <c r="C2977" t="s">
        <v>3101</v>
      </c>
      <c r="D2977" t="s">
        <v>3101</v>
      </c>
      <c r="E2977" t="s">
        <v>3101</v>
      </c>
      <c r="F2977">
        <v>0</v>
      </c>
      <c r="G2977" t="s">
        <v>3101</v>
      </c>
      <c r="H2977" t="s">
        <v>3101</v>
      </c>
    </row>
    <row r="2978" spans="1:8" x14ac:dyDescent="0.25">
      <c r="A2978" t="s">
        <v>6054</v>
      </c>
      <c r="B2978" t="s">
        <v>3101</v>
      </c>
      <c r="C2978" t="s">
        <v>3101</v>
      </c>
      <c r="D2978" t="s">
        <v>3101</v>
      </c>
      <c r="E2978" t="s">
        <v>3101</v>
      </c>
      <c r="F2978">
        <v>0</v>
      </c>
      <c r="G2978" t="s">
        <v>3101</v>
      </c>
      <c r="H2978" t="s">
        <v>3101</v>
      </c>
    </row>
    <row r="2979" spans="1:8" x14ac:dyDescent="0.25">
      <c r="A2979" t="s">
        <v>6055</v>
      </c>
      <c r="B2979" t="s">
        <v>3101</v>
      </c>
      <c r="C2979" t="s">
        <v>3101</v>
      </c>
      <c r="D2979" t="s">
        <v>3101</v>
      </c>
      <c r="E2979" t="s">
        <v>3101</v>
      </c>
      <c r="F2979">
        <v>0</v>
      </c>
      <c r="G2979" t="s">
        <v>3101</v>
      </c>
      <c r="H2979" t="s">
        <v>3101</v>
      </c>
    </row>
    <row r="2980" spans="1:8" x14ac:dyDescent="0.25">
      <c r="A2980" t="s">
        <v>6056</v>
      </c>
      <c r="B2980" t="s">
        <v>3101</v>
      </c>
      <c r="C2980" t="s">
        <v>3101</v>
      </c>
      <c r="D2980" t="s">
        <v>3101</v>
      </c>
      <c r="E2980" t="s">
        <v>3101</v>
      </c>
      <c r="F2980">
        <v>0</v>
      </c>
      <c r="G2980" t="s">
        <v>3101</v>
      </c>
      <c r="H2980" t="s">
        <v>3101</v>
      </c>
    </row>
    <row r="2981" spans="1:8" x14ac:dyDescent="0.25">
      <c r="A2981" t="s">
        <v>6057</v>
      </c>
      <c r="B2981" t="s">
        <v>3101</v>
      </c>
      <c r="C2981" t="s">
        <v>3101</v>
      </c>
      <c r="D2981" t="s">
        <v>3101</v>
      </c>
      <c r="E2981" t="s">
        <v>3101</v>
      </c>
      <c r="F2981">
        <v>0</v>
      </c>
      <c r="G2981" t="s">
        <v>3101</v>
      </c>
      <c r="H2981" t="s">
        <v>3101</v>
      </c>
    </row>
    <row r="2982" spans="1:8" x14ac:dyDescent="0.25">
      <c r="A2982" t="s">
        <v>6058</v>
      </c>
      <c r="B2982" t="s">
        <v>3101</v>
      </c>
      <c r="C2982" t="s">
        <v>3101</v>
      </c>
      <c r="D2982" t="s">
        <v>3101</v>
      </c>
      <c r="E2982" t="s">
        <v>3101</v>
      </c>
      <c r="F2982">
        <v>0</v>
      </c>
      <c r="G2982" t="s">
        <v>3101</v>
      </c>
      <c r="H2982" t="s">
        <v>3101</v>
      </c>
    </row>
    <row r="2983" spans="1:8" x14ac:dyDescent="0.25">
      <c r="A2983" t="s">
        <v>6059</v>
      </c>
      <c r="B2983">
        <v>61.1</v>
      </c>
      <c r="C2983">
        <v>80</v>
      </c>
      <c r="D2983">
        <v>60</v>
      </c>
      <c r="E2983" t="s">
        <v>3101</v>
      </c>
      <c r="F2983">
        <v>0</v>
      </c>
      <c r="G2983" t="s">
        <v>3101</v>
      </c>
      <c r="H2983" t="s">
        <v>3101</v>
      </c>
    </row>
    <row r="2984" spans="1:8" x14ac:dyDescent="0.25">
      <c r="A2984" t="s">
        <v>6060</v>
      </c>
      <c r="B2984" t="s">
        <v>3101</v>
      </c>
      <c r="C2984" t="s">
        <v>3101</v>
      </c>
      <c r="D2984">
        <v>80</v>
      </c>
      <c r="E2984" t="s">
        <v>3101</v>
      </c>
      <c r="F2984">
        <v>0</v>
      </c>
      <c r="G2984" t="s">
        <v>3101</v>
      </c>
      <c r="H2984" t="s">
        <v>3101</v>
      </c>
    </row>
    <row r="2985" spans="1:8" x14ac:dyDescent="0.25">
      <c r="A2985" t="s">
        <v>6061</v>
      </c>
      <c r="B2985" t="s">
        <v>3101</v>
      </c>
      <c r="C2985" t="s">
        <v>3101</v>
      </c>
      <c r="D2985">
        <v>60</v>
      </c>
      <c r="E2985" t="s">
        <v>3101</v>
      </c>
      <c r="F2985">
        <v>0</v>
      </c>
      <c r="G2985" t="s">
        <v>3101</v>
      </c>
      <c r="H2985" t="s">
        <v>3101</v>
      </c>
    </row>
    <row r="2986" spans="1:8" x14ac:dyDescent="0.25">
      <c r="A2986" t="s">
        <v>6062</v>
      </c>
      <c r="B2986" t="s">
        <v>3101</v>
      </c>
      <c r="C2986" t="s">
        <v>3101</v>
      </c>
      <c r="D2986" t="s">
        <v>3101</v>
      </c>
      <c r="E2986" t="s">
        <v>3101</v>
      </c>
      <c r="F2986">
        <v>0</v>
      </c>
      <c r="G2986" t="s">
        <v>3101</v>
      </c>
      <c r="H2986" t="s">
        <v>3101</v>
      </c>
    </row>
    <row r="2987" spans="1:8" x14ac:dyDescent="0.25">
      <c r="A2987" t="s">
        <v>6063</v>
      </c>
      <c r="B2987" t="s">
        <v>3101</v>
      </c>
      <c r="C2987" t="s">
        <v>3101</v>
      </c>
      <c r="D2987" t="s">
        <v>3101</v>
      </c>
      <c r="E2987" t="s">
        <v>3101</v>
      </c>
      <c r="F2987">
        <v>0</v>
      </c>
      <c r="G2987" t="s">
        <v>3101</v>
      </c>
      <c r="H2987" t="s">
        <v>3101</v>
      </c>
    </row>
    <row r="2988" spans="1:8" x14ac:dyDescent="0.25">
      <c r="A2988" t="s">
        <v>6064</v>
      </c>
      <c r="B2988" t="s">
        <v>3101</v>
      </c>
      <c r="C2988" t="s">
        <v>3101</v>
      </c>
      <c r="D2988" t="s">
        <v>3101</v>
      </c>
      <c r="E2988" t="s">
        <v>3101</v>
      </c>
      <c r="F2988">
        <v>0</v>
      </c>
      <c r="G2988" t="s">
        <v>3101</v>
      </c>
      <c r="H2988" t="s">
        <v>3101</v>
      </c>
    </row>
    <row r="2989" spans="1:8" x14ac:dyDescent="0.25">
      <c r="A2989" t="s">
        <v>6065</v>
      </c>
      <c r="B2989" t="s">
        <v>3101</v>
      </c>
      <c r="C2989" t="s">
        <v>3101</v>
      </c>
      <c r="D2989" t="s">
        <v>3101</v>
      </c>
      <c r="E2989" t="s">
        <v>3101</v>
      </c>
      <c r="F2989">
        <v>0</v>
      </c>
      <c r="G2989" t="s">
        <v>3101</v>
      </c>
      <c r="H2989" t="s">
        <v>3101</v>
      </c>
    </row>
    <row r="2990" spans="1:8" x14ac:dyDescent="0.25">
      <c r="A2990" t="s">
        <v>6067</v>
      </c>
      <c r="B2990">
        <v>66</v>
      </c>
      <c r="C2990" t="s">
        <v>3101</v>
      </c>
      <c r="D2990" t="s">
        <v>3101</v>
      </c>
      <c r="E2990" t="s">
        <v>3101</v>
      </c>
      <c r="F2990">
        <v>0</v>
      </c>
      <c r="G2990" t="s">
        <v>3101</v>
      </c>
      <c r="H2990" t="s">
        <v>3101</v>
      </c>
    </row>
    <row r="2991" spans="1:8" x14ac:dyDescent="0.25">
      <c r="A2991" t="s">
        <v>6068</v>
      </c>
      <c r="B2991">
        <v>100</v>
      </c>
      <c r="C2991" t="s">
        <v>3101</v>
      </c>
      <c r="D2991">
        <v>100</v>
      </c>
      <c r="E2991" t="s">
        <v>3101</v>
      </c>
      <c r="F2991">
        <v>0</v>
      </c>
      <c r="G2991" t="s">
        <v>3101</v>
      </c>
      <c r="H2991" t="s">
        <v>3101</v>
      </c>
    </row>
    <row r="2992" spans="1:8" x14ac:dyDescent="0.25">
      <c r="A2992" t="s">
        <v>6069</v>
      </c>
      <c r="B2992" t="s">
        <v>3101</v>
      </c>
      <c r="C2992" t="s">
        <v>3101</v>
      </c>
      <c r="D2992" t="s">
        <v>3101</v>
      </c>
      <c r="E2992" t="s">
        <v>3101</v>
      </c>
      <c r="F2992">
        <v>0</v>
      </c>
      <c r="G2992" t="s">
        <v>3101</v>
      </c>
      <c r="H2992" t="s">
        <v>3101</v>
      </c>
    </row>
    <row r="2993" spans="1:8" x14ac:dyDescent="0.25">
      <c r="A2993" t="s">
        <v>6070</v>
      </c>
      <c r="B2993" t="s">
        <v>3101</v>
      </c>
      <c r="C2993" t="s">
        <v>3101</v>
      </c>
      <c r="D2993">
        <v>40</v>
      </c>
      <c r="E2993" t="s">
        <v>3101</v>
      </c>
      <c r="F2993">
        <v>0</v>
      </c>
      <c r="G2993" t="s">
        <v>3101</v>
      </c>
      <c r="H2993" t="s">
        <v>3101</v>
      </c>
    </row>
    <row r="2994" spans="1:8" x14ac:dyDescent="0.25">
      <c r="A2994" t="s">
        <v>6072</v>
      </c>
      <c r="B2994" t="s">
        <v>3101</v>
      </c>
      <c r="C2994" t="s">
        <v>3101</v>
      </c>
      <c r="D2994" t="s">
        <v>3101</v>
      </c>
      <c r="E2994" t="s">
        <v>3101</v>
      </c>
      <c r="F2994">
        <v>0</v>
      </c>
      <c r="G2994" t="s">
        <v>3101</v>
      </c>
      <c r="H2994" t="s">
        <v>3101</v>
      </c>
    </row>
    <row r="2995" spans="1:8" x14ac:dyDescent="0.25">
      <c r="A2995" t="s">
        <v>6073</v>
      </c>
      <c r="B2995" t="s">
        <v>3101</v>
      </c>
      <c r="C2995" t="s">
        <v>3101</v>
      </c>
      <c r="D2995" t="s">
        <v>3101</v>
      </c>
      <c r="E2995" t="s">
        <v>3101</v>
      </c>
      <c r="F2995">
        <v>0</v>
      </c>
      <c r="G2995" t="s">
        <v>3101</v>
      </c>
      <c r="H2995" t="s">
        <v>3101</v>
      </c>
    </row>
    <row r="2996" spans="1:8" x14ac:dyDescent="0.25">
      <c r="A2996" t="s">
        <v>6074</v>
      </c>
      <c r="B2996" t="s">
        <v>3101</v>
      </c>
      <c r="C2996" t="s">
        <v>3101</v>
      </c>
      <c r="D2996" t="s">
        <v>3101</v>
      </c>
      <c r="E2996" t="s">
        <v>3101</v>
      </c>
      <c r="F2996">
        <v>0</v>
      </c>
      <c r="G2996" t="s">
        <v>3101</v>
      </c>
      <c r="H2996" t="s">
        <v>3101</v>
      </c>
    </row>
    <row r="2997" spans="1:8" x14ac:dyDescent="0.25">
      <c r="A2997" t="s">
        <v>6076</v>
      </c>
      <c r="B2997" t="s">
        <v>3101</v>
      </c>
      <c r="C2997" t="s">
        <v>3101</v>
      </c>
      <c r="D2997" t="s">
        <v>3101</v>
      </c>
      <c r="E2997" t="s">
        <v>3101</v>
      </c>
      <c r="F2997">
        <v>0</v>
      </c>
      <c r="G2997" t="s">
        <v>3101</v>
      </c>
      <c r="H2997" t="s">
        <v>3101</v>
      </c>
    </row>
    <row r="2998" spans="1:8" x14ac:dyDescent="0.25">
      <c r="A2998" t="s">
        <v>6077</v>
      </c>
      <c r="B2998" t="s">
        <v>3101</v>
      </c>
      <c r="C2998" t="s">
        <v>3101</v>
      </c>
      <c r="D2998" t="s">
        <v>3101</v>
      </c>
      <c r="E2998" t="s">
        <v>3101</v>
      </c>
      <c r="F2998">
        <v>0</v>
      </c>
      <c r="G2998" t="s">
        <v>3101</v>
      </c>
      <c r="H2998" t="s">
        <v>3101</v>
      </c>
    </row>
    <row r="2999" spans="1:8" x14ac:dyDescent="0.25">
      <c r="A2999" t="s">
        <v>6078</v>
      </c>
      <c r="B2999" t="s">
        <v>3101</v>
      </c>
      <c r="C2999" t="s">
        <v>3101</v>
      </c>
      <c r="D2999" t="s">
        <v>3101</v>
      </c>
      <c r="E2999" t="s">
        <v>3101</v>
      </c>
      <c r="F2999">
        <v>0</v>
      </c>
      <c r="G2999" t="s">
        <v>3101</v>
      </c>
      <c r="H2999" t="s">
        <v>3101</v>
      </c>
    </row>
    <row r="3000" spans="1:8" x14ac:dyDescent="0.25">
      <c r="A3000" t="s">
        <v>6079</v>
      </c>
      <c r="B3000" t="s">
        <v>3101</v>
      </c>
      <c r="C3000" t="s">
        <v>3101</v>
      </c>
      <c r="D3000">
        <v>83</v>
      </c>
      <c r="E3000" t="s">
        <v>3101</v>
      </c>
      <c r="F3000">
        <v>0</v>
      </c>
      <c r="G3000" t="s">
        <v>3101</v>
      </c>
      <c r="H3000" t="s">
        <v>3101</v>
      </c>
    </row>
    <row r="3001" spans="1:8" x14ac:dyDescent="0.25">
      <c r="A3001" t="s">
        <v>6080</v>
      </c>
      <c r="B3001" t="s">
        <v>3101</v>
      </c>
      <c r="C3001" t="s">
        <v>3101</v>
      </c>
      <c r="D3001" t="s">
        <v>3101</v>
      </c>
      <c r="E3001" t="s">
        <v>3101</v>
      </c>
      <c r="F3001">
        <v>0</v>
      </c>
      <c r="G3001" t="s">
        <v>3101</v>
      </c>
      <c r="H3001" t="s">
        <v>3101</v>
      </c>
    </row>
    <row r="3002" spans="1:8" x14ac:dyDescent="0.25">
      <c r="A3002" t="s">
        <v>6081</v>
      </c>
      <c r="B3002" t="s">
        <v>3101</v>
      </c>
      <c r="C3002" t="s">
        <v>3101</v>
      </c>
      <c r="D3002" t="s">
        <v>3101</v>
      </c>
      <c r="E3002" t="s">
        <v>3101</v>
      </c>
      <c r="F3002">
        <v>0</v>
      </c>
      <c r="G3002" t="s">
        <v>3101</v>
      </c>
      <c r="H3002" t="s">
        <v>3101</v>
      </c>
    </row>
    <row r="3003" spans="1:8" x14ac:dyDescent="0.25">
      <c r="A3003" t="s">
        <v>6082</v>
      </c>
      <c r="B3003" t="s">
        <v>3101</v>
      </c>
      <c r="C3003" t="s">
        <v>3101</v>
      </c>
      <c r="D3003" t="s">
        <v>3101</v>
      </c>
      <c r="E3003" t="s">
        <v>3101</v>
      </c>
      <c r="F3003">
        <v>0</v>
      </c>
      <c r="G3003" t="s">
        <v>3101</v>
      </c>
      <c r="H3003" t="s">
        <v>3101</v>
      </c>
    </row>
    <row r="3004" spans="1:8" x14ac:dyDescent="0.25">
      <c r="A3004" t="s">
        <v>6083</v>
      </c>
      <c r="B3004" t="s">
        <v>3101</v>
      </c>
      <c r="C3004" t="s">
        <v>3101</v>
      </c>
      <c r="D3004" t="s">
        <v>3101</v>
      </c>
      <c r="E3004" t="s">
        <v>3101</v>
      </c>
      <c r="F3004">
        <v>0</v>
      </c>
      <c r="G3004" t="s">
        <v>3101</v>
      </c>
      <c r="H3004" t="s">
        <v>3101</v>
      </c>
    </row>
    <row r="3005" spans="1:8" x14ac:dyDescent="0.25">
      <c r="A3005" t="s">
        <v>6084</v>
      </c>
      <c r="B3005" t="s">
        <v>3101</v>
      </c>
      <c r="C3005" t="s">
        <v>3101</v>
      </c>
      <c r="D3005">
        <v>60</v>
      </c>
      <c r="E3005" t="s">
        <v>3101</v>
      </c>
      <c r="F3005">
        <v>0</v>
      </c>
      <c r="G3005">
        <v>10</v>
      </c>
      <c r="H3005" t="s">
        <v>3101</v>
      </c>
    </row>
    <row r="3006" spans="1:8" x14ac:dyDescent="0.25">
      <c r="A3006" t="s">
        <v>6085</v>
      </c>
      <c r="B3006" t="s">
        <v>3101</v>
      </c>
      <c r="C3006" t="s">
        <v>3101</v>
      </c>
      <c r="D3006" t="s">
        <v>3101</v>
      </c>
      <c r="E3006" t="s">
        <v>3101</v>
      </c>
      <c r="F3006">
        <v>0</v>
      </c>
      <c r="G3006" t="s">
        <v>3101</v>
      </c>
      <c r="H3006" t="s">
        <v>3101</v>
      </c>
    </row>
    <row r="3007" spans="1:8" x14ac:dyDescent="0.25">
      <c r="A3007" t="s">
        <v>6086</v>
      </c>
      <c r="B3007" t="s">
        <v>3101</v>
      </c>
      <c r="C3007" t="s">
        <v>3101</v>
      </c>
      <c r="D3007" t="s">
        <v>3101</v>
      </c>
      <c r="E3007" t="s">
        <v>3101</v>
      </c>
      <c r="F3007">
        <v>0</v>
      </c>
      <c r="G3007" t="s">
        <v>3101</v>
      </c>
      <c r="H3007" t="s">
        <v>3101</v>
      </c>
    </row>
    <row r="3008" spans="1:8" x14ac:dyDescent="0.25">
      <c r="A3008" t="s">
        <v>6087</v>
      </c>
      <c r="B3008">
        <v>70</v>
      </c>
      <c r="C3008" t="s">
        <v>3101</v>
      </c>
      <c r="D3008">
        <v>40</v>
      </c>
      <c r="E3008" t="s">
        <v>3101</v>
      </c>
      <c r="F3008">
        <v>0</v>
      </c>
      <c r="G3008" t="s">
        <v>3101</v>
      </c>
      <c r="H3008" t="s">
        <v>3101</v>
      </c>
    </row>
    <row r="3009" spans="1:8" x14ac:dyDescent="0.25">
      <c r="A3009" t="s">
        <v>6088</v>
      </c>
      <c r="B3009" t="s">
        <v>3101</v>
      </c>
      <c r="C3009" t="s">
        <v>3101</v>
      </c>
      <c r="D3009" t="s">
        <v>3101</v>
      </c>
      <c r="E3009" t="s">
        <v>3101</v>
      </c>
      <c r="F3009">
        <v>0</v>
      </c>
      <c r="G3009" t="s">
        <v>3101</v>
      </c>
      <c r="H3009" t="s">
        <v>3101</v>
      </c>
    </row>
    <row r="3010" spans="1:8" x14ac:dyDescent="0.25">
      <c r="A3010" t="s">
        <v>6089</v>
      </c>
      <c r="B3010" t="s">
        <v>3101</v>
      </c>
      <c r="C3010" t="s">
        <v>3101</v>
      </c>
      <c r="D3010" t="s">
        <v>3101</v>
      </c>
      <c r="E3010" t="s">
        <v>3101</v>
      </c>
      <c r="F3010">
        <v>0</v>
      </c>
      <c r="G3010" t="s">
        <v>3101</v>
      </c>
      <c r="H3010" t="s">
        <v>3101</v>
      </c>
    </row>
    <row r="3011" spans="1:8" x14ac:dyDescent="0.25">
      <c r="A3011" t="s">
        <v>6090</v>
      </c>
      <c r="B3011" t="s">
        <v>3101</v>
      </c>
      <c r="C3011" t="s">
        <v>3101</v>
      </c>
      <c r="D3011" t="s">
        <v>3101</v>
      </c>
      <c r="E3011" t="s">
        <v>3101</v>
      </c>
      <c r="F3011">
        <v>0</v>
      </c>
      <c r="G3011" t="s">
        <v>3101</v>
      </c>
      <c r="H3011" t="s">
        <v>3101</v>
      </c>
    </row>
    <row r="3012" spans="1:8" x14ac:dyDescent="0.25">
      <c r="A3012" t="s">
        <v>6092</v>
      </c>
      <c r="B3012">
        <v>83</v>
      </c>
      <c r="C3012" t="s">
        <v>3101</v>
      </c>
      <c r="D3012" t="s">
        <v>3101</v>
      </c>
      <c r="E3012" t="s">
        <v>3101</v>
      </c>
      <c r="F3012">
        <v>0</v>
      </c>
      <c r="G3012" t="s">
        <v>3101</v>
      </c>
      <c r="H3012" t="s">
        <v>3101</v>
      </c>
    </row>
    <row r="3013" spans="1:8" x14ac:dyDescent="0.25">
      <c r="A3013" t="s">
        <v>6093</v>
      </c>
      <c r="B3013" t="s">
        <v>3101</v>
      </c>
      <c r="C3013" t="s">
        <v>3101</v>
      </c>
      <c r="D3013">
        <v>0</v>
      </c>
      <c r="E3013" t="s">
        <v>3101</v>
      </c>
      <c r="F3013">
        <v>0</v>
      </c>
      <c r="G3013" t="s">
        <v>3101</v>
      </c>
      <c r="H3013" t="s">
        <v>3101</v>
      </c>
    </row>
    <row r="3014" spans="1:8" x14ac:dyDescent="0.25">
      <c r="A3014" t="s">
        <v>6094</v>
      </c>
      <c r="B3014" t="s">
        <v>3101</v>
      </c>
      <c r="C3014" t="s">
        <v>3101</v>
      </c>
      <c r="D3014" t="s">
        <v>3101</v>
      </c>
      <c r="E3014" t="s">
        <v>3101</v>
      </c>
      <c r="F3014">
        <v>0</v>
      </c>
      <c r="G3014" t="s">
        <v>3101</v>
      </c>
      <c r="H3014" t="s">
        <v>3101</v>
      </c>
    </row>
    <row r="3015" spans="1:8" x14ac:dyDescent="0.25">
      <c r="A3015" t="s">
        <v>6095</v>
      </c>
      <c r="B3015">
        <v>83</v>
      </c>
      <c r="C3015">
        <v>66</v>
      </c>
      <c r="D3015" t="s">
        <v>3101</v>
      </c>
      <c r="E3015" t="s">
        <v>3101</v>
      </c>
      <c r="F3015">
        <v>0</v>
      </c>
      <c r="G3015" t="s">
        <v>3101</v>
      </c>
      <c r="H3015" t="s">
        <v>3101</v>
      </c>
    </row>
    <row r="3016" spans="1:8" x14ac:dyDescent="0.25">
      <c r="A3016" t="s">
        <v>6096</v>
      </c>
      <c r="B3016" t="s">
        <v>3101</v>
      </c>
      <c r="C3016" t="s">
        <v>3101</v>
      </c>
      <c r="D3016" t="s">
        <v>3101</v>
      </c>
      <c r="E3016" t="s">
        <v>3101</v>
      </c>
      <c r="F3016">
        <v>0</v>
      </c>
      <c r="G3016" t="s">
        <v>3101</v>
      </c>
      <c r="H3016" t="s">
        <v>3101</v>
      </c>
    </row>
    <row r="3017" spans="1:8" x14ac:dyDescent="0.25">
      <c r="A3017" t="s">
        <v>6097</v>
      </c>
      <c r="B3017" t="s">
        <v>3101</v>
      </c>
      <c r="C3017" t="s">
        <v>3101</v>
      </c>
      <c r="D3017" t="s">
        <v>3101</v>
      </c>
      <c r="E3017" t="s">
        <v>3101</v>
      </c>
      <c r="F3017">
        <v>0</v>
      </c>
      <c r="G3017" t="s">
        <v>3101</v>
      </c>
      <c r="H3017" t="s">
        <v>3101</v>
      </c>
    </row>
    <row r="3018" spans="1:8" x14ac:dyDescent="0.25">
      <c r="A3018" t="s">
        <v>6098</v>
      </c>
      <c r="B3018">
        <v>20.6666666666667</v>
      </c>
      <c r="C3018" t="s">
        <v>3101</v>
      </c>
      <c r="D3018">
        <v>20.5</v>
      </c>
      <c r="E3018" t="s">
        <v>3101</v>
      </c>
      <c r="F3018">
        <v>0</v>
      </c>
      <c r="G3018" t="s">
        <v>3101</v>
      </c>
      <c r="H3018" t="s">
        <v>3101</v>
      </c>
    </row>
    <row r="3019" spans="1:8" x14ac:dyDescent="0.25">
      <c r="A3019" t="s">
        <v>6099</v>
      </c>
      <c r="B3019" t="s">
        <v>3101</v>
      </c>
      <c r="C3019" t="s">
        <v>3101</v>
      </c>
      <c r="D3019" t="s">
        <v>3101</v>
      </c>
      <c r="E3019" t="s">
        <v>3101</v>
      </c>
      <c r="F3019">
        <v>0</v>
      </c>
      <c r="G3019" t="s">
        <v>3101</v>
      </c>
      <c r="H3019" t="s">
        <v>3101</v>
      </c>
    </row>
    <row r="3020" spans="1:8" x14ac:dyDescent="0.25">
      <c r="A3020" t="s">
        <v>6100</v>
      </c>
      <c r="B3020">
        <v>100</v>
      </c>
      <c r="C3020" t="s">
        <v>3101</v>
      </c>
      <c r="D3020" t="s">
        <v>3101</v>
      </c>
      <c r="E3020" t="s">
        <v>3101</v>
      </c>
      <c r="F3020">
        <v>0</v>
      </c>
      <c r="G3020" t="s">
        <v>3101</v>
      </c>
      <c r="H3020" t="s">
        <v>3101</v>
      </c>
    </row>
    <row r="3021" spans="1:8" x14ac:dyDescent="0.25">
      <c r="A3021" t="s">
        <v>6101</v>
      </c>
      <c r="B3021">
        <v>100</v>
      </c>
      <c r="C3021" t="s">
        <v>3101</v>
      </c>
      <c r="D3021" t="s">
        <v>3101</v>
      </c>
      <c r="E3021" t="s">
        <v>3101</v>
      </c>
      <c r="F3021">
        <v>0</v>
      </c>
      <c r="G3021" t="s">
        <v>3101</v>
      </c>
      <c r="H3021" t="s">
        <v>3101</v>
      </c>
    </row>
    <row r="3022" spans="1:8" x14ac:dyDescent="0.25">
      <c r="A3022" t="s">
        <v>6104</v>
      </c>
      <c r="B3022" t="s">
        <v>3101</v>
      </c>
      <c r="C3022" t="s">
        <v>3101</v>
      </c>
      <c r="D3022" t="s">
        <v>3101</v>
      </c>
      <c r="E3022" t="s">
        <v>3101</v>
      </c>
      <c r="F3022">
        <v>0</v>
      </c>
      <c r="G3022" t="s">
        <v>3101</v>
      </c>
      <c r="H3022" t="s">
        <v>3101</v>
      </c>
    </row>
    <row r="3023" spans="1:8" x14ac:dyDescent="0.25">
      <c r="A3023" t="s">
        <v>6105</v>
      </c>
      <c r="B3023" t="s">
        <v>3101</v>
      </c>
      <c r="C3023">
        <v>0</v>
      </c>
      <c r="D3023">
        <v>0</v>
      </c>
      <c r="E3023" t="s">
        <v>3101</v>
      </c>
      <c r="F3023">
        <v>0</v>
      </c>
      <c r="G3023" t="s">
        <v>3101</v>
      </c>
      <c r="H3023" t="s">
        <v>3101</v>
      </c>
    </row>
    <row r="3024" spans="1:8" x14ac:dyDescent="0.25">
      <c r="A3024" t="s">
        <v>6106</v>
      </c>
      <c r="B3024" t="s">
        <v>3101</v>
      </c>
      <c r="C3024" t="s">
        <v>3101</v>
      </c>
      <c r="D3024" t="s">
        <v>3101</v>
      </c>
      <c r="E3024" t="s">
        <v>3101</v>
      </c>
      <c r="F3024">
        <v>0</v>
      </c>
      <c r="G3024" t="s">
        <v>3101</v>
      </c>
      <c r="H3024" t="s">
        <v>3101</v>
      </c>
    </row>
    <row r="3025" spans="1:8" x14ac:dyDescent="0.25">
      <c r="A3025" t="s">
        <v>6107</v>
      </c>
      <c r="B3025" t="s">
        <v>3101</v>
      </c>
      <c r="C3025" t="s">
        <v>3101</v>
      </c>
      <c r="D3025" t="s">
        <v>3101</v>
      </c>
      <c r="E3025" t="s">
        <v>3101</v>
      </c>
      <c r="F3025">
        <v>0</v>
      </c>
      <c r="G3025" t="s">
        <v>3101</v>
      </c>
      <c r="H3025" t="s">
        <v>3101</v>
      </c>
    </row>
    <row r="3026" spans="1:8" x14ac:dyDescent="0.25">
      <c r="A3026" t="s">
        <v>6108</v>
      </c>
      <c r="B3026" t="s">
        <v>3101</v>
      </c>
      <c r="C3026" t="s">
        <v>3101</v>
      </c>
      <c r="D3026" t="s">
        <v>3101</v>
      </c>
      <c r="E3026" t="s">
        <v>3101</v>
      </c>
      <c r="F3026">
        <v>0</v>
      </c>
      <c r="G3026" t="s">
        <v>3101</v>
      </c>
      <c r="H3026" t="s">
        <v>3101</v>
      </c>
    </row>
    <row r="3027" spans="1:8" x14ac:dyDescent="0.25">
      <c r="A3027" t="s">
        <v>6109</v>
      </c>
      <c r="B3027" t="s">
        <v>3101</v>
      </c>
      <c r="C3027" t="s">
        <v>3101</v>
      </c>
      <c r="D3027" t="s">
        <v>3101</v>
      </c>
      <c r="E3027" t="s">
        <v>3101</v>
      </c>
      <c r="F3027">
        <v>0</v>
      </c>
      <c r="G3027" t="s">
        <v>3101</v>
      </c>
      <c r="H3027" t="s">
        <v>3101</v>
      </c>
    </row>
    <row r="3028" spans="1:8" x14ac:dyDescent="0.25">
      <c r="A3028" t="s">
        <v>6110</v>
      </c>
      <c r="B3028">
        <v>40</v>
      </c>
      <c r="C3028" t="s">
        <v>3101</v>
      </c>
      <c r="D3028">
        <v>50</v>
      </c>
      <c r="E3028" t="s">
        <v>3101</v>
      </c>
      <c r="F3028">
        <v>0</v>
      </c>
      <c r="G3028" t="s">
        <v>3101</v>
      </c>
      <c r="H3028" t="s">
        <v>3101</v>
      </c>
    </row>
    <row r="3029" spans="1:8" x14ac:dyDescent="0.25">
      <c r="A3029" t="s">
        <v>6111</v>
      </c>
      <c r="B3029">
        <v>80</v>
      </c>
      <c r="C3029" t="s">
        <v>3101</v>
      </c>
      <c r="D3029" t="s">
        <v>3101</v>
      </c>
      <c r="E3029" t="s">
        <v>3101</v>
      </c>
      <c r="F3029">
        <v>0</v>
      </c>
      <c r="G3029" t="s">
        <v>3101</v>
      </c>
      <c r="H3029" t="s">
        <v>3101</v>
      </c>
    </row>
    <row r="3030" spans="1:8" x14ac:dyDescent="0.25">
      <c r="A3030" t="s">
        <v>6112</v>
      </c>
      <c r="B3030" t="s">
        <v>3101</v>
      </c>
      <c r="C3030" t="s">
        <v>3101</v>
      </c>
      <c r="D3030" t="s">
        <v>3101</v>
      </c>
      <c r="E3030" t="s">
        <v>3101</v>
      </c>
      <c r="F3030">
        <v>0</v>
      </c>
      <c r="G3030" t="s">
        <v>3101</v>
      </c>
      <c r="H3030" t="s">
        <v>3101</v>
      </c>
    </row>
    <row r="3031" spans="1:8" x14ac:dyDescent="0.25">
      <c r="A3031" t="s">
        <v>6113</v>
      </c>
      <c r="B3031" t="s">
        <v>3101</v>
      </c>
      <c r="C3031" t="s">
        <v>3101</v>
      </c>
      <c r="D3031" t="s">
        <v>3101</v>
      </c>
      <c r="E3031" t="s">
        <v>3101</v>
      </c>
      <c r="F3031">
        <v>0</v>
      </c>
      <c r="G3031" t="s">
        <v>3101</v>
      </c>
      <c r="H3031" t="s">
        <v>3101</v>
      </c>
    </row>
    <row r="3032" spans="1:8" x14ac:dyDescent="0.25">
      <c r="A3032" t="s">
        <v>6114</v>
      </c>
      <c r="B3032" t="s">
        <v>3101</v>
      </c>
      <c r="C3032" t="s">
        <v>3101</v>
      </c>
      <c r="D3032" t="s">
        <v>3101</v>
      </c>
      <c r="E3032" t="s">
        <v>3101</v>
      </c>
      <c r="F3032">
        <v>0</v>
      </c>
      <c r="G3032" t="s">
        <v>3101</v>
      </c>
      <c r="H3032" t="s">
        <v>3101</v>
      </c>
    </row>
    <row r="3033" spans="1:8" x14ac:dyDescent="0.25">
      <c r="A3033" t="s">
        <v>6115</v>
      </c>
      <c r="B3033" t="s">
        <v>3101</v>
      </c>
      <c r="C3033" t="s">
        <v>3101</v>
      </c>
      <c r="D3033" t="s">
        <v>3101</v>
      </c>
      <c r="E3033" t="s">
        <v>3101</v>
      </c>
      <c r="F3033">
        <v>0</v>
      </c>
      <c r="G3033" t="s">
        <v>3101</v>
      </c>
      <c r="H3033" t="s">
        <v>3101</v>
      </c>
    </row>
    <row r="3034" spans="1:8" x14ac:dyDescent="0.25">
      <c r="A3034" t="s">
        <v>6116</v>
      </c>
      <c r="B3034" t="s">
        <v>3101</v>
      </c>
      <c r="C3034" t="s">
        <v>3101</v>
      </c>
      <c r="D3034" t="s">
        <v>3101</v>
      </c>
      <c r="E3034" t="s">
        <v>3101</v>
      </c>
      <c r="F3034">
        <v>0</v>
      </c>
      <c r="G3034" t="s">
        <v>3101</v>
      </c>
      <c r="H3034" t="s">
        <v>3101</v>
      </c>
    </row>
    <row r="3035" spans="1:8" x14ac:dyDescent="0.25">
      <c r="A3035" t="s">
        <v>6117</v>
      </c>
      <c r="B3035" t="s">
        <v>3101</v>
      </c>
      <c r="C3035" t="s">
        <v>3101</v>
      </c>
      <c r="D3035">
        <v>50</v>
      </c>
      <c r="E3035" t="s">
        <v>3101</v>
      </c>
      <c r="F3035">
        <v>0</v>
      </c>
      <c r="G3035" t="s">
        <v>3101</v>
      </c>
      <c r="H3035" t="s">
        <v>3101</v>
      </c>
    </row>
    <row r="3036" spans="1:8" x14ac:dyDescent="0.25">
      <c r="A3036" t="s">
        <v>6118</v>
      </c>
      <c r="B3036" t="s">
        <v>3101</v>
      </c>
      <c r="C3036" t="s">
        <v>3101</v>
      </c>
      <c r="D3036" t="s">
        <v>3101</v>
      </c>
      <c r="E3036" t="s">
        <v>3101</v>
      </c>
      <c r="F3036">
        <v>0</v>
      </c>
      <c r="G3036" t="s">
        <v>3101</v>
      </c>
      <c r="H3036" t="s">
        <v>3101</v>
      </c>
    </row>
    <row r="3037" spans="1:8" x14ac:dyDescent="0.25">
      <c r="A3037" t="s">
        <v>6119</v>
      </c>
      <c r="B3037" t="s">
        <v>3101</v>
      </c>
      <c r="C3037" t="s">
        <v>3101</v>
      </c>
      <c r="D3037" t="s">
        <v>3101</v>
      </c>
      <c r="E3037" t="s">
        <v>3101</v>
      </c>
      <c r="F3037">
        <v>0</v>
      </c>
      <c r="G3037" t="s">
        <v>3101</v>
      </c>
      <c r="H3037" t="s">
        <v>3101</v>
      </c>
    </row>
    <row r="3038" spans="1:8" x14ac:dyDescent="0.25">
      <c r="A3038" t="s">
        <v>6120</v>
      </c>
      <c r="B3038" t="s">
        <v>3101</v>
      </c>
      <c r="C3038" t="s">
        <v>3101</v>
      </c>
      <c r="D3038" t="s">
        <v>3101</v>
      </c>
      <c r="E3038" t="s">
        <v>3101</v>
      </c>
      <c r="F3038">
        <v>0</v>
      </c>
      <c r="G3038" t="s">
        <v>3101</v>
      </c>
      <c r="H3038" t="s">
        <v>3101</v>
      </c>
    </row>
    <row r="3039" spans="1:8" x14ac:dyDescent="0.25">
      <c r="A3039" t="s">
        <v>6121</v>
      </c>
      <c r="B3039" t="s">
        <v>3101</v>
      </c>
      <c r="C3039" t="s">
        <v>3101</v>
      </c>
      <c r="D3039" t="s">
        <v>3101</v>
      </c>
      <c r="E3039" t="s">
        <v>3101</v>
      </c>
      <c r="F3039">
        <v>0</v>
      </c>
      <c r="G3039" t="s">
        <v>3101</v>
      </c>
      <c r="H3039" t="s">
        <v>3101</v>
      </c>
    </row>
    <row r="3040" spans="1:8" x14ac:dyDescent="0.25">
      <c r="A3040" t="s">
        <v>6122</v>
      </c>
      <c r="B3040" t="s">
        <v>3101</v>
      </c>
      <c r="C3040" t="s">
        <v>3101</v>
      </c>
      <c r="D3040" t="s">
        <v>3101</v>
      </c>
      <c r="E3040" t="s">
        <v>3101</v>
      </c>
      <c r="F3040">
        <v>0</v>
      </c>
      <c r="G3040" t="s">
        <v>3101</v>
      </c>
      <c r="H3040" t="s">
        <v>3101</v>
      </c>
    </row>
    <row r="3041" spans="1:8" x14ac:dyDescent="0.25">
      <c r="A3041" t="s">
        <v>6124</v>
      </c>
      <c r="B3041">
        <v>47.5</v>
      </c>
      <c r="C3041" t="s">
        <v>3101</v>
      </c>
      <c r="D3041">
        <v>76.6666666666667</v>
      </c>
      <c r="E3041" t="s">
        <v>3101</v>
      </c>
      <c r="F3041">
        <v>0</v>
      </c>
      <c r="G3041" t="s">
        <v>3101</v>
      </c>
      <c r="H3041" t="s">
        <v>3101</v>
      </c>
    </row>
    <row r="3042" spans="1:8" x14ac:dyDescent="0.25">
      <c r="A3042" t="s">
        <v>6125</v>
      </c>
      <c r="B3042">
        <v>71</v>
      </c>
      <c r="C3042" t="s">
        <v>3101</v>
      </c>
      <c r="D3042" t="s">
        <v>3101</v>
      </c>
      <c r="E3042" t="s">
        <v>3101</v>
      </c>
      <c r="F3042">
        <v>0</v>
      </c>
      <c r="G3042" t="s">
        <v>3101</v>
      </c>
      <c r="H3042" t="s">
        <v>3101</v>
      </c>
    </row>
    <row r="3043" spans="1:8" x14ac:dyDescent="0.25">
      <c r="A3043" t="s">
        <v>6126</v>
      </c>
      <c r="B3043" t="s">
        <v>3101</v>
      </c>
      <c r="C3043" t="s">
        <v>3101</v>
      </c>
      <c r="D3043" t="s">
        <v>3101</v>
      </c>
      <c r="E3043" t="s">
        <v>3101</v>
      </c>
      <c r="F3043">
        <v>0</v>
      </c>
      <c r="G3043" t="s">
        <v>3101</v>
      </c>
      <c r="H3043" t="s">
        <v>3101</v>
      </c>
    </row>
    <row r="3044" spans="1:8" x14ac:dyDescent="0.25">
      <c r="A3044" t="s">
        <v>6127</v>
      </c>
      <c r="B3044" t="s">
        <v>3101</v>
      </c>
      <c r="C3044" t="s">
        <v>3101</v>
      </c>
      <c r="D3044" t="s">
        <v>3101</v>
      </c>
      <c r="E3044" t="s">
        <v>3101</v>
      </c>
      <c r="F3044">
        <v>0</v>
      </c>
      <c r="G3044" t="s">
        <v>3101</v>
      </c>
      <c r="H3044" t="s">
        <v>3101</v>
      </c>
    </row>
    <row r="3045" spans="1:8" x14ac:dyDescent="0.25">
      <c r="A3045" t="s">
        <v>6128</v>
      </c>
      <c r="B3045">
        <v>60.75</v>
      </c>
      <c r="C3045">
        <v>37.5</v>
      </c>
      <c r="D3045">
        <v>60</v>
      </c>
      <c r="E3045" t="s">
        <v>3101</v>
      </c>
      <c r="F3045">
        <v>0</v>
      </c>
      <c r="G3045" t="s">
        <v>3101</v>
      </c>
      <c r="H3045" t="s">
        <v>3101</v>
      </c>
    </row>
    <row r="3046" spans="1:8" x14ac:dyDescent="0.25">
      <c r="A3046" t="s">
        <v>6129</v>
      </c>
      <c r="B3046">
        <v>20</v>
      </c>
      <c r="C3046" t="s">
        <v>3101</v>
      </c>
      <c r="D3046">
        <v>85</v>
      </c>
      <c r="E3046" t="s">
        <v>3101</v>
      </c>
      <c r="F3046">
        <v>0</v>
      </c>
      <c r="G3046" t="s">
        <v>3101</v>
      </c>
      <c r="H3046" t="s">
        <v>3101</v>
      </c>
    </row>
    <row r="3047" spans="1:8" x14ac:dyDescent="0.25">
      <c r="A3047" t="s">
        <v>6130</v>
      </c>
      <c r="B3047">
        <v>49.5</v>
      </c>
      <c r="C3047" t="s">
        <v>3101</v>
      </c>
      <c r="D3047" t="s">
        <v>3101</v>
      </c>
      <c r="E3047" t="s">
        <v>3101</v>
      </c>
      <c r="F3047">
        <v>0</v>
      </c>
      <c r="G3047" t="s">
        <v>3101</v>
      </c>
      <c r="H3047" t="s">
        <v>3101</v>
      </c>
    </row>
    <row r="3048" spans="1:8" x14ac:dyDescent="0.25">
      <c r="A3048" t="s">
        <v>6131</v>
      </c>
      <c r="B3048" t="s">
        <v>3101</v>
      </c>
      <c r="C3048" t="s">
        <v>3101</v>
      </c>
      <c r="D3048" t="s">
        <v>3101</v>
      </c>
      <c r="E3048" t="s">
        <v>3101</v>
      </c>
      <c r="F3048">
        <v>0</v>
      </c>
      <c r="G3048" t="s">
        <v>3101</v>
      </c>
      <c r="H3048" t="s">
        <v>3101</v>
      </c>
    </row>
    <row r="3049" spans="1:8" x14ac:dyDescent="0.25">
      <c r="A3049" t="s">
        <v>6132</v>
      </c>
      <c r="B3049" t="s">
        <v>3101</v>
      </c>
      <c r="C3049" t="s">
        <v>3101</v>
      </c>
      <c r="D3049" t="s">
        <v>3101</v>
      </c>
      <c r="E3049" t="s">
        <v>3101</v>
      </c>
      <c r="F3049">
        <v>0</v>
      </c>
      <c r="G3049" t="s">
        <v>3101</v>
      </c>
      <c r="H3049" t="s">
        <v>3101</v>
      </c>
    </row>
    <row r="3050" spans="1:8" x14ac:dyDescent="0.25">
      <c r="A3050" t="s">
        <v>6133</v>
      </c>
      <c r="B3050" t="s">
        <v>3101</v>
      </c>
      <c r="C3050" t="s">
        <v>3101</v>
      </c>
      <c r="D3050" t="s">
        <v>3101</v>
      </c>
      <c r="E3050" t="s">
        <v>3101</v>
      </c>
      <c r="F3050">
        <v>0</v>
      </c>
      <c r="G3050" t="s">
        <v>3101</v>
      </c>
      <c r="H3050" t="s">
        <v>3101</v>
      </c>
    </row>
    <row r="3051" spans="1:8" x14ac:dyDescent="0.25">
      <c r="A3051" t="s">
        <v>6134</v>
      </c>
      <c r="B3051" t="s">
        <v>3101</v>
      </c>
      <c r="C3051" t="s">
        <v>3101</v>
      </c>
      <c r="D3051" t="s">
        <v>3101</v>
      </c>
      <c r="E3051" t="s">
        <v>3101</v>
      </c>
      <c r="F3051">
        <v>0</v>
      </c>
      <c r="G3051" t="s">
        <v>3101</v>
      </c>
      <c r="H3051" t="s">
        <v>3101</v>
      </c>
    </row>
    <row r="3052" spans="1:8" x14ac:dyDescent="0.25">
      <c r="A3052" t="s">
        <v>6135</v>
      </c>
      <c r="B3052" t="s">
        <v>3101</v>
      </c>
      <c r="C3052" t="s">
        <v>3101</v>
      </c>
      <c r="D3052">
        <v>40</v>
      </c>
      <c r="E3052" t="s">
        <v>3101</v>
      </c>
      <c r="F3052">
        <v>0</v>
      </c>
      <c r="G3052" t="s">
        <v>3101</v>
      </c>
      <c r="H3052" t="s">
        <v>3101</v>
      </c>
    </row>
    <row r="3053" spans="1:8" x14ac:dyDescent="0.25">
      <c r="A3053" t="s">
        <v>6136</v>
      </c>
      <c r="B3053" t="s">
        <v>3101</v>
      </c>
      <c r="C3053" t="s">
        <v>3101</v>
      </c>
      <c r="D3053">
        <v>100</v>
      </c>
      <c r="E3053" t="s">
        <v>3101</v>
      </c>
      <c r="F3053">
        <v>0</v>
      </c>
      <c r="G3053" t="s">
        <v>3101</v>
      </c>
      <c r="H3053" t="s">
        <v>3101</v>
      </c>
    </row>
    <row r="3054" spans="1:8" x14ac:dyDescent="0.25">
      <c r="A3054" t="s">
        <v>6137</v>
      </c>
      <c r="B3054" t="s">
        <v>3101</v>
      </c>
      <c r="C3054" t="s">
        <v>3101</v>
      </c>
      <c r="D3054" t="s">
        <v>3101</v>
      </c>
      <c r="E3054" t="s">
        <v>3101</v>
      </c>
      <c r="F3054">
        <v>0</v>
      </c>
      <c r="G3054" t="s">
        <v>3101</v>
      </c>
      <c r="H3054" t="s">
        <v>3101</v>
      </c>
    </row>
    <row r="3055" spans="1:8" x14ac:dyDescent="0.25">
      <c r="A3055" t="s">
        <v>6138</v>
      </c>
      <c r="B3055" t="s">
        <v>3101</v>
      </c>
      <c r="C3055" t="s">
        <v>3101</v>
      </c>
      <c r="D3055">
        <v>91.5</v>
      </c>
      <c r="E3055" t="s">
        <v>3101</v>
      </c>
      <c r="F3055">
        <v>0</v>
      </c>
      <c r="G3055">
        <v>58</v>
      </c>
      <c r="H3055" t="s">
        <v>3101</v>
      </c>
    </row>
    <row r="3056" spans="1:8" x14ac:dyDescent="0.25">
      <c r="A3056" t="s">
        <v>6139</v>
      </c>
      <c r="B3056">
        <v>60</v>
      </c>
      <c r="C3056" t="s">
        <v>3101</v>
      </c>
      <c r="D3056" t="s">
        <v>3101</v>
      </c>
      <c r="E3056" t="s">
        <v>3101</v>
      </c>
      <c r="F3056">
        <v>0</v>
      </c>
      <c r="G3056" t="s">
        <v>3101</v>
      </c>
      <c r="H3056" t="s">
        <v>3101</v>
      </c>
    </row>
    <row r="3057" spans="1:8" x14ac:dyDescent="0.25">
      <c r="A3057" t="s">
        <v>6140</v>
      </c>
      <c r="B3057" t="s">
        <v>3101</v>
      </c>
      <c r="C3057" t="s">
        <v>3101</v>
      </c>
      <c r="D3057" t="s">
        <v>3101</v>
      </c>
      <c r="E3057" t="s">
        <v>3101</v>
      </c>
      <c r="F3057">
        <v>0</v>
      </c>
      <c r="G3057" t="s">
        <v>3101</v>
      </c>
      <c r="H3057" t="s">
        <v>3101</v>
      </c>
    </row>
    <row r="3058" spans="1:8" x14ac:dyDescent="0.25">
      <c r="A3058" t="s">
        <v>6141</v>
      </c>
      <c r="B3058" t="s">
        <v>3101</v>
      </c>
      <c r="C3058" t="s">
        <v>3101</v>
      </c>
      <c r="D3058" t="s">
        <v>3101</v>
      </c>
      <c r="E3058" t="s">
        <v>3101</v>
      </c>
      <c r="F3058">
        <v>0</v>
      </c>
      <c r="G3058" t="s">
        <v>3101</v>
      </c>
      <c r="H3058" t="s">
        <v>3101</v>
      </c>
    </row>
    <row r="3059" spans="1:8" x14ac:dyDescent="0.25">
      <c r="A3059" t="s">
        <v>6142</v>
      </c>
      <c r="B3059" t="s">
        <v>3101</v>
      </c>
      <c r="C3059" t="s">
        <v>3101</v>
      </c>
      <c r="D3059" t="s">
        <v>3101</v>
      </c>
      <c r="E3059" t="s">
        <v>3101</v>
      </c>
      <c r="F3059">
        <v>0</v>
      </c>
      <c r="G3059" t="s">
        <v>3101</v>
      </c>
      <c r="H3059" t="s">
        <v>3101</v>
      </c>
    </row>
    <row r="3060" spans="1:8" x14ac:dyDescent="0.25">
      <c r="A3060" t="s">
        <v>6143</v>
      </c>
      <c r="B3060" t="s">
        <v>3101</v>
      </c>
      <c r="C3060" t="s">
        <v>3101</v>
      </c>
      <c r="D3060" t="s">
        <v>3101</v>
      </c>
      <c r="E3060" t="s">
        <v>3101</v>
      </c>
      <c r="F3060">
        <v>0</v>
      </c>
      <c r="G3060" t="s">
        <v>3101</v>
      </c>
      <c r="H3060" t="s">
        <v>3101</v>
      </c>
    </row>
    <row r="3061" spans="1:8" x14ac:dyDescent="0.25">
      <c r="A3061" t="s">
        <v>6144</v>
      </c>
      <c r="B3061" t="s">
        <v>3101</v>
      </c>
      <c r="C3061" t="s">
        <v>3101</v>
      </c>
      <c r="D3061">
        <v>40</v>
      </c>
      <c r="E3061" t="s">
        <v>3101</v>
      </c>
      <c r="F3061">
        <v>0</v>
      </c>
      <c r="G3061" t="s">
        <v>3101</v>
      </c>
      <c r="H3061" t="s">
        <v>3101</v>
      </c>
    </row>
    <row r="3062" spans="1:8" x14ac:dyDescent="0.25">
      <c r="A3062" t="s">
        <v>6145</v>
      </c>
      <c r="B3062" t="s">
        <v>3101</v>
      </c>
      <c r="C3062" t="s">
        <v>3101</v>
      </c>
      <c r="D3062">
        <v>88</v>
      </c>
      <c r="E3062" t="s">
        <v>3101</v>
      </c>
      <c r="F3062">
        <v>0</v>
      </c>
      <c r="G3062" t="s">
        <v>3101</v>
      </c>
      <c r="H3062" t="s">
        <v>3101</v>
      </c>
    </row>
    <row r="3063" spans="1:8" x14ac:dyDescent="0.25">
      <c r="A3063" t="s">
        <v>6146</v>
      </c>
      <c r="B3063">
        <v>14</v>
      </c>
      <c r="C3063" t="s">
        <v>3101</v>
      </c>
      <c r="D3063">
        <v>20</v>
      </c>
      <c r="E3063" t="s">
        <v>3101</v>
      </c>
      <c r="F3063">
        <v>0</v>
      </c>
      <c r="G3063" t="s">
        <v>3101</v>
      </c>
      <c r="H3063" t="s">
        <v>3101</v>
      </c>
    </row>
    <row r="3064" spans="1:8" x14ac:dyDescent="0.25">
      <c r="A3064" t="s">
        <v>6147</v>
      </c>
      <c r="B3064" t="s">
        <v>3101</v>
      </c>
      <c r="C3064" t="s">
        <v>3101</v>
      </c>
      <c r="D3064">
        <v>60</v>
      </c>
      <c r="E3064" t="s">
        <v>3101</v>
      </c>
      <c r="F3064">
        <v>0</v>
      </c>
      <c r="G3064" t="s">
        <v>3101</v>
      </c>
      <c r="H3064" t="s">
        <v>3101</v>
      </c>
    </row>
    <row r="3065" spans="1:8" x14ac:dyDescent="0.25">
      <c r="A3065" t="s">
        <v>6148</v>
      </c>
      <c r="B3065" t="s">
        <v>3101</v>
      </c>
      <c r="C3065" t="s">
        <v>3101</v>
      </c>
      <c r="D3065" t="s">
        <v>3101</v>
      </c>
      <c r="E3065" t="s">
        <v>3101</v>
      </c>
      <c r="F3065">
        <v>0</v>
      </c>
      <c r="G3065" t="s">
        <v>3101</v>
      </c>
      <c r="H3065" t="s">
        <v>3101</v>
      </c>
    </row>
    <row r="3066" spans="1:8" x14ac:dyDescent="0.25">
      <c r="A3066" t="s">
        <v>6149</v>
      </c>
      <c r="B3066" t="s">
        <v>3101</v>
      </c>
      <c r="C3066" t="s">
        <v>3101</v>
      </c>
      <c r="D3066" t="s">
        <v>3101</v>
      </c>
      <c r="E3066" t="s">
        <v>3101</v>
      </c>
      <c r="F3066">
        <v>0</v>
      </c>
      <c r="G3066" t="s">
        <v>3101</v>
      </c>
      <c r="H3066" t="s">
        <v>3101</v>
      </c>
    </row>
    <row r="3067" spans="1:8" x14ac:dyDescent="0.25">
      <c r="A3067" t="s">
        <v>6150</v>
      </c>
      <c r="B3067" t="s">
        <v>3101</v>
      </c>
      <c r="C3067" t="s">
        <v>3101</v>
      </c>
      <c r="D3067" t="s">
        <v>3101</v>
      </c>
      <c r="E3067" t="s">
        <v>3101</v>
      </c>
      <c r="F3067">
        <v>0</v>
      </c>
      <c r="G3067" t="s">
        <v>3101</v>
      </c>
      <c r="H3067" t="s">
        <v>3101</v>
      </c>
    </row>
    <row r="3068" spans="1:8" x14ac:dyDescent="0.25">
      <c r="A3068" t="s">
        <v>6151</v>
      </c>
      <c r="B3068" t="s">
        <v>3101</v>
      </c>
      <c r="C3068" t="s">
        <v>3101</v>
      </c>
      <c r="D3068" t="s">
        <v>3101</v>
      </c>
      <c r="E3068" t="s">
        <v>3101</v>
      </c>
      <c r="F3068">
        <v>0</v>
      </c>
      <c r="G3068" t="s">
        <v>3101</v>
      </c>
      <c r="H3068" t="s">
        <v>3101</v>
      </c>
    </row>
    <row r="3069" spans="1:8" x14ac:dyDescent="0.25">
      <c r="A3069" t="s">
        <v>6152</v>
      </c>
      <c r="B3069" t="s">
        <v>3101</v>
      </c>
      <c r="C3069" t="s">
        <v>3101</v>
      </c>
      <c r="D3069" t="s">
        <v>3101</v>
      </c>
      <c r="E3069" t="s">
        <v>3101</v>
      </c>
      <c r="F3069">
        <v>0</v>
      </c>
      <c r="G3069" t="s">
        <v>3101</v>
      </c>
      <c r="H3069" t="s">
        <v>3101</v>
      </c>
    </row>
    <row r="3070" spans="1:8" x14ac:dyDescent="0.25">
      <c r="A3070" t="s">
        <v>6153</v>
      </c>
      <c r="B3070" t="s">
        <v>3101</v>
      </c>
      <c r="C3070" t="s">
        <v>3101</v>
      </c>
      <c r="D3070" t="s">
        <v>3101</v>
      </c>
      <c r="E3070" t="s">
        <v>3101</v>
      </c>
      <c r="F3070">
        <v>0</v>
      </c>
      <c r="G3070" t="s">
        <v>3101</v>
      </c>
      <c r="H3070" t="s">
        <v>3101</v>
      </c>
    </row>
    <row r="3071" spans="1:8" x14ac:dyDescent="0.25">
      <c r="A3071" t="s">
        <v>6154</v>
      </c>
      <c r="B3071" t="s">
        <v>3101</v>
      </c>
      <c r="C3071" t="s">
        <v>3101</v>
      </c>
      <c r="D3071" t="s">
        <v>3101</v>
      </c>
      <c r="E3071" t="s">
        <v>3101</v>
      </c>
      <c r="F3071">
        <v>0</v>
      </c>
      <c r="G3071" t="s">
        <v>3101</v>
      </c>
      <c r="H3071" t="s">
        <v>3101</v>
      </c>
    </row>
    <row r="3072" spans="1:8" x14ac:dyDescent="0.25">
      <c r="A3072" t="s">
        <v>6155</v>
      </c>
      <c r="B3072" t="s">
        <v>3101</v>
      </c>
      <c r="C3072" t="s">
        <v>3101</v>
      </c>
      <c r="D3072" t="s">
        <v>3101</v>
      </c>
      <c r="E3072" t="s">
        <v>3101</v>
      </c>
      <c r="F3072">
        <v>0</v>
      </c>
      <c r="G3072" t="s">
        <v>3101</v>
      </c>
      <c r="H3072" t="s">
        <v>3101</v>
      </c>
    </row>
    <row r="3073" spans="1:8" x14ac:dyDescent="0.25">
      <c r="A3073" t="s">
        <v>6156</v>
      </c>
      <c r="B3073" t="s">
        <v>3101</v>
      </c>
      <c r="C3073" t="s">
        <v>3101</v>
      </c>
      <c r="D3073">
        <v>60</v>
      </c>
      <c r="E3073" t="s">
        <v>3101</v>
      </c>
      <c r="F3073">
        <v>0</v>
      </c>
      <c r="G3073" t="s">
        <v>3101</v>
      </c>
      <c r="H3073" t="s">
        <v>3101</v>
      </c>
    </row>
    <row r="3074" spans="1:8" x14ac:dyDescent="0.25">
      <c r="A3074" t="s">
        <v>6157</v>
      </c>
      <c r="B3074" t="s">
        <v>3101</v>
      </c>
      <c r="C3074" t="s">
        <v>3101</v>
      </c>
      <c r="D3074" t="s">
        <v>3101</v>
      </c>
      <c r="E3074" t="s">
        <v>3101</v>
      </c>
      <c r="F3074">
        <v>0</v>
      </c>
      <c r="G3074" t="s">
        <v>3101</v>
      </c>
      <c r="H3074" t="s">
        <v>3101</v>
      </c>
    </row>
    <row r="3075" spans="1:8" x14ac:dyDescent="0.25">
      <c r="A3075" t="s">
        <v>6158</v>
      </c>
      <c r="B3075" t="s">
        <v>3101</v>
      </c>
      <c r="C3075" t="s">
        <v>3101</v>
      </c>
      <c r="D3075" t="s">
        <v>3101</v>
      </c>
      <c r="E3075" t="s">
        <v>3101</v>
      </c>
      <c r="F3075">
        <v>0</v>
      </c>
      <c r="G3075" t="s">
        <v>3101</v>
      </c>
      <c r="H3075" t="s">
        <v>3101</v>
      </c>
    </row>
    <row r="3076" spans="1:8" x14ac:dyDescent="0.25">
      <c r="A3076" t="s">
        <v>6159</v>
      </c>
      <c r="B3076">
        <v>40</v>
      </c>
      <c r="C3076">
        <v>60</v>
      </c>
      <c r="D3076">
        <v>43.6666666666667</v>
      </c>
      <c r="E3076" t="s">
        <v>3101</v>
      </c>
      <c r="F3076">
        <v>0</v>
      </c>
      <c r="G3076" t="s">
        <v>3101</v>
      </c>
      <c r="H3076" t="s">
        <v>3101</v>
      </c>
    </row>
    <row r="3077" spans="1:8" x14ac:dyDescent="0.25">
      <c r="A3077" t="s">
        <v>6160</v>
      </c>
      <c r="B3077" t="s">
        <v>3101</v>
      </c>
      <c r="C3077" t="s">
        <v>3101</v>
      </c>
      <c r="D3077" t="s">
        <v>3101</v>
      </c>
      <c r="E3077" t="s">
        <v>3101</v>
      </c>
      <c r="F3077">
        <v>0</v>
      </c>
      <c r="G3077" t="s">
        <v>3101</v>
      </c>
      <c r="H3077" t="s">
        <v>3101</v>
      </c>
    </row>
    <row r="3078" spans="1:8" x14ac:dyDescent="0.25">
      <c r="A3078" t="s">
        <v>6161</v>
      </c>
      <c r="B3078">
        <v>85</v>
      </c>
      <c r="C3078" t="s">
        <v>3101</v>
      </c>
      <c r="D3078" t="s">
        <v>3101</v>
      </c>
      <c r="E3078" t="s">
        <v>3101</v>
      </c>
      <c r="F3078">
        <v>0</v>
      </c>
      <c r="G3078" t="s">
        <v>3101</v>
      </c>
      <c r="H3078" t="s">
        <v>3101</v>
      </c>
    </row>
    <row r="3079" spans="1:8" x14ac:dyDescent="0.25">
      <c r="A3079" t="s">
        <v>6162</v>
      </c>
      <c r="B3079">
        <v>100</v>
      </c>
      <c r="C3079" t="s">
        <v>3101</v>
      </c>
      <c r="D3079" t="s">
        <v>3101</v>
      </c>
      <c r="E3079" t="s">
        <v>3101</v>
      </c>
      <c r="F3079">
        <v>0</v>
      </c>
      <c r="G3079">
        <v>95</v>
      </c>
      <c r="H3079" t="s">
        <v>3101</v>
      </c>
    </row>
    <row r="3080" spans="1:8" x14ac:dyDescent="0.25">
      <c r="A3080" t="s">
        <v>6163</v>
      </c>
      <c r="B3080" t="s">
        <v>3101</v>
      </c>
      <c r="C3080" t="s">
        <v>3101</v>
      </c>
      <c r="D3080" t="s">
        <v>3101</v>
      </c>
      <c r="E3080" t="s">
        <v>3101</v>
      </c>
      <c r="F3080">
        <v>0</v>
      </c>
      <c r="G3080" t="s">
        <v>3101</v>
      </c>
      <c r="H3080" t="s">
        <v>3101</v>
      </c>
    </row>
    <row r="3081" spans="1:8" x14ac:dyDescent="0.25">
      <c r="A3081" t="s">
        <v>6164</v>
      </c>
      <c r="B3081">
        <v>61.5</v>
      </c>
      <c r="C3081" t="s">
        <v>3101</v>
      </c>
      <c r="D3081" t="s">
        <v>3101</v>
      </c>
      <c r="E3081" t="s">
        <v>3101</v>
      </c>
      <c r="F3081">
        <v>0</v>
      </c>
      <c r="G3081" t="s">
        <v>3101</v>
      </c>
      <c r="H3081" t="s">
        <v>3101</v>
      </c>
    </row>
    <row r="3082" spans="1:8" x14ac:dyDescent="0.25">
      <c r="A3082" t="s">
        <v>6165</v>
      </c>
      <c r="B3082" t="s">
        <v>3101</v>
      </c>
      <c r="C3082" t="s">
        <v>3101</v>
      </c>
      <c r="D3082" t="s">
        <v>3101</v>
      </c>
      <c r="E3082" t="s">
        <v>3101</v>
      </c>
      <c r="F3082">
        <v>0</v>
      </c>
      <c r="G3082" t="s">
        <v>3101</v>
      </c>
      <c r="H3082" t="s">
        <v>3101</v>
      </c>
    </row>
    <row r="3083" spans="1:8" x14ac:dyDescent="0.25">
      <c r="A3083" t="s">
        <v>6166</v>
      </c>
      <c r="B3083">
        <v>66</v>
      </c>
      <c r="C3083" t="s">
        <v>3101</v>
      </c>
      <c r="D3083" t="s">
        <v>3101</v>
      </c>
      <c r="E3083" t="s">
        <v>3101</v>
      </c>
      <c r="F3083">
        <v>0</v>
      </c>
      <c r="G3083">
        <v>16</v>
      </c>
      <c r="H3083" t="s">
        <v>3101</v>
      </c>
    </row>
    <row r="3084" spans="1:8" x14ac:dyDescent="0.25">
      <c r="A3084" t="s">
        <v>6167</v>
      </c>
      <c r="B3084" t="s">
        <v>3101</v>
      </c>
      <c r="C3084" t="s">
        <v>3101</v>
      </c>
      <c r="D3084" t="s">
        <v>3101</v>
      </c>
      <c r="E3084" t="s">
        <v>3101</v>
      </c>
      <c r="F3084">
        <v>0</v>
      </c>
      <c r="G3084" t="s">
        <v>3101</v>
      </c>
      <c r="H3084" t="s">
        <v>3101</v>
      </c>
    </row>
    <row r="3085" spans="1:8" x14ac:dyDescent="0.25">
      <c r="A3085" t="s">
        <v>6168</v>
      </c>
      <c r="B3085" t="s">
        <v>3101</v>
      </c>
      <c r="C3085" t="s">
        <v>3101</v>
      </c>
      <c r="D3085">
        <v>20</v>
      </c>
      <c r="E3085" t="s">
        <v>3101</v>
      </c>
      <c r="F3085">
        <v>0</v>
      </c>
      <c r="G3085" t="s">
        <v>3101</v>
      </c>
      <c r="H3085" t="s">
        <v>3101</v>
      </c>
    </row>
    <row r="3086" spans="1:8" x14ac:dyDescent="0.25">
      <c r="A3086" t="s">
        <v>6169</v>
      </c>
      <c r="B3086" t="s">
        <v>3101</v>
      </c>
      <c r="C3086" t="s">
        <v>3101</v>
      </c>
      <c r="D3086" t="s">
        <v>3101</v>
      </c>
      <c r="E3086" t="s">
        <v>3101</v>
      </c>
      <c r="F3086">
        <v>0</v>
      </c>
      <c r="G3086" t="s">
        <v>3101</v>
      </c>
      <c r="H3086" t="s">
        <v>3101</v>
      </c>
    </row>
    <row r="3087" spans="1:8" x14ac:dyDescent="0.25">
      <c r="A3087" t="s">
        <v>6170</v>
      </c>
      <c r="B3087" t="s">
        <v>3101</v>
      </c>
      <c r="C3087" t="s">
        <v>3101</v>
      </c>
      <c r="D3087" t="s">
        <v>3101</v>
      </c>
      <c r="E3087" t="s">
        <v>3101</v>
      </c>
      <c r="F3087">
        <v>0</v>
      </c>
      <c r="G3087" t="s">
        <v>3101</v>
      </c>
      <c r="H3087" t="s">
        <v>3101</v>
      </c>
    </row>
    <row r="3088" spans="1:8" x14ac:dyDescent="0.25">
      <c r="A3088" t="s">
        <v>6171</v>
      </c>
      <c r="B3088" t="s">
        <v>3101</v>
      </c>
      <c r="C3088" t="s">
        <v>3101</v>
      </c>
      <c r="D3088" t="s">
        <v>3101</v>
      </c>
      <c r="E3088" t="s">
        <v>3101</v>
      </c>
      <c r="F3088">
        <v>0</v>
      </c>
      <c r="G3088" t="s">
        <v>3101</v>
      </c>
      <c r="H3088" t="s">
        <v>3101</v>
      </c>
    </row>
    <row r="3089" spans="1:8" x14ac:dyDescent="0.25">
      <c r="A3089" t="s">
        <v>6173</v>
      </c>
      <c r="B3089" t="s">
        <v>3101</v>
      </c>
      <c r="C3089" t="s">
        <v>3101</v>
      </c>
      <c r="D3089" t="s">
        <v>3101</v>
      </c>
      <c r="E3089" t="s">
        <v>3101</v>
      </c>
      <c r="F3089">
        <v>0</v>
      </c>
      <c r="G3089" t="s">
        <v>3101</v>
      </c>
      <c r="H3089" t="s">
        <v>3101</v>
      </c>
    </row>
    <row r="3090" spans="1:8" x14ac:dyDescent="0.25">
      <c r="A3090" t="s">
        <v>6174</v>
      </c>
      <c r="B3090" t="s">
        <v>3101</v>
      </c>
      <c r="C3090" t="s">
        <v>3101</v>
      </c>
      <c r="D3090">
        <v>33</v>
      </c>
      <c r="E3090" t="s">
        <v>3101</v>
      </c>
      <c r="F3090">
        <v>0</v>
      </c>
      <c r="G3090" t="s">
        <v>3101</v>
      </c>
      <c r="H3090" t="s">
        <v>3101</v>
      </c>
    </row>
    <row r="3091" spans="1:8" x14ac:dyDescent="0.25">
      <c r="A3091" t="s">
        <v>6175</v>
      </c>
      <c r="B3091" t="s">
        <v>3101</v>
      </c>
      <c r="C3091" t="s">
        <v>3101</v>
      </c>
      <c r="D3091" t="s">
        <v>3101</v>
      </c>
      <c r="E3091" t="s">
        <v>3101</v>
      </c>
      <c r="F3091">
        <v>0</v>
      </c>
      <c r="G3091" t="s">
        <v>3101</v>
      </c>
      <c r="H3091" t="s">
        <v>3101</v>
      </c>
    </row>
    <row r="3092" spans="1:8" x14ac:dyDescent="0.25">
      <c r="A3092" t="s">
        <v>6176</v>
      </c>
      <c r="B3092" t="s">
        <v>3101</v>
      </c>
      <c r="C3092" t="s">
        <v>3101</v>
      </c>
      <c r="D3092">
        <v>54</v>
      </c>
      <c r="E3092" t="s">
        <v>3101</v>
      </c>
      <c r="F3092">
        <v>0</v>
      </c>
      <c r="G3092" t="s">
        <v>3101</v>
      </c>
      <c r="H3092" t="s">
        <v>3101</v>
      </c>
    </row>
    <row r="3093" spans="1:8" x14ac:dyDescent="0.25">
      <c r="A3093" t="s">
        <v>6177</v>
      </c>
      <c r="B3093">
        <v>62.25</v>
      </c>
      <c r="C3093" t="s">
        <v>3101</v>
      </c>
      <c r="D3093" t="s">
        <v>3101</v>
      </c>
      <c r="E3093" t="s">
        <v>3101</v>
      </c>
      <c r="F3093">
        <v>0</v>
      </c>
      <c r="G3093" t="s">
        <v>3101</v>
      </c>
      <c r="H3093" t="s">
        <v>3101</v>
      </c>
    </row>
    <row r="3094" spans="1:8" x14ac:dyDescent="0.25">
      <c r="A3094" t="s">
        <v>6178</v>
      </c>
      <c r="B3094">
        <v>62</v>
      </c>
      <c r="C3094" t="s">
        <v>3101</v>
      </c>
      <c r="D3094" t="s">
        <v>3101</v>
      </c>
      <c r="E3094" t="s">
        <v>3101</v>
      </c>
      <c r="F3094">
        <v>0</v>
      </c>
      <c r="G3094" t="s">
        <v>3101</v>
      </c>
      <c r="H3094" t="s">
        <v>3101</v>
      </c>
    </row>
    <row r="3095" spans="1:8" x14ac:dyDescent="0.25">
      <c r="A3095" t="s">
        <v>6179</v>
      </c>
      <c r="B3095" t="s">
        <v>3101</v>
      </c>
      <c r="C3095" t="s">
        <v>3101</v>
      </c>
      <c r="D3095">
        <v>0</v>
      </c>
      <c r="E3095" t="s">
        <v>3101</v>
      </c>
      <c r="F3095">
        <v>0</v>
      </c>
      <c r="G3095" t="s">
        <v>3101</v>
      </c>
      <c r="H3095" t="s">
        <v>3101</v>
      </c>
    </row>
    <row r="3096" spans="1:8" x14ac:dyDescent="0.25">
      <c r="A3096" t="s">
        <v>6180</v>
      </c>
      <c r="B3096" t="s">
        <v>3101</v>
      </c>
      <c r="C3096" t="s">
        <v>3101</v>
      </c>
      <c r="D3096" t="s">
        <v>3101</v>
      </c>
      <c r="E3096" t="s">
        <v>3101</v>
      </c>
      <c r="F3096">
        <v>0</v>
      </c>
      <c r="G3096" t="s">
        <v>3101</v>
      </c>
      <c r="H3096" t="s">
        <v>3101</v>
      </c>
    </row>
    <row r="3097" spans="1:8" x14ac:dyDescent="0.25">
      <c r="A3097" t="s">
        <v>6181</v>
      </c>
      <c r="B3097" t="s">
        <v>3101</v>
      </c>
      <c r="C3097" t="s">
        <v>3101</v>
      </c>
      <c r="D3097" t="s">
        <v>3101</v>
      </c>
      <c r="E3097" t="s">
        <v>3101</v>
      </c>
      <c r="F3097">
        <v>0</v>
      </c>
      <c r="G3097">
        <v>20</v>
      </c>
      <c r="H3097" t="s">
        <v>3101</v>
      </c>
    </row>
    <row r="3098" spans="1:8" x14ac:dyDescent="0.25">
      <c r="A3098" t="s">
        <v>6182</v>
      </c>
      <c r="B3098" t="s">
        <v>3101</v>
      </c>
      <c r="C3098" t="s">
        <v>3101</v>
      </c>
      <c r="D3098" t="s">
        <v>3101</v>
      </c>
      <c r="E3098" t="s">
        <v>3101</v>
      </c>
      <c r="F3098">
        <v>0</v>
      </c>
      <c r="G3098" t="s">
        <v>3101</v>
      </c>
      <c r="H3098" t="s">
        <v>3101</v>
      </c>
    </row>
    <row r="3099" spans="1:8" x14ac:dyDescent="0.25">
      <c r="A3099" t="s">
        <v>6183</v>
      </c>
      <c r="B3099">
        <v>40</v>
      </c>
      <c r="C3099" t="s">
        <v>3101</v>
      </c>
      <c r="D3099">
        <v>50</v>
      </c>
      <c r="E3099" t="s">
        <v>3101</v>
      </c>
      <c r="F3099">
        <v>0</v>
      </c>
      <c r="G3099" t="s">
        <v>3101</v>
      </c>
      <c r="H3099" t="s">
        <v>3101</v>
      </c>
    </row>
    <row r="3100" spans="1:8" x14ac:dyDescent="0.25">
      <c r="A3100" t="s">
        <v>6185</v>
      </c>
      <c r="B3100" t="s">
        <v>3101</v>
      </c>
      <c r="C3100" t="s">
        <v>3101</v>
      </c>
      <c r="D3100" t="s">
        <v>3101</v>
      </c>
      <c r="E3100" t="s">
        <v>3101</v>
      </c>
      <c r="F3100">
        <v>0</v>
      </c>
      <c r="G3100" t="s">
        <v>3101</v>
      </c>
      <c r="H3100" t="s">
        <v>3101</v>
      </c>
    </row>
    <row r="3101" spans="1:8" x14ac:dyDescent="0.25">
      <c r="A3101" t="s">
        <v>6186</v>
      </c>
      <c r="B3101" t="s">
        <v>3101</v>
      </c>
      <c r="C3101" t="s">
        <v>3101</v>
      </c>
      <c r="D3101" t="s">
        <v>3101</v>
      </c>
      <c r="E3101" t="s">
        <v>3101</v>
      </c>
      <c r="F3101">
        <v>0</v>
      </c>
      <c r="G3101" t="s">
        <v>3101</v>
      </c>
      <c r="H3101" t="s">
        <v>3101</v>
      </c>
    </row>
    <row r="3102" spans="1:8" x14ac:dyDescent="0.25">
      <c r="A3102" t="s">
        <v>6187</v>
      </c>
      <c r="B3102">
        <v>49.5</v>
      </c>
      <c r="C3102" t="s">
        <v>3101</v>
      </c>
      <c r="D3102">
        <v>85</v>
      </c>
      <c r="E3102" t="s">
        <v>3101</v>
      </c>
      <c r="F3102">
        <v>0</v>
      </c>
      <c r="G3102" t="s">
        <v>3101</v>
      </c>
      <c r="H3102" t="s">
        <v>3101</v>
      </c>
    </row>
    <row r="3103" spans="1:8" x14ac:dyDescent="0.25">
      <c r="A3103" t="s">
        <v>6188</v>
      </c>
      <c r="B3103" t="s">
        <v>3101</v>
      </c>
      <c r="C3103" t="s">
        <v>3101</v>
      </c>
      <c r="D3103" t="s">
        <v>3101</v>
      </c>
      <c r="E3103" t="s">
        <v>3101</v>
      </c>
      <c r="F3103">
        <v>0</v>
      </c>
      <c r="G3103" t="s">
        <v>3101</v>
      </c>
      <c r="H3103" t="s">
        <v>3101</v>
      </c>
    </row>
    <row r="3104" spans="1:8" x14ac:dyDescent="0.25">
      <c r="A3104" t="s">
        <v>6189</v>
      </c>
      <c r="B3104" t="s">
        <v>3101</v>
      </c>
      <c r="C3104" t="s">
        <v>3101</v>
      </c>
      <c r="D3104" t="s">
        <v>3101</v>
      </c>
      <c r="E3104" t="s">
        <v>3101</v>
      </c>
      <c r="F3104">
        <v>0</v>
      </c>
      <c r="G3104" t="s">
        <v>3101</v>
      </c>
      <c r="H3104" t="s">
        <v>3101</v>
      </c>
    </row>
    <row r="3105" spans="1:8" x14ac:dyDescent="0.25">
      <c r="A3105" t="s">
        <v>6190</v>
      </c>
      <c r="B3105">
        <v>49.5</v>
      </c>
      <c r="C3105" t="s">
        <v>3101</v>
      </c>
      <c r="D3105">
        <v>60</v>
      </c>
      <c r="E3105" t="s">
        <v>3101</v>
      </c>
      <c r="F3105">
        <v>0</v>
      </c>
      <c r="G3105" t="s">
        <v>3101</v>
      </c>
      <c r="H3105" t="s">
        <v>3101</v>
      </c>
    </row>
    <row r="3106" spans="1:8" x14ac:dyDescent="0.25">
      <c r="A3106" t="s">
        <v>6191</v>
      </c>
      <c r="B3106" t="s">
        <v>3101</v>
      </c>
      <c r="C3106" t="s">
        <v>3101</v>
      </c>
      <c r="D3106" t="s">
        <v>3101</v>
      </c>
      <c r="E3106" t="s">
        <v>3101</v>
      </c>
      <c r="F3106">
        <v>0</v>
      </c>
      <c r="G3106" t="s">
        <v>3101</v>
      </c>
      <c r="H3106" t="s">
        <v>3101</v>
      </c>
    </row>
    <row r="3107" spans="1:8" x14ac:dyDescent="0.25">
      <c r="A3107" t="s">
        <v>6192</v>
      </c>
      <c r="B3107" t="s">
        <v>3101</v>
      </c>
      <c r="C3107" t="s">
        <v>3101</v>
      </c>
      <c r="D3107" t="s">
        <v>3101</v>
      </c>
      <c r="E3107" t="s">
        <v>3101</v>
      </c>
      <c r="F3107">
        <v>0</v>
      </c>
      <c r="G3107" t="s">
        <v>3101</v>
      </c>
      <c r="H3107" t="s">
        <v>3101</v>
      </c>
    </row>
    <row r="3108" spans="1:8" x14ac:dyDescent="0.25">
      <c r="A3108" t="s">
        <v>6193</v>
      </c>
      <c r="B3108" t="s">
        <v>3101</v>
      </c>
      <c r="C3108" t="s">
        <v>3101</v>
      </c>
      <c r="D3108" t="s">
        <v>3101</v>
      </c>
      <c r="E3108" t="s">
        <v>3101</v>
      </c>
      <c r="F3108">
        <v>0</v>
      </c>
      <c r="G3108" t="s">
        <v>3101</v>
      </c>
      <c r="H3108" t="s">
        <v>3101</v>
      </c>
    </row>
    <row r="3109" spans="1:8" x14ac:dyDescent="0.25">
      <c r="A3109" t="s">
        <v>6194</v>
      </c>
      <c r="B3109" t="s">
        <v>3101</v>
      </c>
      <c r="C3109" t="s">
        <v>3101</v>
      </c>
      <c r="D3109">
        <v>80</v>
      </c>
      <c r="E3109" t="s">
        <v>3101</v>
      </c>
      <c r="F3109">
        <v>0</v>
      </c>
      <c r="G3109" t="s">
        <v>3101</v>
      </c>
      <c r="H3109" t="s">
        <v>3101</v>
      </c>
    </row>
    <row r="3110" spans="1:8" x14ac:dyDescent="0.25">
      <c r="A3110" t="s">
        <v>6195</v>
      </c>
      <c r="B3110" t="s">
        <v>3101</v>
      </c>
      <c r="C3110" t="s">
        <v>3101</v>
      </c>
      <c r="D3110">
        <v>80</v>
      </c>
      <c r="E3110" t="s">
        <v>3101</v>
      </c>
      <c r="F3110">
        <v>0</v>
      </c>
      <c r="G3110">
        <v>17</v>
      </c>
      <c r="H3110" t="s">
        <v>3101</v>
      </c>
    </row>
    <row r="3111" spans="1:8" x14ac:dyDescent="0.25">
      <c r="A3111" t="s">
        <v>6197</v>
      </c>
      <c r="B3111" t="s">
        <v>3101</v>
      </c>
      <c r="C3111" t="s">
        <v>3101</v>
      </c>
      <c r="D3111" t="s">
        <v>3101</v>
      </c>
      <c r="E3111" t="s">
        <v>3101</v>
      </c>
      <c r="F3111">
        <v>0</v>
      </c>
      <c r="G3111" t="s">
        <v>3101</v>
      </c>
      <c r="H3111" t="s">
        <v>3101</v>
      </c>
    </row>
    <row r="3112" spans="1:8" x14ac:dyDescent="0.25">
      <c r="A3112" t="s">
        <v>6198</v>
      </c>
      <c r="B3112" t="s">
        <v>3101</v>
      </c>
      <c r="C3112" t="s">
        <v>3101</v>
      </c>
      <c r="D3112" t="s">
        <v>3101</v>
      </c>
      <c r="E3112" t="s">
        <v>3101</v>
      </c>
      <c r="F3112">
        <v>0</v>
      </c>
      <c r="G3112" t="s">
        <v>3101</v>
      </c>
      <c r="H3112" t="s">
        <v>3101</v>
      </c>
    </row>
    <row r="3113" spans="1:8" x14ac:dyDescent="0.25">
      <c r="A3113" t="s">
        <v>6199</v>
      </c>
      <c r="B3113" t="s">
        <v>3101</v>
      </c>
      <c r="C3113" t="s">
        <v>3101</v>
      </c>
      <c r="D3113" t="s">
        <v>3101</v>
      </c>
      <c r="E3113" t="s">
        <v>3101</v>
      </c>
      <c r="F3113">
        <v>0</v>
      </c>
      <c r="G3113" t="s">
        <v>3101</v>
      </c>
      <c r="H3113" t="s">
        <v>3101</v>
      </c>
    </row>
    <row r="3114" spans="1:8" x14ac:dyDescent="0.25">
      <c r="A3114" t="s">
        <v>6200</v>
      </c>
      <c r="B3114" t="s">
        <v>3101</v>
      </c>
      <c r="C3114" t="s">
        <v>3101</v>
      </c>
      <c r="D3114" t="s">
        <v>3101</v>
      </c>
      <c r="E3114" t="s">
        <v>3101</v>
      </c>
      <c r="F3114">
        <v>0</v>
      </c>
      <c r="G3114" t="s">
        <v>3101</v>
      </c>
      <c r="H3114" t="s">
        <v>3101</v>
      </c>
    </row>
    <row r="3115" spans="1:8" x14ac:dyDescent="0.25">
      <c r="A3115" t="s">
        <v>6201</v>
      </c>
      <c r="B3115">
        <v>40</v>
      </c>
      <c r="C3115" t="s">
        <v>3101</v>
      </c>
      <c r="D3115" t="s">
        <v>3101</v>
      </c>
      <c r="E3115" t="s">
        <v>3101</v>
      </c>
      <c r="F3115">
        <v>0</v>
      </c>
      <c r="G3115" t="s">
        <v>3101</v>
      </c>
      <c r="H3115" t="s">
        <v>3101</v>
      </c>
    </row>
    <row r="3116" spans="1:8" x14ac:dyDescent="0.25">
      <c r="A3116" t="s">
        <v>6202</v>
      </c>
      <c r="B3116" t="s">
        <v>3101</v>
      </c>
      <c r="C3116" t="s">
        <v>3101</v>
      </c>
      <c r="D3116" t="s">
        <v>3101</v>
      </c>
      <c r="E3116" t="s">
        <v>3101</v>
      </c>
      <c r="F3116">
        <v>0</v>
      </c>
      <c r="G3116" t="s">
        <v>3101</v>
      </c>
      <c r="H3116" t="s">
        <v>3101</v>
      </c>
    </row>
    <row r="3117" spans="1:8" x14ac:dyDescent="0.25">
      <c r="A3117" t="s">
        <v>6203</v>
      </c>
      <c r="B3117" t="s">
        <v>3101</v>
      </c>
      <c r="C3117" t="s">
        <v>3101</v>
      </c>
      <c r="D3117">
        <v>80</v>
      </c>
      <c r="E3117" t="s">
        <v>3101</v>
      </c>
      <c r="F3117">
        <v>0</v>
      </c>
      <c r="G3117" t="s">
        <v>3101</v>
      </c>
      <c r="H3117" t="s">
        <v>3101</v>
      </c>
    </row>
    <row r="3118" spans="1:8" x14ac:dyDescent="0.25">
      <c r="A3118" t="s">
        <v>6204</v>
      </c>
      <c r="B3118" t="s">
        <v>3101</v>
      </c>
      <c r="C3118" t="s">
        <v>3101</v>
      </c>
      <c r="D3118">
        <v>50</v>
      </c>
      <c r="E3118" t="s">
        <v>3101</v>
      </c>
      <c r="F3118">
        <v>0</v>
      </c>
      <c r="G3118" t="s">
        <v>3101</v>
      </c>
      <c r="H3118" t="s">
        <v>3101</v>
      </c>
    </row>
    <row r="3119" spans="1:8" x14ac:dyDescent="0.25">
      <c r="A3119" t="s">
        <v>6205</v>
      </c>
      <c r="B3119">
        <v>60</v>
      </c>
      <c r="C3119" t="s">
        <v>3101</v>
      </c>
      <c r="D3119" t="s">
        <v>3101</v>
      </c>
      <c r="E3119" t="s">
        <v>3101</v>
      </c>
      <c r="F3119">
        <v>0</v>
      </c>
      <c r="G3119" t="s">
        <v>3101</v>
      </c>
      <c r="H3119" t="s">
        <v>3101</v>
      </c>
    </row>
    <row r="3120" spans="1:8" x14ac:dyDescent="0.25">
      <c r="A3120" t="s">
        <v>6206</v>
      </c>
      <c r="B3120" t="s">
        <v>3101</v>
      </c>
      <c r="C3120" t="s">
        <v>3101</v>
      </c>
      <c r="D3120" t="s">
        <v>3101</v>
      </c>
      <c r="E3120" t="s">
        <v>3101</v>
      </c>
      <c r="F3120">
        <v>0</v>
      </c>
      <c r="G3120" t="s">
        <v>3101</v>
      </c>
      <c r="H3120" t="s">
        <v>3101</v>
      </c>
    </row>
    <row r="3121" spans="1:8" x14ac:dyDescent="0.25">
      <c r="A3121" t="s">
        <v>6207</v>
      </c>
      <c r="B3121" t="s">
        <v>3101</v>
      </c>
      <c r="C3121" t="s">
        <v>3101</v>
      </c>
      <c r="D3121" t="s">
        <v>3101</v>
      </c>
      <c r="E3121" t="s">
        <v>3101</v>
      </c>
      <c r="F3121">
        <v>0</v>
      </c>
      <c r="G3121" t="s">
        <v>3101</v>
      </c>
      <c r="H3121" t="s">
        <v>3101</v>
      </c>
    </row>
    <row r="3122" spans="1:8" x14ac:dyDescent="0.25">
      <c r="A3122" t="s">
        <v>6208</v>
      </c>
      <c r="B3122">
        <v>70</v>
      </c>
      <c r="C3122" t="s">
        <v>3101</v>
      </c>
      <c r="D3122">
        <v>71</v>
      </c>
      <c r="E3122" t="s">
        <v>3101</v>
      </c>
      <c r="F3122">
        <v>0</v>
      </c>
      <c r="G3122" t="s">
        <v>3101</v>
      </c>
      <c r="H3122" t="s">
        <v>3101</v>
      </c>
    </row>
    <row r="3123" spans="1:8" x14ac:dyDescent="0.25">
      <c r="A3123" t="s">
        <v>6209</v>
      </c>
      <c r="B3123" t="s">
        <v>3101</v>
      </c>
      <c r="C3123" t="s">
        <v>3101</v>
      </c>
      <c r="D3123" t="s">
        <v>3101</v>
      </c>
      <c r="E3123" t="s">
        <v>3101</v>
      </c>
      <c r="F3123">
        <v>0</v>
      </c>
      <c r="G3123" t="s">
        <v>3101</v>
      </c>
      <c r="H3123" t="s">
        <v>3101</v>
      </c>
    </row>
    <row r="3124" spans="1:8" x14ac:dyDescent="0.25">
      <c r="A3124" t="s">
        <v>6210</v>
      </c>
      <c r="B3124">
        <v>60</v>
      </c>
      <c r="C3124" t="s">
        <v>3101</v>
      </c>
      <c r="D3124" t="s">
        <v>3101</v>
      </c>
      <c r="E3124" t="s">
        <v>3101</v>
      </c>
      <c r="F3124">
        <v>0</v>
      </c>
      <c r="G3124" t="s">
        <v>3101</v>
      </c>
      <c r="H3124" t="s">
        <v>3101</v>
      </c>
    </row>
    <row r="3125" spans="1:8" x14ac:dyDescent="0.25">
      <c r="A3125" t="s">
        <v>6211</v>
      </c>
      <c r="B3125" t="s">
        <v>3101</v>
      </c>
      <c r="C3125" t="s">
        <v>3101</v>
      </c>
      <c r="D3125" t="s">
        <v>3101</v>
      </c>
      <c r="E3125" t="s">
        <v>3101</v>
      </c>
      <c r="F3125">
        <v>0</v>
      </c>
      <c r="G3125" t="s">
        <v>3101</v>
      </c>
      <c r="H3125" t="s">
        <v>3101</v>
      </c>
    </row>
    <row r="3126" spans="1:8" x14ac:dyDescent="0.25">
      <c r="A3126" t="s">
        <v>6212</v>
      </c>
      <c r="B3126">
        <v>50</v>
      </c>
      <c r="C3126" t="s">
        <v>3101</v>
      </c>
      <c r="D3126" t="s">
        <v>3101</v>
      </c>
      <c r="E3126" t="s">
        <v>3101</v>
      </c>
      <c r="F3126">
        <v>0</v>
      </c>
      <c r="G3126" t="s">
        <v>3101</v>
      </c>
      <c r="H3126" t="s">
        <v>3101</v>
      </c>
    </row>
    <row r="3127" spans="1:8" x14ac:dyDescent="0.25">
      <c r="A3127" t="s">
        <v>6213</v>
      </c>
      <c r="B3127" t="s">
        <v>3101</v>
      </c>
      <c r="C3127" t="s">
        <v>3101</v>
      </c>
      <c r="D3127" t="s">
        <v>3101</v>
      </c>
      <c r="E3127" t="s">
        <v>3101</v>
      </c>
      <c r="F3127">
        <v>0</v>
      </c>
      <c r="G3127" t="s">
        <v>3101</v>
      </c>
      <c r="H3127" t="s">
        <v>3101</v>
      </c>
    </row>
    <row r="3128" spans="1:8" x14ac:dyDescent="0.25">
      <c r="A3128" t="s">
        <v>6214</v>
      </c>
      <c r="B3128" t="s">
        <v>3101</v>
      </c>
      <c r="C3128" t="s">
        <v>3101</v>
      </c>
      <c r="D3128" t="s">
        <v>3101</v>
      </c>
      <c r="E3128" t="s">
        <v>3101</v>
      </c>
      <c r="F3128">
        <v>0</v>
      </c>
      <c r="G3128" t="s">
        <v>3101</v>
      </c>
      <c r="H3128" t="s">
        <v>3101</v>
      </c>
    </row>
    <row r="3129" spans="1:8" x14ac:dyDescent="0.25">
      <c r="A3129" t="s">
        <v>6215</v>
      </c>
      <c r="B3129" t="s">
        <v>3101</v>
      </c>
      <c r="C3129">
        <v>33</v>
      </c>
      <c r="D3129" t="s">
        <v>3101</v>
      </c>
      <c r="E3129" t="s">
        <v>3101</v>
      </c>
      <c r="F3129">
        <v>0</v>
      </c>
      <c r="G3129">
        <v>40</v>
      </c>
      <c r="H3129" t="s">
        <v>3101</v>
      </c>
    </row>
    <row r="3130" spans="1:8" x14ac:dyDescent="0.25">
      <c r="A3130" t="s">
        <v>6216</v>
      </c>
      <c r="B3130" t="s">
        <v>3101</v>
      </c>
      <c r="C3130" t="s">
        <v>3101</v>
      </c>
      <c r="D3130" t="s">
        <v>3101</v>
      </c>
      <c r="E3130" t="s">
        <v>3101</v>
      </c>
      <c r="F3130">
        <v>0</v>
      </c>
      <c r="G3130" t="s">
        <v>3101</v>
      </c>
      <c r="H3130" t="s">
        <v>3101</v>
      </c>
    </row>
    <row r="3131" spans="1:8" x14ac:dyDescent="0.25">
      <c r="A3131" t="s">
        <v>6217</v>
      </c>
      <c r="B3131" t="s">
        <v>3101</v>
      </c>
      <c r="C3131" t="s">
        <v>3101</v>
      </c>
      <c r="D3131" t="s">
        <v>3101</v>
      </c>
      <c r="E3131" t="s">
        <v>3101</v>
      </c>
      <c r="F3131">
        <v>0</v>
      </c>
      <c r="G3131" t="s">
        <v>3101</v>
      </c>
      <c r="H3131" t="s">
        <v>3101</v>
      </c>
    </row>
    <row r="3132" spans="1:8" x14ac:dyDescent="0.25">
      <c r="A3132" t="s">
        <v>6218</v>
      </c>
      <c r="B3132">
        <v>0</v>
      </c>
      <c r="C3132" t="s">
        <v>3101</v>
      </c>
      <c r="D3132" t="s">
        <v>3101</v>
      </c>
      <c r="E3132" t="s">
        <v>3101</v>
      </c>
      <c r="F3132">
        <v>0</v>
      </c>
      <c r="G3132" t="s">
        <v>3101</v>
      </c>
      <c r="H3132" t="s">
        <v>3101</v>
      </c>
    </row>
    <row r="3133" spans="1:8" x14ac:dyDescent="0.25">
      <c r="A3133" t="s">
        <v>6219</v>
      </c>
      <c r="B3133" t="s">
        <v>3101</v>
      </c>
      <c r="C3133" t="s">
        <v>3101</v>
      </c>
      <c r="D3133" t="s">
        <v>3101</v>
      </c>
      <c r="E3133" t="s">
        <v>3101</v>
      </c>
      <c r="F3133">
        <v>0</v>
      </c>
      <c r="G3133" t="s">
        <v>3101</v>
      </c>
      <c r="H3133" t="s">
        <v>3101</v>
      </c>
    </row>
    <row r="3134" spans="1:8" x14ac:dyDescent="0.25">
      <c r="A3134" t="s">
        <v>6220</v>
      </c>
      <c r="B3134" t="s">
        <v>3101</v>
      </c>
      <c r="C3134" t="s">
        <v>3101</v>
      </c>
      <c r="D3134" t="s">
        <v>3101</v>
      </c>
      <c r="E3134" t="s">
        <v>3101</v>
      </c>
      <c r="F3134">
        <v>0</v>
      </c>
      <c r="G3134" t="s">
        <v>3101</v>
      </c>
      <c r="H3134" t="s">
        <v>3101</v>
      </c>
    </row>
    <row r="3135" spans="1:8" x14ac:dyDescent="0.25">
      <c r="A3135" t="s">
        <v>6221</v>
      </c>
      <c r="B3135" t="s">
        <v>3101</v>
      </c>
      <c r="C3135" t="s">
        <v>3101</v>
      </c>
      <c r="D3135" t="s">
        <v>3101</v>
      </c>
      <c r="E3135" t="s">
        <v>3101</v>
      </c>
      <c r="F3135">
        <v>0</v>
      </c>
      <c r="G3135" t="s">
        <v>3101</v>
      </c>
      <c r="H3135" t="s">
        <v>3101</v>
      </c>
    </row>
    <row r="3136" spans="1:8" x14ac:dyDescent="0.25">
      <c r="A3136" t="s">
        <v>6222</v>
      </c>
      <c r="B3136" t="s">
        <v>3101</v>
      </c>
      <c r="C3136" t="s">
        <v>3101</v>
      </c>
      <c r="D3136" t="s">
        <v>3101</v>
      </c>
      <c r="E3136" t="s">
        <v>3101</v>
      </c>
      <c r="F3136">
        <v>0</v>
      </c>
      <c r="G3136" t="s">
        <v>3101</v>
      </c>
      <c r="H3136" t="s">
        <v>3101</v>
      </c>
    </row>
    <row r="3137" spans="1:8" x14ac:dyDescent="0.25">
      <c r="A3137" t="s">
        <v>6223</v>
      </c>
      <c r="B3137" t="s">
        <v>3101</v>
      </c>
      <c r="C3137" t="s">
        <v>3101</v>
      </c>
      <c r="D3137" t="s">
        <v>3101</v>
      </c>
      <c r="E3137" t="s">
        <v>3101</v>
      </c>
      <c r="F3137">
        <v>0</v>
      </c>
      <c r="G3137" t="s">
        <v>3101</v>
      </c>
      <c r="H3137" t="s">
        <v>3101</v>
      </c>
    </row>
    <row r="3138" spans="1:8" x14ac:dyDescent="0.25">
      <c r="A3138" t="s">
        <v>6225</v>
      </c>
      <c r="B3138">
        <v>40.6</v>
      </c>
      <c r="C3138" t="s">
        <v>3101</v>
      </c>
      <c r="D3138">
        <v>54.428571428571402</v>
      </c>
      <c r="E3138" t="s">
        <v>3101</v>
      </c>
      <c r="F3138">
        <v>0</v>
      </c>
      <c r="G3138">
        <v>4.5</v>
      </c>
      <c r="H3138" t="s">
        <v>3101</v>
      </c>
    </row>
    <row r="3139" spans="1:8" x14ac:dyDescent="0.25">
      <c r="A3139" t="s">
        <v>6226</v>
      </c>
      <c r="B3139" t="s">
        <v>3101</v>
      </c>
      <c r="C3139" t="s">
        <v>3101</v>
      </c>
      <c r="D3139" t="s">
        <v>3101</v>
      </c>
      <c r="E3139" t="s">
        <v>3101</v>
      </c>
      <c r="F3139">
        <v>0</v>
      </c>
      <c r="G3139">
        <v>0</v>
      </c>
      <c r="H3139" t="s">
        <v>3101</v>
      </c>
    </row>
    <row r="3140" spans="1:8" x14ac:dyDescent="0.25">
      <c r="A3140" t="s">
        <v>6227</v>
      </c>
      <c r="B3140">
        <v>60</v>
      </c>
      <c r="C3140" t="s">
        <v>3101</v>
      </c>
      <c r="D3140" t="s">
        <v>3101</v>
      </c>
      <c r="E3140" t="s">
        <v>3101</v>
      </c>
      <c r="F3140">
        <v>0</v>
      </c>
      <c r="G3140" t="s">
        <v>3101</v>
      </c>
      <c r="H3140" t="s">
        <v>3101</v>
      </c>
    </row>
    <row r="3141" spans="1:8" x14ac:dyDescent="0.25">
      <c r="A3141" t="s">
        <v>6228</v>
      </c>
      <c r="B3141">
        <v>83</v>
      </c>
      <c r="C3141" t="s">
        <v>3101</v>
      </c>
      <c r="D3141">
        <v>50</v>
      </c>
      <c r="E3141" t="s">
        <v>3101</v>
      </c>
      <c r="F3141">
        <v>0</v>
      </c>
      <c r="G3141" t="s">
        <v>3101</v>
      </c>
      <c r="H3141" t="s">
        <v>3101</v>
      </c>
    </row>
    <row r="3142" spans="1:8" x14ac:dyDescent="0.25">
      <c r="A3142" t="s">
        <v>6229</v>
      </c>
      <c r="B3142" t="s">
        <v>3101</v>
      </c>
      <c r="C3142" t="s">
        <v>3101</v>
      </c>
      <c r="D3142">
        <v>48</v>
      </c>
      <c r="E3142" t="s">
        <v>3101</v>
      </c>
      <c r="F3142">
        <v>0</v>
      </c>
      <c r="G3142">
        <v>0</v>
      </c>
      <c r="H3142" t="s">
        <v>3101</v>
      </c>
    </row>
    <row r="3143" spans="1:8" x14ac:dyDescent="0.25">
      <c r="A3143" t="s">
        <v>6230</v>
      </c>
      <c r="B3143" t="s">
        <v>3101</v>
      </c>
      <c r="C3143" t="s">
        <v>3101</v>
      </c>
      <c r="D3143" t="s">
        <v>3101</v>
      </c>
      <c r="E3143" t="s">
        <v>3101</v>
      </c>
      <c r="F3143">
        <v>0</v>
      </c>
      <c r="G3143" t="s">
        <v>3101</v>
      </c>
      <c r="H3143" t="s">
        <v>3101</v>
      </c>
    </row>
    <row r="3144" spans="1:8" x14ac:dyDescent="0.25">
      <c r="A3144" t="s">
        <v>6231</v>
      </c>
      <c r="B3144" t="s">
        <v>3101</v>
      </c>
      <c r="C3144" t="s">
        <v>3101</v>
      </c>
      <c r="D3144">
        <v>100</v>
      </c>
      <c r="E3144" t="s">
        <v>3101</v>
      </c>
      <c r="F3144">
        <v>0</v>
      </c>
      <c r="G3144" t="s">
        <v>3101</v>
      </c>
      <c r="H3144" t="s">
        <v>3101</v>
      </c>
    </row>
    <row r="3145" spans="1:8" x14ac:dyDescent="0.25">
      <c r="A3145" t="s">
        <v>6232</v>
      </c>
      <c r="B3145" t="s">
        <v>3101</v>
      </c>
      <c r="C3145" t="s">
        <v>3101</v>
      </c>
      <c r="D3145" t="s">
        <v>3101</v>
      </c>
      <c r="E3145" t="s">
        <v>3101</v>
      </c>
      <c r="F3145">
        <v>0</v>
      </c>
      <c r="G3145" t="s">
        <v>3101</v>
      </c>
      <c r="H3145" t="s">
        <v>3101</v>
      </c>
    </row>
    <row r="3146" spans="1:8" x14ac:dyDescent="0.25">
      <c r="A3146" t="s">
        <v>6233</v>
      </c>
      <c r="B3146">
        <v>50</v>
      </c>
      <c r="C3146" t="s">
        <v>3101</v>
      </c>
      <c r="D3146">
        <v>42</v>
      </c>
      <c r="E3146" t="s">
        <v>3101</v>
      </c>
      <c r="F3146">
        <v>0</v>
      </c>
      <c r="G3146">
        <v>51.5</v>
      </c>
      <c r="H3146" t="s">
        <v>3101</v>
      </c>
    </row>
    <row r="3147" spans="1:8" x14ac:dyDescent="0.25">
      <c r="A3147" t="s">
        <v>6234</v>
      </c>
      <c r="B3147">
        <v>88</v>
      </c>
      <c r="C3147" t="s">
        <v>3101</v>
      </c>
      <c r="D3147">
        <v>60</v>
      </c>
      <c r="E3147" t="s">
        <v>3101</v>
      </c>
      <c r="F3147">
        <v>0</v>
      </c>
      <c r="G3147" t="s">
        <v>3101</v>
      </c>
      <c r="H3147" t="s">
        <v>3101</v>
      </c>
    </row>
    <row r="3148" spans="1:8" x14ac:dyDescent="0.25">
      <c r="A3148" t="s">
        <v>6236</v>
      </c>
      <c r="B3148" t="s">
        <v>3101</v>
      </c>
      <c r="C3148" t="s">
        <v>3101</v>
      </c>
      <c r="D3148" t="s">
        <v>3101</v>
      </c>
      <c r="E3148" t="s">
        <v>3101</v>
      </c>
      <c r="F3148">
        <v>0</v>
      </c>
      <c r="G3148" t="s">
        <v>3101</v>
      </c>
      <c r="H3148" t="s">
        <v>3101</v>
      </c>
    </row>
    <row r="3149" spans="1:8" x14ac:dyDescent="0.25">
      <c r="A3149" t="s">
        <v>6238</v>
      </c>
      <c r="B3149" t="s">
        <v>3101</v>
      </c>
      <c r="C3149" t="s">
        <v>3101</v>
      </c>
      <c r="D3149" t="s">
        <v>3101</v>
      </c>
      <c r="E3149" t="s">
        <v>3101</v>
      </c>
      <c r="F3149">
        <v>0</v>
      </c>
      <c r="G3149" t="s">
        <v>3101</v>
      </c>
      <c r="H3149" t="s">
        <v>3101</v>
      </c>
    </row>
    <row r="3150" spans="1:8" x14ac:dyDescent="0.25">
      <c r="A3150" t="s">
        <v>6239</v>
      </c>
      <c r="B3150" t="s">
        <v>3101</v>
      </c>
      <c r="C3150" t="s">
        <v>3101</v>
      </c>
      <c r="D3150">
        <v>80</v>
      </c>
      <c r="E3150" t="s">
        <v>3101</v>
      </c>
      <c r="F3150">
        <v>0</v>
      </c>
      <c r="G3150" t="s">
        <v>3101</v>
      </c>
      <c r="H3150" t="s">
        <v>3101</v>
      </c>
    </row>
    <row r="3151" spans="1:8" x14ac:dyDescent="0.25">
      <c r="A3151" t="s">
        <v>6240</v>
      </c>
      <c r="B3151" t="s">
        <v>3101</v>
      </c>
      <c r="C3151" t="s">
        <v>3101</v>
      </c>
      <c r="D3151" t="s">
        <v>3101</v>
      </c>
      <c r="E3151" t="s">
        <v>3101</v>
      </c>
      <c r="F3151">
        <v>0</v>
      </c>
      <c r="G3151" t="s">
        <v>3101</v>
      </c>
      <c r="H3151" t="s">
        <v>3101</v>
      </c>
    </row>
    <row r="3152" spans="1:8" x14ac:dyDescent="0.25">
      <c r="A3152" t="s">
        <v>6241</v>
      </c>
      <c r="B3152" t="s">
        <v>3101</v>
      </c>
      <c r="C3152" t="s">
        <v>3101</v>
      </c>
      <c r="D3152" t="s">
        <v>3101</v>
      </c>
      <c r="E3152" t="s">
        <v>3101</v>
      </c>
      <c r="F3152">
        <v>0</v>
      </c>
      <c r="G3152" t="s">
        <v>3101</v>
      </c>
      <c r="H3152" t="s">
        <v>3101</v>
      </c>
    </row>
    <row r="3153" spans="1:8" x14ac:dyDescent="0.25">
      <c r="A3153" t="s">
        <v>6242</v>
      </c>
      <c r="B3153" t="s">
        <v>3101</v>
      </c>
      <c r="C3153" t="s">
        <v>3101</v>
      </c>
      <c r="D3153" t="s">
        <v>3101</v>
      </c>
      <c r="E3153" t="s">
        <v>3101</v>
      </c>
      <c r="F3153">
        <v>0</v>
      </c>
      <c r="G3153" t="s">
        <v>3101</v>
      </c>
      <c r="H3153" t="s">
        <v>3101</v>
      </c>
    </row>
    <row r="3154" spans="1:8" x14ac:dyDescent="0.25">
      <c r="A3154" t="s">
        <v>6243</v>
      </c>
      <c r="B3154">
        <v>77</v>
      </c>
      <c r="C3154" t="s">
        <v>3101</v>
      </c>
      <c r="D3154" t="s">
        <v>3101</v>
      </c>
      <c r="E3154" t="s">
        <v>3101</v>
      </c>
      <c r="F3154">
        <v>0</v>
      </c>
      <c r="G3154" t="s">
        <v>3101</v>
      </c>
      <c r="H3154" t="s">
        <v>3101</v>
      </c>
    </row>
    <row r="3155" spans="1:8" x14ac:dyDescent="0.25">
      <c r="A3155" t="s">
        <v>6244</v>
      </c>
      <c r="B3155">
        <v>50.75</v>
      </c>
      <c r="C3155" t="s">
        <v>3101</v>
      </c>
      <c r="D3155">
        <v>66</v>
      </c>
      <c r="E3155" t="s">
        <v>3101</v>
      </c>
      <c r="F3155">
        <v>0</v>
      </c>
      <c r="G3155" t="s">
        <v>3101</v>
      </c>
      <c r="H3155" t="s">
        <v>3101</v>
      </c>
    </row>
    <row r="3156" spans="1:8" x14ac:dyDescent="0.25">
      <c r="A3156" t="s">
        <v>6245</v>
      </c>
      <c r="B3156" t="s">
        <v>3101</v>
      </c>
      <c r="C3156" t="s">
        <v>3101</v>
      </c>
      <c r="D3156" t="s">
        <v>3101</v>
      </c>
      <c r="E3156" t="s">
        <v>3101</v>
      </c>
      <c r="F3156">
        <v>0</v>
      </c>
      <c r="G3156" t="s">
        <v>3101</v>
      </c>
      <c r="H3156" t="s">
        <v>3101</v>
      </c>
    </row>
    <row r="3157" spans="1:8" x14ac:dyDescent="0.25">
      <c r="A3157" t="s">
        <v>6246</v>
      </c>
      <c r="B3157" t="s">
        <v>3101</v>
      </c>
      <c r="C3157" t="s">
        <v>3101</v>
      </c>
      <c r="D3157" t="s">
        <v>3101</v>
      </c>
      <c r="E3157" t="s">
        <v>3101</v>
      </c>
      <c r="F3157">
        <v>0</v>
      </c>
      <c r="G3157" t="s">
        <v>3101</v>
      </c>
      <c r="H3157" t="s">
        <v>3101</v>
      </c>
    </row>
    <row r="3158" spans="1:8" x14ac:dyDescent="0.25">
      <c r="A3158" t="s">
        <v>6247</v>
      </c>
      <c r="B3158" t="s">
        <v>3101</v>
      </c>
      <c r="C3158" t="s">
        <v>3101</v>
      </c>
      <c r="D3158" t="s">
        <v>3101</v>
      </c>
      <c r="E3158" t="s">
        <v>3101</v>
      </c>
      <c r="F3158">
        <v>0</v>
      </c>
      <c r="G3158" t="s">
        <v>3101</v>
      </c>
      <c r="H3158" t="s">
        <v>3101</v>
      </c>
    </row>
    <row r="3159" spans="1:8" x14ac:dyDescent="0.25">
      <c r="A3159" t="s">
        <v>6248</v>
      </c>
      <c r="B3159" t="s">
        <v>3101</v>
      </c>
      <c r="C3159" t="s">
        <v>3101</v>
      </c>
      <c r="D3159" t="s">
        <v>3101</v>
      </c>
      <c r="E3159" t="s">
        <v>3101</v>
      </c>
      <c r="F3159">
        <v>0</v>
      </c>
      <c r="G3159" t="s">
        <v>3101</v>
      </c>
      <c r="H3159" t="s">
        <v>3101</v>
      </c>
    </row>
    <row r="3160" spans="1:8" x14ac:dyDescent="0.25">
      <c r="A3160" t="s">
        <v>6249</v>
      </c>
      <c r="B3160">
        <v>100</v>
      </c>
      <c r="C3160" t="s">
        <v>3101</v>
      </c>
      <c r="D3160">
        <v>100</v>
      </c>
      <c r="E3160" t="s">
        <v>3101</v>
      </c>
      <c r="F3160">
        <v>0</v>
      </c>
      <c r="G3160" t="s">
        <v>3101</v>
      </c>
      <c r="H3160" t="s">
        <v>3101</v>
      </c>
    </row>
    <row r="3161" spans="1:8" x14ac:dyDescent="0.25">
      <c r="A3161" t="s">
        <v>6250</v>
      </c>
      <c r="B3161" t="s">
        <v>3101</v>
      </c>
      <c r="C3161" t="s">
        <v>3101</v>
      </c>
      <c r="D3161">
        <v>20</v>
      </c>
      <c r="E3161" t="s">
        <v>3101</v>
      </c>
      <c r="F3161">
        <v>0</v>
      </c>
      <c r="G3161" t="s">
        <v>3101</v>
      </c>
      <c r="H3161" t="s">
        <v>3101</v>
      </c>
    </row>
    <row r="3162" spans="1:8" x14ac:dyDescent="0.25">
      <c r="A3162" t="s">
        <v>6251</v>
      </c>
      <c r="B3162" t="s">
        <v>3101</v>
      </c>
      <c r="C3162" t="s">
        <v>3101</v>
      </c>
      <c r="D3162" t="s">
        <v>3101</v>
      </c>
      <c r="E3162" t="s">
        <v>3101</v>
      </c>
      <c r="F3162">
        <v>0</v>
      </c>
      <c r="G3162" t="s">
        <v>3101</v>
      </c>
      <c r="H3162" t="s">
        <v>3101</v>
      </c>
    </row>
    <row r="3163" spans="1:8" x14ac:dyDescent="0.25">
      <c r="A3163" t="s">
        <v>6252</v>
      </c>
      <c r="B3163" t="s">
        <v>3101</v>
      </c>
      <c r="C3163" t="s">
        <v>3101</v>
      </c>
      <c r="D3163">
        <v>20</v>
      </c>
      <c r="E3163" t="s">
        <v>3101</v>
      </c>
      <c r="F3163">
        <v>0</v>
      </c>
      <c r="G3163" t="s">
        <v>3101</v>
      </c>
      <c r="H3163" t="s">
        <v>3101</v>
      </c>
    </row>
    <row r="3164" spans="1:8" x14ac:dyDescent="0.25">
      <c r="A3164" t="s">
        <v>6253</v>
      </c>
      <c r="B3164" t="s">
        <v>3101</v>
      </c>
      <c r="C3164" t="s">
        <v>3101</v>
      </c>
      <c r="D3164" t="s">
        <v>3101</v>
      </c>
      <c r="E3164" t="s">
        <v>3101</v>
      </c>
      <c r="F3164">
        <v>0</v>
      </c>
      <c r="G3164" t="s">
        <v>3101</v>
      </c>
      <c r="H3164" t="s">
        <v>3101</v>
      </c>
    </row>
    <row r="3165" spans="1:8" x14ac:dyDescent="0.25">
      <c r="A3165" t="s">
        <v>6254</v>
      </c>
      <c r="B3165" t="s">
        <v>3101</v>
      </c>
      <c r="C3165" t="s">
        <v>3101</v>
      </c>
      <c r="D3165" t="s">
        <v>3101</v>
      </c>
      <c r="E3165" t="s">
        <v>3101</v>
      </c>
      <c r="F3165">
        <v>0</v>
      </c>
      <c r="G3165" t="s">
        <v>3101</v>
      </c>
      <c r="H3165" t="s">
        <v>3101</v>
      </c>
    </row>
    <row r="3166" spans="1:8" x14ac:dyDescent="0.25">
      <c r="A3166" t="s">
        <v>6255</v>
      </c>
      <c r="B3166" t="s">
        <v>3101</v>
      </c>
      <c r="C3166" t="s">
        <v>3101</v>
      </c>
      <c r="D3166">
        <v>60</v>
      </c>
      <c r="E3166" t="s">
        <v>3101</v>
      </c>
      <c r="F3166">
        <v>0</v>
      </c>
      <c r="G3166" t="s">
        <v>3101</v>
      </c>
      <c r="H3166" t="s">
        <v>3101</v>
      </c>
    </row>
    <row r="3167" spans="1:8" x14ac:dyDescent="0.25">
      <c r="A3167" t="s">
        <v>6256</v>
      </c>
      <c r="B3167" t="s">
        <v>3101</v>
      </c>
      <c r="C3167" t="s">
        <v>3101</v>
      </c>
      <c r="D3167" t="s">
        <v>3101</v>
      </c>
      <c r="E3167" t="s">
        <v>3101</v>
      </c>
      <c r="F3167">
        <v>0</v>
      </c>
      <c r="G3167" t="s">
        <v>3101</v>
      </c>
      <c r="H3167" t="s">
        <v>3101</v>
      </c>
    </row>
    <row r="3168" spans="1:8" x14ac:dyDescent="0.25">
      <c r="A3168" t="s">
        <v>6257</v>
      </c>
      <c r="B3168" t="s">
        <v>3101</v>
      </c>
      <c r="C3168" t="s">
        <v>3101</v>
      </c>
      <c r="D3168" t="s">
        <v>3101</v>
      </c>
      <c r="E3168" t="s">
        <v>3101</v>
      </c>
      <c r="F3168">
        <v>0</v>
      </c>
      <c r="G3168" t="s">
        <v>3101</v>
      </c>
      <c r="H3168" t="s">
        <v>3101</v>
      </c>
    </row>
    <row r="3169" spans="1:8" x14ac:dyDescent="0.25">
      <c r="A3169" t="s">
        <v>6258</v>
      </c>
      <c r="B3169" t="s">
        <v>3101</v>
      </c>
      <c r="C3169" t="s">
        <v>3101</v>
      </c>
      <c r="D3169" t="s">
        <v>3101</v>
      </c>
      <c r="E3169" t="s">
        <v>3101</v>
      </c>
      <c r="F3169">
        <v>0</v>
      </c>
      <c r="G3169" t="s">
        <v>3101</v>
      </c>
      <c r="H3169" t="s">
        <v>3101</v>
      </c>
    </row>
    <row r="3170" spans="1:8" x14ac:dyDescent="0.25">
      <c r="A3170" t="s">
        <v>6259</v>
      </c>
      <c r="B3170">
        <v>74.75</v>
      </c>
      <c r="C3170" t="s">
        <v>3101</v>
      </c>
      <c r="D3170">
        <v>20</v>
      </c>
      <c r="E3170" t="s">
        <v>3101</v>
      </c>
      <c r="F3170">
        <v>0</v>
      </c>
      <c r="G3170" t="s">
        <v>3101</v>
      </c>
      <c r="H3170" t="s">
        <v>3101</v>
      </c>
    </row>
    <row r="3171" spans="1:8" x14ac:dyDescent="0.25">
      <c r="A3171" t="s">
        <v>6260</v>
      </c>
      <c r="B3171">
        <v>100</v>
      </c>
      <c r="C3171" t="s">
        <v>3101</v>
      </c>
      <c r="D3171" t="s">
        <v>3101</v>
      </c>
      <c r="E3171" t="s">
        <v>3101</v>
      </c>
      <c r="F3171">
        <v>0</v>
      </c>
      <c r="G3171" t="s">
        <v>3101</v>
      </c>
      <c r="H3171" t="s">
        <v>3101</v>
      </c>
    </row>
    <row r="3172" spans="1:8" x14ac:dyDescent="0.25">
      <c r="A3172" t="s">
        <v>6261</v>
      </c>
      <c r="B3172">
        <v>80</v>
      </c>
      <c r="C3172" t="s">
        <v>3101</v>
      </c>
      <c r="D3172">
        <v>73.3333333333333</v>
      </c>
      <c r="E3172" t="s">
        <v>3101</v>
      </c>
      <c r="F3172">
        <v>0</v>
      </c>
      <c r="G3172" t="s">
        <v>3101</v>
      </c>
      <c r="H3172" t="s">
        <v>3101</v>
      </c>
    </row>
    <row r="3173" spans="1:8" x14ac:dyDescent="0.25">
      <c r="A3173" t="s">
        <v>6262</v>
      </c>
      <c r="B3173" t="s">
        <v>3101</v>
      </c>
      <c r="C3173" t="s">
        <v>3101</v>
      </c>
      <c r="D3173" t="s">
        <v>3101</v>
      </c>
      <c r="E3173" t="s">
        <v>3101</v>
      </c>
      <c r="F3173">
        <v>0</v>
      </c>
      <c r="G3173" t="s">
        <v>3101</v>
      </c>
      <c r="H3173" t="s">
        <v>3101</v>
      </c>
    </row>
    <row r="3174" spans="1:8" x14ac:dyDescent="0.25">
      <c r="A3174" t="s">
        <v>6263</v>
      </c>
      <c r="B3174" t="s">
        <v>3101</v>
      </c>
      <c r="C3174" t="s">
        <v>3101</v>
      </c>
      <c r="D3174" t="s">
        <v>3101</v>
      </c>
      <c r="E3174" t="s">
        <v>3101</v>
      </c>
      <c r="F3174">
        <v>0</v>
      </c>
      <c r="G3174" t="s">
        <v>3101</v>
      </c>
      <c r="H3174" t="s">
        <v>3101</v>
      </c>
    </row>
    <row r="3175" spans="1:8" x14ac:dyDescent="0.25">
      <c r="A3175" t="s">
        <v>6264</v>
      </c>
      <c r="B3175" t="s">
        <v>3101</v>
      </c>
      <c r="C3175" t="s">
        <v>3101</v>
      </c>
      <c r="D3175" t="s">
        <v>3101</v>
      </c>
      <c r="E3175" t="s">
        <v>3101</v>
      </c>
      <c r="F3175">
        <v>0</v>
      </c>
      <c r="G3175" t="s">
        <v>3101</v>
      </c>
      <c r="H3175" t="s">
        <v>3101</v>
      </c>
    </row>
    <row r="3176" spans="1:8" x14ac:dyDescent="0.25">
      <c r="A3176" t="s">
        <v>6265</v>
      </c>
      <c r="B3176" t="s">
        <v>3101</v>
      </c>
      <c r="C3176" t="s">
        <v>3101</v>
      </c>
      <c r="D3176" t="s">
        <v>3101</v>
      </c>
      <c r="E3176" t="s">
        <v>3101</v>
      </c>
      <c r="F3176">
        <v>0</v>
      </c>
      <c r="G3176" t="s">
        <v>3101</v>
      </c>
      <c r="H3176" t="s">
        <v>3101</v>
      </c>
    </row>
    <row r="3177" spans="1:8" x14ac:dyDescent="0.25">
      <c r="A3177" t="s">
        <v>6266</v>
      </c>
      <c r="B3177" t="s">
        <v>3101</v>
      </c>
      <c r="C3177" t="s">
        <v>3101</v>
      </c>
      <c r="D3177" t="s">
        <v>3101</v>
      </c>
      <c r="E3177" t="s">
        <v>3101</v>
      </c>
      <c r="F3177">
        <v>0</v>
      </c>
      <c r="G3177" t="s">
        <v>3101</v>
      </c>
      <c r="H3177" t="s">
        <v>3101</v>
      </c>
    </row>
    <row r="3178" spans="1:8" x14ac:dyDescent="0.25">
      <c r="A3178" t="s">
        <v>6267</v>
      </c>
      <c r="B3178" t="s">
        <v>3101</v>
      </c>
      <c r="C3178" t="s">
        <v>3101</v>
      </c>
      <c r="D3178" t="s">
        <v>3101</v>
      </c>
      <c r="E3178" t="s">
        <v>3101</v>
      </c>
      <c r="F3178">
        <v>0</v>
      </c>
      <c r="G3178" t="s">
        <v>3101</v>
      </c>
      <c r="H3178" t="s">
        <v>3101</v>
      </c>
    </row>
    <row r="3179" spans="1:8" x14ac:dyDescent="0.25">
      <c r="A3179" t="s">
        <v>6268</v>
      </c>
      <c r="B3179">
        <v>20</v>
      </c>
      <c r="C3179" t="s">
        <v>3101</v>
      </c>
      <c r="D3179">
        <v>22</v>
      </c>
      <c r="E3179" t="s">
        <v>3101</v>
      </c>
      <c r="F3179">
        <v>0</v>
      </c>
      <c r="G3179" t="s">
        <v>3101</v>
      </c>
      <c r="H3179" t="s">
        <v>3101</v>
      </c>
    </row>
    <row r="3180" spans="1:8" x14ac:dyDescent="0.25">
      <c r="A3180" t="s">
        <v>6269</v>
      </c>
      <c r="B3180" t="s">
        <v>3101</v>
      </c>
      <c r="C3180" t="s">
        <v>3101</v>
      </c>
      <c r="D3180" t="s">
        <v>3101</v>
      </c>
      <c r="E3180" t="s">
        <v>3101</v>
      </c>
      <c r="F3180">
        <v>0</v>
      </c>
      <c r="G3180" t="s">
        <v>3101</v>
      </c>
      <c r="H3180" t="s">
        <v>3101</v>
      </c>
    </row>
    <row r="3181" spans="1:8" x14ac:dyDescent="0.25">
      <c r="A3181" t="s">
        <v>6270</v>
      </c>
      <c r="B3181">
        <v>80</v>
      </c>
      <c r="C3181" t="s">
        <v>3101</v>
      </c>
      <c r="D3181" t="s">
        <v>3101</v>
      </c>
      <c r="E3181" t="s">
        <v>3101</v>
      </c>
      <c r="F3181">
        <v>0</v>
      </c>
      <c r="G3181" t="s">
        <v>3101</v>
      </c>
      <c r="H3181" t="s">
        <v>3101</v>
      </c>
    </row>
    <row r="3182" spans="1:8" x14ac:dyDescent="0.25">
      <c r="A3182" t="s">
        <v>6271</v>
      </c>
      <c r="B3182">
        <v>65.5</v>
      </c>
      <c r="C3182" t="s">
        <v>3101</v>
      </c>
      <c r="D3182" t="s">
        <v>3101</v>
      </c>
      <c r="E3182" t="s">
        <v>3101</v>
      </c>
      <c r="F3182">
        <v>0</v>
      </c>
      <c r="G3182">
        <v>30</v>
      </c>
      <c r="H3182" t="s">
        <v>3101</v>
      </c>
    </row>
    <row r="3183" spans="1:8" x14ac:dyDescent="0.25">
      <c r="A3183" t="s">
        <v>6272</v>
      </c>
      <c r="B3183">
        <v>30.5</v>
      </c>
      <c r="C3183">
        <v>6.25</v>
      </c>
      <c r="D3183" t="s">
        <v>3101</v>
      </c>
      <c r="E3183" t="s">
        <v>3101</v>
      </c>
      <c r="F3183">
        <v>0</v>
      </c>
      <c r="G3183" t="s">
        <v>3101</v>
      </c>
      <c r="H3183" t="s">
        <v>3101</v>
      </c>
    </row>
    <row r="3184" spans="1:8" x14ac:dyDescent="0.25">
      <c r="A3184" t="s">
        <v>6273</v>
      </c>
      <c r="B3184" t="s">
        <v>3101</v>
      </c>
      <c r="C3184" t="s">
        <v>3101</v>
      </c>
      <c r="D3184">
        <v>40</v>
      </c>
      <c r="E3184" t="s">
        <v>3101</v>
      </c>
      <c r="F3184">
        <v>0</v>
      </c>
      <c r="G3184" t="s">
        <v>3101</v>
      </c>
      <c r="H3184" t="s">
        <v>3101</v>
      </c>
    </row>
    <row r="3185" spans="1:8" x14ac:dyDescent="0.25">
      <c r="A3185" t="s">
        <v>6274</v>
      </c>
      <c r="B3185">
        <v>50</v>
      </c>
      <c r="C3185" t="s">
        <v>3101</v>
      </c>
      <c r="D3185">
        <v>80</v>
      </c>
      <c r="E3185" t="s">
        <v>3101</v>
      </c>
      <c r="F3185">
        <v>0</v>
      </c>
      <c r="G3185" t="s">
        <v>3101</v>
      </c>
      <c r="H3185" t="s">
        <v>3101</v>
      </c>
    </row>
    <row r="3186" spans="1:8" x14ac:dyDescent="0.25">
      <c r="A3186" t="s">
        <v>6275</v>
      </c>
      <c r="B3186" t="s">
        <v>3101</v>
      </c>
      <c r="C3186" t="s">
        <v>3101</v>
      </c>
      <c r="D3186">
        <v>66.5</v>
      </c>
      <c r="E3186" t="s">
        <v>3101</v>
      </c>
      <c r="F3186">
        <v>0</v>
      </c>
      <c r="G3186" t="s">
        <v>3101</v>
      </c>
      <c r="H3186" t="s">
        <v>3101</v>
      </c>
    </row>
    <row r="3187" spans="1:8" x14ac:dyDescent="0.25">
      <c r="A3187" t="s">
        <v>6276</v>
      </c>
      <c r="B3187" t="s">
        <v>3101</v>
      </c>
      <c r="C3187" t="s">
        <v>3101</v>
      </c>
      <c r="D3187" t="s">
        <v>3101</v>
      </c>
      <c r="E3187" t="s">
        <v>3101</v>
      </c>
      <c r="F3187">
        <v>0</v>
      </c>
      <c r="G3187" t="s">
        <v>3101</v>
      </c>
      <c r="H3187" t="s">
        <v>3101</v>
      </c>
    </row>
    <row r="3188" spans="1:8" x14ac:dyDescent="0.25">
      <c r="A3188" t="s">
        <v>6277</v>
      </c>
      <c r="B3188" t="s">
        <v>3101</v>
      </c>
      <c r="C3188" t="s">
        <v>3101</v>
      </c>
      <c r="D3188" t="s">
        <v>3101</v>
      </c>
      <c r="E3188" t="s">
        <v>3101</v>
      </c>
      <c r="F3188">
        <v>0</v>
      </c>
      <c r="G3188" t="s">
        <v>3101</v>
      </c>
      <c r="H3188" t="s">
        <v>3101</v>
      </c>
    </row>
    <row r="3189" spans="1:8" x14ac:dyDescent="0.25">
      <c r="A3189" t="s">
        <v>6278</v>
      </c>
      <c r="B3189">
        <v>83</v>
      </c>
      <c r="C3189" t="s">
        <v>3101</v>
      </c>
      <c r="D3189">
        <v>66</v>
      </c>
      <c r="E3189" t="s">
        <v>3101</v>
      </c>
      <c r="F3189">
        <v>0</v>
      </c>
      <c r="G3189" t="s">
        <v>3101</v>
      </c>
      <c r="H3189" t="s">
        <v>3101</v>
      </c>
    </row>
    <row r="3190" spans="1:8" x14ac:dyDescent="0.25">
      <c r="A3190" t="s">
        <v>6279</v>
      </c>
      <c r="B3190" t="s">
        <v>3101</v>
      </c>
      <c r="C3190" t="s">
        <v>3101</v>
      </c>
      <c r="D3190">
        <v>80</v>
      </c>
      <c r="E3190" t="s">
        <v>3101</v>
      </c>
      <c r="F3190">
        <v>0</v>
      </c>
      <c r="G3190" t="s">
        <v>3101</v>
      </c>
      <c r="H3190" t="s">
        <v>3101</v>
      </c>
    </row>
    <row r="3191" spans="1:8" x14ac:dyDescent="0.25">
      <c r="A3191" t="s">
        <v>6280</v>
      </c>
      <c r="B3191" t="s">
        <v>3101</v>
      </c>
      <c r="C3191" t="s">
        <v>3101</v>
      </c>
      <c r="D3191">
        <v>86.6666666666667</v>
      </c>
      <c r="E3191" t="s">
        <v>3101</v>
      </c>
      <c r="F3191">
        <v>0</v>
      </c>
      <c r="G3191" t="s">
        <v>3101</v>
      </c>
      <c r="H3191" t="s">
        <v>3101</v>
      </c>
    </row>
    <row r="3192" spans="1:8" x14ac:dyDescent="0.25">
      <c r="A3192" t="s">
        <v>6281</v>
      </c>
      <c r="B3192" t="s">
        <v>3101</v>
      </c>
      <c r="C3192" t="s">
        <v>3101</v>
      </c>
      <c r="D3192">
        <v>100</v>
      </c>
      <c r="E3192" t="s">
        <v>3101</v>
      </c>
      <c r="F3192">
        <v>0</v>
      </c>
      <c r="G3192" t="s">
        <v>3101</v>
      </c>
      <c r="H3192" t="s">
        <v>3101</v>
      </c>
    </row>
    <row r="3193" spans="1:8" x14ac:dyDescent="0.25">
      <c r="A3193" t="s">
        <v>6282</v>
      </c>
      <c r="B3193" t="s">
        <v>3101</v>
      </c>
      <c r="C3193" t="s">
        <v>3101</v>
      </c>
      <c r="D3193" t="s">
        <v>3101</v>
      </c>
      <c r="E3193" t="s">
        <v>3101</v>
      </c>
      <c r="F3193">
        <v>0</v>
      </c>
      <c r="G3193" t="s">
        <v>3101</v>
      </c>
      <c r="H3193" t="s">
        <v>3101</v>
      </c>
    </row>
    <row r="3194" spans="1:8" x14ac:dyDescent="0.25">
      <c r="A3194" t="s">
        <v>6283</v>
      </c>
      <c r="B3194" t="s">
        <v>3101</v>
      </c>
      <c r="C3194" t="s">
        <v>3101</v>
      </c>
      <c r="D3194" t="s">
        <v>3101</v>
      </c>
      <c r="E3194" t="s">
        <v>3101</v>
      </c>
      <c r="F3194">
        <v>0</v>
      </c>
      <c r="G3194" t="s">
        <v>3101</v>
      </c>
      <c r="H3194" t="s">
        <v>3101</v>
      </c>
    </row>
    <row r="3195" spans="1:8" x14ac:dyDescent="0.25">
      <c r="A3195" t="s">
        <v>6284</v>
      </c>
      <c r="B3195" t="s">
        <v>3101</v>
      </c>
      <c r="C3195" t="s">
        <v>3101</v>
      </c>
      <c r="D3195" t="s">
        <v>3101</v>
      </c>
      <c r="E3195" t="s">
        <v>3101</v>
      </c>
      <c r="F3195">
        <v>0</v>
      </c>
      <c r="G3195" t="s">
        <v>3101</v>
      </c>
      <c r="H3195" t="s">
        <v>3101</v>
      </c>
    </row>
    <row r="3196" spans="1:8" x14ac:dyDescent="0.25">
      <c r="A3196" t="s">
        <v>6285</v>
      </c>
      <c r="B3196">
        <v>31</v>
      </c>
      <c r="C3196" t="s">
        <v>3101</v>
      </c>
      <c r="D3196">
        <v>22.266660000000002</v>
      </c>
      <c r="E3196" t="s">
        <v>3101</v>
      </c>
      <c r="F3196">
        <v>0</v>
      </c>
      <c r="G3196" t="s">
        <v>3101</v>
      </c>
      <c r="H3196" t="s">
        <v>3101</v>
      </c>
    </row>
    <row r="3197" spans="1:8" x14ac:dyDescent="0.25">
      <c r="A3197" t="s">
        <v>6286</v>
      </c>
      <c r="B3197">
        <v>50</v>
      </c>
      <c r="C3197" t="s">
        <v>3101</v>
      </c>
      <c r="D3197">
        <v>60.1666666666667</v>
      </c>
      <c r="E3197" t="s">
        <v>3101</v>
      </c>
      <c r="F3197">
        <v>0</v>
      </c>
      <c r="G3197" t="s">
        <v>3101</v>
      </c>
      <c r="H3197" t="s">
        <v>3101</v>
      </c>
    </row>
    <row r="3198" spans="1:8" x14ac:dyDescent="0.25">
      <c r="A3198" t="s">
        <v>6287</v>
      </c>
      <c r="B3198">
        <v>20</v>
      </c>
      <c r="C3198" t="s">
        <v>3101</v>
      </c>
      <c r="D3198">
        <v>50</v>
      </c>
      <c r="E3198" t="s">
        <v>3101</v>
      </c>
      <c r="F3198">
        <v>0</v>
      </c>
      <c r="G3198" t="s">
        <v>3101</v>
      </c>
      <c r="H3198" t="s">
        <v>3101</v>
      </c>
    </row>
    <row r="3199" spans="1:8" x14ac:dyDescent="0.25">
      <c r="A3199" t="s">
        <v>6289</v>
      </c>
      <c r="B3199" t="s">
        <v>3101</v>
      </c>
      <c r="C3199" t="s">
        <v>3101</v>
      </c>
      <c r="D3199" t="s">
        <v>3101</v>
      </c>
      <c r="E3199" t="s">
        <v>3101</v>
      </c>
      <c r="F3199">
        <v>0</v>
      </c>
      <c r="G3199" t="s">
        <v>3101</v>
      </c>
      <c r="H3199" t="s">
        <v>3101</v>
      </c>
    </row>
    <row r="3200" spans="1:8" x14ac:dyDescent="0.25">
      <c r="A3200" t="s">
        <v>6290</v>
      </c>
      <c r="B3200" t="s">
        <v>3101</v>
      </c>
      <c r="C3200" t="s">
        <v>3101</v>
      </c>
      <c r="D3200" t="s">
        <v>3101</v>
      </c>
      <c r="E3200" t="s">
        <v>3101</v>
      </c>
      <c r="F3200">
        <v>0</v>
      </c>
      <c r="G3200" t="s">
        <v>3101</v>
      </c>
      <c r="H3200" t="s">
        <v>3101</v>
      </c>
    </row>
    <row r="3201" spans="1:8" x14ac:dyDescent="0.25">
      <c r="A3201" t="s">
        <v>6291</v>
      </c>
      <c r="B3201">
        <v>61.5</v>
      </c>
      <c r="C3201" t="s">
        <v>3101</v>
      </c>
      <c r="D3201">
        <v>72.25</v>
      </c>
      <c r="E3201" t="s">
        <v>3101</v>
      </c>
      <c r="F3201">
        <v>0</v>
      </c>
      <c r="G3201" t="s">
        <v>3101</v>
      </c>
      <c r="H3201" t="s">
        <v>3101</v>
      </c>
    </row>
    <row r="3202" spans="1:8" x14ac:dyDescent="0.25">
      <c r="A3202" t="s">
        <v>6292</v>
      </c>
      <c r="B3202" t="s">
        <v>3101</v>
      </c>
      <c r="C3202" t="s">
        <v>3101</v>
      </c>
      <c r="D3202" t="s">
        <v>3101</v>
      </c>
      <c r="E3202" t="s">
        <v>3101</v>
      </c>
      <c r="F3202">
        <v>0</v>
      </c>
      <c r="G3202" t="s">
        <v>3101</v>
      </c>
      <c r="H3202" t="s">
        <v>3101</v>
      </c>
    </row>
    <row r="3203" spans="1:8" x14ac:dyDescent="0.25">
      <c r="A3203" t="s">
        <v>6293</v>
      </c>
      <c r="B3203" t="s">
        <v>3101</v>
      </c>
      <c r="C3203" t="s">
        <v>3101</v>
      </c>
      <c r="D3203" t="s">
        <v>3101</v>
      </c>
      <c r="E3203" t="s">
        <v>3101</v>
      </c>
      <c r="F3203">
        <v>0</v>
      </c>
      <c r="G3203" t="s">
        <v>3101</v>
      </c>
      <c r="H3203" t="s">
        <v>3101</v>
      </c>
    </row>
    <row r="3204" spans="1:8" x14ac:dyDescent="0.25">
      <c r="A3204" t="s">
        <v>6294</v>
      </c>
      <c r="B3204" t="s">
        <v>3101</v>
      </c>
      <c r="C3204" t="s">
        <v>3101</v>
      </c>
      <c r="D3204" t="s">
        <v>3101</v>
      </c>
      <c r="E3204" t="s">
        <v>3101</v>
      </c>
      <c r="F3204">
        <v>0</v>
      </c>
      <c r="G3204" t="s">
        <v>3101</v>
      </c>
      <c r="H3204" t="s">
        <v>3101</v>
      </c>
    </row>
    <row r="3205" spans="1:8" x14ac:dyDescent="0.25">
      <c r="A3205" t="s">
        <v>6295</v>
      </c>
      <c r="B3205">
        <v>61.5</v>
      </c>
      <c r="C3205" t="s">
        <v>3101</v>
      </c>
      <c r="D3205">
        <v>33</v>
      </c>
      <c r="E3205" t="s">
        <v>3101</v>
      </c>
      <c r="F3205">
        <v>0</v>
      </c>
      <c r="G3205" t="s">
        <v>3101</v>
      </c>
      <c r="H3205" t="s">
        <v>3101</v>
      </c>
    </row>
    <row r="3206" spans="1:8" x14ac:dyDescent="0.25">
      <c r="A3206" t="s">
        <v>6296</v>
      </c>
      <c r="B3206" t="s">
        <v>3101</v>
      </c>
      <c r="C3206" t="s">
        <v>3101</v>
      </c>
      <c r="D3206" t="s">
        <v>3101</v>
      </c>
      <c r="E3206" t="s">
        <v>3101</v>
      </c>
      <c r="F3206">
        <v>0</v>
      </c>
      <c r="G3206" t="s">
        <v>3101</v>
      </c>
      <c r="H3206" t="s">
        <v>3101</v>
      </c>
    </row>
    <row r="3207" spans="1:8" x14ac:dyDescent="0.25">
      <c r="A3207" t="s">
        <v>6298</v>
      </c>
      <c r="B3207" t="s">
        <v>3101</v>
      </c>
      <c r="C3207">
        <v>11.25</v>
      </c>
      <c r="D3207">
        <v>80</v>
      </c>
      <c r="E3207" t="s">
        <v>3101</v>
      </c>
      <c r="F3207">
        <v>0</v>
      </c>
      <c r="G3207" t="s">
        <v>3101</v>
      </c>
      <c r="H3207" t="s">
        <v>3101</v>
      </c>
    </row>
    <row r="3208" spans="1:8" x14ac:dyDescent="0.25">
      <c r="A3208" t="s">
        <v>6299</v>
      </c>
      <c r="B3208" t="s">
        <v>3101</v>
      </c>
      <c r="C3208" t="s">
        <v>3101</v>
      </c>
      <c r="D3208" t="s">
        <v>3101</v>
      </c>
      <c r="E3208" t="s">
        <v>3101</v>
      </c>
      <c r="F3208">
        <v>0</v>
      </c>
      <c r="G3208" t="s">
        <v>3101</v>
      </c>
      <c r="H3208" t="s">
        <v>3101</v>
      </c>
    </row>
    <row r="3209" spans="1:8" x14ac:dyDescent="0.25">
      <c r="A3209" t="s">
        <v>6301</v>
      </c>
      <c r="B3209" t="s">
        <v>3101</v>
      </c>
      <c r="C3209" t="s">
        <v>3101</v>
      </c>
      <c r="D3209" t="s">
        <v>3101</v>
      </c>
      <c r="E3209" t="s">
        <v>3101</v>
      </c>
      <c r="F3209">
        <v>0</v>
      </c>
      <c r="G3209" t="s">
        <v>3101</v>
      </c>
      <c r="H3209" t="s">
        <v>3101</v>
      </c>
    </row>
    <row r="3210" spans="1:8" x14ac:dyDescent="0.25">
      <c r="A3210" t="s">
        <v>6303</v>
      </c>
      <c r="B3210">
        <v>60</v>
      </c>
      <c r="C3210" t="s">
        <v>3101</v>
      </c>
      <c r="D3210" t="s">
        <v>3101</v>
      </c>
      <c r="E3210" t="s">
        <v>3101</v>
      </c>
      <c r="F3210">
        <v>0</v>
      </c>
      <c r="G3210" t="s">
        <v>3101</v>
      </c>
      <c r="H3210" t="s">
        <v>3101</v>
      </c>
    </row>
    <row r="3211" spans="1:8" x14ac:dyDescent="0.25">
      <c r="A3211" t="s">
        <v>6304</v>
      </c>
      <c r="B3211" t="s">
        <v>3101</v>
      </c>
      <c r="C3211" t="s">
        <v>3101</v>
      </c>
      <c r="D3211" t="s">
        <v>3101</v>
      </c>
      <c r="E3211" t="s">
        <v>3101</v>
      </c>
      <c r="F3211">
        <v>0</v>
      </c>
      <c r="G3211" t="s">
        <v>3101</v>
      </c>
      <c r="H3211" t="s">
        <v>3101</v>
      </c>
    </row>
    <row r="3212" spans="1:8" x14ac:dyDescent="0.25">
      <c r="A3212" t="s">
        <v>6305</v>
      </c>
      <c r="B3212" t="s">
        <v>3101</v>
      </c>
      <c r="C3212" t="s">
        <v>3101</v>
      </c>
      <c r="D3212" t="s">
        <v>3101</v>
      </c>
      <c r="E3212" t="s">
        <v>3101</v>
      </c>
      <c r="F3212">
        <v>0</v>
      </c>
      <c r="G3212" t="s">
        <v>3101</v>
      </c>
      <c r="H3212" t="s">
        <v>3101</v>
      </c>
    </row>
    <row r="3213" spans="1:8" x14ac:dyDescent="0.25">
      <c r="A3213" t="s">
        <v>6306</v>
      </c>
      <c r="B3213" t="s">
        <v>3101</v>
      </c>
      <c r="C3213">
        <v>60</v>
      </c>
      <c r="D3213" t="s">
        <v>3101</v>
      </c>
      <c r="E3213" t="s">
        <v>3101</v>
      </c>
      <c r="F3213">
        <v>0</v>
      </c>
      <c r="G3213" t="s">
        <v>3101</v>
      </c>
      <c r="H3213">
        <v>55.6</v>
      </c>
    </row>
    <row r="3214" spans="1:8" x14ac:dyDescent="0.25">
      <c r="A3214" t="s">
        <v>6307</v>
      </c>
      <c r="B3214" t="s">
        <v>3101</v>
      </c>
      <c r="C3214" t="s">
        <v>3101</v>
      </c>
      <c r="D3214" t="s">
        <v>3101</v>
      </c>
      <c r="E3214" t="s">
        <v>3101</v>
      </c>
      <c r="F3214">
        <v>0</v>
      </c>
      <c r="G3214" t="s">
        <v>3101</v>
      </c>
      <c r="H3214" t="s">
        <v>3101</v>
      </c>
    </row>
    <row r="3215" spans="1:8" x14ac:dyDescent="0.25">
      <c r="A3215" t="s">
        <v>6308</v>
      </c>
      <c r="B3215" t="s">
        <v>3101</v>
      </c>
      <c r="C3215">
        <v>23</v>
      </c>
      <c r="D3215">
        <v>36.5</v>
      </c>
      <c r="E3215" t="s">
        <v>3101</v>
      </c>
      <c r="F3215">
        <v>0</v>
      </c>
      <c r="G3215" t="s">
        <v>3101</v>
      </c>
      <c r="H3215" t="s">
        <v>3101</v>
      </c>
    </row>
    <row r="3216" spans="1:8" x14ac:dyDescent="0.25">
      <c r="A3216" t="s">
        <v>6309</v>
      </c>
      <c r="B3216" t="s">
        <v>3101</v>
      </c>
      <c r="C3216" t="s">
        <v>3101</v>
      </c>
      <c r="D3216">
        <v>40</v>
      </c>
      <c r="E3216" t="s">
        <v>3101</v>
      </c>
      <c r="F3216">
        <v>0</v>
      </c>
      <c r="G3216" t="s">
        <v>3101</v>
      </c>
      <c r="H3216" t="s">
        <v>3101</v>
      </c>
    </row>
    <row r="3217" spans="1:8" x14ac:dyDescent="0.25">
      <c r="A3217" t="s">
        <v>6310</v>
      </c>
      <c r="B3217" t="s">
        <v>3101</v>
      </c>
      <c r="C3217" t="s">
        <v>3101</v>
      </c>
      <c r="D3217" t="s">
        <v>3101</v>
      </c>
      <c r="E3217" t="s">
        <v>3101</v>
      </c>
      <c r="F3217">
        <v>0</v>
      </c>
      <c r="G3217" t="s">
        <v>3101</v>
      </c>
      <c r="H3217" t="s">
        <v>3101</v>
      </c>
    </row>
    <row r="3218" spans="1:8" x14ac:dyDescent="0.25">
      <c r="A3218" t="s">
        <v>6311</v>
      </c>
      <c r="B3218" t="s">
        <v>3101</v>
      </c>
      <c r="C3218" t="s">
        <v>3101</v>
      </c>
      <c r="D3218" t="s">
        <v>3101</v>
      </c>
      <c r="E3218" t="s">
        <v>3101</v>
      </c>
      <c r="F3218">
        <v>0</v>
      </c>
      <c r="G3218" t="s">
        <v>3101</v>
      </c>
      <c r="H3218" t="s">
        <v>3101</v>
      </c>
    </row>
    <row r="3219" spans="1:8" x14ac:dyDescent="0.25">
      <c r="A3219" t="s">
        <v>6312</v>
      </c>
      <c r="B3219">
        <v>55</v>
      </c>
      <c r="C3219" t="s">
        <v>3101</v>
      </c>
      <c r="D3219">
        <v>51</v>
      </c>
      <c r="E3219" t="s">
        <v>3101</v>
      </c>
      <c r="F3219">
        <v>0</v>
      </c>
      <c r="G3219" t="s">
        <v>3101</v>
      </c>
      <c r="H3219" t="s">
        <v>3101</v>
      </c>
    </row>
    <row r="3220" spans="1:8" x14ac:dyDescent="0.25">
      <c r="A3220" t="s">
        <v>6313</v>
      </c>
      <c r="B3220" t="s">
        <v>3101</v>
      </c>
      <c r="C3220" t="s">
        <v>3101</v>
      </c>
      <c r="D3220" t="s">
        <v>3101</v>
      </c>
      <c r="E3220" t="s">
        <v>3101</v>
      </c>
      <c r="F3220">
        <v>0</v>
      </c>
      <c r="G3220" t="s">
        <v>3101</v>
      </c>
      <c r="H3220" t="s">
        <v>3101</v>
      </c>
    </row>
    <row r="3221" spans="1:8" x14ac:dyDescent="0.25">
      <c r="A3221" t="s">
        <v>6314</v>
      </c>
      <c r="B3221" t="s">
        <v>3101</v>
      </c>
      <c r="C3221" t="s">
        <v>3101</v>
      </c>
      <c r="D3221" t="s">
        <v>3101</v>
      </c>
      <c r="E3221" t="s">
        <v>3101</v>
      </c>
      <c r="F3221">
        <v>0</v>
      </c>
      <c r="G3221" t="s">
        <v>3101</v>
      </c>
      <c r="H3221" t="s">
        <v>3101</v>
      </c>
    </row>
    <row r="3222" spans="1:8" x14ac:dyDescent="0.25">
      <c r="A3222" t="s">
        <v>6315</v>
      </c>
      <c r="B3222">
        <v>63</v>
      </c>
      <c r="C3222" t="s">
        <v>3101</v>
      </c>
      <c r="D3222">
        <v>60.5</v>
      </c>
      <c r="E3222" t="s">
        <v>3101</v>
      </c>
      <c r="F3222">
        <v>0</v>
      </c>
      <c r="G3222" t="s">
        <v>3101</v>
      </c>
      <c r="H3222" t="s">
        <v>3101</v>
      </c>
    </row>
    <row r="3223" spans="1:8" x14ac:dyDescent="0.25">
      <c r="A3223" t="s">
        <v>6316</v>
      </c>
      <c r="B3223" t="s">
        <v>3101</v>
      </c>
      <c r="C3223">
        <v>60</v>
      </c>
      <c r="D3223">
        <v>0</v>
      </c>
      <c r="E3223" t="s">
        <v>3101</v>
      </c>
      <c r="F3223">
        <v>0</v>
      </c>
      <c r="G3223">
        <v>20</v>
      </c>
      <c r="H3223" t="s">
        <v>3101</v>
      </c>
    </row>
    <row r="3224" spans="1:8" x14ac:dyDescent="0.25">
      <c r="A3224" t="s">
        <v>6318</v>
      </c>
      <c r="B3224" t="s">
        <v>3101</v>
      </c>
      <c r="C3224" t="s">
        <v>3101</v>
      </c>
      <c r="D3224" t="s">
        <v>3101</v>
      </c>
      <c r="E3224" t="s">
        <v>3101</v>
      </c>
      <c r="F3224">
        <v>0</v>
      </c>
      <c r="G3224" t="s">
        <v>3101</v>
      </c>
      <c r="H3224" t="s">
        <v>3101</v>
      </c>
    </row>
    <row r="3225" spans="1:8" x14ac:dyDescent="0.25">
      <c r="A3225" t="s">
        <v>6319</v>
      </c>
      <c r="B3225">
        <v>100</v>
      </c>
      <c r="C3225" t="s">
        <v>3101</v>
      </c>
      <c r="D3225" t="s">
        <v>3101</v>
      </c>
      <c r="E3225" t="s">
        <v>3101</v>
      </c>
      <c r="F3225">
        <v>0</v>
      </c>
      <c r="G3225" t="s">
        <v>3101</v>
      </c>
      <c r="H3225" t="s">
        <v>3101</v>
      </c>
    </row>
    <row r="3226" spans="1:8" x14ac:dyDescent="0.25">
      <c r="A3226" t="s">
        <v>6320</v>
      </c>
      <c r="B3226" t="s">
        <v>3101</v>
      </c>
      <c r="C3226" t="s">
        <v>3101</v>
      </c>
      <c r="D3226">
        <v>0</v>
      </c>
      <c r="E3226" t="s">
        <v>3101</v>
      </c>
      <c r="F3226">
        <v>0</v>
      </c>
      <c r="G3226" t="s">
        <v>3101</v>
      </c>
      <c r="H3226" t="s">
        <v>3101</v>
      </c>
    </row>
    <row r="3227" spans="1:8" x14ac:dyDescent="0.25">
      <c r="A3227" t="s">
        <v>6321</v>
      </c>
      <c r="B3227" t="s">
        <v>3101</v>
      </c>
      <c r="C3227" t="s">
        <v>3101</v>
      </c>
      <c r="D3227" t="s">
        <v>3101</v>
      </c>
      <c r="E3227" t="s">
        <v>3101</v>
      </c>
      <c r="F3227">
        <v>0</v>
      </c>
      <c r="G3227" t="s">
        <v>3101</v>
      </c>
      <c r="H3227" t="s">
        <v>3101</v>
      </c>
    </row>
    <row r="3228" spans="1:8" x14ac:dyDescent="0.25">
      <c r="A3228" t="s">
        <v>6322</v>
      </c>
      <c r="B3228" t="s">
        <v>3101</v>
      </c>
      <c r="C3228" t="s">
        <v>3101</v>
      </c>
      <c r="D3228" t="s">
        <v>3101</v>
      </c>
      <c r="E3228" t="s">
        <v>3101</v>
      </c>
      <c r="F3228">
        <v>0</v>
      </c>
      <c r="G3228" t="s">
        <v>3101</v>
      </c>
      <c r="H3228" t="s">
        <v>3101</v>
      </c>
    </row>
    <row r="3229" spans="1:8" x14ac:dyDescent="0.25">
      <c r="A3229" t="s">
        <v>6323</v>
      </c>
      <c r="B3229">
        <v>48.5</v>
      </c>
      <c r="C3229" t="s">
        <v>3101</v>
      </c>
      <c r="D3229">
        <v>54.5</v>
      </c>
      <c r="E3229" t="s">
        <v>3101</v>
      </c>
      <c r="F3229">
        <v>0</v>
      </c>
      <c r="G3229" t="s">
        <v>3101</v>
      </c>
      <c r="H3229" t="s">
        <v>3101</v>
      </c>
    </row>
    <row r="3230" spans="1:8" x14ac:dyDescent="0.25">
      <c r="A3230" t="s">
        <v>6324</v>
      </c>
      <c r="B3230" t="s">
        <v>3101</v>
      </c>
      <c r="C3230" t="s">
        <v>3101</v>
      </c>
      <c r="D3230" t="s">
        <v>3101</v>
      </c>
      <c r="E3230" t="s">
        <v>3101</v>
      </c>
      <c r="F3230">
        <v>0</v>
      </c>
      <c r="G3230" t="s">
        <v>3101</v>
      </c>
      <c r="H3230" t="s">
        <v>3101</v>
      </c>
    </row>
    <row r="3231" spans="1:8" x14ac:dyDescent="0.25">
      <c r="A3231" t="s">
        <v>6325</v>
      </c>
      <c r="B3231">
        <v>58</v>
      </c>
      <c r="C3231" t="s">
        <v>3101</v>
      </c>
      <c r="D3231" t="s">
        <v>3101</v>
      </c>
      <c r="E3231" t="s">
        <v>3101</v>
      </c>
      <c r="F3231">
        <v>0</v>
      </c>
      <c r="G3231" t="s">
        <v>3101</v>
      </c>
      <c r="H3231" t="s">
        <v>3101</v>
      </c>
    </row>
    <row r="3232" spans="1:8" x14ac:dyDescent="0.25">
      <c r="A3232" t="s">
        <v>6326</v>
      </c>
      <c r="B3232" t="s">
        <v>3101</v>
      </c>
      <c r="C3232" t="s">
        <v>3101</v>
      </c>
      <c r="D3232">
        <v>51.666699999999999</v>
      </c>
      <c r="E3232" t="s">
        <v>3101</v>
      </c>
      <c r="F3232">
        <v>0</v>
      </c>
      <c r="G3232" t="s">
        <v>3101</v>
      </c>
      <c r="H3232" t="s">
        <v>3101</v>
      </c>
    </row>
    <row r="3233" spans="1:8" x14ac:dyDescent="0.25">
      <c r="A3233" t="s">
        <v>6327</v>
      </c>
      <c r="B3233" t="s">
        <v>3101</v>
      </c>
      <c r="C3233" t="s">
        <v>3101</v>
      </c>
      <c r="D3233" t="s">
        <v>3101</v>
      </c>
      <c r="E3233" t="s">
        <v>3101</v>
      </c>
      <c r="F3233">
        <v>0</v>
      </c>
      <c r="G3233" t="s">
        <v>3101</v>
      </c>
      <c r="H3233" t="s">
        <v>3101</v>
      </c>
    </row>
    <row r="3234" spans="1:8" x14ac:dyDescent="0.25">
      <c r="A3234" t="s">
        <v>6328</v>
      </c>
      <c r="B3234" t="s">
        <v>3101</v>
      </c>
      <c r="C3234" t="s">
        <v>3101</v>
      </c>
      <c r="D3234" t="s">
        <v>3101</v>
      </c>
      <c r="E3234" t="s">
        <v>3101</v>
      </c>
      <c r="F3234">
        <v>0</v>
      </c>
      <c r="G3234" t="s">
        <v>3101</v>
      </c>
      <c r="H3234" t="s">
        <v>3101</v>
      </c>
    </row>
    <row r="3235" spans="1:8" x14ac:dyDescent="0.25">
      <c r="A3235" t="s">
        <v>6329</v>
      </c>
      <c r="B3235" t="s">
        <v>3101</v>
      </c>
      <c r="C3235" t="s">
        <v>3101</v>
      </c>
      <c r="D3235" t="s">
        <v>3101</v>
      </c>
      <c r="E3235" t="s">
        <v>3101</v>
      </c>
      <c r="F3235">
        <v>0</v>
      </c>
      <c r="G3235" t="s">
        <v>3101</v>
      </c>
      <c r="H3235" t="s">
        <v>3101</v>
      </c>
    </row>
    <row r="3236" spans="1:8" x14ac:dyDescent="0.25">
      <c r="A3236" t="s">
        <v>6330</v>
      </c>
      <c r="B3236" t="s">
        <v>3101</v>
      </c>
      <c r="C3236" t="s">
        <v>3101</v>
      </c>
      <c r="D3236" t="s">
        <v>3101</v>
      </c>
      <c r="E3236" t="s">
        <v>3101</v>
      </c>
      <c r="F3236">
        <v>0</v>
      </c>
      <c r="G3236" t="s">
        <v>3101</v>
      </c>
      <c r="H3236" t="s">
        <v>3101</v>
      </c>
    </row>
    <row r="3237" spans="1:8" x14ac:dyDescent="0.25">
      <c r="A3237" t="s">
        <v>6331</v>
      </c>
      <c r="B3237">
        <v>40</v>
      </c>
      <c r="C3237">
        <v>41.75</v>
      </c>
      <c r="D3237">
        <v>57</v>
      </c>
      <c r="E3237" t="s">
        <v>3101</v>
      </c>
      <c r="F3237">
        <v>0</v>
      </c>
      <c r="G3237" t="s">
        <v>3101</v>
      </c>
      <c r="H3237" t="s">
        <v>3101</v>
      </c>
    </row>
    <row r="3238" spans="1:8" x14ac:dyDescent="0.25">
      <c r="A3238" t="s">
        <v>6332</v>
      </c>
      <c r="B3238" t="s">
        <v>3101</v>
      </c>
      <c r="C3238">
        <v>74.5</v>
      </c>
      <c r="D3238" t="s">
        <v>3101</v>
      </c>
      <c r="E3238" t="s">
        <v>3101</v>
      </c>
      <c r="F3238">
        <v>0</v>
      </c>
      <c r="G3238" t="s">
        <v>3101</v>
      </c>
      <c r="H3238" t="s">
        <v>3101</v>
      </c>
    </row>
    <row r="3239" spans="1:8" x14ac:dyDescent="0.25">
      <c r="A3239" t="s">
        <v>6333</v>
      </c>
      <c r="B3239" t="s">
        <v>3101</v>
      </c>
      <c r="C3239" t="s">
        <v>3101</v>
      </c>
      <c r="D3239">
        <v>100</v>
      </c>
      <c r="E3239" t="s">
        <v>3101</v>
      </c>
      <c r="F3239">
        <v>0</v>
      </c>
      <c r="G3239" t="s">
        <v>3101</v>
      </c>
      <c r="H3239" t="s">
        <v>3101</v>
      </c>
    </row>
    <row r="3240" spans="1:8" x14ac:dyDescent="0.25">
      <c r="A3240" t="s">
        <v>6335</v>
      </c>
      <c r="B3240">
        <v>0</v>
      </c>
      <c r="C3240" t="s">
        <v>3101</v>
      </c>
      <c r="D3240">
        <v>20</v>
      </c>
      <c r="E3240" t="s">
        <v>3101</v>
      </c>
      <c r="F3240">
        <v>0</v>
      </c>
      <c r="G3240" t="s">
        <v>3101</v>
      </c>
      <c r="H3240" t="s">
        <v>3101</v>
      </c>
    </row>
    <row r="3241" spans="1:8" x14ac:dyDescent="0.25">
      <c r="A3241" t="s">
        <v>6336</v>
      </c>
      <c r="B3241">
        <v>60.3333333333333</v>
      </c>
      <c r="C3241">
        <v>0</v>
      </c>
      <c r="D3241">
        <v>32.5</v>
      </c>
      <c r="E3241" t="s">
        <v>3101</v>
      </c>
      <c r="F3241">
        <v>0</v>
      </c>
      <c r="G3241" t="s">
        <v>3101</v>
      </c>
      <c r="H3241" t="s">
        <v>3101</v>
      </c>
    </row>
    <row r="3242" spans="1:8" x14ac:dyDescent="0.25">
      <c r="A3242" t="s">
        <v>6337</v>
      </c>
      <c r="B3242">
        <v>79.25</v>
      </c>
      <c r="C3242" t="s">
        <v>3101</v>
      </c>
      <c r="D3242">
        <v>60</v>
      </c>
      <c r="E3242" t="s">
        <v>3101</v>
      </c>
      <c r="F3242">
        <v>0</v>
      </c>
      <c r="G3242" t="s">
        <v>3101</v>
      </c>
      <c r="H3242" t="s">
        <v>3101</v>
      </c>
    </row>
    <row r="3243" spans="1:8" x14ac:dyDescent="0.25">
      <c r="A3243" t="s">
        <v>6338</v>
      </c>
      <c r="B3243" t="s">
        <v>3101</v>
      </c>
      <c r="C3243" t="s">
        <v>3101</v>
      </c>
      <c r="D3243" t="s">
        <v>3101</v>
      </c>
      <c r="E3243" t="s">
        <v>3101</v>
      </c>
      <c r="F3243">
        <v>0</v>
      </c>
      <c r="G3243">
        <v>20</v>
      </c>
      <c r="H3243" t="s">
        <v>3101</v>
      </c>
    </row>
    <row r="3244" spans="1:8" x14ac:dyDescent="0.25">
      <c r="A3244" t="s">
        <v>6339</v>
      </c>
      <c r="B3244">
        <v>15</v>
      </c>
      <c r="C3244" t="s">
        <v>3101</v>
      </c>
      <c r="D3244">
        <v>41.5</v>
      </c>
      <c r="E3244" t="s">
        <v>3101</v>
      </c>
      <c r="F3244">
        <v>0</v>
      </c>
      <c r="G3244">
        <v>18.6666666666667</v>
      </c>
      <c r="H3244" t="s">
        <v>3101</v>
      </c>
    </row>
    <row r="3245" spans="1:8" x14ac:dyDescent="0.25">
      <c r="A3245" t="s">
        <v>6341</v>
      </c>
      <c r="B3245" t="s">
        <v>3101</v>
      </c>
      <c r="C3245">
        <v>21.25</v>
      </c>
      <c r="D3245" t="s">
        <v>3101</v>
      </c>
      <c r="E3245" t="s">
        <v>3101</v>
      </c>
      <c r="F3245">
        <v>0</v>
      </c>
      <c r="G3245" t="s">
        <v>3101</v>
      </c>
      <c r="H3245" t="s">
        <v>3101</v>
      </c>
    </row>
    <row r="3246" spans="1:8" x14ac:dyDescent="0.25">
      <c r="A3246" t="s">
        <v>6343</v>
      </c>
      <c r="B3246" t="s">
        <v>3101</v>
      </c>
      <c r="C3246" t="s">
        <v>3101</v>
      </c>
      <c r="D3246" t="s">
        <v>3101</v>
      </c>
      <c r="E3246" t="s">
        <v>3101</v>
      </c>
      <c r="F3246">
        <v>0</v>
      </c>
      <c r="G3246" t="s">
        <v>3101</v>
      </c>
      <c r="H3246" t="s">
        <v>3101</v>
      </c>
    </row>
    <row r="3247" spans="1:8" x14ac:dyDescent="0.25">
      <c r="A3247" t="s">
        <v>6344</v>
      </c>
      <c r="B3247" t="s">
        <v>3101</v>
      </c>
      <c r="C3247" t="s">
        <v>3101</v>
      </c>
      <c r="D3247" t="s">
        <v>3101</v>
      </c>
      <c r="E3247" t="s">
        <v>3101</v>
      </c>
      <c r="F3247">
        <v>0</v>
      </c>
      <c r="G3247">
        <v>60</v>
      </c>
      <c r="H3247" t="s">
        <v>3101</v>
      </c>
    </row>
    <row r="3248" spans="1:8" x14ac:dyDescent="0.25">
      <c r="A3248" t="s">
        <v>6345</v>
      </c>
      <c r="B3248" t="s">
        <v>3101</v>
      </c>
      <c r="C3248" t="s">
        <v>3101</v>
      </c>
      <c r="D3248">
        <v>50</v>
      </c>
      <c r="E3248" t="s">
        <v>3101</v>
      </c>
      <c r="F3248">
        <v>0</v>
      </c>
      <c r="G3248" t="s">
        <v>3101</v>
      </c>
      <c r="H3248" t="s">
        <v>3101</v>
      </c>
    </row>
    <row r="3249" spans="1:8" x14ac:dyDescent="0.25">
      <c r="A3249" t="s">
        <v>6346</v>
      </c>
      <c r="B3249" t="s">
        <v>3101</v>
      </c>
      <c r="C3249" t="s">
        <v>3101</v>
      </c>
      <c r="D3249">
        <v>100</v>
      </c>
      <c r="E3249" t="s">
        <v>3101</v>
      </c>
      <c r="F3249">
        <v>0</v>
      </c>
      <c r="G3249" t="s">
        <v>3101</v>
      </c>
      <c r="H3249" t="s">
        <v>3101</v>
      </c>
    </row>
    <row r="3250" spans="1:8" x14ac:dyDescent="0.25">
      <c r="A3250" t="s">
        <v>6347</v>
      </c>
      <c r="B3250" t="s">
        <v>3101</v>
      </c>
      <c r="C3250" t="s">
        <v>3101</v>
      </c>
      <c r="D3250" t="s">
        <v>3101</v>
      </c>
      <c r="E3250" t="s">
        <v>3101</v>
      </c>
      <c r="F3250">
        <v>0</v>
      </c>
      <c r="G3250" t="s">
        <v>3101</v>
      </c>
      <c r="H3250" t="s">
        <v>3101</v>
      </c>
    </row>
    <row r="3251" spans="1:8" x14ac:dyDescent="0.25">
      <c r="A3251" t="s">
        <v>6348</v>
      </c>
      <c r="B3251">
        <v>50</v>
      </c>
      <c r="C3251" t="s">
        <v>3101</v>
      </c>
      <c r="D3251" t="s">
        <v>3101</v>
      </c>
      <c r="E3251" t="s">
        <v>3101</v>
      </c>
      <c r="F3251">
        <v>0</v>
      </c>
      <c r="G3251" t="s">
        <v>3101</v>
      </c>
      <c r="H3251" t="s">
        <v>3101</v>
      </c>
    </row>
    <row r="3252" spans="1:8" x14ac:dyDescent="0.25">
      <c r="A3252" t="s">
        <v>6349</v>
      </c>
      <c r="B3252" t="s">
        <v>3101</v>
      </c>
      <c r="C3252" t="s">
        <v>3101</v>
      </c>
      <c r="D3252" t="s">
        <v>3101</v>
      </c>
      <c r="E3252" t="s">
        <v>3101</v>
      </c>
      <c r="F3252">
        <v>0</v>
      </c>
      <c r="G3252" t="s">
        <v>3101</v>
      </c>
      <c r="H3252" t="s">
        <v>3101</v>
      </c>
    </row>
    <row r="3253" spans="1:8" x14ac:dyDescent="0.25">
      <c r="A3253" t="s">
        <v>6350</v>
      </c>
      <c r="B3253" t="s">
        <v>3101</v>
      </c>
      <c r="C3253" t="s">
        <v>3101</v>
      </c>
      <c r="D3253" t="s">
        <v>3101</v>
      </c>
      <c r="E3253" t="s">
        <v>3101</v>
      </c>
      <c r="F3253">
        <v>0</v>
      </c>
      <c r="G3253" t="s">
        <v>3101</v>
      </c>
      <c r="H3253" t="s">
        <v>3101</v>
      </c>
    </row>
    <row r="3254" spans="1:8" x14ac:dyDescent="0.25">
      <c r="A3254" t="s">
        <v>6351</v>
      </c>
      <c r="B3254" t="s">
        <v>3101</v>
      </c>
      <c r="C3254" t="s">
        <v>3101</v>
      </c>
      <c r="D3254" t="s">
        <v>3101</v>
      </c>
      <c r="E3254" t="s">
        <v>3101</v>
      </c>
      <c r="F3254">
        <v>0</v>
      </c>
      <c r="G3254" t="s">
        <v>3101</v>
      </c>
      <c r="H3254" t="s">
        <v>3101</v>
      </c>
    </row>
    <row r="3255" spans="1:8" x14ac:dyDescent="0.25">
      <c r="A3255" t="s">
        <v>6352</v>
      </c>
      <c r="B3255" t="s">
        <v>3101</v>
      </c>
      <c r="C3255" t="s">
        <v>3101</v>
      </c>
      <c r="D3255" t="s">
        <v>3101</v>
      </c>
      <c r="E3255" t="s">
        <v>3101</v>
      </c>
      <c r="F3255">
        <v>0</v>
      </c>
      <c r="G3255" t="s">
        <v>3101</v>
      </c>
      <c r="H3255" t="s">
        <v>3101</v>
      </c>
    </row>
    <row r="3256" spans="1:8" x14ac:dyDescent="0.25">
      <c r="A3256" t="s">
        <v>6353</v>
      </c>
      <c r="B3256" t="s">
        <v>3101</v>
      </c>
      <c r="C3256" t="s">
        <v>3101</v>
      </c>
      <c r="D3256" t="s">
        <v>3101</v>
      </c>
      <c r="E3256" t="s">
        <v>3101</v>
      </c>
      <c r="F3256">
        <v>0</v>
      </c>
      <c r="G3256" t="s">
        <v>3101</v>
      </c>
      <c r="H3256" t="s">
        <v>3101</v>
      </c>
    </row>
    <row r="3257" spans="1:8" x14ac:dyDescent="0.25">
      <c r="A3257" t="s">
        <v>6354</v>
      </c>
      <c r="B3257" t="s">
        <v>3101</v>
      </c>
      <c r="C3257" t="s">
        <v>3101</v>
      </c>
      <c r="D3257" t="s">
        <v>3101</v>
      </c>
      <c r="E3257" t="s">
        <v>3101</v>
      </c>
      <c r="F3257">
        <v>0</v>
      </c>
      <c r="G3257" t="s">
        <v>3101</v>
      </c>
      <c r="H3257" t="s">
        <v>3101</v>
      </c>
    </row>
    <row r="3258" spans="1:8" x14ac:dyDescent="0.25">
      <c r="A3258" t="s">
        <v>6355</v>
      </c>
      <c r="B3258" t="s">
        <v>3101</v>
      </c>
      <c r="C3258" t="s">
        <v>3101</v>
      </c>
      <c r="D3258" t="s">
        <v>3101</v>
      </c>
      <c r="E3258" t="s">
        <v>3101</v>
      </c>
      <c r="F3258">
        <v>0</v>
      </c>
      <c r="G3258" t="s">
        <v>3101</v>
      </c>
      <c r="H3258" t="s">
        <v>3101</v>
      </c>
    </row>
    <row r="3259" spans="1:8" x14ac:dyDescent="0.25">
      <c r="A3259" t="s">
        <v>6356</v>
      </c>
      <c r="B3259" t="s">
        <v>3101</v>
      </c>
      <c r="C3259" t="s">
        <v>3101</v>
      </c>
      <c r="D3259" t="s">
        <v>3101</v>
      </c>
      <c r="E3259" t="s">
        <v>3101</v>
      </c>
      <c r="F3259">
        <v>0</v>
      </c>
      <c r="G3259" t="s">
        <v>3101</v>
      </c>
      <c r="H3259" t="s">
        <v>3101</v>
      </c>
    </row>
    <row r="3260" spans="1:8" x14ac:dyDescent="0.25">
      <c r="A3260" t="s">
        <v>6357</v>
      </c>
      <c r="B3260">
        <v>60</v>
      </c>
      <c r="C3260" t="s">
        <v>3101</v>
      </c>
      <c r="D3260" t="s">
        <v>3101</v>
      </c>
      <c r="E3260" t="s">
        <v>3101</v>
      </c>
      <c r="F3260">
        <v>0</v>
      </c>
      <c r="G3260" t="s">
        <v>3101</v>
      </c>
      <c r="H3260" t="s">
        <v>3101</v>
      </c>
    </row>
    <row r="3261" spans="1:8" x14ac:dyDescent="0.25">
      <c r="A3261" t="s">
        <v>6359</v>
      </c>
      <c r="B3261" t="s">
        <v>3101</v>
      </c>
      <c r="C3261" t="s">
        <v>3101</v>
      </c>
      <c r="D3261" t="s">
        <v>3101</v>
      </c>
      <c r="E3261" t="s">
        <v>3101</v>
      </c>
      <c r="F3261">
        <v>0</v>
      </c>
      <c r="G3261" t="s">
        <v>3101</v>
      </c>
      <c r="H3261" t="s">
        <v>3101</v>
      </c>
    </row>
    <row r="3262" spans="1:8" x14ac:dyDescent="0.25">
      <c r="A3262" t="s">
        <v>6360</v>
      </c>
      <c r="B3262">
        <v>20</v>
      </c>
      <c r="C3262" t="s">
        <v>3101</v>
      </c>
      <c r="D3262">
        <v>53.333300000000001</v>
      </c>
      <c r="E3262" t="s">
        <v>3101</v>
      </c>
      <c r="F3262">
        <v>0</v>
      </c>
      <c r="G3262" t="s">
        <v>3101</v>
      </c>
      <c r="H3262" t="s">
        <v>3101</v>
      </c>
    </row>
    <row r="3263" spans="1:8" x14ac:dyDescent="0.25">
      <c r="A3263" t="s">
        <v>6361</v>
      </c>
      <c r="B3263" t="s">
        <v>3101</v>
      </c>
      <c r="C3263" t="s">
        <v>3101</v>
      </c>
      <c r="D3263" t="s">
        <v>3101</v>
      </c>
      <c r="E3263" t="s">
        <v>3101</v>
      </c>
      <c r="F3263">
        <v>0</v>
      </c>
      <c r="G3263" t="s">
        <v>3101</v>
      </c>
      <c r="H3263" t="s">
        <v>3101</v>
      </c>
    </row>
    <row r="3264" spans="1:8" x14ac:dyDescent="0.25">
      <c r="A3264" t="s">
        <v>6362</v>
      </c>
      <c r="B3264" t="s">
        <v>3101</v>
      </c>
      <c r="C3264" t="s">
        <v>3101</v>
      </c>
      <c r="D3264" t="s">
        <v>3101</v>
      </c>
      <c r="E3264" t="s">
        <v>3101</v>
      </c>
      <c r="F3264">
        <v>0</v>
      </c>
      <c r="G3264" t="s">
        <v>3101</v>
      </c>
      <c r="H3264" t="s">
        <v>3101</v>
      </c>
    </row>
    <row r="3265" spans="1:8" x14ac:dyDescent="0.25">
      <c r="A3265" t="s">
        <v>6363</v>
      </c>
      <c r="B3265" t="s">
        <v>3101</v>
      </c>
      <c r="C3265" t="s">
        <v>3101</v>
      </c>
      <c r="D3265" t="s">
        <v>3101</v>
      </c>
      <c r="E3265" t="s">
        <v>3101</v>
      </c>
      <c r="F3265">
        <v>0</v>
      </c>
      <c r="G3265" t="s">
        <v>3101</v>
      </c>
      <c r="H3265" t="s">
        <v>3101</v>
      </c>
    </row>
    <row r="3266" spans="1:8" x14ac:dyDescent="0.25">
      <c r="A3266" t="s">
        <v>6364</v>
      </c>
      <c r="B3266" t="s">
        <v>3101</v>
      </c>
      <c r="C3266">
        <v>60</v>
      </c>
      <c r="D3266" t="s">
        <v>3101</v>
      </c>
      <c r="E3266" t="s">
        <v>3101</v>
      </c>
      <c r="F3266">
        <v>0</v>
      </c>
      <c r="G3266" t="s">
        <v>3101</v>
      </c>
      <c r="H3266" t="s">
        <v>3101</v>
      </c>
    </row>
    <row r="3267" spans="1:8" x14ac:dyDescent="0.25">
      <c r="A3267" t="s">
        <v>6365</v>
      </c>
      <c r="B3267" t="s">
        <v>3101</v>
      </c>
      <c r="C3267" t="s">
        <v>3101</v>
      </c>
      <c r="D3267">
        <v>100</v>
      </c>
      <c r="E3267" t="s">
        <v>3101</v>
      </c>
      <c r="F3267">
        <v>0</v>
      </c>
      <c r="G3267">
        <v>100</v>
      </c>
      <c r="H3267" t="s">
        <v>3101</v>
      </c>
    </row>
    <row r="3268" spans="1:8" x14ac:dyDescent="0.25">
      <c r="A3268" t="s">
        <v>6366</v>
      </c>
      <c r="B3268" t="s">
        <v>3101</v>
      </c>
      <c r="C3268" t="s">
        <v>3101</v>
      </c>
      <c r="D3268">
        <v>100</v>
      </c>
      <c r="E3268" t="s">
        <v>3101</v>
      </c>
      <c r="F3268">
        <v>0</v>
      </c>
      <c r="G3268">
        <v>80</v>
      </c>
      <c r="H3268" t="s">
        <v>3101</v>
      </c>
    </row>
    <row r="3269" spans="1:8" x14ac:dyDescent="0.25">
      <c r="A3269" t="s">
        <v>6367</v>
      </c>
      <c r="B3269" t="s">
        <v>3101</v>
      </c>
      <c r="C3269" t="s">
        <v>3101</v>
      </c>
      <c r="D3269" t="s">
        <v>3101</v>
      </c>
      <c r="E3269" t="s">
        <v>3101</v>
      </c>
      <c r="F3269">
        <v>0</v>
      </c>
      <c r="G3269" t="s">
        <v>3101</v>
      </c>
      <c r="H3269" t="s">
        <v>3101</v>
      </c>
    </row>
    <row r="3270" spans="1:8" x14ac:dyDescent="0.25">
      <c r="A3270" t="s">
        <v>6369</v>
      </c>
      <c r="B3270">
        <v>40</v>
      </c>
      <c r="C3270" t="s">
        <v>3101</v>
      </c>
      <c r="D3270" t="s">
        <v>3101</v>
      </c>
      <c r="E3270" t="s">
        <v>3101</v>
      </c>
      <c r="F3270">
        <v>0</v>
      </c>
      <c r="G3270" t="s">
        <v>3101</v>
      </c>
      <c r="H3270" t="s">
        <v>3101</v>
      </c>
    </row>
    <row r="3271" spans="1:8" x14ac:dyDescent="0.25">
      <c r="A3271" t="s">
        <v>6370</v>
      </c>
      <c r="B3271" t="s">
        <v>3101</v>
      </c>
      <c r="C3271" t="s">
        <v>3101</v>
      </c>
      <c r="D3271" t="s">
        <v>3101</v>
      </c>
      <c r="E3271" t="s">
        <v>3101</v>
      </c>
      <c r="F3271">
        <v>0</v>
      </c>
      <c r="G3271" t="s">
        <v>3101</v>
      </c>
      <c r="H3271" t="s">
        <v>3101</v>
      </c>
    </row>
    <row r="3272" spans="1:8" x14ac:dyDescent="0.25">
      <c r="A3272" t="s">
        <v>6371</v>
      </c>
      <c r="B3272" t="s">
        <v>3101</v>
      </c>
      <c r="C3272" t="s">
        <v>3101</v>
      </c>
      <c r="D3272" t="s">
        <v>3101</v>
      </c>
      <c r="E3272" t="s">
        <v>3101</v>
      </c>
      <c r="F3272">
        <v>0</v>
      </c>
      <c r="G3272" t="s">
        <v>3101</v>
      </c>
      <c r="H3272" t="s">
        <v>3101</v>
      </c>
    </row>
    <row r="3273" spans="1:8" x14ac:dyDescent="0.25">
      <c r="A3273" t="s">
        <v>6372</v>
      </c>
      <c r="B3273" t="s">
        <v>3101</v>
      </c>
      <c r="C3273" t="s">
        <v>3101</v>
      </c>
      <c r="D3273" t="s">
        <v>3101</v>
      </c>
      <c r="E3273" t="s">
        <v>3101</v>
      </c>
      <c r="F3273">
        <v>0</v>
      </c>
      <c r="G3273" t="s">
        <v>3101</v>
      </c>
      <c r="H3273" t="s">
        <v>3101</v>
      </c>
    </row>
    <row r="3274" spans="1:8" x14ac:dyDescent="0.25">
      <c r="A3274" t="s">
        <v>6373</v>
      </c>
      <c r="B3274" t="s">
        <v>3101</v>
      </c>
      <c r="C3274" t="s">
        <v>3101</v>
      </c>
      <c r="D3274">
        <v>16</v>
      </c>
      <c r="E3274" t="s">
        <v>3101</v>
      </c>
      <c r="F3274">
        <v>0</v>
      </c>
      <c r="G3274" t="s">
        <v>3101</v>
      </c>
      <c r="H3274" t="s">
        <v>3101</v>
      </c>
    </row>
    <row r="3275" spans="1:8" x14ac:dyDescent="0.25">
      <c r="A3275" t="s">
        <v>6374</v>
      </c>
      <c r="B3275">
        <v>60</v>
      </c>
      <c r="C3275" t="s">
        <v>3101</v>
      </c>
      <c r="D3275" t="s">
        <v>3101</v>
      </c>
      <c r="E3275" t="s">
        <v>3101</v>
      </c>
      <c r="F3275">
        <v>0</v>
      </c>
      <c r="G3275" t="s">
        <v>3101</v>
      </c>
      <c r="H3275" t="s">
        <v>3101</v>
      </c>
    </row>
    <row r="3276" spans="1:8" x14ac:dyDescent="0.25">
      <c r="A3276" t="s">
        <v>6375</v>
      </c>
      <c r="B3276" t="s">
        <v>3101</v>
      </c>
      <c r="C3276" t="s">
        <v>3101</v>
      </c>
      <c r="D3276" t="s">
        <v>3101</v>
      </c>
      <c r="E3276" t="s">
        <v>3101</v>
      </c>
      <c r="F3276">
        <v>0</v>
      </c>
      <c r="G3276" t="s">
        <v>3101</v>
      </c>
      <c r="H3276" t="s">
        <v>3101</v>
      </c>
    </row>
    <row r="3277" spans="1:8" x14ac:dyDescent="0.25">
      <c r="A3277" t="s">
        <v>6376</v>
      </c>
      <c r="B3277" t="s">
        <v>3101</v>
      </c>
      <c r="C3277" t="s">
        <v>3101</v>
      </c>
      <c r="D3277" t="s">
        <v>3101</v>
      </c>
      <c r="E3277" t="s">
        <v>3101</v>
      </c>
      <c r="F3277">
        <v>0</v>
      </c>
      <c r="G3277" t="s">
        <v>3101</v>
      </c>
      <c r="H3277" t="s">
        <v>3101</v>
      </c>
    </row>
    <row r="3278" spans="1:8" x14ac:dyDescent="0.25">
      <c r="A3278" t="s">
        <v>6377</v>
      </c>
      <c r="B3278">
        <v>40</v>
      </c>
      <c r="C3278" t="s">
        <v>3101</v>
      </c>
      <c r="D3278" t="s">
        <v>3101</v>
      </c>
      <c r="E3278" t="s">
        <v>3101</v>
      </c>
      <c r="F3278">
        <v>0</v>
      </c>
      <c r="G3278" t="s">
        <v>3101</v>
      </c>
      <c r="H3278" t="s">
        <v>3101</v>
      </c>
    </row>
    <row r="3279" spans="1:8" x14ac:dyDescent="0.25">
      <c r="A3279" t="s">
        <v>6378</v>
      </c>
      <c r="B3279" t="s">
        <v>3101</v>
      </c>
      <c r="C3279" t="s">
        <v>3101</v>
      </c>
      <c r="D3279" t="s">
        <v>3101</v>
      </c>
      <c r="E3279" t="s">
        <v>3101</v>
      </c>
      <c r="F3279">
        <v>0</v>
      </c>
      <c r="G3279" t="s">
        <v>3101</v>
      </c>
      <c r="H3279" t="s">
        <v>3101</v>
      </c>
    </row>
    <row r="3280" spans="1:8" x14ac:dyDescent="0.25">
      <c r="A3280" t="s">
        <v>6379</v>
      </c>
      <c r="B3280" t="s">
        <v>3101</v>
      </c>
      <c r="C3280" t="s">
        <v>3101</v>
      </c>
      <c r="D3280" t="s">
        <v>3101</v>
      </c>
      <c r="E3280" t="s">
        <v>3101</v>
      </c>
      <c r="F3280">
        <v>0</v>
      </c>
      <c r="G3280" t="s">
        <v>3101</v>
      </c>
      <c r="H3280" t="s">
        <v>3101</v>
      </c>
    </row>
    <row r="3281" spans="1:8" x14ac:dyDescent="0.25">
      <c r="A3281" t="s">
        <v>6380</v>
      </c>
      <c r="B3281" t="s">
        <v>3101</v>
      </c>
      <c r="C3281" t="s">
        <v>3101</v>
      </c>
      <c r="D3281">
        <v>28</v>
      </c>
      <c r="E3281" t="s">
        <v>3101</v>
      </c>
      <c r="F3281">
        <v>0</v>
      </c>
      <c r="G3281" t="s">
        <v>3101</v>
      </c>
      <c r="H3281" t="s">
        <v>3101</v>
      </c>
    </row>
    <row r="3282" spans="1:8" x14ac:dyDescent="0.25">
      <c r="A3282" t="s">
        <v>6381</v>
      </c>
      <c r="B3282" t="s">
        <v>3101</v>
      </c>
      <c r="C3282" t="s">
        <v>3101</v>
      </c>
      <c r="D3282" t="s">
        <v>3101</v>
      </c>
      <c r="E3282" t="s">
        <v>3101</v>
      </c>
      <c r="F3282">
        <v>0</v>
      </c>
      <c r="G3282" t="s">
        <v>3101</v>
      </c>
      <c r="H3282" t="s">
        <v>3101</v>
      </c>
    </row>
    <row r="3283" spans="1:8" x14ac:dyDescent="0.25">
      <c r="A3283" t="s">
        <v>6382</v>
      </c>
      <c r="B3283" t="s">
        <v>3101</v>
      </c>
      <c r="C3283" t="s">
        <v>3101</v>
      </c>
      <c r="D3283" t="s">
        <v>3101</v>
      </c>
      <c r="E3283" t="s">
        <v>3101</v>
      </c>
      <c r="F3283">
        <v>0</v>
      </c>
      <c r="G3283" t="s">
        <v>3101</v>
      </c>
      <c r="H3283" t="s">
        <v>3101</v>
      </c>
    </row>
    <row r="3284" spans="1:8" x14ac:dyDescent="0.25">
      <c r="A3284" t="s">
        <v>6383</v>
      </c>
      <c r="B3284">
        <v>100</v>
      </c>
      <c r="C3284" t="s">
        <v>3101</v>
      </c>
      <c r="D3284" t="s">
        <v>3101</v>
      </c>
      <c r="E3284" t="s">
        <v>3101</v>
      </c>
      <c r="F3284">
        <v>0</v>
      </c>
      <c r="G3284" t="s">
        <v>3101</v>
      </c>
      <c r="H3284" t="s">
        <v>3101</v>
      </c>
    </row>
    <row r="3285" spans="1:8" x14ac:dyDescent="0.25">
      <c r="A3285" t="s">
        <v>6384</v>
      </c>
      <c r="B3285" t="s">
        <v>3101</v>
      </c>
      <c r="C3285" t="s">
        <v>3101</v>
      </c>
      <c r="D3285" t="s">
        <v>3101</v>
      </c>
      <c r="E3285" t="s">
        <v>3101</v>
      </c>
      <c r="F3285">
        <v>0</v>
      </c>
      <c r="G3285" t="s">
        <v>3101</v>
      </c>
      <c r="H3285" t="s">
        <v>3101</v>
      </c>
    </row>
    <row r="3286" spans="1:8" x14ac:dyDescent="0.25">
      <c r="A3286" t="s">
        <v>6385</v>
      </c>
      <c r="B3286">
        <v>100</v>
      </c>
      <c r="C3286" t="s">
        <v>3101</v>
      </c>
      <c r="D3286">
        <v>60</v>
      </c>
      <c r="E3286" t="s">
        <v>3101</v>
      </c>
      <c r="F3286">
        <v>0</v>
      </c>
      <c r="G3286">
        <v>80</v>
      </c>
      <c r="H3286" t="s">
        <v>3101</v>
      </c>
    </row>
    <row r="3287" spans="1:8" x14ac:dyDescent="0.25">
      <c r="A3287" t="s">
        <v>6386</v>
      </c>
      <c r="B3287" t="s">
        <v>3101</v>
      </c>
      <c r="C3287" t="s">
        <v>3101</v>
      </c>
      <c r="D3287" t="s">
        <v>3101</v>
      </c>
      <c r="E3287" t="s">
        <v>3101</v>
      </c>
      <c r="F3287">
        <v>0</v>
      </c>
      <c r="G3287" t="s">
        <v>3101</v>
      </c>
      <c r="H3287" t="s">
        <v>3101</v>
      </c>
    </row>
    <row r="3288" spans="1:8" x14ac:dyDescent="0.25">
      <c r="A3288" t="s">
        <v>6387</v>
      </c>
      <c r="B3288" t="s">
        <v>3101</v>
      </c>
      <c r="C3288" t="s">
        <v>3101</v>
      </c>
      <c r="D3288">
        <v>40</v>
      </c>
      <c r="E3288" t="s">
        <v>3101</v>
      </c>
      <c r="F3288">
        <v>0</v>
      </c>
      <c r="G3288" t="s">
        <v>3101</v>
      </c>
      <c r="H3288" t="s">
        <v>3101</v>
      </c>
    </row>
    <row r="3289" spans="1:8" x14ac:dyDescent="0.25">
      <c r="A3289" t="s">
        <v>6388</v>
      </c>
      <c r="B3289" t="s">
        <v>3101</v>
      </c>
      <c r="C3289" t="s">
        <v>3101</v>
      </c>
      <c r="D3289" t="s">
        <v>3101</v>
      </c>
      <c r="E3289" t="s">
        <v>3101</v>
      </c>
      <c r="F3289">
        <v>0</v>
      </c>
      <c r="G3289" t="s">
        <v>3101</v>
      </c>
      <c r="H3289" t="s">
        <v>3101</v>
      </c>
    </row>
    <row r="3290" spans="1:8" x14ac:dyDescent="0.25">
      <c r="A3290" t="s">
        <v>6389</v>
      </c>
      <c r="B3290">
        <v>85</v>
      </c>
      <c r="C3290" t="s">
        <v>3101</v>
      </c>
      <c r="D3290">
        <v>48</v>
      </c>
      <c r="E3290" t="s">
        <v>3101</v>
      </c>
      <c r="F3290">
        <v>0</v>
      </c>
      <c r="G3290" t="s">
        <v>3101</v>
      </c>
      <c r="H3290" t="s">
        <v>3101</v>
      </c>
    </row>
    <row r="3291" spans="1:8" x14ac:dyDescent="0.25">
      <c r="A3291" t="s">
        <v>6390</v>
      </c>
      <c r="B3291" t="s">
        <v>3101</v>
      </c>
      <c r="C3291" t="s">
        <v>3101</v>
      </c>
      <c r="D3291" t="s">
        <v>3101</v>
      </c>
      <c r="E3291" t="s">
        <v>3101</v>
      </c>
      <c r="F3291">
        <v>0</v>
      </c>
      <c r="G3291" t="s">
        <v>3101</v>
      </c>
      <c r="H3291" t="s">
        <v>3101</v>
      </c>
    </row>
    <row r="3292" spans="1:8" x14ac:dyDescent="0.25">
      <c r="A3292" t="s">
        <v>6391</v>
      </c>
      <c r="B3292" t="s">
        <v>3101</v>
      </c>
      <c r="C3292" t="s">
        <v>3101</v>
      </c>
      <c r="D3292" t="s">
        <v>3101</v>
      </c>
      <c r="E3292" t="s">
        <v>3101</v>
      </c>
      <c r="F3292">
        <v>0</v>
      </c>
      <c r="G3292" t="s">
        <v>3101</v>
      </c>
      <c r="H3292" t="s">
        <v>3101</v>
      </c>
    </row>
    <row r="3293" spans="1:8" x14ac:dyDescent="0.25">
      <c r="A3293" t="s">
        <v>6392</v>
      </c>
      <c r="B3293" t="s">
        <v>3101</v>
      </c>
      <c r="C3293" t="s">
        <v>3101</v>
      </c>
      <c r="D3293" t="s">
        <v>3101</v>
      </c>
      <c r="E3293" t="s">
        <v>3101</v>
      </c>
      <c r="F3293">
        <v>0</v>
      </c>
      <c r="G3293" t="s">
        <v>3101</v>
      </c>
      <c r="H3293" t="s">
        <v>3101</v>
      </c>
    </row>
    <row r="3294" spans="1:8" x14ac:dyDescent="0.25">
      <c r="A3294" t="s">
        <v>6393</v>
      </c>
      <c r="B3294" t="s">
        <v>3101</v>
      </c>
      <c r="C3294" t="s">
        <v>3101</v>
      </c>
      <c r="D3294">
        <v>80</v>
      </c>
      <c r="E3294" t="s">
        <v>3101</v>
      </c>
      <c r="F3294">
        <v>0</v>
      </c>
      <c r="G3294" t="s">
        <v>3101</v>
      </c>
      <c r="H3294" t="s">
        <v>3101</v>
      </c>
    </row>
    <row r="3295" spans="1:8" x14ac:dyDescent="0.25">
      <c r="A3295" t="s">
        <v>6394</v>
      </c>
      <c r="B3295" t="s">
        <v>3101</v>
      </c>
      <c r="C3295" t="s">
        <v>3101</v>
      </c>
      <c r="D3295" t="s">
        <v>3101</v>
      </c>
      <c r="E3295" t="s">
        <v>3101</v>
      </c>
      <c r="F3295">
        <v>0</v>
      </c>
      <c r="G3295" t="s">
        <v>3101</v>
      </c>
      <c r="H3295" t="s">
        <v>3101</v>
      </c>
    </row>
    <row r="3296" spans="1:8" x14ac:dyDescent="0.25">
      <c r="A3296" t="s">
        <v>6395</v>
      </c>
      <c r="B3296" t="s">
        <v>3101</v>
      </c>
      <c r="C3296" t="s">
        <v>3101</v>
      </c>
      <c r="D3296" t="s">
        <v>3101</v>
      </c>
      <c r="E3296" t="s">
        <v>3101</v>
      </c>
      <c r="F3296">
        <v>0</v>
      </c>
      <c r="G3296" t="s">
        <v>3101</v>
      </c>
      <c r="H3296" t="s">
        <v>3101</v>
      </c>
    </row>
  </sheetData>
  <sortState ref="A2:H3297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R51"/>
  <sheetViews>
    <sheetView tabSelected="1" zoomScaleNormal="100" workbookViewId="0">
      <selection activeCell="O19" sqref="O19"/>
    </sheetView>
  </sheetViews>
  <sheetFormatPr defaultRowHeight="15" x14ac:dyDescent="0.25"/>
  <cols>
    <col min="8" max="8" width="17.28515625" customWidth="1"/>
    <col min="9" max="12" width="11.42578125" bestFit="1" customWidth="1"/>
    <col min="13" max="13" width="10.140625" bestFit="1" customWidth="1"/>
    <col min="14" max="14" width="11.42578125" bestFit="1" customWidth="1"/>
    <col min="15" max="15" width="13.140625" bestFit="1" customWidth="1"/>
    <col min="16" max="16" width="11.42578125" bestFit="1" customWidth="1"/>
    <col min="17" max="17" width="10.140625" bestFit="1" customWidth="1"/>
    <col min="18" max="18" width="7.7109375" bestFit="1" customWidth="1"/>
  </cols>
  <sheetData>
    <row r="4" spans="8:18" ht="15.75" thickBot="1" x14ac:dyDescent="0.3"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8:18" ht="16.5" thickBot="1" x14ac:dyDescent="0.3">
      <c r="H5" s="18" t="s">
        <v>6426</v>
      </c>
      <c r="I5" s="19" t="s">
        <v>6397</v>
      </c>
      <c r="J5" s="19" t="s">
        <v>6398</v>
      </c>
      <c r="K5" s="19" t="s">
        <v>6399</v>
      </c>
      <c r="L5" s="19" t="s">
        <v>6400</v>
      </c>
      <c r="M5" s="19" t="s">
        <v>6401</v>
      </c>
      <c r="N5" s="19" t="s">
        <v>6402</v>
      </c>
      <c r="O5" s="19" t="s">
        <v>6403</v>
      </c>
      <c r="P5" s="19" t="s">
        <v>6404</v>
      </c>
      <c r="Q5" s="19" t="s">
        <v>6405</v>
      </c>
      <c r="R5" s="19" t="s">
        <v>6406</v>
      </c>
    </row>
    <row r="6" spans="8:18" ht="16.5" thickBot="1" x14ac:dyDescent="0.3">
      <c r="H6" s="20" t="s">
        <v>6407</v>
      </c>
      <c r="I6" s="21" t="s">
        <v>3066</v>
      </c>
      <c r="J6" s="19"/>
      <c r="K6" s="22" t="s">
        <v>6425</v>
      </c>
      <c r="L6" s="19"/>
      <c r="M6" s="19"/>
      <c r="N6" s="21" t="s">
        <v>3066</v>
      </c>
      <c r="O6" s="19"/>
      <c r="P6" s="19"/>
      <c r="Q6" s="22" t="s">
        <v>6425</v>
      </c>
      <c r="R6" s="19"/>
    </row>
    <row r="7" spans="8:18" ht="16.5" thickBot="1" x14ac:dyDescent="0.3">
      <c r="H7" s="20" t="s">
        <v>6408</v>
      </c>
      <c r="I7" s="19"/>
      <c r="J7" s="19"/>
      <c r="K7" s="22" t="s">
        <v>6425</v>
      </c>
      <c r="L7" s="21" t="s">
        <v>3066</v>
      </c>
      <c r="M7" s="19"/>
      <c r="N7" s="21" t="s">
        <v>3066</v>
      </c>
      <c r="O7" s="19"/>
      <c r="P7" s="19"/>
      <c r="Q7" s="22" t="s">
        <v>6425</v>
      </c>
      <c r="R7" s="19"/>
    </row>
    <row r="8" spans="8:18" ht="16.5" thickBot="1" x14ac:dyDescent="0.3">
      <c r="H8" s="20" t="s">
        <v>6410</v>
      </c>
      <c r="I8" s="21" t="s">
        <v>3066</v>
      </c>
      <c r="J8" s="19"/>
      <c r="K8" s="19"/>
      <c r="L8" s="22" t="s">
        <v>6425</v>
      </c>
      <c r="M8" s="22" t="s">
        <v>6425</v>
      </c>
      <c r="N8" s="19"/>
      <c r="O8" s="19"/>
      <c r="P8" s="19"/>
      <c r="Q8" s="19"/>
      <c r="R8" s="21" t="s">
        <v>3066</v>
      </c>
    </row>
    <row r="9" spans="8:18" ht="16.5" thickBot="1" x14ac:dyDescent="0.3">
      <c r="H9" s="20" t="s">
        <v>6411</v>
      </c>
      <c r="I9" s="23"/>
      <c r="J9" s="19"/>
      <c r="K9" s="19"/>
      <c r="L9" s="21" t="s">
        <v>3066</v>
      </c>
      <c r="M9" s="19"/>
      <c r="N9" s="19"/>
      <c r="O9" s="22" t="s">
        <v>6425</v>
      </c>
      <c r="P9" s="19"/>
      <c r="Q9" s="22" t="s">
        <v>6425</v>
      </c>
      <c r="R9" s="21" t="s">
        <v>3066</v>
      </c>
    </row>
    <row r="10" spans="8:18" ht="16.5" thickBot="1" x14ac:dyDescent="0.3">
      <c r="H10" s="20" t="s">
        <v>6412</v>
      </c>
      <c r="I10" s="21" t="s">
        <v>3066</v>
      </c>
      <c r="J10" s="19"/>
      <c r="K10" s="19"/>
      <c r="L10" s="19"/>
      <c r="M10" s="22" t="s">
        <v>6425</v>
      </c>
      <c r="N10" s="19"/>
      <c r="O10" s="19"/>
      <c r="P10" s="22" t="s">
        <v>6425</v>
      </c>
      <c r="Q10" s="19"/>
      <c r="R10" s="21" t="s">
        <v>3066</v>
      </c>
    </row>
    <row r="11" spans="8:18" ht="16.5" thickBot="1" x14ac:dyDescent="0.3">
      <c r="H11" s="20" t="s">
        <v>6413</v>
      </c>
      <c r="I11" s="19"/>
      <c r="J11" s="21" t="s">
        <v>3066</v>
      </c>
      <c r="K11" s="19"/>
      <c r="L11" s="22" t="s">
        <v>6425</v>
      </c>
      <c r="M11" s="19"/>
      <c r="N11" s="19"/>
      <c r="O11" s="19"/>
      <c r="P11" s="19"/>
      <c r="Q11" s="22" t="s">
        <v>6425</v>
      </c>
      <c r="R11" s="21" t="s">
        <v>3066</v>
      </c>
    </row>
    <row r="12" spans="8:18" ht="16.5" thickBot="1" x14ac:dyDescent="0.3">
      <c r="H12" s="20" t="s">
        <v>6414</v>
      </c>
      <c r="I12" s="19"/>
      <c r="J12" s="19"/>
      <c r="K12" s="22" t="s">
        <v>6425</v>
      </c>
      <c r="L12" s="21" t="s">
        <v>3066</v>
      </c>
      <c r="M12" s="21" t="s">
        <v>3066</v>
      </c>
      <c r="N12" s="19"/>
      <c r="O12" s="19"/>
      <c r="P12" s="22" t="s">
        <v>6425</v>
      </c>
      <c r="Q12" s="19"/>
      <c r="R12" s="19"/>
    </row>
    <row r="13" spans="8:18" ht="16.5" thickBot="1" x14ac:dyDescent="0.3">
      <c r="H13" s="30" t="s">
        <v>6428</v>
      </c>
      <c r="I13" s="31" t="s">
        <v>3066</v>
      </c>
      <c r="J13" s="33"/>
      <c r="K13" s="34" t="s">
        <v>6425</v>
      </c>
      <c r="L13" s="33"/>
      <c r="M13" s="33"/>
      <c r="N13" s="33"/>
      <c r="O13" s="33"/>
      <c r="P13" s="34" t="s">
        <v>6425</v>
      </c>
      <c r="Q13" s="33"/>
      <c r="R13" s="35" t="s">
        <v>3066</v>
      </c>
    </row>
    <row r="14" spans="8:18" ht="16.5" thickBot="1" x14ac:dyDescent="0.3">
      <c r="H14" s="20" t="s">
        <v>6427</v>
      </c>
      <c r="I14" s="32" t="s">
        <v>3066</v>
      </c>
      <c r="J14" s="8"/>
      <c r="K14" s="31" t="s">
        <v>3066</v>
      </c>
      <c r="L14" s="33"/>
      <c r="M14" s="33"/>
      <c r="N14" s="33"/>
      <c r="O14" s="33"/>
      <c r="P14" s="22" t="s">
        <v>6425</v>
      </c>
      <c r="Q14" s="8"/>
      <c r="R14" s="22" t="s">
        <v>6425</v>
      </c>
    </row>
    <row r="18" spans="8:18" x14ac:dyDescent="0.25"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8:18" ht="15.75" thickBot="1" x14ac:dyDescent="0.3"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8:18" ht="16.5" thickBot="1" x14ac:dyDescent="0.3">
      <c r="H20" s="18" t="s">
        <v>6396</v>
      </c>
      <c r="I20" s="21" t="s">
        <v>6397</v>
      </c>
      <c r="J20" s="19" t="s">
        <v>6398</v>
      </c>
      <c r="K20" s="24" t="s">
        <v>6399</v>
      </c>
      <c r="L20" s="19" t="s">
        <v>6400</v>
      </c>
      <c r="M20" s="19" t="s">
        <v>6401</v>
      </c>
      <c r="N20" s="19" t="s">
        <v>6402</v>
      </c>
      <c r="O20" s="19" t="s">
        <v>6403</v>
      </c>
      <c r="P20" s="22" t="s">
        <v>6404</v>
      </c>
      <c r="Q20" s="19" t="s">
        <v>6405</v>
      </c>
      <c r="R20" s="25" t="s">
        <v>6406</v>
      </c>
    </row>
    <row r="21" spans="8:18" ht="16.5" thickBot="1" x14ac:dyDescent="0.3">
      <c r="H21" s="20" t="s">
        <v>6407</v>
      </c>
      <c r="I21" s="21">
        <v>2000</v>
      </c>
      <c r="J21" s="19">
        <v>78.5</v>
      </c>
      <c r="K21" s="24">
        <v>1</v>
      </c>
      <c r="L21" s="19">
        <v>12.75</v>
      </c>
      <c r="M21" s="19">
        <v>75.75</v>
      </c>
      <c r="N21" s="19">
        <v>5049</v>
      </c>
      <c r="O21" s="19">
        <v>5.48</v>
      </c>
      <c r="P21" s="22">
        <v>7.18</v>
      </c>
      <c r="Q21" s="19">
        <v>3.75</v>
      </c>
      <c r="R21" s="25">
        <v>500</v>
      </c>
    </row>
    <row r="22" spans="8:18" ht="16.5" thickBot="1" x14ac:dyDescent="0.3">
      <c r="H22" s="20" t="s">
        <v>6408</v>
      </c>
      <c r="I22" s="21">
        <v>33.200000000000003</v>
      </c>
      <c r="J22" s="19">
        <v>40</v>
      </c>
      <c r="K22" s="24">
        <v>10</v>
      </c>
      <c r="L22" s="19" t="s">
        <v>6409</v>
      </c>
      <c r="M22" s="19">
        <v>653.15</v>
      </c>
      <c r="N22" s="19" t="s">
        <v>6409</v>
      </c>
      <c r="O22" s="19">
        <v>606.85</v>
      </c>
      <c r="P22" s="22">
        <v>146.55000000000001</v>
      </c>
      <c r="Q22" s="19">
        <v>1</v>
      </c>
      <c r="R22" s="25">
        <v>34.5</v>
      </c>
    </row>
    <row r="23" spans="8:18" ht="16.5" thickBot="1" x14ac:dyDescent="0.3">
      <c r="H23" s="20" t="s">
        <v>6410</v>
      </c>
      <c r="I23" s="26">
        <v>27.43</v>
      </c>
      <c r="J23" s="27">
        <v>16.13</v>
      </c>
      <c r="K23" s="24">
        <v>8.11</v>
      </c>
      <c r="L23" s="27">
        <v>1</v>
      </c>
      <c r="M23" s="27">
        <v>5.1100000000000003</v>
      </c>
      <c r="N23" s="27">
        <v>6.53</v>
      </c>
      <c r="O23" s="27">
        <v>15.08</v>
      </c>
      <c r="P23" s="28">
        <v>8.2799999999999994</v>
      </c>
      <c r="Q23" s="27">
        <v>12.58</v>
      </c>
      <c r="R23" s="25">
        <v>35.619999999999997</v>
      </c>
    </row>
    <row r="24" spans="8:18" ht="16.5" thickBot="1" x14ac:dyDescent="0.3">
      <c r="H24" s="20" t="s">
        <v>6411</v>
      </c>
      <c r="I24" s="26">
        <v>1.41</v>
      </c>
      <c r="J24" s="27">
        <v>1.17</v>
      </c>
      <c r="K24" s="24">
        <v>1.49</v>
      </c>
      <c r="L24" s="27">
        <v>3.18</v>
      </c>
      <c r="M24" s="27">
        <v>1.39</v>
      </c>
      <c r="N24" s="27">
        <v>2.2400000000000002</v>
      </c>
      <c r="O24" s="27">
        <v>1</v>
      </c>
      <c r="P24" s="28">
        <v>1.54</v>
      </c>
      <c r="Q24" s="27">
        <v>1</v>
      </c>
      <c r="R24" s="25">
        <v>5.26</v>
      </c>
    </row>
    <row r="25" spans="8:18" ht="16.5" thickBot="1" x14ac:dyDescent="0.3">
      <c r="H25" s="20" t="s">
        <v>6412</v>
      </c>
      <c r="I25" s="26">
        <v>3.28</v>
      </c>
      <c r="J25" s="27">
        <v>2.2599999999999998</v>
      </c>
      <c r="K25" s="24">
        <v>2.62</v>
      </c>
      <c r="L25" s="27">
        <v>1.45</v>
      </c>
      <c r="M25" s="27">
        <v>1.1299999999999999</v>
      </c>
      <c r="N25" s="27">
        <v>2.88</v>
      </c>
      <c r="O25" s="27">
        <v>2.06</v>
      </c>
      <c r="P25" s="28">
        <v>1</v>
      </c>
      <c r="Q25" s="27">
        <v>2.33</v>
      </c>
      <c r="R25" s="25">
        <v>10.76</v>
      </c>
    </row>
    <row r="26" spans="8:18" ht="16.5" thickBot="1" x14ac:dyDescent="0.3">
      <c r="H26" s="20" t="s">
        <v>6413</v>
      </c>
      <c r="I26" s="26">
        <v>11.45</v>
      </c>
      <c r="J26" s="27">
        <v>12.21</v>
      </c>
      <c r="K26" s="24">
        <v>1.56</v>
      </c>
      <c r="L26" s="27">
        <v>1</v>
      </c>
      <c r="M26" s="27">
        <v>1.73</v>
      </c>
      <c r="N26" s="27">
        <v>5.43</v>
      </c>
      <c r="O26" s="27">
        <v>8.76</v>
      </c>
      <c r="P26" s="28">
        <v>5.0599999999999996</v>
      </c>
      <c r="Q26" s="27">
        <v>1.33</v>
      </c>
      <c r="R26" s="25">
        <v>15.28</v>
      </c>
    </row>
    <row r="27" spans="8:18" ht="16.5" thickBot="1" x14ac:dyDescent="0.3">
      <c r="H27" s="20" t="s">
        <v>6414</v>
      </c>
      <c r="I27" s="26">
        <v>3.85</v>
      </c>
      <c r="J27" s="27">
        <v>3.85</v>
      </c>
      <c r="K27" s="24">
        <v>1</v>
      </c>
      <c r="L27" s="27">
        <v>4.92</v>
      </c>
      <c r="M27" s="27">
        <v>13.15</v>
      </c>
      <c r="N27" s="27">
        <v>2.31</v>
      </c>
      <c r="O27" s="27">
        <v>2.15</v>
      </c>
      <c r="P27" s="28">
        <v>1.54</v>
      </c>
      <c r="Q27" s="27">
        <v>2.23</v>
      </c>
      <c r="R27" s="25">
        <v>2.46</v>
      </c>
    </row>
    <row r="28" spans="8:18" ht="16.5" thickBot="1" x14ac:dyDescent="0.3">
      <c r="H28" s="20" t="s">
        <v>6415</v>
      </c>
      <c r="I28" s="21">
        <v>80.62</v>
      </c>
      <c r="J28" s="19">
        <v>75.62</v>
      </c>
      <c r="K28" s="24">
        <v>24.78</v>
      </c>
      <c r="L28" s="19" t="s">
        <v>6416</v>
      </c>
      <c r="M28" s="19">
        <v>675.66</v>
      </c>
      <c r="N28" s="19" t="s">
        <v>6417</v>
      </c>
      <c r="O28" s="19">
        <v>635.9</v>
      </c>
      <c r="P28" s="22">
        <v>163.97</v>
      </c>
      <c r="Q28" s="19">
        <v>20.47</v>
      </c>
      <c r="R28" s="25">
        <v>603.88</v>
      </c>
    </row>
    <row r="29" spans="8:18" ht="16.5" thickBot="1" x14ac:dyDescent="0.3">
      <c r="H29" s="20" t="s">
        <v>6418</v>
      </c>
      <c r="I29" s="21">
        <v>11.52</v>
      </c>
      <c r="J29" s="19">
        <v>10.8</v>
      </c>
      <c r="K29" s="24">
        <v>3.54</v>
      </c>
      <c r="L29" s="19">
        <v>3.47</v>
      </c>
      <c r="M29" s="19">
        <v>96.52</v>
      </c>
      <c r="N29" s="19">
        <v>724.06</v>
      </c>
      <c r="O29" s="19">
        <v>90.84</v>
      </c>
      <c r="P29" s="22">
        <v>23.42</v>
      </c>
      <c r="Q29" s="19">
        <v>2.92</v>
      </c>
      <c r="R29" s="25">
        <v>86.27</v>
      </c>
    </row>
    <row r="30" spans="8:18" ht="16.5" thickBot="1" x14ac:dyDescent="0.3">
      <c r="H30" s="20" t="s">
        <v>6419</v>
      </c>
      <c r="I30" s="21">
        <v>80.62</v>
      </c>
      <c r="J30" s="19">
        <v>75.62</v>
      </c>
      <c r="K30" s="24">
        <v>24.78</v>
      </c>
      <c r="L30" s="19">
        <v>11.55</v>
      </c>
      <c r="M30" s="19">
        <v>675.66</v>
      </c>
      <c r="N30" s="19">
        <v>19.39</v>
      </c>
      <c r="O30" s="19">
        <v>635.9</v>
      </c>
      <c r="P30" s="22">
        <v>163.97</v>
      </c>
      <c r="Q30" s="19">
        <v>20.47</v>
      </c>
      <c r="R30" s="25">
        <v>103.88</v>
      </c>
    </row>
    <row r="31" spans="8:18" ht="16.5" thickBot="1" x14ac:dyDescent="0.3">
      <c r="H31" s="20" t="s">
        <v>6420</v>
      </c>
      <c r="I31" s="21">
        <v>13.44</v>
      </c>
      <c r="J31" s="19">
        <v>12.6</v>
      </c>
      <c r="K31" s="24">
        <v>4.13</v>
      </c>
      <c r="L31" s="19">
        <v>1.93</v>
      </c>
      <c r="M31" s="19">
        <v>112.61</v>
      </c>
      <c r="N31" s="19">
        <v>3.23</v>
      </c>
      <c r="O31" s="19">
        <v>105.98</v>
      </c>
      <c r="P31" s="22">
        <v>27.33</v>
      </c>
      <c r="Q31" s="19">
        <v>3.41</v>
      </c>
      <c r="R31" s="25">
        <v>17.309999999999999</v>
      </c>
    </row>
    <row r="32" spans="8:18" ht="16.5" thickBot="1" x14ac:dyDescent="0.3">
      <c r="H32" s="20" t="s">
        <v>6421</v>
      </c>
      <c r="I32" s="21">
        <v>47.42</v>
      </c>
      <c r="J32" s="19">
        <v>35.619999999999997</v>
      </c>
      <c r="K32" s="24">
        <v>14.78</v>
      </c>
      <c r="L32" s="19">
        <v>11.55</v>
      </c>
      <c r="M32" s="19">
        <v>22.51</v>
      </c>
      <c r="N32" s="19">
        <v>19.39</v>
      </c>
      <c r="O32" s="19">
        <v>29.05</v>
      </c>
      <c r="P32" s="22">
        <v>17.420000000000002</v>
      </c>
      <c r="Q32" s="19">
        <v>19.47</v>
      </c>
      <c r="R32" s="25">
        <v>69.38</v>
      </c>
    </row>
    <row r="33" spans="8:18" ht="16.5" thickBot="1" x14ac:dyDescent="0.3">
      <c r="H33" s="20" t="s">
        <v>6422</v>
      </c>
      <c r="I33" s="21">
        <v>9.48</v>
      </c>
      <c r="J33" s="19">
        <v>7.12</v>
      </c>
      <c r="K33" s="24">
        <v>2.96</v>
      </c>
      <c r="L33" s="19">
        <v>2.31</v>
      </c>
      <c r="M33" s="19">
        <v>4.5</v>
      </c>
      <c r="N33" s="19">
        <v>3.88</v>
      </c>
      <c r="O33" s="19">
        <v>5.81</v>
      </c>
      <c r="P33" s="22">
        <v>3.48</v>
      </c>
      <c r="Q33" s="19">
        <v>3.89</v>
      </c>
      <c r="R33" s="25">
        <v>13.88</v>
      </c>
    </row>
    <row r="34" spans="8:18" ht="16.5" thickBot="1" x14ac:dyDescent="0.3">
      <c r="H34" s="20" t="s">
        <v>6423</v>
      </c>
      <c r="I34" s="21">
        <v>4.1100000000000003</v>
      </c>
      <c r="J34" s="19">
        <v>3.08</v>
      </c>
      <c r="K34" s="24">
        <v>1.28</v>
      </c>
      <c r="L34" s="19">
        <v>1</v>
      </c>
      <c r="M34" s="19">
        <v>1.95</v>
      </c>
      <c r="N34" s="19">
        <v>1.68</v>
      </c>
      <c r="O34" s="19">
        <v>2.52</v>
      </c>
      <c r="P34" s="22">
        <v>1.51</v>
      </c>
      <c r="Q34" s="19">
        <v>1.69</v>
      </c>
      <c r="R34" s="25">
        <v>6.01</v>
      </c>
    </row>
    <row r="35" spans="8:18" ht="16.5" thickBot="1" x14ac:dyDescent="0.3">
      <c r="H35" s="20" t="s">
        <v>6424</v>
      </c>
      <c r="I35" s="21">
        <v>3.21</v>
      </c>
      <c r="J35" s="19">
        <v>2.41</v>
      </c>
      <c r="K35" s="24">
        <v>1</v>
      </c>
      <c r="L35" s="29"/>
      <c r="M35" s="19">
        <v>1.52</v>
      </c>
      <c r="N35" s="29"/>
      <c r="O35" s="19">
        <v>1.96</v>
      </c>
      <c r="P35" s="22">
        <v>1.18</v>
      </c>
      <c r="Q35" s="19">
        <v>1.32</v>
      </c>
      <c r="R35" s="25">
        <v>4.6900000000000004</v>
      </c>
    </row>
    <row r="40" spans="8:18" ht="15.75" thickBot="1" x14ac:dyDescent="0.3"/>
    <row r="41" spans="8:18" ht="21" thickTop="1" thickBot="1" x14ac:dyDescent="0.3">
      <c r="H41" s="37"/>
      <c r="I41" s="38" t="s">
        <v>6429</v>
      </c>
      <c r="J41" s="38" t="s">
        <v>6430</v>
      </c>
      <c r="K41" s="38" t="s">
        <v>6431</v>
      </c>
      <c r="L41" s="38" t="s">
        <v>6432</v>
      </c>
    </row>
    <row r="42" spans="8:18" ht="19.5" x14ac:dyDescent="0.25">
      <c r="H42" s="39" t="s">
        <v>6433</v>
      </c>
      <c r="I42" s="40">
        <v>1</v>
      </c>
      <c r="J42" s="41">
        <v>0.79</v>
      </c>
      <c r="K42" s="41">
        <v>0.49</v>
      </c>
      <c r="L42" s="41">
        <v>0.27</v>
      </c>
    </row>
    <row r="43" spans="8:18" ht="19.5" x14ac:dyDescent="0.25">
      <c r="H43" s="39" t="s">
        <v>6434</v>
      </c>
      <c r="I43" s="40">
        <v>1</v>
      </c>
      <c r="J43" s="41">
        <v>0.35</v>
      </c>
      <c r="K43" s="41">
        <v>0.08</v>
      </c>
      <c r="L43" s="41">
        <v>0.08</v>
      </c>
    </row>
    <row r="44" spans="8:18" ht="19.5" x14ac:dyDescent="0.25">
      <c r="H44" s="39" t="s">
        <v>6435</v>
      </c>
      <c r="I44" s="40">
        <v>1</v>
      </c>
      <c r="J44" s="41">
        <v>0.92</v>
      </c>
      <c r="K44" s="41">
        <v>0.32</v>
      </c>
      <c r="L44" s="41">
        <v>0.26</v>
      </c>
    </row>
    <row r="45" spans="8:18" ht="19.5" x14ac:dyDescent="0.25">
      <c r="H45" s="39" t="s">
        <v>6436</v>
      </c>
      <c r="I45" s="40">
        <v>1</v>
      </c>
      <c r="J45" s="41">
        <v>0.34</v>
      </c>
      <c r="K45" s="41">
        <v>0.12</v>
      </c>
      <c r="L45" s="41">
        <v>0</v>
      </c>
    </row>
    <row r="46" spans="8:18" ht="19.5" x14ac:dyDescent="0.25">
      <c r="H46" s="39" t="s">
        <v>6437</v>
      </c>
      <c r="I46" s="40">
        <v>1</v>
      </c>
      <c r="J46" s="41">
        <v>0.56000000000000005</v>
      </c>
      <c r="K46" s="41">
        <v>0.43</v>
      </c>
      <c r="L46" s="41">
        <v>0.12</v>
      </c>
    </row>
    <row r="47" spans="8:18" ht="19.5" x14ac:dyDescent="0.25">
      <c r="H47" s="42" t="s">
        <v>6438</v>
      </c>
      <c r="I47" s="40">
        <v>1</v>
      </c>
      <c r="J47" s="40">
        <v>0.73</v>
      </c>
      <c r="K47" s="40">
        <v>0.56000000000000005</v>
      </c>
      <c r="L47" s="40">
        <v>0.48</v>
      </c>
    </row>
    <row r="48" spans="8:18" ht="19.5" x14ac:dyDescent="0.25">
      <c r="H48" s="39" t="s">
        <v>6439</v>
      </c>
      <c r="I48" s="40">
        <v>1</v>
      </c>
      <c r="J48" s="40">
        <v>0.66</v>
      </c>
      <c r="K48" s="40">
        <v>0.5</v>
      </c>
      <c r="L48" s="40">
        <v>0.32</v>
      </c>
    </row>
    <row r="49" spans="8:12" ht="20.25" thickBot="1" x14ac:dyDescent="0.3">
      <c r="H49" s="43" t="s">
        <v>6440</v>
      </c>
      <c r="I49" s="44">
        <v>1</v>
      </c>
      <c r="J49" s="44">
        <v>0.61</v>
      </c>
      <c r="K49" s="44">
        <v>0.38</v>
      </c>
      <c r="L49" s="44">
        <v>0.15</v>
      </c>
    </row>
    <row r="50" spans="8:12" ht="15.75" thickTop="1" x14ac:dyDescent="0.25"/>
    <row r="51" spans="8:12" ht="19.5" x14ac:dyDescent="0.25">
      <c r="H51" s="45" t="s">
        <v>6441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:E8"/>
    </sheetView>
  </sheetViews>
  <sheetFormatPr defaultRowHeight="15" x14ac:dyDescent="0.25"/>
  <sheetData>
    <row r="1" spans="1:1" x14ac:dyDescent="0.25">
      <c r="A1" s="15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N30"/>
  <sheetViews>
    <sheetView workbookViewId="0">
      <selection activeCell="A8" sqref="A8:E8"/>
    </sheetView>
  </sheetViews>
  <sheetFormatPr defaultRowHeight="15" x14ac:dyDescent="0.25"/>
  <cols>
    <col min="2" max="2" width="7.140625" customWidth="1"/>
  </cols>
  <sheetData>
    <row r="14" spans="1:14" ht="15.75" thickBot="1" x14ac:dyDescent="0.3">
      <c r="A14" s="46" t="s">
        <v>183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4" ht="15.75" thickBot="1" x14ac:dyDescent="0.3">
      <c r="A15" s="11"/>
      <c r="B15" s="11" t="s">
        <v>195</v>
      </c>
      <c r="C15" s="11" t="s">
        <v>184</v>
      </c>
      <c r="D15" s="11" t="s">
        <v>185</v>
      </c>
      <c r="E15" s="11" t="s">
        <v>186</v>
      </c>
      <c r="F15" s="11" t="s">
        <v>187</v>
      </c>
      <c r="G15" s="11" t="s">
        <v>188</v>
      </c>
      <c r="H15" s="11" t="s">
        <v>189</v>
      </c>
      <c r="I15" s="11" t="s">
        <v>190</v>
      </c>
      <c r="J15" s="11" t="s">
        <v>191</v>
      </c>
      <c r="K15" s="11" t="s">
        <v>192</v>
      </c>
      <c r="L15" s="11" t="s">
        <v>193</v>
      </c>
      <c r="M15" s="11" t="s">
        <v>194</v>
      </c>
      <c r="N15" s="11" t="s">
        <v>54</v>
      </c>
    </row>
    <row r="16" spans="1:14" x14ac:dyDescent="0.25">
      <c r="A16" s="10" t="s">
        <v>44</v>
      </c>
      <c r="C16" s="10">
        <v>1146</v>
      </c>
      <c r="D16" s="10">
        <v>576</v>
      </c>
      <c r="E16" s="10">
        <v>1351</v>
      </c>
      <c r="F16" s="10">
        <v>1342</v>
      </c>
      <c r="G16" s="10">
        <v>1425</v>
      </c>
      <c r="H16" s="10">
        <v>1218</v>
      </c>
      <c r="I16" s="10">
        <v>1143</v>
      </c>
      <c r="J16" s="10">
        <v>1419</v>
      </c>
      <c r="K16" s="10">
        <v>1267</v>
      </c>
      <c r="L16" s="10">
        <v>1335</v>
      </c>
      <c r="M16" s="10">
        <v>1359</v>
      </c>
      <c r="N16" s="10">
        <v>1885</v>
      </c>
    </row>
    <row r="17" spans="1:14" x14ac:dyDescent="0.25">
      <c r="A17" s="10" t="s">
        <v>46</v>
      </c>
      <c r="C17" s="10">
        <v>815</v>
      </c>
      <c r="D17" s="10">
        <v>409</v>
      </c>
      <c r="E17" s="10">
        <v>923</v>
      </c>
      <c r="F17" s="10">
        <v>939</v>
      </c>
      <c r="G17" s="10">
        <v>964</v>
      </c>
      <c r="H17" s="10">
        <v>824</v>
      </c>
      <c r="I17" s="10">
        <v>762</v>
      </c>
      <c r="J17" s="10">
        <v>961</v>
      </c>
      <c r="K17" s="10">
        <v>862</v>
      </c>
      <c r="L17" s="10">
        <v>923</v>
      </c>
      <c r="M17" s="10">
        <v>917</v>
      </c>
      <c r="N17" s="10">
        <v>1257</v>
      </c>
    </row>
    <row r="18" spans="1:14" x14ac:dyDescent="0.25">
      <c r="A18" s="10" t="s">
        <v>47</v>
      </c>
      <c r="C18" s="10">
        <v>2293</v>
      </c>
      <c r="D18" s="10">
        <v>1202</v>
      </c>
      <c r="E18" s="10">
        <v>2683</v>
      </c>
      <c r="F18" s="10">
        <v>2677</v>
      </c>
      <c r="G18" s="10">
        <v>2796</v>
      </c>
      <c r="H18" s="10">
        <v>2450</v>
      </c>
      <c r="I18" s="10">
        <v>2302</v>
      </c>
      <c r="J18" s="10">
        <v>2794</v>
      </c>
      <c r="K18" s="10">
        <v>2473</v>
      </c>
      <c r="L18" s="10">
        <v>2636</v>
      </c>
      <c r="M18" s="10">
        <v>2750</v>
      </c>
      <c r="N18" s="10">
        <v>3630</v>
      </c>
    </row>
    <row r="19" spans="1:14" x14ac:dyDescent="0.25">
      <c r="A19" s="10" t="s">
        <v>48</v>
      </c>
      <c r="C19" s="10">
        <v>1020</v>
      </c>
      <c r="D19" s="10">
        <v>499</v>
      </c>
      <c r="E19" s="10">
        <v>1205</v>
      </c>
      <c r="F19" s="10">
        <v>1230</v>
      </c>
      <c r="G19" s="10">
        <v>1248</v>
      </c>
      <c r="H19" s="10">
        <v>1102</v>
      </c>
      <c r="I19" s="10">
        <v>1037</v>
      </c>
      <c r="J19" s="10">
        <v>1241</v>
      </c>
      <c r="K19" s="10">
        <v>1129</v>
      </c>
      <c r="L19" s="10">
        <v>1214</v>
      </c>
      <c r="M19" s="10">
        <v>1191</v>
      </c>
      <c r="N19" s="10">
        <v>1700</v>
      </c>
    </row>
    <row r="20" spans="1:14" x14ac:dyDescent="0.25">
      <c r="A20" s="10" t="s">
        <v>49</v>
      </c>
      <c r="C20" s="10">
        <v>1192</v>
      </c>
      <c r="D20" s="10">
        <v>576</v>
      </c>
      <c r="E20" s="10">
        <v>1401</v>
      </c>
      <c r="F20" s="10">
        <v>1401</v>
      </c>
      <c r="G20" s="10">
        <v>1492</v>
      </c>
      <c r="H20" s="10">
        <v>1257</v>
      </c>
      <c r="I20" s="10">
        <v>1174</v>
      </c>
      <c r="J20" s="10">
        <v>1476</v>
      </c>
      <c r="K20" s="10">
        <v>1274</v>
      </c>
      <c r="L20" s="10">
        <v>1386</v>
      </c>
      <c r="M20" s="10">
        <v>1448</v>
      </c>
      <c r="N20" s="10">
        <v>2062</v>
      </c>
    </row>
    <row r="21" spans="1:14" x14ac:dyDescent="0.25">
      <c r="A21" s="10" t="s">
        <v>59</v>
      </c>
      <c r="C21" s="10">
        <v>1232</v>
      </c>
      <c r="D21" s="10">
        <v>624</v>
      </c>
      <c r="E21" s="10">
        <v>1433</v>
      </c>
      <c r="F21" s="10">
        <v>1462</v>
      </c>
      <c r="G21" s="10">
        <v>1508</v>
      </c>
      <c r="H21" s="10">
        <v>1314</v>
      </c>
      <c r="I21" s="10">
        <v>1181</v>
      </c>
      <c r="J21" s="10">
        <v>1529</v>
      </c>
      <c r="K21" s="10">
        <v>1359</v>
      </c>
      <c r="L21" s="10">
        <v>1435</v>
      </c>
      <c r="M21" s="10">
        <v>1515</v>
      </c>
      <c r="N21" s="10">
        <v>2065</v>
      </c>
    </row>
    <row r="22" spans="1:14" x14ac:dyDescent="0.25">
      <c r="A22" s="10" t="s">
        <v>61</v>
      </c>
      <c r="C22" s="10">
        <v>1529</v>
      </c>
      <c r="D22" s="10">
        <v>792</v>
      </c>
      <c r="E22" s="10">
        <v>1741</v>
      </c>
      <c r="F22" s="10">
        <v>1757</v>
      </c>
      <c r="G22" s="10">
        <v>1839</v>
      </c>
      <c r="H22" s="10">
        <v>1602</v>
      </c>
      <c r="I22" s="10">
        <v>1510</v>
      </c>
      <c r="J22" s="10">
        <v>1810</v>
      </c>
      <c r="K22" s="10">
        <v>1623</v>
      </c>
      <c r="L22" s="10">
        <v>1754</v>
      </c>
      <c r="M22" s="10">
        <v>1749</v>
      </c>
      <c r="N22" s="10">
        <v>2320</v>
      </c>
    </row>
    <row r="23" spans="1:14" x14ac:dyDescent="0.25">
      <c r="A23" s="10" t="s">
        <v>62</v>
      </c>
      <c r="C23" s="10">
        <v>1156</v>
      </c>
      <c r="D23" s="10">
        <v>570</v>
      </c>
      <c r="E23" s="10">
        <v>1338</v>
      </c>
      <c r="F23" s="10">
        <v>1356</v>
      </c>
      <c r="G23" s="10">
        <v>1413</v>
      </c>
      <c r="H23" s="10">
        <v>1222</v>
      </c>
      <c r="I23" s="10">
        <v>1112</v>
      </c>
      <c r="J23" s="10">
        <v>1423</v>
      </c>
      <c r="K23" s="10">
        <v>1237</v>
      </c>
      <c r="L23" s="10">
        <v>1328</v>
      </c>
      <c r="M23" s="10">
        <v>1393</v>
      </c>
      <c r="N23" s="10">
        <v>1959</v>
      </c>
    </row>
    <row r="24" spans="1:14" x14ac:dyDescent="0.25">
      <c r="A24" s="10" t="s">
        <v>63</v>
      </c>
      <c r="C24" s="10">
        <v>1178</v>
      </c>
      <c r="D24" s="10">
        <v>555</v>
      </c>
      <c r="E24" s="10">
        <v>1421</v>
      </c>
      <c r="F24" s="10">
        <v>1424</v>
      </c>
      <c r="G24" s="10">
        <v>1472</v>
      </c>
      <c r="H24" s="10">
        <v>1256</v>
      </c>
      <c r="I24" s="10">
        <v>1187</v>
      </c>
      <c r="J24" s="10">
        <v>1460</v>
      </c>
      <c r="K24" s="10">
        <v>1277</v>
      </c>
      <c r="L24" s="10">
        <v>1410</v>
      </c>
      <c r="M24" s="10">
        <v>1410</v>
      </c>
      <c r="N24" s="10">
        <v>2068</v>
      </c>
    </row>
    <row r="25" spans="1:14" x14ac:dyDescent="0.25">
      <c r="A25" s="10" t="s">
        <v>64</v>
      </c>
      <c r="C25" s="10">
        <v>1055</v>
      </c>
      <c r="D25" s="10">
        <v>505</v>
      </c>
      <c r="E25" s="10">
        <v>1275</v>
      </c>
      <c r="F25" s="10">
        <v>1274</v>
      </c>
      <c r="G25" s="10">
        <v>1344</v>
      </c>
      <c r="H25" s="10">
        <v>1116</v>
      </c>
      <c r="I25" s="10">
        <v>1049</v>
      </c>
      <c r="J25" s="10">
        <v>1337</v>
      </c>
      <c r="K25" s="10">
        <v>1156</v>
      </c>
      <c r="L25" s="10">
        <v>1271</v>
      </c>
      <c r="M25" s="10">
        <v>1275</v>
      </c>
      <c r="N25" s="10">
        <v>1799</v>
      </c>
    </row>
    <row r="26" spans="1:14" x14ac:dyDescent="0.25">
      <c r="A26" s="10" t="s">
        <v>104</v>
      </c>
      <c r="C26" s="10">
        <v>847</v>
      </c>
      <c r="D26" s="10">
        <v>408</v>
      </c>
      <c r="E26" s="10">
        <v>983</v>
      </c>
      <c r="F26" s="10">
        <v>1009</v>
      </c>
      <c r="G26" s="10">
        <v>1037</v>
      </c>
      <c r="H26" s="10">
        <v>894</v>
      </c>
      <c r="I26" s="10">
        <v>827</v>
      </c>
      <c r="J26" s="10">
        <v>1020</v>
      </c>
      <c r="K26" s="10">
        <v>924</v>
      </c>
      <c r="L26" s="10">
        <v>983</v>
      </c>
      <c r="M26" s="10">
        <v>998</v>
      </c>
      <c r="N26" s="10">
        <v>1383</v>
      </c>
    </row>
    <row r="27" spans="1:14" x14ac:dyDescent="0.25">
      <c r="A27" s="10" t="s">
        <v>106</v>
      </c>
      <c r="C27" s="10">
        <v>1082</v>
      </c>
      <c r="D27" s="10">
        <v>519</v>
      </c>
      <c r="E27" s="10">
        <v>1268</v>
      </c>
      <c r="F27" s="10">
        <v>1262</v>
      </c>
      <c r="G27" s="10">
        <v>1307</v>
      </c>
      <c r="H27" s="10">
        <v>1124</v>
      </c>
      <c r="I27" s="10">
        <v>1081</v>
      </c>
      <c r="J27" s="10">
        <v>1290</v>
      </c>
      <c r="K27" s="10">
        <v>1183</v>
      </c>
      <c r="L27" s="10">
        <v>1251</v>
      </c>
      <c r="M27" s="10">
        <v>1224</v>
      </c>
      <c r="N27" s="10">
        <v>1800</v>
      </c>
    </row>
    <row r="28" spans="1:14" ht="15.75" thickBot="1" x14ac:dyDescent="0.3">
      <c r="A28" s="11" t="s">
        <v>108</v>
      </c>
      <c r="B28" s="11"/>
      <c r="C28" s="11">
        <v>941</v>
      </c>
      <c r="D28" s="11">
        <v>482</v>
      </c>
      <c r="E28" s="11">
        <v>1101</v>
      </c>
      <c r="F28" s="11">
        <v>1113</v>
      </c>
      <c r="G28" s="11">
        <v>1147</v>
      </c>
      <c r="H28" s="11">
        <v>993</v>
      </c>
      <c r="I28" s="11">
        <v>943</v>
      </c>
      <c r="J28" s="11">
        <v>1151</v>
      </c>
      <c r="K28" s="11">
        <v>1035</v>
      </c>
      <c r="L28" s="11">
        <v>1077</v>
      </c>
      <c r="M28" s="11">
        <v>1068</v>
      </c>
      <c r="N28" s="11">
        <v>1529</v>
      </c>
    </row>
    <row r="29" spans="1:14" x14ac:dyDescent="0.25">
      <c r="A29" s="12" t="s">
        <v>197</v>
      </c>
    </row>
    <row r="30" spans="1:14" x14ac:dyDescent="0.25">
      <c r="A30" s="12" t="s">
        <v>196</v>
      </c>
    </row>
  </sheetData>
  <mergeCells count="1">
    <mergeCell ref="A14:N14"/>
  </mergeCells>
  <conditionalFormatting sqref="C16:N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05"/>
  <sheetViews>
    <sheetView workbookViewId="0">
      <selection activeCell="A8" sqref="A8:E8"/>
    </sheetView>
  </sheetViews>
  <sheetFormatPr defaultRowHeight="15" x14ac:dyDescent="0.25"/>
  <cols>
    <col min="2" max="3" width="11.28515625" customWidth="1"/>
  </cols>
  <sheetData>
    <row r="1" spans="1:8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</row>
    <row r="2" spans="1:8" x14ac:dyDescent="0.25">
      <c r="A2">
        <v>1</v>
      </c>
      <c r="B2" t="s">
        <v>207</v>
      </c>
      <c r="C2">
        <v>1</v>
      </c>
      <c r="D2">
        <v>846637</v>
      </c>
      <c r="E2">
        <v>850182</v>
      </c>
      <c r="F2">
        <v>3546</v>
      </c>
      <c r="G2">
        <v>-0.10464679677394501</v>
      </c>
      <c r="H2">
        <v>2.1318276055026301E-4</v>
      </c>
    </row>
    <row r="3" spans="1:8" x14ac:dyDescent="0.25">
      <c r="A3">
        <v>1</v>
      </c>
      <c r="B3" t="s">
        <v>207</v>
      </c>
      <c r="C3">
        <v>1</v>
      </c>
      <c r="D3">
        <v>846637</v>
      </c>
      <c r="E3">
        <v>850182</v>
      </c>
      <c r="F3">
        <v>3546</v>
      </c>
      <c r="G3">
        <v>-7.6468869084166696E-2</v>
      </c>
      <c r="H3">
        <v>2.1318276055026301E-4</v>
      </c>
    </row>
    <row r="4" spans="1:8" x14ac:dyDescent="0.25">
      <c r="A4">
        <v>1</v>
      </c>
      <c r="B4" t="s">
        <v>207</v>
      </c>
      <c r="C4">
        <v>1</v>
      </c>
      <c r="D4">
        <v>846637</v>
      </c>
      <c r="E4">
        <v>850182</v>
      </c>
      <c r="F4">
        <v>3546</v>
      </c>
      <c r="G4">
        <v>8.2206890651286599E-2</v>
      </c>
      <c r="H4">
        <v>2.1318276055026301E-4</v>
      </c>
    </row>
    <row r="5" spans="1:8" x14ac:dyDescent="0.25">
      <c r="A5">
        <v>1</v>
      </c>
      <c r="B5" t="s">
        <v>207</v>
      </c>
      <c r="C5">
        <v>1</v>
      </c>
      <c r="D5">
        <v>846637</v>
      </c>
      <c r="E5">
        <v>850182</v>
      </c>
      <c r="F5">
        <v>3546</v>
      </c>
      <c r="G5">
        <v>0.32036209550494099</v>
      </c>
      <c r="H5">
        <v>2.1318276055026301E-4</v>
      </c>
    </row>
    <row r="6" spans="1:8" x14ac:dyDescent="0.25">
      <c r="A6">
        <v>1</v>
      </c>
      <c r="B6" t="s">
        <v>207</v>
      </c>
      <c r="C6">
        <v>1</v>
      </c>
      <c r="D6">
        <v>846637</v>
      </c>
      <c r="E6">
        <v>850182</v>
      </c>
      <c r="F6">
        <v>3546</v>
      </c>
      <c r="G6">
        <v>0.225210633096767</v>
      </c>
      <c r="H6">
        <v>2.1318276055026301E-4</v>
      </c>
    </row>
    <row r="7" spans="1:8" x14ac:dyDescent="0.25">
      <c r="A7">
        <v>1</v>
      </c>
      <c r="B7" t="s">
        <v>207</v>
      </c>
      <c r="C7">
        <v>1</v>
      </c>
      <c r="D7">
        <v>846637</v>
      </c>
      <c r="E7">
        <v>850182</v>
      </c>
      <c r="F7">
        <v>3546</v>
      </c>
      <c r="G7">
        <v>0.193433492608029</v>
      </c>
      <c r="H7">
        <v>2.1318276055026301E-4</v>
      </c>
    </row>
    <row r="8" spans="1:8" x14ac:dyDescent="0.25">
      <c r="A8">
        <v>1</v>
      </c>
      <c r="B8" t="s">
        <v>207</v>
      </c>
      <c r="C8">
        <v>1</v>
      </c>
      <c r="D8">
        <v>846637</v>
      </c>
      <c r="E8">
        <v>850182</v>
      </c>
      <c r="F8">
        <v>3546</v>
      </c>
      <c r="G8">
        <v>0.10168225210319699</v>
      </c>
      <c r="H8">
        <v>2.1318276055026301E-4</v>
      </c>
    </row>
    <row r="9" spans="1:8" x14ac:dyDescent="0.25">
      <c r="A9">
        <v>1</v>
      </c>
      <c r="B9" t="s">
        <v>207</v>
      </c>
      <c r="C9">
        <v>1</v>
      </c>
      <c r="D9">
        <v>846637</v>
      </c>
      <c r="E9">
        <v>850182</v>
      </c>
      <c r="F9">
        <v>3546</v>
      </c>
      <c r="G9">
        <v>0.17118993800457499</v>
      </c>
      <c r="H9">
        <v>2.1318276055026301E-4</v>
      </c>
    </row>
    <row r="10" spans="1:8" x14ac:dyDescent="0.25">
      <c r="A10">
        <v>1</v>
      </c>
      <c r="B10" t="s">
        <v>208</v>
      </c>
      <c r="C10">
        <v>2</v>
      </c>
      <c r="D10">
        <v>879228</v>
      </c>
      <c r="E10">
        <v>879562</v>
      </c>
      <c r="F10">
        <v>335</v>
      </c>
      <c r="G10">
        <v>0.19787123006617399</v>
      </c>
      <c r="H10" s="13">
        <v>7.7102056415410497E-17</v>
      </c>
    </row>
    <row r="11" spans="1:8" x14ac:dyDescent="0.25">
      <c r="A11">
        <v>1</v>
      </c>
      <c r="B11" t="s">
        <v>208</v>
      </c>
      <c r="C11">
        <v>2</v>
      </c>
      <c r="D11">
        <v>879228</v>
      </c>
      <c r="E11">
        <v>879562</v>
      </c>
      <c r="F11">
        <v>335</v>
      </c>
      <c r="G11">
        <v>0.13601034221942301</v>
      </c>
      <c r="H11" s="13">
        <v>7.7102056415410497E-17</v>
      </c>
    </row>
    <row r="12" spans="1:8" x14ac:dyDescent="0.25">
      <c r="A12">
        <v>1</v>
      </c>
      <c r="B12" t="s">
        <v>208</v>
      </c>
      <c r="C12">
        <v>2</v>
      </c>
      <c r="D12">
        <v>879228</v>
      </c>
      <c r="E12">
        <v>879562</v>
      </c>
      <c r="F12">
        <v>335</v>
      </c>
      <c r="G12">
        <v>0.16211382629073101</v>
      </c>
      <c r="H12" s="13">
        <v>7.7102056415410497E-17</v>
      </c>
    </row>
    <row r="13" spans="1:8" x14ac:dyDescent="0.25">
      <c r="A13">
        <v>1</v>
      </c>
      <c r="B13" t="s">
        <v>209</v>
      </c>
      <c r="C13">
        <v>3</v>
      </c>
      <c r="D13">
        <v>937706</v>
      </c>
      <c r="E13">
        <v>947841</v>
      </c>
      <c r="F13">
        <v>10136</v>
      </c>
      <c r="G13">
        <v>8.8636301711338294E-2</v>
      </c>
      <c r="H13">
        <v>1.6039172572475599E-2</v>
      </c>
    </row>
    <row r="14" spans="1:8" x14ac:dyDescent="0.25">
      <c r="A14">
        <v>1</v>
      </c>
      <c r="B14" t="s">
        <v>209</v>
      </c>
      <c r="C14">
        <v>3</v>
      </c>
      <c r="D14">
        <v>937706</v>
      </c>
      <c r="E14">
        <v>947841</v>
      </c>
      <c r="F14">
        <v>10136</v>
      </c>
      <c r="G14">
        <v>8.04443256825398E-2</v>
      </c>
      <c r="H14">
        <v>1.6039172572475599E-2</v>
      </c>
    </row>
    <row r="15" spans="1:8" x14ac:dyDescent="0.25">
      <c r="A15">
        <v>1</v>
      </c>
      <c r="B15" t="s">
        <v>209</v>
      </c>
      <c r="C15">
        <v>3</v>
      </c>
      <c r="D15">
        <v>937706</v>
      </c>
      <c r="E15">
        <v>947841</v>
      </c>
      <c r="F15">
        <v>10136</v>
      </c>
      <c r="G15">
        <v>0.55937980711009705</v>
      </c>
      <c r="H15">
        <v>1.6039172572475599E-2</v>
      </c>
    </row>
    <row r="16" spans="1:8" x14ac:dyDescent="0.25">
      <c r="A16">
        <v>1</v>
      </c>
      <c r="B16" t="s">
        <v>209</v>
      </c>
      <c r="C16">
        <v>3</v>
      </c>
      <c r="D16">
        <v>937706</v>
      </c>
      <c r="E16">
        <v>947841</v>
      </c>
      <c r="F16">
        <v>10136</v>
      </c>
      <c r="G16">
        <v>7.6920714316512401E-2</v>
      </c>
      <c r="H16">
        <v>1.6039172572475599E-2</v>
      </c>
    </row>
    <row r="17" spans="1:8" x14ac:dyDescent="0.25">
      <c r="A17">
        <v>1</v>
      </c>
      <c r="B17" t="s">
        <v>210</v>
      </c>
      <c r="C17">
        <v>3</v>
      </c>
      <c r="D17">
        <v>937706</v>
      </c>
      <c r="E17">
        <v>947841</v>
      </c>
      <c r="F17">
        <v>10136</v>
      </c>
      <c r="G17">
        <v>-0.15327345077951701</v>
      </c>
      <c r="H17">
        <v>1.6039172572475599E-2</v>
      </c>
    </row>
    <row r="18" spans="1:8" x14ac:dyDescent="0.25">
      <c r="A18">
        <v>1</v>
      </c>
      <c r="B18" t="s">
        <v>210</v>
      </c>
      <c r="C18">
        <v>3</v>
      </c>
      <c r="D18">
        <v>937706</v>
      </c>
      <c r="E18">
        <v>947841</v>
      </c>
      <c r="F18">
        <v>10136</v>
      </c>
      <c r="G18">
        <v>2.8230037675671098E-2</v>
      </c>
      <c r="H18">
        <v>1.6039172572475599E-2</v>
      </c>
    </row>
    <row r="19" spans="1:8" x14ac:dyDescent="0.25">
      <c r="A19">
        <v>1</v>
      </c>
      <c r="B19" t="s">
        <v>210</v>
      </c>
      <c r="C19">
        <v>3</v>
      </c>
      <c r="D19">
        <v>937706</v>
      </c>
      <c r="E19">
        <v>947841</v>
      </c>
      <c r="F19">
        <v>10136</v>
      </c>
      <c r="G19">
        <v>0.276346833698491</v>
      </c>
      <c r="H19">
        <v>1.6039172572475599E-2</v>
      </c>
    </row>
    <row r="20" spans="1:8" x14ac:dyDescent="0.25">
      <c r="A20">
        <v>1</v>
      </c>
      <c r="B20" t="s">
        <v>210</v>
      </c>
      <c r="C20">
        <v>3</v>
      </c>
      <c r="D20">
        <v>937706</v>
      </c>
      <c r="E20">
        <v>947841</v>
      </c>
      <c r="F20">
        <v>10136</v>
      </c>
      <c r="G20">
        <v>0.18786669372679701</v>
      </c>
      <c r="H20">
        <v>1.6039172572475599E-2</v>
      </c>
    </row>
    <row r="21" spans="1:8" x14ac:dyDescent="0.25">
      <c r="A21">
        <v>1</v>
      </c>
      <c r="B21" t="s">
        <v>210</v>
      </c>
      <c r="C21">
        <v>3</v>
      </c>
      <c r="D21">
        <v>937706</v>
      </c>
      <c r="E21">
        <v>947841</v>
      </c>
      <c r="F21">
        <v>10136</v>
      </c>
      <c r="G21">
        <v>0.11405532402594</v>
      </c>
      <c r="H21">
        <v>1.6039172572475599E-2</v>
      </c>
    </row>
    <row r="22" spans="1:8" x14ac:dyDescent="0.25">
      <c r="A22">
        <v>1</v>
      </c>
      <c r="B22" t="s">
        <v>210</v>
      </c>
      <c r="C22">
        <v>3</v>
      </c>
      <c r="D22">
        <v>937706</v>
      </c>
      <c r="E22">
        <v>947841</v>
      </c>
      <c r="F22">
        <v>10136</v>
      </c>
      <c r="G22">
        <v>0.12448600226491199</v>
      </c>
      <c r="H22">
        <v>1.6039172572475599E-2</v>
      </c>
    </row>
    <row r="23" spans="1:8" x14ac:dyDescent="0.25">
      <c r="A23">
        <v>1</v>
      </c>
      <c r="B23" t="s">
        <v>210</v>
      </c>
      <c r="C23">
        <v>3</v>
      </c>
      <c r="D23">
        <v>937706</v>
      </c>
      <c r="E23">
        <v>947841</v>
      </c>
      <c r="F23">
        <v>10136</v>
      </c>
      <c r="G23">
        <v>-3.3667099249931602E-2</v>
      </c>
      <c r="H23">
        <v>1.6039172572475599E-2</v>
      </c>
    </row>
    <row r="24" spans="1:8" x14ac:dyDescent="0.25">
      <c r="A24">
        <v>1</v>
      </c>
      <c r="B24" t="s">
        <v>210</v>
      </c>
      <c r="C24">
        <v>3</v>
      </c>
      <c r="D24">
        <v>937706</v>
      </c>
      <c r="E24">
        <v>947841</v>
      </c>
      <c r="F24">
        <v>10136</v>
      </c>
      <c r="G24">
        <v>7.5362915813262196E-2</v>
      </c>
      <c r="H24">
        <v>1.6039172572475599E-2</v>
      </c>
    </row>
    <row r="25" spans="1:8" x14ac:dyDescent="0.25">
      <c r="A25">
        <v>1</v>
      </c>
      <c r="B25" t="s">
        <v>210</v>
      </c>
      <c r="C25">
        <v>3</v>
      </c>
      <c r="D25">
        <v>937706</v>
      </c>
      <c r="E25">
        <v>947841</v>
      </c>
      <c r="F25">
        <v>10136</v>
      </c>
      <c r="G25">
        <v>0.20660556615509201</v>
      </c>
      <c r="H25">
        <v>1.6039172572475599E-2</v>
      </c>
    </row>
    <row r="26" spans="1:8" x14ac:dyDescent="0.25">
      <c r="A26">
        <v>1</v>
      </c>
      <c r="B26" t="s">
        <v>210</v>
      </c>
      <c r="C26">
        <v>3</v>
      </c>
      <c r="D26">
        <v>937706</v>
      </c>
      <c r="E26">
        <v>947841</v>
      </c>
      <c r="F26">
        <v>10136</v>
      </c>
      <c r="G26">
        <v>0.16007095381661099</v>
      </c>
      <c r="H26">
        <v>1.6039172572475599E-2</v>
      </c>
    </row>
    <row r="27" spans="1:8" x14ac:dyDescent="0.25">
      <c r="A27">
        <v>1</v>
      </c>
      <c r="B27" t="s">
        <v>210</v>
      </c>
      <c r="C27">
        <v>3</v>
      </c>
      <c r="D27">
        <v>937706</v>
      </c>
      <c r="E27">
        <v>947841</v>
      </c>
      <c r="F27">
        <v>10136</v>
      </c>
      <c r="G27">
        <v>0.189162681558287</v>
      </c>
      <c r="H27">
        <v>1.6039172572475599E-2</v>
      </c>
    </row>
    <row r="28" spans="1:8" x14ac:dyDescent="0.25">
      <c r="A28">
        <v>1</v>
      </c>
      <c r="B28" t="s">
        <v>210</v>
      </c>
      <c r="C28">
        <v>3</v>
      </c>
      <c r="D28">
        <v>937706</v>
      </c>
      <c r="E28">
        <v>947841</v>
      </c>
      <c r="F28">
        <v>10136</v>
      </c>
      <c r="G28">
        <v>-4.6750810309870203E-2</v>
      </c>
      <c r="H28">
        <v>1.6039172572475599E-2</v>
      </c>
    </row>
    <row r="29" spans="1:8" x14ac:dyDescent="0.25">
      <c r="A29">
        <v>1</v>
      </c>
      <c r="B29" t="s">
        <v>210</v>
      </c>
      <c r="C29">
        <v>3</v>
      </c>
      <c r="D29">
        <v>937706</v>
      </c>
      <c r="E29">
        <v>947841</v>
      </c>
      <c r="F29">
        <v>10136</v>
      </c>
      <c r="G29">
        <v>-6.4439544705844495E-2</v>
      </c>
      <c r="H29">
        <v>1.6039172572475599E-2</v>
      </c>
    </row>
    <row r="30" spans="1:8" x14ac:dyDescent="0.25">
      <c r="A30">
        <v>1</v>
      </c>
      <c r="B30" t="s">
        <v>210</v>
      </c>
      <c r="C30">
        <v>3</v>
      </c>
      <c r="D30">
        <v>937706</v>
      </c>
      <c r="E30">
        <v>947841</v>
      </c>
      <c r="F30">
        <v>10136</v>
      </c>
      <c r="G30">
        <v>-2.4187714191151202E-2</v>
      </c>
      <c r="H30">
        <v>1.6039172572475599E-2</v>
      </c>
    </row>
    <row r="31" spans="1:8" x14ac:dyDescent="0.25">
      <c r="A31">
        <v>1</v>
      </c>
      <c r="B31" t="s">
        <v>210</v>
      </c>
      <c r="C31">
        <v>3</v>
      </c>
      <c r="D31">
        <v>937706</v>
      </c>
      <c r="E31">
        <v>947841</v>
      </c>
      <c r="F31">
        <v>10136</v>
      </c>
      <c r="G31">
        <v>-4.7778491067824599E-2</v>
      </c>
      <c r="H31">
        <v>1.6039172572475599E-2</v>
      </c>
    </row>
    <row r="32" spans="1:8" x14ac:dyDescent="0.25">
      <c r="A32">
        <v>1</v>
      </c>
      <c r="B32" t="s">
        <v>210</v>
      </c>
      <c r="C32">
        <v>3</v>
      </c>
      <c r="D32">
        <v>937706</v>
      </c>
      <c r="E32">
        <v>947841</v>
      </c>
      <c r="F32">
        <v>10136</v>
      </c>
      <c r="G32">
        <v>-8.9590709005388201E-3</v>
      </c>
      <c r="H32">
        <v>1.6039172572475599E-2</v>
      </c>
    </row>
    <row r="33" spans="1:8" x14ac:dyDescent="0.25">
      <c r="A33">
        <v>1</v>
      </c>
      <c r="B33" t="s">
        <v>210</v>
      </c>
      <c r="C33">
        <v>3</v>
      </c>
      <c r="D33">
        <v>937706</v>
      </c>
      <c r="E33">
        <v>947841</v>
      </c>
      <c r="F33">
        <v>10136</v>
      </c>
      <c r="G33">
        <v>8.2668832783655694E-2</v>
      </c>
      <c r="H33">
        <v>1.6039172572475599E-2</v>
      </c>
    </row>
    <row r="34" spans="1:8" x14ac:dyDescent="0.25">
      <c r="A34">
        <v>1</v>
      </c>
      <c r="B34" t="s">
        <v>210</v>
      </c>
      <c r="C34">
        <v>3</v>
      </c>
      <c r="D34">
        <v>937706</v>
      </c>
      <c r="E34">
        <v>947841</v>
      </c>
      <c r="F34">
        <v>10136</v>
      </c>
      <c r="G34">
        <v>2.7757499463565E-2</v>
      </c>
      <c r="H34">
        <v>1.6039172572475599E-2</v>
      </c>
    </row>
    <row r="35" spans="1:8" x14ac:dyDescent="0.25">
      <c r="A35">
        <v>1</v>
      </c>
      <c r="B35" t="s">
        <v>210</v>
      </c>
      <c r="C35">
        <v>3</v>
      </c>
      <c r="D35">
        <v>937706</v>
      </c>
      <c r="E35">
        <v>947841</v>
      </c>
      <c r="F35">
        <v>10136</v>
      </c>
      <c r="G35">
        <v>-3.4302686031451E-2</v>
      </c>
      <c r="H35">
        <v>1.6039172572475599E-2</v>
      </c>
    </row>
    <row r="36" spans="1:8" x14ac:dyDescent="0.25">
      <c r="A36">
        <v>1</v>
      </c>
      <c r="B36" t="s">
        <v>210</v>
      </c>
      <c r="C36">
        <v>3</v>
      </c>
      <c r="D36">
        <v>937706</v>
      </c>
      <c r="E36">
        <v>947841</v>
      </c>
      <c r="F36">
        <v>10136</v>
      </c>
      <c r="G36">
        <v>-5.4683331340307999E-2</v>
      </c>
      <c r="H36">
        <v>1.6039172572475599E-2</v>
      </c>
    </row>
    <row r="37" spans="1:8" x14ac:dyDescent="0.25">
      <c r="A37">
        <v>1</v>
      </c>
      <c r="B37" t="s">
        <v>210</v>
      </c>
      <c r="C37">
        <v>3</v>
      </c>
      <c r="D37">
        <v>937706</v>
      </c>
      <c r="E37">
        <v>947841</v>
      </c>
      <c r="F37">
        <v>10136</v>
      </c>
      <c r="G37">
        <v>6.9129144835238507E-2</v>
      </c>
      <c r="H37">
        <v>1.6039172572475599E-2</v>
      </c>
    </row>
    <row r="38" spans="1:8" x14ac:dyDescent="0.25">
      <c r="A38">
        <v>1</v>
      </c>
      <c r="B38" t="s">
        <v>210</v>
      </c>
      <c r="C38">
        <v>3</v>
      </c>
      <c r="D38">
        <v>937706</v>
      </c>
      <c r="E38">
        <v>947841</v>
      </c>
      <c r="F38">
        <v>10136</v>
      </c>
      <c r="G38">
        <v>8.0120694155963994E-3</v>
      </c>
      <c r="H38">
        <v>1.6039172572475599E-2</v>
      </c>
    </row>
    <row r="39" spans="1:8" x14ac:dyDescent="0.25">
      <c r="A39">
        <v>1</v>
      </c>
      <c r="B39" t="s">
        <v>210</v>
      </c>
      <c r="C39">
        <v>3</v>
      </c>
      <c r="D39">
        <v>937706</v>
      </c>
      <c r="E39">
        <v>947841</v>
      </c>
      <c r="F39">
        <v>10136</v>
      </c>
      <c r="G39">
        <v>-3.18946939194329E-2</v>
      </c>
      <c r="H39">
        <v>1.6039172572475599E-2</v>
      </c>
    </row>
    <row r="40" spans="1:8" x14ac:dyDescent="0.25">
      <c r="A40">
        <v>1</v>
      </c>
      <c r="B40" t="s">
        <v>210</v>
      </c>
      <c r="C40">
        <v>3</v>
      </c>
      <c r="D40">
        <v>937706</v>
      </c>
      <c r="E40">
        <v>947841</v>
      </c>
      <c r="F40">
        <v>10136</v>
      </c>
      <c r="G40">
        <v>-1.00011698408252E-2</v>
      </c>
      <c r="H40">
        <v>1.6039172572475599E-2</v>
      </c>
    </row>
    <row r="41" spans="1:8" x14ac:dyDescent="0.25">
      <c r="A41">
        <v>1</v>
      </c>
      <c r="B41" t="s">
        <v>210</v>
      </c>
      <c r="C41">
        <v>3</v>
      </c>
      <c r="D41">
        <v>937706</v>
      </c>
      <c r="E41">
        <v>947841</v>
      </c>
      <c r="F41">
        <v>10136</v>
      </c>
      <c r="G41">
        <v>0.110115860657859</v>
      </c>
      <c r="H41">
        <v>1.6039172572475599E-2</v>
      </c>
    </row>
    <row r="42" spans="1:8" x14ac:dyDescent="0.25">
      <c r="A42">
        <v>1</v>
      </c>
      <c r="B42" t="s">
        <v>210</v>
      </c>
      <c r="C42">
        <v>3</v>
      </c>
      <c r="D42">
        <v>937706</v>
      </c>
      <c r="E42">
        <v>947841</v>
      </c>
      <c r="F42">
        <v>10136</v>
      </c>
      <c r="G42">
        <v>2.8110710517127501E-2</v>
      </c>
      <c r="H42">
        <v>1.6039172572475599E-2</v>
      </c>
    </row>
    <row r="43" spans="1:8" x14ac:dyDescent="0.25">
      <c r="A43">
        <v>1</v>
      </c>
      <c r="B43" t="s">
        <v>210</v>
      </c>
      <c r="C43">
        <v>3</v>
      </c>
      <c r="D43">
        <v>937706</v>
      </c>
      <c r="E43">
        <v>947841</v>
      </c>
      <c r="F43">
        <v>10136</v>
      </c>
      <c r="G43">
        <v>2.6946076557053701E-2</v>
      </c>
      <c r="H43">
        <v>1.6039172572475599E-2</v>
      </c>
    </row>
    <row r="44" spans="1:8" x14ac:dyDescent="0.25">
      <c r="A44">
        <v>1</v>
      </c>
      <c r="B44" t="s">
        <v>210</v>
      </c>
      <c r="C44">
        <v>3</v>
      </c>
      <c r="D44">
        <v>937706</v>
      </c>
      <c r="E44">
        <v>947841</v>
      </c>
      <c r="F44">
        <v>10136</v>
      </c>
      <c r="G44">
        <v>9.9493728211611492E-3</v>
      </c>
      <c r="H44">
        <v>1.6039172572475599E-2</v>
      </c>
    </row>
    <row r="45" spans="1:8" x14ac:dyDescent="0.25">
      <c r="A45">
        <v>1</v>
      </c>
      <c r="B45" t="s">
        <v>210</v>
      </c>
      <c r="C45">
        <v>3</v>
      </c>
      <c r="D45">
        <v>937706</v>
      </c>
      <c r="E45">
        <v>947841</v>
      </c>
      <c r="F45">
        <v>10136</v>
      </c>
      <c r="G45">
        <v>3.00190749167106E-3</v>
      </c>
      <c r="H45">
        <v>1.6039172572475599E-2</v>
      </c>
    </row>
    <row r="46" spans="1:8" x14ac:dyDescent="0.25">
      <c r="A46">
        <v>1</v>
      </c>
      <c r="B46" t="s">
        <v>210</v>
      </c>
      <c r="C46">
        <v>3</v>
      </c>
      <c r="D46">
        <v>937706</v>
      </c>
      <c r="E46">
        <v>947841</v>
      </c>
      <c r="F46">
        <v>10136</v>
      </c>
      <c r="G46">
        <v>9.2199919215052405E-3</v>
      </c>
      <c r="H46">
        <v>1.6039172572475599E-2</v>
      </c>
    </row>
    <row r="47" spans="1:8" x14ac:dyDescent="0.25">
      <c r="A47">
        <v>1</v>
      </c>
      <c r="B47" t="s">
        <v>210</v>
      </c>
      <c r="C47">
        <v>3</v>
      </c>
      <c r="D47">
        <v>937706</v>
      </c>
      <c r="E47">
        <v>947841</v>
      </c>
      <c r="F47">
        <v>10136</v>
      </c>
      <c r="G47">
        <v>0.12054101831165</v>
      </c>
      <c r="H47">
        <v>1.6039172572475599E-2</v>
      </c>
    </row>
    <row r="48" spans="1:8" x14ac:dyDescent="0.25">
      <c r="A48">
        <v>1</v>
      </c>
      <c r="B48" t="s">
        <v>211</v>
      </c>
      <c r="C48">
        <v>4</v>
      </c>
      <c r="D48">
        <v>1057188</v>
      </c>
      <c r="E48">
        <v>1059547</v>
      </c>
      <c r="F48">
        <v>2360</v>
      </c>
      <c r="G48">
        <v>1.0875608162164299E-2</v>
      </c>
      <c r="H48">
        <v>3.9109588092155998E-4</v>
      </c>
    </row>
    <row r="49" spans="1:8" x14ac:dyDescent="0.25">
      <c r="A49">
        <v>1</v>
      </c>
      <c r="B49" t="s">
        <v>211</v>
      </c>
      <c r="C49">
        <v>4</v>
      </c>
      <c r="D49">
        <v>1057188</v>
      </c>
      <c r="E49">
        <v>1059547</v>
      </c>
      <c r="F49">
        <v>2360</v>
      </c>
      <c r="G49">
        <v>0.19244508678048799</v>
      </c>
      <c r="H49">
        <v>3.9109588092155998E-4</v>
      </c>
    </row>
    <row r="50" spans="1:8" x14ac:dyDescent="0.25">
      <c r="A50">
        <v>1</v>
      </c>
      <c r="B50" t="s">
        <v>211</v>
      </c>
      <c r="C50">
        <v>4</v>
      </c>
      <c r="D50">
        <v>1057188</v>
      </c>
      <c r="E50">
        <v>1059547</v>
      </c>
      <c r="F50">
        <v>2360</v>
      </c>
      <c r="G50">
        <v>0.15850995333697199</v>
      </c>
      <c r="H50">
        <v>3.9109588092155998E-4</v>
      </c>
    </row>
    <row r="51" spans="1:8" x14ac:dyDescent="0.25">
      <c r="A51">
        <v>1</v>
      </c>
      <c r="B51" t="s">
        <v>211</v>
      </c>
      <c r="C51">
        <v>4</v>
      </c>
      <c r="D51">
        <v>1057188</v>
      </c>
      <c r="E51">
        <v>1059547</v>
      </c>
      <c r="F51">
        <v>2360</v>
      </c>
      <c r="G51">
        <v>0.30494766794015099</v>
      </c>
      <c r="H51">
        <v>3.9109588092155998E-4</v>
      </c>
    </row>
    <row r="52" spans="1:8" x14ac:dyDescent="0.25">
      <c r="A52">
        <v>1</v>
      </c>
      <c r="B52" t="s">
        <v>212</v>
      </c>
      <c r="C52">
        <v>5</v>
      </c>
      <c r="D52">
        <v>1093995</v>
      </c>
      <c r="E52">
        <v>1097479</v>
      </c>
      <c r="F52">
        <v>3485</v>
      </c>
      <c r="G52">
        <v>0.27494663859531199</v>
      </c>
      <c r="H52">
        <v>3.4566210191624199E-4</v>
      </c>
    </row>
    <row r="53" spans="1:8" x14ac:dyDescent="0.25">
      <c r="A53">
        <v>1</v>
      </c>
      <c r="B53" t="s">
        <v>212</v>
      </c>
      <c r="C53">
        <v>5</v>
      </c>
      <c r="D53">
        <v>1093995</v>
      </c>
      <c r="E53">
        <v>1097479</v>
      </c>
      <c r="F53">
        <v>3485</v>
      </c>
      <c r="G53">
        <v>-8.1435308737503008E-3</v>
      </c>
      <c r="H53">
        <v>3.4566210191624199E-4</v>
      </c>
    </row>
    <row r="54" spans="1:8" x14ac:dyDescent="0.25">
      <c r="A54">
        <v>1</v>
      </c>
      <c r="B54" t="s">
        <v>212</v>
      </c>
      <c r="C54">
        <v>5</v>
      </c>
      <c r="D54">
        <v>1093995</v>
      </c>
      <c r="E54">
        <v>1097479</v>
      </c>
      <c r="F54">
        <v>3485</v>
      </c>
      <c r="G54">
        <v>4.4057776068275503E-2</v>
      </c>
      <c r="H54">
        <v>3.4566210191624199E-4</v>
      </c>
    </row>
    <row r="55" spans="1:8" x14ac:dyDescent="0.25">
      <c r="A55">
        <v>1</v>
      </c>
      <c r="B55" t="s">
        <v>212</v>
      </c>
      <c r="C55">
        <v>5</v>
      </c>
      <c r="D55">
        <v>1093995</v>
      </c>
      <c r="E55">
        <v>1097479</v>
      </c>
      <c r="F55">
        <v>3485</v>
      </c>
      <c r="G55">
        <v>8.4021620891276995E-3</v>
      </c>
      <c r="H55">
        <v>3.4566210191624199E-4</v>
      </c>
    </row>
    <row r="56" spans="1:8" x14ac:dyDescent="0.25">
      <c r="A56">
        <v>1</v>
      </c>
      <c r="B56" t="s">
        <v>212</v>
      </c>
      <c r="C56">
        <v>5</v>
      </c>
      <c r="D56">
        <v>1093995</v>
      </c>
      <c r="E56">
        <v>1097479</v>
      </c>
      <c r="F56">
        <v>3485</v>
      </c>
      <c r="G56">
        <v>2.27503682418769E-2</v>
      </c>
      <c r="H56">
        <v>3.4566210191624199E-4</v>
      </c>
    </row>
    <row r="57" spans="1:8" x14ac:dyDescent="0.25">
      <c r="A57">
        <v>1</v>
      </c>
      <c r="B57" t="s">
        <v>212</v>
      </c>
      <c r="C57">
        <v>5</v>
      </c>
      <c r="D57">
        <v>1093995</v>
      </c>
      <c r="E57">
        <v>1097479</v>
      </c>
      <c r="F57">
        <v>3485</v>
      </c>
      <c r="G57">
        <v>8.0089448292030893E-2</v>
      </c>
      <c r="H57">
        <v>3.4566210191624199E-4</v>
      </c>
    </row>
    <row r="58" spans="1:8" x14ac:dyDescent="0.25">
      <c r="A58">
        <v>1</v>
      </c>
      <c r="B58" t="s">
        <v>212</v>
      </c>
      <c r="C58">
        <v>5</v>
      </c>
      <c r="D58">
        <v>1093995</v>
      </c>
      <c r="E58">
        <v>1097479</v>
      </c>
      <c r="F58">
        <v>3485</v>
      </c>
      <c r="G58">
        <v>0.14496328681078399</v>
      </c>
      <c r="H58">
        <v>3.4566210191624199E-4</v>
      </c>
    </row>
    <row r="59" spans="1:8" x14ac:dyDescent="0.25">
      <c r="A59">
        <v>1</v>
      </c>
      <c r="B59" t="s">
        <v>212</v>
      </c>
      <c r="C59">
        <v>5</v>
      </c>
      <c r="D59">
        <v>1093995</v>
      </c>
      <c r="E59">
        <v>1097479</v>
      </c>
      <c r="F59">
        <v>3485</v>
      </c>
      <c r="G59">
        <v>0.19749113774560401</v>
      </c>
      <c r="H59">
        <v>3.4566210191624199E-4</v>
      </c>
    </row>
    <row r="60" spans="1:8" x14ac:dyDescent="0.25">
      <c r="A60">
        <v>1</v>
      </c>
      <c r="B60" t="s">
        <v>212</v>
      </c>
      <c r="C60">
        <v>5</v>
      </c>
      <c r="D60">
        <v>1093995</v>
      </c>
      <c r="E60">
        <v>1097479</v>
      </c>
      <c r="F60">
        <v>3485</v>
      </c>
      <c r="G60">
        <v>0.122212270427314</v>
      </c>
      <c r="H60">
        <v>3.4566210191624199E-4</v>
      </c>
    </row>
    <row r="61" spans="1:8" x14ac:dyDescent="0.25">
      <c r="A61">
        <v>1</v>
      </c>
      <c r="B61" t="s">
        <v>212</v>
      </c>
      <c r="C61">
        <v>6</v>
      </c>
      <c r="D61">
        <v>1102389</v>
      </c>
      <c r="E61">
        <v>1107917</v>
      </c>
      <c r="F61">
        <v>5529</v>
      </c>
      <c r="G61">
        <v>0.28184239777123798</v>
      </c>
      <c r="H61" s="13">
        <v>1.54375219800221E-44</v>
      </c>
    </row>
    <row r="62" spans="1:8" x14ac:dyDescent="0.25">
      <c r="A62">
        <v>1</v>
      </c>
      <c r="B62" t="s">
        <v>212</v>
      </c>
      <c r="C62">
        <v>6</v>
      </c>
      <c r="D62">
        <v>1102389</v>
      </c>
      <c r="E62">
        <v>1107917</v>
      </c>
      <c r="F62">
        <v>5529</v>
      </c>
      <c r="G62">
        <v>0.34456273261807202</v>
      </c>
      <c r="H62" s="13">
        <v>1.54375219800221E-44</v>
      </c>
    </row>
    <row r="63" spans="1:8" x14ac:dyDescent="0.25">
      <c r="A63">
        <v>1</v>
      </c>
      <c r="B63" t="s">
        <v>213</v>
      </c>
      <c r="C63">
        <v>6</v>
      </c>
      <c r="D63">
        <v>1102389</v>
      </c>
      <c r="E63">
        <v>1107917</v>
      </c>
      <c r="F63">
        <v>5529</v>
      </c>
      <c r="G63">
        <v>0.215459235834597</v>
      </c>
      <c r="H63" s="13">
        <v>1.54375219800221E-44</v>
      </c>
    </row>
    <row r="64" spans="1:8" x14ac:dyDescent="0.25">
      <c r="A64">
        <v>1</v>
      </c>
      <c r="B64" t="s">
        <v>213</v>
      </c>
      <c r="C64">
        <v>6</v>
      </c>
      <c r="D64">
        <v>1102389</v>
      </c>
      <c r="E64">
        <v>1107917</v>
      </c>
      <c r="F64">
        <v>5529</v>
      </c>
      <c r="G64">
        <v>0.27640111128101202</v>
      </c>
      <c r="H64" s="13">
        <v>1.54375219800221E-44</v>
      </c>
    </row>
    <row r="65" spans="1:8" x14ac:dyDescent="0.25">
      <c r="A65">
        <v>1</v>
      </c>
      <c r="B65" t="s">
        <v>213</v>
      </c>
      <c r="C65">
        <v>6</v>
      </c>
      <c r="D65">
        <v>1102389</v>
      </c>
      <c r="E65">
        <v>1107917</v>
      </c>
      <c r="F65">
        <v>5529</v>
      </c>
      <c r="G65">
        <v>0.239704538542342</v>
      </c>
      <c r="H65" s="13">
        <v>1.54375219800221E-44</v>
      </c>
    </row>
    <row r="66" spans="1:8" x14ac:dyDescent="0.25">
      <c r="A66">
        <v>1</v>
      </c>
      <c r="B66" t="s">
        <v>213</v>
      </c>
      <c r="C66">
        <v>6</v>
      </c>
      <c r="D66">
        <v>1102389</v>
      </c>
      <c r="E66">
        <v>1107917</v>
      </c>
      <c r="F66">
        <v>5529</v>
      </c>
      <c r="G66">
        <v>0.18556803304010799</v>
      </c>
      <c r="H66" s="13">
        <v>1.54375219800221E-44</v>
      </c>
    </row>
    <row r="67" spans="1:8" x14ac:dyDescent="0.25">
      <c r="A67">
        <v>1</v>
      </c>
      <c r="B67" t="s">
        <v>213</v>
      </c>
      <c r="C67">
        <v>6</v>
      </c>
      <c r="D67">
        <v>1102389</v>
      </c>
      <c r="E67">
        <v>1107917</v>
      </c>
      <c r="F67">
        <v>5529</v>
      </c>
      <c r="G67">
        <v>0.22010561169926701</v>
      </c>
      <c r="H67" s="13">
        <v>1.54375219800221E-44</v>
      </c>
    </row>
    <row r="68" spans="1:8" x14ac:dyDescent="0.25">
      <c r="A68">
        <v>1</v>
      </c>
      <c r="B68" t="s">
        <v>213</v>
      </c>
      <c r="C68">
        <v>6</v>
      </c>
      <c r="D68">
        <v>1102389</v>
      </c>
      <c r="E68">
        <v>1107917</v>
      </c>
      <c r="F68">
        <v>5529</v>
      </c>
      <c r="G68">
        <v>0.24986400618024801</v>
      </c>
      <c r="H68" s="13">
        <v>1.54375219800221E-44</v>
      </c>
    </row>
    <row r="69" spans="1:8" x14ac:dyDescent="0.25">
      <c r="A69">
        <v>1</v>
      </c>
      <c r="B69" t="s">
        <v>214</v>
      </c>
      <c r="C69">
        <v>6</v>
      </c>
      <c r="D69">
        <v>1102389</v>
      </c>
      <c r="E69">
        <v>1107917</v>
      </c>
      <c r="F69">
        <v>5529</v>
      </c>
      <c r="G69">
        <v>0.27606081724575299</v>
      </c>
      <c r="H69" s="13">
        <v>1.54375219800221E-44</v>
      </c>
    </row>
    <row r="70" spans="1:8" x14ac:dyDescent="0.25">
      <c r="A70">
        <v>1</v>
      </c>
      <c r="B70" t="s">
        <v>214</v>
      </c>
      <c r="C70">
        <v>6</v>
      </c>
      <c r="D70">
        <v>1102389</v>
      </c>
      <c r="E70">
        <v>1107917</v>
      </c>
      <c r="F70">
        <v>5529</v>
      </c>
      <c r="G70">
        <v>0.28786879875245303</v>
      </c>
      <c r="H70" s="13">
        <v>1.54375219800221E-44</v>
      </c>
    </row>
    <row r="71" spans="1:8" x14ac:dyDescent="0.25">
      <c r="A71">
        <v>1</v>
      </c>
      <c r="B71" t="s">
        <v>214</v>
      </c>
      <c r="C71">
        <v>6</v>
      </c>
      <c r="D71">
        <v>1102389</v>
      </c>
      <c r="E71">
        <v>1107917</v>
      </c>
      <c r="F71">
        <v>5529</v>
      </c>
      <c r="G71">
        <v>9.8067990462114896E-2</v>
      </c>
      <c r="H71" s="13">
        <v>1.54375219800221E-44</v>
      </c>
    </row>
    <row r="72" spans="1:8" x14ac:dyDescent="0.25">
      <c r="A72">
        <v>1</v>
      </c>
      <c r="B72" t="s">
        <v>214</v>
      </c>
      <c r="C72">
        <v>6</v>
      </c>
      <c r="D72">
        <v>1102389</v>
      </c>
      <c r="E72">
        <v>1107917</v>
      </c>
      <c r="F72">
        <v>5529</v>
      </c>
      <c r="G72">
        <v>0.12165168759753001</v>
      </c>
      <c r="H72" s="13">
        <v>1.54375219800221E-44</v>
      </c>
    </row>
    <row r="73" spans="1:8" x14ac:dyDescent="0.25">
      <c r="A73">
        <v>1</v>
      </c>
      <c r="B73" t="s">
        <v>214</v>
      </c>
      <c r="C73">
        <v>6</v>
      </c>
      <c r="D73">
        <v>1102389</v>
      </c>
      <c r="E73">
        <v>1107917</v>
      </c>
      <c r="F73">
        <v>5529</v>
      </c>
      <c r="G73">
        <v>0.20318398299975199</v>
      </c>
      <c r="H73" s="13">
        <v>1.54375219800221E-44</v>
      </c>
    </row>
    <row r="74" spans="1:8" x14ac:dyDescent="0.25">
      <c r="A74">
        <v>1</v>
      </c>
      <c r="B74" t="s">
        <v>214</v>
      </c>
      <c r="C74">
        <v>6</v>
      </c>
      <c r="D74">
        <v>1102389</v>
      </c>
      <c r="E74">
        <v>1107917</v>
      </c>
      <c r="F74">
        <v>5529</v>
      </c>
      <c r="G74">
        <v>8.4404467101954705E-2</v>
      </c>
      <c r="H74" s="13">
        <v>1.54375219800221E-44</v>
      </c>
    </row>
    <row r="75" spans="1:8" x14ac:dyDescent="0.25">
      <c r="A75">
        <v>1</v>
      </c>
      <c r="B75" t="s">
        <v>214</v>
      </c>
      <c r="C75">
        <v>6</v>
      </c>
      <c r="D75">
        <v>1102389</v>
      </c>
      <c r="E75">
        <v>1107917</v>
      </c>
      <c r="F75">
        <v>5529</v>
      </c>
      <c r="G75">
        <v>0.11504155001798499</v>
      </c>
      <c r="H75" s="13">
        <v>1.54375219800221E-44</v>
      </c>
    </row>
    <row r="76" spans="1:8" x14ac:dyDescent="0.25">
      <c r="A76">
        <v>1</v>
      </c>
      <c r="B76" t="s">
        <v>214</v>
      </c>
      <c r="C76">
        <v>6</v>
      </c>
      <c r="D76">
        <v>1102389</v>
      </c>
      <c r="E76">
        <v>1107917</v>
      </c>
      <c r="F76">
        <v>5529</v>
      </c>
      <c r="G76">
        <v>0.171064869748763</v>
      </c>
      <c r="H76" s="13">
        <v>1.54375219800221E-44</v>
      </c>
    </row>
    <row r="77" spans="1:8" x14ac:dyDescent="0.25">
      <c r="A77">
        <v>1</v>
      </c>
      <c r="B77" t="s">
        <v>214</v>
      </c>
      <c r="C77">
        <v>6</v>
      </c>
      <c r="D77">
        <v>1102389</v>
      </c>
      <c r="E77">
        <v>1107917</v>
      </c>
      <c r="F77">
        <v>5529</v>
      </c>
      <c r="G77">
        <v>0.122271162036727</v>
      </c>
      <c r="H77" s="13">
        <v>1.54375219800221E-44</v>
      </c>
    </row>
    <row r="78" spans="1:8" x14ac:dyDescent="0.25">
      <c r="A78">
        <v>1</v>
      </c>
      <c r="B78" t="s">
        <v>214</v>
      </c>
      <c r="C78">
        <v>6</v>
      </c>
      <c r="D78">
        <v>1102389</v>
      </c>
      <c r="E78">
        <v>1107917</v>
      </c>
      <c r="F78">
        <v>5529</v>
      </c>
      <c r="G78">
        <v>0.18433474391936699</v>
      </c>
      <c r="H78" s="13">
        <v>1.54375219800221E-44</v>
      </c>
    </row>
    <row r="79" spans="1:8" x14ac:dyDescent="0.25">
      <c r="A79">
        <v>1</v>
      </c>
      <c r="B79" t="s">
        <v>215</v>
      </c>
      <c r="C79">
        <v>6</v>
      </c>
      <c r="D79">
        <v>1102389</v>
      </c>
      <c r="E79">
        <v>1107917</v>
      </c>
      <c r="F79">
        <v>5529</v>
      </c>
      <c r="G79">
        <v>0.35771029686259598</v>
      </c>
      <c r="H79" s="13">
        <v>1.54375219800221E-44</v>
      </c>
    </row>
    <row r="80" spans="1:8" x14ac:dyDescent="0.25">
      <c r="A80">
        <v>1</v>
      </c>
      <c r="B80" t="s">
        <v>215</v>
      </c>
      <c r="C80">
        <v>7</v>
      </c>
      <c r="D80">
        <v>1114765</v>
      </c>
      <c r="E80">
        <v>1115217</v>
      </c>
      <c r="F80">
        <v>453</v>
      </c>
      <c r="G80">
        <v>7.5302809360953696E-2</v>
      </c>
      <c r="H80" s="13">
        <v>8.0395076984648895E-13</v>
      </c>
    </row>
    <row r="81" spans="1:8" x14ac:dyDescent="0.25">
      <c r="A81">
        <v>1</v>
      </c>
      <c r="B81" t="s">
        <v>215</v>
      </c>
      <c r="C81">
        <v>7</v>
      </c>
      <c r="D81">
        <v>1114765</v>
      </c>
      <c r="E81">
        <v>1115217</v>
      </c>
      <c r="F81">
        <v>453</v>
      </c>
      <c r="G81">
        <v>0.119614695699357</v>
      </c>
      <c r="H81" s="13">
        <v>8.0395076984648895E-13</v>
      </c>
    </row>
    <row r="82" spans="1:8" x14ac:dyDescent="0.25">
      <c r="A82">
        <v>1</v>
      </c>
      <c r="B82" t="s">
        <v>215</v>
      </c>
      <c r="C82">
        <v>7</v>
      </c>
      <c r="D82">
        <v>1114765</v>
      </c>
      <c r="E82">
        <v>1115217</v>
      </c>
      <c r="F82">
        <v>453</v>
      </c>
      <c r="G82">
        <v>0.22869708394942601</v>
      </c>
      <c r="H82" s="13">
        <v>8.0395076984648895E-13</v>
      </c>
    </row>
    <row r="83" spans="1:8" x14ac:dyDescent="0.25">
      <c r="A83">
        <v>1</v>
      </c>
      <c r="B83" t="s">
        <v>215</v>
      </c>
      <c r="C83">
        <v>7</v>
      </c>
      <c r="D83">
        <v>1114765</v>
      </c>
      <c r="E83">
        <v>1115217</v>
      </c>
      <c r="F83">
        <v>453</v>
      </c>
      <c r="G83">
        <v>6.5823043672138495E-2</v>
      </c>
      <c r="H83" s="13">
        <v>8.0395076984648895E-13</v>
      </c>
    </row>
    <row r="84" spans="1:8" x14ac:dyDescent="0.25">
      <c r="A84">
        <v>1</v>
      </c>
      <c r="B84" t="s">
        <v>215</v>
      </c>
      <c r="C84">
        <v>7</v>
      </c>
      <c r="D84">
        <v>1114765</v>
      </c>
      <c r="E84">
        <v>1115217</v>
      </c>
      <c r="F84">
        <v>453</v>
      </c>
      <c r="G84">
        <v>8.1242962000864796E-2</v>
      </c>
      <c r="H84" s="13">
        <v>8.0395076984648895E-13</v>
      </c>
    </row>
    <row r="85" spans="1:8" x14ac:dyDescent="0.25">
      <c r="A85">
        <v>1</v>
      </c>
      <c r="B85" t="s">
        <v>215</v>
      </c>
      <c r="C85">
        <v>8</v>
      </c>
      <c r="D85">
        <v>1117280</v>
      </c>
      <c r="E85">
        <v>1119811</v>
      </c>
      <c r="F85">
        <v>2532</v>
      </c>
      <c r="G85">
        <v>0.16722565000853901</v>
      </c>
      <c r="H85">
        <v>6.9619584841324204E-4</v>
      </c>
    </row>
    <row r="86" spans="1:8" x14ac:dyDescent="0.25">
      <c r="A86">
        <v>1</v>
      </c>
      <c r="B86" t="s">
        <v>215</v>
      </c>
      <c r="C86">
        <v>8</v>
      </c>
      <c r="D86">
        <v>1117280</v>
      </c>
      <c r="E86">
        <v>1119811</v>
      </c>
      <c r="F86">
        <v>2532</v>
      </c>
      <c r="G86">
        <v>-3.9408467389729099E-2</v>
      </c>
      <c r="H86">
        <v>6.9619584841324204E-4</v>
      </c>
    </row>
    <row r="87" spans="1:8" x14ac:dyDescent="0.25">
      <c r="A87">
        <v>1</v>
      </c>
      <c r="B87" t="s">
        <v>215</v>
      </c>
      <c r="C87">
        <v>8</v>
      </c>
      <c r="D87">
        <v>1117280</v>
      </c>
      <c r="E87">
        <v>1119811</v>
      </c>
      <c r="F87">
        <v>2532</v>
      </c>
      <c r="G87">
        <v>0.15704659624619299</v>
      </c>
      <c r="H87">
        <v>6.9619584841324204E-4</v>
      </c>
    </row>
    <row r="88" spans="1:8" x14ac:dyDescent="0.25">
      <c r="A88">
        <v>1</v>
      </c>
      <c r="B88" t="s">
        <v>215</v>
      </c>
      <c r="C88">
        <v>8</v>
      </c>
      <c r="D88">
        <v>1117280</v>
      </c>
      <c r="E88">
        <v>1119811</v>
      </c>
      <c r="F88">
        <v>2532</v>
      </c>
      <c r="G88">
        <v>0.16187460282602401</v>
      </c>
      <c r="H88">
        <v>6.9619584841324204E-4</v>
      </c>
    </row>
    <row r="89" spans="1:8" x14ac:dyDescent="0.25">
      <c r="A89">
        <v>1</v>
      </c>
      <c r="B89" t="s">
        <v>215</v>
      </c>
      <c r="C89">
        <v>8</v>
      </c>
      <c r="D89">
        <v>1117280</v>
      </c>
      <c r="E89">
        <v>1119811</v>
      </c>
      <c r="F89">
        <v>2532</v>
      </c>
      <c r="G89">
        <v>0.17800415024883701</v>
      </c>
      <c r="H89">
        <v>6.9619584841324204E-4</v>
      </c>
    </row>
    <row r="90" spans="1:8" x14ac:dyDescent="0.25">
      <c r="A90">
        <v>1</v>
      </c>
      <c r="B90" t="s">
        <v>215</v>
      </c>
      <c r="C90">
        <v>8</v>
      </c>
      <c r="D90">
        <v>1117280</v>
      </c>
      <c r="E90">
        <v>1119811</v>
      </c>
      <c r="F90">
        <v>2532</v>
      </c>
      <c r="G90">
        <v>0.19422920811556799</v>
      </c>
      <c r="H90">
        <v>6.9619584841324204E-4</v>
      </c>
    </row>
    <row r="91" spans="1:8" x14ac:dyDescent="0.25">
      <c r="A91">
        <v>1</v>
      </c>
      <c r="B91" t="s">
        <v>215</v>
      </c>
      <c r="C91">
        <v>8</v>
      </c>
      <c r="D91">
        <v>1117280</v>
      </c>
      <c r="E91">
        <v>1119811</v>
      </c>
      <c r="F91">
        <v>2532</v>
      </c>
      <c r="G91">
        <v>2.7645671843274301E-2</v>
      </c>
      <c r="H91">
        <v>6.9619584841324204E-4</v>
      </c>
    </row>
    <row r="92" spans="1:8" x14ac:dyDescent="0.25">
      <c r="A92">
        <v>1</v>
      </c>
      <c r="B92" t="s">
        <v>215</v>
      </c>
      <c r="C92">
        <v>8</v>
      </c>
      <c r="D92">
        <v>1117280</v>
      </c>
      <c r="E92">
        <v>1119811</v>
      </c>
      <c r="F92">
        <v>2532</v>
      </c>
      <c r="G92">
        <v>2.8556168499414999E-2</v>
      </c>
      <c r="H92">
        <v>6.9619584841324204E-4</v>
      </c>
    </row>
    <row r="93" spans="1:8" x14ac:dyDescent="0.25">
      <c r="A93">
        <v>1</v>
      </c>
      <c r="B93" t="s">
        <v>216</v>
      </c>
      <c r="C93">
        <v>9</v>
      </c>
      <c r="D93">
        <v>1144495</v>
      </c>
      <c r="E93">
        <v>1144821</v>
      </c>
      <c r="F93">
        <v>327</v>
      </c>
      <c r="G93">
        <v>0.35849246812952401</v>
      </c>
      <c r="H93" s="13">
        <v>3.30468910798774E-16</v>
      </c>
    </row>
    <row r="94" spans="1:8" x14ac:dyDescent="0.25">
      <c r="A94">
        <v>1</v>
      </c>
      <c r="B94" t="s">
        <v>216</v>
      </c>
      <c r="C94">
        <v>9</v>
      </c>
      <c r="D94">
        <v>1144495</v>
      </c>
      <c r="E94">
        <v>1144821</v>
      </c>
      <c r="F94">
        <v>327</v>
      </c>
      <c r="G94">
        <v>0.37499732036086703</v>
      </c>
      <c r="H94" s="13">
        <v>3.30468910798774E-16</v>
      </c>
    </row>
    <row r="95" spans="1:8" x14ac:dyDescent="0.25">
      <c r="A95">
        <v>1</v>
      </c>
      <c r="B95" t="s">
        <v>216</v>
      </c>
      <c r="C95">
        <v>9</v>
      </c>
      <c r="D95">
        <v>1144495</v>
      </c>
      <c r="E95">
        <v>1144821</v>
      </c>
      <c r="F95">
        <v>327</v>
      </c>
      <c r="G95">
        <v>0.26872464978593202</v>
      </c>
      <c r="H95" s="13">
        <v>3.30468910798774E-16</v>
      </c>
    </row>
    <row r="96" spans="1:8" x14ac:dyDescent="0.25">
      <c r="A96">
        <v>1</v>
      </c>
      <c r="B96" t="s">
        <v>217</v>
      </c>
      <c r="C96">
        <v>10</v>
      </c>
      <c r="D96">
        <v>1237559</v>
      </c>
      <c r="E96">
        <v>1240136</v>
      </c>
      <c r="F96">
        <v>2578</v>
      </c>
      <c r="G96">
        <v>0.204374795255893</v>
      </c>
      <c r="H96" s="13">
        <v>3.1137251650939898E-7</v>
      </c>
    </row>
    <row r="97" spans="1:8" x14ac:dyDescent="0.25">
      <c r="A97">
        <v>1</v>
      </c>
      <c r="B97" t="s">
        <v>217</v>
      </c>
      <c r="C97">
        <v>10</v>
      </c>
      <c r="D97">
        <v>1237559</v>
      </c>
      <c r="E97">
        <v>1240136</v>
      </c>
      <c r="F97">
        <v>2578</v>
      </c>
      <c r="G97">
        <v>0.30262132579575202</v>
      </c>
      <c r="H97" s="13">
        <v>3.1137251650939898E-7</v>
      </c>
    </row>
    <row r="98" spans="1:8" x14ac:dyDescent="0.25">
      <c r="A98">
        <v>1</v>
      </c>
      <c r="B98" t="s">
        <v>217</v>
      </c>
      <c r="C98">
        <v>10</v>
      </c>
      <c r="D98">
        <v>1237559</v>
      </c>
      <c r="E98">
        <v>1240136</v>
      </c>
      <c r="F98">
        <v>2578</v>
      </c>
      <c r="G98">
        <v>0.14354868842567101</v>
      </c>
      <c r="H98" s="13">
        <v>3.1137251650939898E-7</v>
      </c>
    </row>
    <row r="99" spans="1:8" x14ac:dyDescent="0.25">
      <c r="A99">
        <v>1</v>
      </c>
      <c r="B99" t="s">
        <v>217</v>
      </c>
      <c r="C99">
        <v>10</v>
      </c>
      <c r="D99">
        <v>1237559</v>
      </c>
      <c r="E99">
        <v>1240136</v>
      </c>
      <c r="F99">
        <v>2578</v>
      </c>
      <c r="G99">
        <v>3.8130851889741899E-2</v>
      </c>
      <c r="H99" s="13">
        <v>3.1137251650939898E-7</v>
      </c>
    </row>
    <row r="100" spans="1:8" x14ac:dyDescent="0.25">
      <c r="A100">
        <v>1</v>
      </c>
      <c r="B100" t="s">
        <v>217</v>
      </c>
      <c r="C100">
        <v>10</v>
      </c>
      <c r="D100">
        <v>1237559</v>
      </c>
      <c r="E100">
        <v>1240136</v>
      </c>
      <c r="F100">
        <v>2578</v>
      </c>
      <c r="G100">
        <v>-0.26882804186616399</v>
      </c>
      <c r="H100" s="13">
        <v>3.1137251650939898E-7</v>
      </c>
    </row>
    <row r="101" spans="1:8" x14ac:dyDescent="0.25">
      <c r="A101">
        <v>1</v>
      </c>
      <c r="B101" t="s">
        <v>217</v>
      </c>
      <c r="C101">
        <v>10</v>
      </c>
      <c r="D101">
        <v>1237559</v>
      </c>
      <c r="E101">
        <v>1240136</v>
      </c>
      <c r="F101">
        <v>2578</v>
      </c>
      <c r="G101">
        <v>0.30409351682679298</v>
      </c>
      <c r="H101" s="13">
        <v>3.1137251650939898E-7</v>
      </c>
    </row>
    <row r="102" spans="1:8" x14ac:dyDescent="0.25">
      <c r="A102">
        <v>1</v>
      </c>
      <c r="B102" t="s">
        <v>218</v>
      </c>
      <c r="C102">
        <v>11</v>
      </c>
      <c r="D102">
        <v>1295782</v>
      </c>
      <c r="E102">
        <v>1298465</v>
      </c>
      <c r="F102">
        <v>2684</v>
      </c>
      <c r="G102">
        <v>-0.170982195223738</v>
      </c>
      <c r="H102">
        <v>1.4947066250196801E-3</v>
      </c>
    </row>
    <row r="103" spans="1:8" x14ac:dyDescent="0.25">
      <c r="A103">
        <v>1</v>
      </c>
      <c r="B103" t="s">
        <v>218</v>
      </c>
      <c r="C103">
        <v>11</v>
      </c>
      <c r="D103">
        <v>1295782</v>
      </c>
      <c r="E103">
        <v>1298465</v>
      </c>
      <c r="F103">
        <v>2684</v>
      </c>
      <c r="G103">
        <v>-5.0423303626791899E-2</v>
      </c>
      <c r="H103">
        <v>1.4947066250196801E-3</v>
      </c>
    </row>
    <row r="104" spans="1:8" x14ac:dyDescent="0.25">
      <c r="A104">
        <v>1</v>
      </c>
      <c r="B104" t="s">
        <v>218</v>
      </c>
      <c r="C104">
        <v>11</v>
      </c>
      <c r="D104">
        <v>1295782</v>
      </c>
      <c r="E104">
        <v>1298465</v>
      </c>
      <c r="F104">
        <v>2684</v>
      </c>
      <c r="G104">
        <v>0.17091623414050799</v>
      </c>
      <c r="H104">
        <v>1.4947066250196801E-3</v>
      </c>
    </row>
    <row r="105" spans="1:8" x14ac:dyDescent="0.25">
      <c r="A105">
        <v>1</v>
      </c>
      <c r="B105" t="s">
        <v>218</v>
      </c>
      <c r="C105">
        <v>11</v>
      </c>
      <c r="D105">
        <v>1295782</v>
      </c>
      <c r="E105">
        <v>1298465</v>
      </c>
      <c r="F105">
        <v>2684</v>
      </c>
      <c r="G105">
        <v>2.1037756856713601E-2</v>
      </c>
      <c r="H105">
        <v>1.4947066250196801E-3</v>
      </c>
    </row>
    <row r="106" spans="1:8" x14ac:dyDescent="0.25">
      <c r="A106">
        <v>1</v>
      </c>
      <c r="B106" t="s">
        <v>218</v>
      </c>
      <c r="C106">
        <v>11</v>
      </c>
      <c r="D106">
        <v>1295782</v>
      </c>
      <c r="E106">
        <v>1298465</v>
      </c>
      <c r="F106">
        <v>2684</v>
      </c>
      <c r="G106">
        <v>0.27089555935676801</v>
      </c>
      <c r="H106">
        <v>1.4947066250196801E-3</v>
      </c>
    </row>
    <row r="107" spans="1:8" x14ac:dyDescent="0.25">
      <c r="A107">
        <v>1</v>
      </c>
      <c r="B107" t="s">
        <v>218</v>
      </c>
      <c r="C107">
        <v>11</v>
      </c>
      <c r="D107">
        <v>1295782</v>
      </c>
      <c r="E107">
        <v>1298465</v>
      </c>
      <c r="F107">
        <v>2684</v>
      </c>
      <c r="G107">
        <v>0.26213773792848599</v>
      </c>
      <c r="H107">
        <v>1.4947066250196801E-3</v>
      </c>
    </row>
    <row r="108" spans="1:8" x14ac:dyDescent="0.25">
      <c r="A108">
        <v>1</v>
      </c>
      <c r="B108" t="s">
        <v>218</v>
      </c>
      <c r="C108">
        <v>11</v>
      </c>
      <c r="D108">
        <v>1295782</v>
      </c>
      <c r="E108">
        <v>1298465</v>
      </c>
      <c r="F108">
        <v>2684</v>
      </c>
      <c r="G108">
        <v>0.48391046321435799</v>
      </c>
      <c r="H108">
        <v>1.4947066250196801E-3</v>
      </c>
    </row>
    <row r="109" spans="1:8" x14ac:dyDescent="0.25">
      <c r="A109">
        <v>1</v>
      </c>
      <c r="B109" t="s">
        <v>218</v>
      </c>
      <c r="C109">
        <v>11</v>
      </c>
      <c r="D109">
        <v>1295782</v>
      </c>
      <c r="E109">
        <v>1298465</v>
      </c>
      <c r="F109">
        <v>2684</v>
      </c>
      <c r="G109">
        <v>0.57022911718153502</v>
      </c>
      <c r="H109">
        <v>1.4947066250196801E-3</v>
      </c>
    </row>
    <row r="110" spans="1:8" x14ac:dyDescent="0.25">
      <c r="A110">
        <v>1</v>
      </c>
      <c r="B110" t="s">
        <v>219</v>
      </c>
      <c r="C110">
        <v>12</v>
      </c>
      <c r="D110">
        <v>1475118</v>
      </c>
      <c r="E110">
        <v>1475854</v>
      </c>
      <c r="F110">
        <v>737</v>
      </c>
      <c r="G110">
        <v>0.69329468851964005</v>
      </c>
      <c r="H110" s="13">
        <v>8.0886094363401903E-79</v>
      </c>
    </row>
    <row r="111" spans="1:8" x14ac:dyDescent="0.25">
      <c r="A111">
        <v>1</v>
      </c>
      <c r="B111" t="s">
        <v>219</v>
      </c>
      <c r="C111">
        <v>12</v>
      </c>
      <c r="D111">
        <v>1475118</v>
      </c>
      <c r="E111">
        <v>1475854</v>
      </c>
      <c r="F111">
        <v>737</v>
      </c>
      <c r="G111">
        <v>0.71531270892097898</v>
      </c>
      <c r="H111" s="13">
        <v>8.0886094363401903E-79</v>
      </c>
    </row>
    <row r="112" spans="1:8" x14ac:dyDescent="0.25">
      <c r="A112">
        <v>1</v>
      </c>
      <c r="B112" t="s">
        <v>219</v>
      </c>
      <c r="C112">
        <v>12</v>
      </c>
      <c r="D112">
        <v>1475118</v>
      </c>
      <c r="E112">
        <v>1475854</v>
      </c>
      <c r="F112">
        <v>737</v>
      </c>
      <c r="G112">
        <v>0.57271839278429604</v>
      </c>
      <c r="H112" s="13">
        <v>8.0886094363401903E-79</v>
      </c>
    </row>
    <row r="113" spans="1:8" x14ac:dyDescent="0.25">
      <c r="A113">
        <v>1</v>
      </c>
      <c r="B113" t="s">
        <v>219</v>
      </c>
      <c r="C113">
        <v>12</v>
      </c>
      <c r="D113">
        <v>1475118</v>
      </c>
      <c r="E113">
        <v>1475854</v>
      </c>
      <c r="F113">
        <v>737</v>
      </c>
      <c r="G113">
        <v>0.78299773453135602</v>
      </c>
      <c r="H113" s="13">
        <v>8.0886094363401903E-79</v>
      </c>
    </row>
    <row r="114" spans="1:8" x14ac:dyDescent="0.25">
      <c r="A114">
        <v>1</v>
      </c>
      <c r="B114" t="s">
        <v>219</v>
      </c>
      <c r="C114">
        <v>12</v>
      </c>
      <c r="D114">
        <v>1475118</v>
      </c>
      <c r="E114">
        <v>1475854</v>
      </c>
      <c r="F114">
        <v>737</v>
      </c>
      <c r="G114">
        <v>0.93657496664978901</v>
      </c>
      <c r="H114" s="13">
        <v>8.0886094363401903E-79</v>
      </c>
    </row>
    <row r="115" spans="1:8" x14ac:dyDescent="0.25">
      <c r="A115">
        <v>1</v>
      </c>
      <c r="B115" t="s">
        <v>219</v>
      </c>
      <c r="C115">
        <v>12</v>
      </c>
      <c r="D115">
        <v>1475118</v>
      </c>
      <c r="E115">
        <v>1475854</v>
      </c>
      <c r="F115">
        <v>737</v>
      </c>
      <c r="G115">
        <v>0.787256493647853</v>
      </c>
      <c r="H115" s="13">
        <v>8.0886094363401903E-79</v>
      </c>
    </row>
    <row r="116" spans="1:8" x14ac:dyDescent="0.25">
      <c r="A116">
        <v>1</v>
      </c>
      <c r="B116" t="s">
        <v>219</v>
      </c>
      <c r="C116">
        <v>12</v>
      </c>
      <c r="D116">
        <v>1475118</v>
      </c>
      <c r="E116">
        <v>1475854</v>
      </c>
      <c r="F116">
        <v>737</v>
      </c>
      <c r="G116">
        <v>0.83341030597464705</v>
      </c>
      <c r="H116" s="13">
        <v>8.0886094363401903E-79</v>
      </c>
    </row>
    <row r="117" spans="1:8" x14ac:dyDescent="0.25">
      <c r="A117">
        <v>1</v>
      </c>
      <c r="B117" t="s">
        <v>220</v>
      </c>
      <c r="C117">
        <v>13</v>
      </c>
      <c r="D117">
        <v>1486191</v>
      </c>
      <c r="E117">
        <v>1487945</v>
      </c>
      <c r="F117">
        <v>1755</v>
      </c>
      <c r="G117">
        <v>0.36954254283605198</v>
      </c>
      <c r="H117">
        <v>3.2906871220284598E-4</v>
      </c>
    </row>
    <row r="118" spans="1:8" x14ac:dyDescent="0.25">
      <c r="A118">
        <v>1</v>
      </c>
      <c r="B118" t="s">
        <v>220</v>
      </c>
      <c r="C118">
        <v>13</v>
      </c>
      <c r="D118">
        <v>1486191</v>
      </c>
      <c r="E118">
        <v>1487945</v>
      </c>
      <c r="F118">
        <v>1755</v>
      </c>
      <c r="G118">
        <v>5.6121819248838301E-2</v>
      </c>
      <c r="H118">
        <v>3.2906871220284598E-4</v>
      </c>
    </row>
    <row r="119" spans="1:8" x14ac:dyDescent="0.25">
      <c r="A119">
        <v>1</v>
      </c>
      <c r="B119" t="s">
        <v>220</v>
      </c>
      <c r="C119">
        <v>13</v>
      </c>
      <c r="D119">
        <v>1486191</v>
      </c>
      <c r="E119">
        <v>1487945</v>
      </c>
      <c r="F119">
        <v>1755</v>
      </c>
      <c r="G119">
        <v>-8.4499202793827402E-2</v>
      </c>
      <c r="H119">
        <v>3.2906871220284598E-4</v>
      </c>
    </row>
    <row r="120" spans="1:8" x14ac:dyDescent="0.25">
      <c r="A120">
        <v>1</v>
      </c>
      <c r="B120" t="s">
        <v>220</v>
      </c>
      <c r="C120">
        <v>13</v>
      </c>
      <c r="D120">
        <v>1486191</v>
      </c>
      <c r="E120">
        <v>1487945</v>
      </c>
      <c r="F120">
        <v>1755</v>
      </c>
      <c r="G120">
        <v>2.4673698525502299E-2</v>
      </c>
      <c r="H120">
        <v>3.2906871220284598E-4</v>
      </c>
    </row>
    <row r="121" spans="1:8" x14ac:dyDescent="0.25">
      <c r="A121">
        <v>1</v>
      </c>
      <c r="B121" t="s">
        <v>220</v>
      </c>
      <c r="C121">
        <v>13</v>
      </c>
      <c r="D121">
        <v>1486191</v>
      </c>
      <c r="E121">
        <v>1487945</v>
      </c>
      <c r="F121">
        <v>1755</v>
      </c>
      <c r="G121">
        <v>6.8307236804212496E-2</v>
      </c>
      <c r="H121">
        <v>3.2906871220284598E-4</v>
      </c>
    </row>
    <row r="122" spans="1:8" x14ac:dyDescent="0.25">
      <c r="A122">
        <v>1</v>
      </c>
      <c r="B122" t="s">
        <v>220</v>
      </c>
      <c r="C122">
        <v>14</v>
      </c>
      <c r="D122">
        <v>1490662</v>
      </c>
      <c r="E122">
        <v>1490956</v>
      </c>
      <c r="F122">
        <v>295</v>
      </c>
      <c r="G122">
        <v>0.132942199605388</v>
      </c>
      <c r="H122" s="13">
        <v>2.7193719532126602E-13</v>
      </c>
    </row>
    <row r="123" spans="1:8" x14ac:dyDescent="0.25">
      <c r="A123">
        <v>1</v>
      </c>
      <c r="B123" t="s">
        <v>220</v>
      </c>
      <c r="C123">
        <v>14</v>
      </c>
      <c r="D123">
        <v>1490662</v>
      </c>
      <c r="E123">
        <v>1490956</v>
      </c>
      <c r="F123">
        <v>295</v>
      </c>
      <c r="G123">
        <v>0.25966592571095798</v>
      </c>
      <c r="H123" s="13">
        <v>2.7193719532126602E-13</v>
      </c>
    </row>
    <row r="124" spans="1:8" x14ac:dyDescent="0.25">
      <c r="A124">
        <v>1</v>
      </c>
      <c r="B124" t="s">
        <v>220</v>
      </c>
      <c r="C124">
        <v>14</v>
      </c>
      <c r="D124">
        <v>1490662</v>
      </c>
      <c r="E124">
        <v>1490956</v>
      </c>
      <c r="F124">
        <v>295</v>
      </c>
      <c r="G124">
        <v>0.105423263109064</v>
      </c>
      <c r="H124" s="13">
        <v>2.7193719532126602E-13</v>
      </c>
    </row>
    <row r="125" spans="1:8" x14ac:dyDescent="0.25">
      <c r="A125">
        <v>1</v>
      </c>
      <c r="B125" t="s">
        <v>221</v>
      </c>
      <c r="C125">
        <v>15</v>
      </c>
      <c r="D125">
        <v>1613238</v>
      </c>
      <c r="E125">
        <v>1614475</v>
      </c>
      <c r="F125">
        <v>1238</v>
      </c>
      <c r="G125">
        <v>0.12623348780636501</v>
      </c>
      <c r="H125">
        <v>3.84000539605041E-4</v>
      </c>
    </row>
    <row r="126" spans="1:8" x14ac:dyDescent="0.25">
      <c r="A126">
        <v>1</v>
      </c>
      <c r="B126" t="s">
        <v>221</v>
      </c>
      <c r="C126">
        <v>15</v>
      </c>
      <c r="D126">
        <v>1613238</v>
      </c>
      <c r="E126">
        <v>1614475</v>
      </c>
      <c r="F126">
        <v>1238</v>
      </c>
      <c r="G126">
        <v>3.1686084456505198E-2</v>
      </c>
      <c r="H126">
        <v>3.84000539605041E-4</v>
      </c>
    </row>
    <row r="127" spans="1:8" x14ac:dyDescent="0.25">
      <c r="A127">
        <v>1</v>
      </c>
      <c r="B127" t="s">
        <v>221</v>
      </c>
      <c r="C127">
        <v>15</v>
      </c>
      <c r="D127">
        <v>1613238</v>
      </c>
      <c r="E127">
        <v>1614475</v>
      </c>
      <c r="F127">
        <v>1238</v>
      </c>
      <c r="G127">
        <v>7.6926213933504406E-2</v>
      </c>
      <c r="H127">
        <v>3.84000539605041E-4</v>
      </c>
    </row>
    <row r="128" spans="1:8" x14ac:dyDescent="0.25">
      <c r="A128">
        <v>1</v>
      </c>
      <c r="B128" t="s">
        <v>221</v>
      </c>
      <c r="C128">
        <v>15</v>
      </c>
      <c r="D128">
        <v>1613238</v>
      </c>
      <c r="E128">
        <v>1614475</v>
      </c>
      <c r="F128">
        <v>1238</v>
      </c>
      <c r="G128">
        <v>3.0091374107487499E-2</v>
      </c>
      <c r="H128">
        <v>3.84000539605041E-4</v>
      </c>
    </row>
    <row r="129" spans="1:8" x14ac:dyDescent="0.25">
      <c r="A129">
        <v>1</v>
      </c>
      <c r="B129" t="s">
        <v>222</v>
      </c>
      <c r="C129">
        <v>16</v>
      </c>
      <c r="D129">
        <v>1688575</v>
      </c>
      <c r="E129">
        <v>1690487</v>
      </c>
      <c r="F129">
        <v>1913</v>
      </c>
      <c r="G129">
        <v>9.2231608904246292E-3</v>
      </c>
      <c r="H129">
        <v>4.4452491796978704E-3</v>
      </c>
    </row>
    <row r="130" spans="1:8" x14ac:dyDescent="0.25">
      <c r="A130">
        <v>1</v>
      </c>
      <c r="B130" t="s">
        <v>222</v>
      </c>
      <c r="C130">
        <v>16</v>
      </c>
      <c r="D130">
        <v>1688575</v>
      </c>
      <c r="E130">
        <v>1690487</v>
      </c>
      <c r="F130">
        <v>1913</v>
      </c>
      <c r="G130">
        <v>2.0160896427203999E-2</v>
      </c>
      <c r="H130">
        <v>4.4452491796978704E-3</v>
      </c>
    </row>
    <row r="131" spans="1:8" x14ac:dyDescent="0.25">
      <c r="A131">
        <v>1</v>
      </c>
      <c r="B131" t="s">
        <v>222</v>
      </c>
      <c r="C131">
        <v>16</v>
      </c>
      <c r="D131">
        <v>1688575</v>
      </c>
      <c r="E131">
        <v>1690487</v>
      </c>
      <c r="F131">
        <v>1913</v>
      </c>
      <c r="G131">
        <v>3.24835205992235E-3</v>
      </c>
      <c r="H131">
        <v>4.4452491796978704E-3</v>
      </c>
    </row>
    <row r="132" spans="1:8" x14ac:dyDescent="0.25">
      <c r="A132">
        <v>1</v>
      </c>
      <c r="B132" t="s">
        <v>222</v>
      </c>
      <c r="C132">
        <v>16</v>
      </c>
      <c r="D132">
        <v>1688575</v>
      </c>
      <c r="E132">
        <v>1690487</v>
      </c>
      <c r="F132">
        <v>1913</v>
      </c>
      <c r="G132">
        <v>0.16529610162563901</v>
      </c>
      <c r="H132">
        <v>4.4452491796978704E-3</v>
      </c>
    </row>
    <row r="133" spans="1:8" x14ac:dyDescent="0.25">
      <c r="A133">
        <v>1</v>
      </c>
      <c r="B133" t="s">
        <v>222</v>
      </c>
      <c r="C133">
        <v>16</v>
      </c>
      <c r="D133">
        <v>1688575</v>
      </c>
      <c r="E133">
        <v>1690487</v>
      </c>
      <c r="F133">
        <v>1913</v>
      </c>
      <c r="G133">
        <v>2.6217931500385198E-2</v>
      </c>
      <c r="H133">
        <v>4.4452491796978704E-3</v>
      </c>
    </row>
    <row r="134" spans="1:8" x14ac:dyDescent="0.25">
      <c r="A134">
        <v>1</v>
      </c>
      <c r="B134" t="s">
        <v>222</v>
      </c>
      <c r="C134">
        <v>16</v>
      </c>
      <c r="D134">
        <v>1688575</v>
      </c>
      <c r="E134">
        <v>1690487</v>
      </c>
      <c r="F134">
        <v>1913</v>
      </c>
      <c r="G134">
        <v>0.18957497164187301</v>
      </c>
      <c r="H134">
        <v>4.4452491796978704E-3</v>
      </c>
    </row>
    <row r="135" spans="1:8" x14ac:dyDescent="0.25">
      <c r="A135">
        <v>1</v>
      </c>
      <c r="B135" t="s">
        <v>222</v>
      </c>
      <c r="C135">
        <v>16</v>
      </c>
      <c r="D135">
        <v>1688575</v>
      </c>
      <c r="E135">
        <v>1690487</v>
      </c>
      <c r="F135">
        <v>1913</v>
      </c>
      <c r="G135">
        <v>-0.408119259787247</v>
      </c>
      <c r="H135">
        <v>4.4452491796978704E-3</v>
      </c>
    </row>
    <row r="136" spans="1:8" x14ac:dyDescent="0.25">
      <c r="A136">
        <v>1</v>
      </c>
      <c r="B136" t="s">
        <v>223</v>
      </c>
      <c r="C136">
        <v>17</v>
      </c>
      <c r="D136">
        <v>1718343</v>
      </c>
      <c r="E136">
        <v>1719318</v>
      </c>
      <c r="F136">
        <v>976</v>
      </c>
      <c r="G136">
        <v>0.18998136746647401</v>
      </c>
      <c r="H136" s="13">
        <v>1.81516125081822E-20</v>
      </c>
    </row>
    <row r="137" spans="1:8" x14ac:dyDescent="0.25">
      <c r="A137">
        <v>1</v>
      </c>
      <c r="B137" t="s">
        <v>223</v>
      </c>
      <c r="C137">
        <v>17</v>
      </c>
      <c r="D137">
        <v>1718343</v>
      </c>
      <c r="E137">
        <v>1719318</v>
      </c>
      <c r="F137">
        <v>976</v>
      </c>
      <c r="G137">
        <v>0.124966621844172</v>
      </c>
      <c r="H137" s="13">
        <v>1.81516125081822E-20</v>
      </c>
    </row>
    <row r="138" spans="1:8" x14ac:dyDescent="0.25">
      <c r="A138">
        <v>1</v>
      </c>
      <c r="B138" t="s">
        <v>223</v>
      </c>
      <c r="C138">
        <v>17</v>
      </c>
      <c r="D138">
        <v>1718343</v>
      </c>
      <c r="E138">
        <v>1719318</v>
      </c>
      <c r="F138">
        <v>976</v>
      </c>
      <c r="G138">
        <v>0.176398883161001</v>
      </c>
      <c r="H138" s="13">
        <v>1.81516125081822E-20</v>
      </c>
    </row>
    <row r="139" spans="1:8" x14ac:dyDescent="0.25">
      <c r="A139">
        <v>1</v>
      </c>
      <c r="B139" t="s">
        <v>224</v>
      </c>
      <c r="C139">
        <v>18</v>
      </c>
      <c r="D139">
        <v>1985262</v>
      </c>
      <c r="E139">
        <v>1987152</v>
      </c>
      <c r="F139">
        <v>1891</v>
      </c>
      <c r="G139">
        <v>8.4290320154534193E-3</v>
      </c>
      <c r="H139">
        <v>7.0327106794577696E-2</v>
      </c>
    </row>
    <row r="140" spans="1:8" x14ac:dyDescent="0.25">
      <c r="A140">
        <v>1</v>
      </c>
      <c r="B140" t="s">
        <v>224</v>
      </c>
      <c r="C140">
        <v>18</v>
      </c>
      <c r="D140">
        <v>1985262</v>
      </c>
      <c r="E140">
        <v>1987152</v>
      </c>
      <c r="F140">
        <v>1891</v>
      </c>
      <c r="G140">
        <v>0.221550608159686</v>
      </c>
      <c r="H140">
        <v>7.0327106794577696E-2</v>
      </c>
    </row>
    <row r="141" spans="1:8" x14ac:dyDescent="0.25">
      <c r="A141">
        <v>1</v>
      </c>
      <c r="B141" t="s">
        <v>224</v>
      </c>
      <c r="C141">
        <v>18</v>
      </c>
      <c r="D141">
        <v>1985262</v>
      </c>
      <c r="E141">
        <v>1987152</v>
      </c>
      <c r="F141">
        <v>1891</v>
      </c>
      <c r="G141">
        <v>0.18000798379720601</v>
      </c>
      <c r="H141">
        <v>7.0327106794577696E-2</v>
      </c>
    </row>
    <row r="142" spans="1:8" x14ac:dyDescent="0.25">
      <c r="A142">
        <v>1</v>
      </c>
      <c r="B142" t="s">
        <v>224</v>
      </c>
      <c r="C142">
        <v>18</v>
      </c>
      <c r="D142">
        <v>1985262</v>
      </c>
      <c r="E142">
        <v>1987152</v>
      </c>
      <c r="F142">
        <v>1891</v>
      </c>
      <c r="G142">
        <v>0.103412359941776</v>
      </c>
      <c r="H142">
        <v>7.0327106794577696E-2</v>
      </c>
    </row>
    <row r="143" spans="1:8" x14ac:dyDescent="0.25">
      <c r="A143">
        <v>1</v>
      </c>
      <c r="B143" t="s">
        <v>224</v>
      </c>
      <c r="C143">
        <v>18</v>
      </c>
      <c r="D143">
        <v>1985262</v>
      </c>
      <c r="E143">
        <v>1987152</v>
      </c>
      <c r="F143">
        <v>1891</v>
      </c>
      <c r="G143">
        <v>1.41817083522966E-3</v>
      </c>
      <c r="H143">
        <v>7.0327106794577696E-2</v>
      </c>
    </row>
    <row r="144" spans="1:8" x14ac:dyDescent="0.25">
      <c r="A144">
        <v>1</v>
      </c>
      <c r="B144" t="s">
        <v>224</v>
      </c>
      <c r="C144">
        <v>19</v>
      </c>
      <c r="D144">
        <v>2001845</v>
      </c>
      <c r="E144">
        <v>2003599</v>
      </c>
      <c r="F144">
        <v>1755</v>
      </c>
      <c r="G144">
        <v>6.8301551876003303E-3</v>
      </c>
      <c r="H144">
        <v>0.120083324658099</v>
      </c>
    </row>
    <row r="145" spans="1:8" x14ac:dyDescent="0.25">
      <c r="A145">
        <v>1</v>
      </c>
      <c r="B145" t="s">
        <v>224</v>
      </c>
      <c r="C145">
        <v>19</v>
      </c>
      <c r="D145">
        <v>2001845</v>
      </c>
      <c r="E145">
        <v>2003599</v>
      </c>
      <c r="F145">
        <v>1755</v>
      </c>
      <c r="G145">
        <v>6.3775510157330406E-2</v>
      </c>
      <c r="H145">
        <v>0.120083324658099</v>
      </c>
    </row>
    <row r="146" spans="1:8" x14ac:dyDescent="0.25">
      <c r="A146">
        <v>1</v>
      </c>
      <c r="B146" t="s">
        <v>224</v>
      </c>
      <c r="C146">
        <v>19</v>
      </c>
      <c r="D146">
        <v>2001845</v>
      </c>
      <c r="E146">
        <v>2003599</v>
      </c>
      <c r="F146">
        <v>1755</v>
      </c>
      <c r="G146">
        <v>8.6149489106669402E-3</v>
      </c>
      <c r="H146">
        <v>0.120083324658099</v>
      </c>
    </row>
    <row r="147" spans="1:8" x14ac:dyDescent="0.25">
      <c r="A147">
        <v>1</v>
      </c>
      <c r="B147" t="s">
        <v>224</v>
      </c>
      <c r="C147">
        <v>19</v>
      </c>
      <c r="D147">
        <v>2001845</v>
      </c>
      <c r="E147">
        <v>2003599</v>
      </c>
      <c r="F147">
        <v>1755</v>
      </c>
      <c r="G147">
        <v>4.1239062565551703E-2</v>
      </c>
      <c r="H147">
        <v>0.120083324658099</v>
      </c>
    </row>
    <row r="148" spans="1:8" x14ac:dyDescent="0.25">
      <c r="A148">
        <v>1</v>
      </c>
      <c r="B148" t="s">
        <v>224</v>
      </c>
      <c r="C148">
        <v>19</v>
      </c>
      <c r="D148">
        <v>2001845</v>
      </c>
      <c r="E148">
        <v>2003599</v>
      </c>
      <c r="F148">
        <v>1755</v>
      </c>
      <c r="G148">
        <v>5.4672595340032298E-2</v>
      </c>
      <c r="H148">
        <v>0.120083324658099</v>
      </c>
    </row>
    <row r="149" spans="1:8" x14ac:dyDescent="0.25">
      <c r="A149">
        <v>1</v>
      </c>
      <c r="B149" t="s">
        <v>224</v>
      </c>
      <c r="C149">
        <v>19</v>
      </c>
      <c r="D149">
        <v>2001845</v>
      </c>
      <c r="E149">
        <v>2003599</v>
      </c>
      <c r="F149">
        <v>1755</v>
      </c>
      <c r="G149">
        <v>-1.5149219131918E-3</v>
      </c>
      <c r="H149">
        <v>0.120083324658099</v>
      </c>
    </row>
    <row r="150" spans="1:8" x14ac:dyDescent="0.25">
      <c r="A150">
        <v>1</v>
      </c>
      <c r="B150" t="s">
        <v>224</v>
      </c>
      <c r="C150">
        <v>19</v>
      </c>
      <c r="D150">
        <v>2001845</v>
      </c>
      <c r="E150">
        <v>2003599</v>
      </c>
      <c r="F150">
        <v>1755</v>
      </c>
      <c r="G150">
        <v>5.37983260842353E-2</v>
      </c>
      <c r="H150">
        <v>0.120083324658099</v>
      </c>
    </row>
    <row r="151" spans="1:8" x14ac:dyDescent="0.25">
      <c r="A151">
        <v>1</v>
      </c>
      <c r="B151" t="s">
        <v>224</v>
      </c>
      <c r="C151">
        <v>20</v>
      </c>
      <c r="D151">
        <v>2005410</v>
      </c>
      <c r="E151">
        <v>2005643</v>
      </c>
      <c r="F151">
        <v>234</v>
      </c>
      <c r="G151">
        <v>0.17913877837480599</v>
      </c>
      <c r="H151" s="13">
        <v>1.68508741832247E-12</v>
      </c>
    </row>
    <row r="152" spans="1:8" x14ac:dyDescent="0.25">
      <c r="A152">
        <v>1</v>
      </c>
      <c r="B152" t="s">
        <v>224</v>
      </c>
      <c r="C152">
        <v>20</v>
      </c>
      <c r="D152">
        <v>2005410</v>
      </c>
      <c r="E152">
        <v>2005643</v>
      </c>
      <c r="F152">
        <v>234</v>
      </c>
      <c r="G152">
        <v>9.6167308495272705E-2</v>
      </c>
      <c r="H152" s="13">
        <v>1.68508741832247E-12</v>
      </c>
    </row>
    <row r="153" spans="1:8" x14ac:dyDescent="0.25">
      <c r="A153">
        <v>1</v>
      </c>
      <c r="B153" t="s">
        <v>224</v>
      </c>
      <c r="C153">
        <v>20</v>
      </c>
      <c r="D153">
        <v>2005410</v>
      </c>
      <c r="E153">
        <v>2005643</v>
      </c>
      <c r="F153">
        <v>234</v>
      </c>
      <c r="G153">
        <v>6.7807738822919197E-2</v>
      </c>
      <c r="H153" s="13">
        <v>1.68508741832247E-12</v>
      </c>
    </row>
    <row r="154" spans="1:8" x14ac:dyDescent="0.25">
      <c r="A154">
        <v>1</v>
      </c>
      <c r="B154" t="s">
        <v>224</v>
      </c>
      <c r="C154">
        <v>21</v>
      </c>
      <c r="D154">
        <v>2013041</v>
      </c>
      <c r="E154">
        <v>2014396</v>
      </c>
      <c r="F154">
        <v>1356</v>
      </c>
      <c r="G154">
        <v>0.18969559122425</v>
      </c>
      <c r="H154">
        <v>1.5170659063419099E-2</v>
      </c>
    </row>
    <row r="155" spans="1:8" x14ac:dyDescent="0.25">
      <c r="A155">
        <v>1</v>
      </c>
      <c r="B155" t="s">
        <v>224</v>
      </c>
      <c r="C155">
        <v>21</v>
      </c>
      <c r="D155">
        <v>2013041</v>
      </c>
      <c r="E155">
        <v>2014396</v>
      </c>
      <c r="F155">
        <v>1356</v>
      </c>
      <c r="G155">
        <v>0.20645986001080299</v>
      </c>
      <c r="H155">
        <v>1.5170659063419099E-2</v>
      </c>
    </row>
    <row r="156" spans="1:8" x14ac:dyDescent="0.25">
      <c r="A156">
        <v>1</v>
      </c>
      <c r="B156" t="s">
        <v>224</v>
      </c>
      <c r="C156">
        <v>21</v>
      </c>
      <c r="D156">
        <v>2013041</v>
      </c>
      <c r="E156">
        <v>2014396</v>
      </c>
      <c r="F156">
        <v>1356</v>
      </c>
      <c r="G156">
        <v>0.16536287365000901</v>
      </c>
      <c r="H156">
        <v>1.5170659063419099E-2</v>
      </c>
    </row>
    <row r="157" spans="1:8" x14ac:dyDescent="0.25">
      <c r="A157">
        <v>1</v>
      </c>
      <c r="B157" t="s">
        <v>224</v>
      </c>
      <c r="C157">
        <v>21</v>
      </c>
      <c r="D157">
        <v>2013041</v>
      </c>
      <c r="E157">
        <v>2014396</v>
      </c>
      <c r="F157">
        <v>1356</v>
      </c>
      <c r="G157">
        <v>3.59068265196473E-2</v>
      </c>
      <c r="H157">
        <v>1.5170659063419099E-2</v>
      </c>
    </row>
    <row r="158" spans="1:8" x14ac:dyDescent="0.25">
      <c r="A158">
        <v>1</v>
      </c>
      <c r="B158" t="s">
        <v>224</v>
      </c>
      <c r="C158">
        <v>21</v>
      </c>
      <c r="D158">
        <v>2013041</v>
      </c>
      <c r="E158">
        <v>2014396</v>
      </c>
      <c r="F158">
        <v>1356</v>
      </c>
      <c r="G158">
        <v>-9.3028964276875602E-4</v>
      </c>
      <c r="H158">
        <v>1.5170659063419099E-2</v>
      </c>
    </row>
    <row r="159" spans="1:8" x14ac:dyDescent="0.25">
      <c r="A159">
        <v>1</v>
      </c>
      <c r="B159" t="s">
        <v>224</v>
      </c>
      <c r="C159">
        <v>22</v>
      </c>
      <c r="D159">
        <v>2022280</v>
      </c>
      <c r="E159">
        <v>2024034</v>
      </c>
      <c r="F159">
        <v>1755</v>
      </c>
      <c r="G159">
        <v>3.1408694475021397E-4</v>
      </c>
      <c r="H159">
        <v>6.06264704359663E-2</v>
      </c>
    </row>
    <row r="160" spans="1:8" x14ac:dyDescent="0.25">
      <c r="A160">
        <v>1</v>
      </c>
      <c r="B160" t="s">
        <v>224</v>
      </c>
      <c r="C160">
        <v>22</v>
      </c>
      <c r="D160">
        <v>2022280</v>
      </c>
      <c r="E160">
        <v>2024034</v>
      </c>
      <c r="F160">
        <v>1755</v>
      </c>
      <c r="G160">
        <v>0.286426060989524</v>
      </c>
      <c r="H160">
        <v>6.06264704359663E-2</v>
      </c>
    </row>
    <row r="161" spans="1:8" x14ac:dyDescent="0.25">
      <c r="A161">
        <v>1</v>
      </c>
      <c r="B161" t="s">
        <v>224</v>
      </c>
      <c r="C161">
        <v>22</v>
      </c>
      <c r="D161">
        <v>2022280</v>
      </c>
      <c r="E161">
        <v>2024034</v>
      </c>
      <c r="F161">
        <v>1755</v>
      </c>
      <c r="G161">
        <v>0.44858548225157002</v>
      </c>
      <c r="H161">
        <v>6.06264704359663E-2</v>
      </c>
    </row>
    <row r="162" spans="1:8" x14ac:dyDescent="0.25">
      <c r="A162">
        <v>1</v>
      </c>
      <c r="B162" t="s">
        <v>224</v>
      </c>
      <c r="C162">
        <v>22</v>
      </c>
      <c r="D162">
        <v>2022280</v>
      </c>
      <c r="E162">
        <v>2024034</v>
      </c>
      <c r="F162">
        <v>1755</v>
      </c>
      <c r="G162">
        <v>5.41435533727294E-2</v>
      </c>
      <c r="H162">
        <v>6.06264704359663E-2</v>
      </c>
    </row>
    <row r="163" spans="1:8" x14ac:dyDescent="0.25">
      <c r="A163">
        <v>1</v>
      </c>
      <c r="B163" t="s">
        <v>224</v>
      </c>
      <c r="C163">
        <v>22</v>
      </c>
      <c r="D163">
        <v>2022280</v>
      </c>
      <c r="E163">
        <v>2024034</v>
      </c>
      <c r="F163">
        <v>1755</v>
      </c>
      <c r="G163">
        <v>5.1672515706191399E-2</v>
      </c>
      <c r="H163">
        <v>6.06264704359663E-2</v>
      </c>
    </row>
    <row r="164" spans="1:8" x14ac:dyDescent="0.25">
      <c r="A164">
        <v>1</v>
      </c>
      <c r="B164" t="s">
        <v>224</v>
      </c>
      <c r="C164">
        <v>23</v>
      </c>
      <c r="D164">
        <v>2042141</v>
      </c>
      <c r="E164">
        <v>2045473</v>
      </c>
      <c r="F164">
        <v>3333</v>
      </c>
      <c r="G164">
        <v>2.3453199699872501E-2</v>
      </c>
      <c r="H164">
        <v>2.31900527374846E-2</v>
      </c>
    </row>
    <row r="165" spans="1:8" x14ac:dyDescent="0.25">
      <c r="A165">
        <v>1</v>
      </c>
      <c r="B165" t="s">
        <v>224</v>
      </c>
      <c r="C165">
        <v>23</v>
      </c>
      <c r="D165">
        <v>2042141</v>
      </c>
      <c r="E165">
        <v>2045473</v>
      </c>
      <c r="F165">
        <v>3333</v>
      </c>
      <c r="G165">
        <v>3.31826444173622E-4</v>
      </c>
      <c r="H165">
        <v>2.31900527374846E-2</v>
      </c>
    </row>
    <row r="166" spans="1:8" x14ac:dyDescent="0.25">
      <c r="A166">
        <v>1</v>
      </c>
      <c r="B166" t="s">
        <v>224</v>
      </c>
      <c r="C166">
        <v>23</v>
      </c>
      <c r="D166">
        <v>2042141</v>
      </c>
      <c r="E166">
        <v>2045473</v>
      </c>
      <c r="F166">
        <v>3333</v>
      </c>
      <c r="G166">
        <v>0.158650669912489</v>
      </c>
      <c r="H166">
        <v>2.31900527374846E-2</v>
      </c>
    </row>
    <row r="167" spans="1:8" x14ac:dyDescent="0.25">
      <c r="A167">
        <v>1</v>
      </c>
      <c r="B167" t="s">
        <v>224</v>
      </c>
      <c r="C167">
        <v>23</v>
      </c>
      <c r="D167">
        <v>2042141</v>
      </c>
      <c r="E167">
        <v>2045473</v>
      </c>
      <c r="F167">
        <v>3333</v>
      </c>
      <c r="G167">
        <v>9.7604798598547898E-2</v>
      </c>
      <c r="H167">
        <v>2.31900527374846E-2</v>
      </c>
    </row>
    <row r="168" spans="1:8" x14ac:dyDescent="0.25">
      <c r="A168">
        <v>1</v>
      </c>
      <c r="B168" t="s">
        <v>224</v>
      </c>
      <c r="C168">
        <v>23</v>
      </c>
      <c r="D168">
        <v>2042141</v>
      </c>
      <c r="E168">
        <v>2045473</v>
      </c>
      <c r="F168">
        <v>3333</v>
      </c>
      <c r="G168">
        <v>4.5055588996664703E-2</v>
      </c>
      <c r="H168">
        <v>2.31900527374846E-2</v>
      </c>
    </row>
    <row r="169" spans="1:8" x14ac:dyDescent="0.25">
      <c r="A169">
        <v>1</v>
      </c>
      <c r="B169" t="s">
        <v>224</v>
      </c>
      <c r="C169">
        <v>23</v>
      </c>
      <c r="D169">
        <v>2042141</v>
      </c>
      <c r="E169">
        <v>2045473</v>
      </c>
      <c r="F169">
        <v>3333</v>
      </c>
      <c r="G169">
        <v>1.35544694869626E-2</v>
      </c>
      <c r="H169">
        <v>2.31900527374846E-2</v>
      </c>
    </row>
    <row r="170" spans="1:8" x14ac:dyDescent="0.25">
      <c r="A170">
        <v>1</v>
      </c>
      <c r="B170" t="s">
        <v>224</v>
      </c>
      <c r="C170">
        <v>24</v>
      </c>
      <c r="D170">
        <v>2058616</v>
      </c>
      <c r="E170">
        <v>2061856</v>
      </c>
      <c r="F170">
        <v>3241</v>
      </c>
      <c r="G170">
        <v>0.38033172086553702</v>
      </c>
      <c r="H170">
        <v>1.15601974773344E-4</v>
      </c>
    </row>
    <row r="171" spans="1:8" x14ac:dyDescent="0.25">
      <c r="A171">
        <v>1</v>
      </c>
      <c r="B171" t="s">
        <v>224</v>
      </c>
      <c r="C171">
        <v>24</v>
      </c>
      <c r="D171">
        <v>2058616</v>
      </c>
      <c r="E171">
        <v>2061856</v>
      </c>
      <c r="F171">
        <v>3241</v>
      </c>
      <c r="G171">
        <v>0.36386660457674802</v>
      </c>
      <c r="H171">
        <v>1.15601974773344E-4</v>
      </c>
    </row>
    <row r="172" spans="1:8" x14ac:dyDescent="0.25">
      <c r="A172">
        <v>1</v>
      </c>
      <c r="B172" t="s">
        <v>224</v>
      </c>
      <c r="C172">
        <v>24</v>
      </c>
      <c r="D172">
        <v>2058616</v>
      </c>
      <c r="E172">
        <v>2061856</v>
      </c>
      <c r="F172">
        <v>3241</v>
      </c>
      <c r="G172">
        <v>8.2801180605239097E-2</v>
      </c>
      <c r="H172">
        <v>1.15601974773344E-4</v>
      </c>
    </row>
    <row r="173" spans="1:8" x14ac:dyDescent="0.25">
      <c r="A173">
        <v>1</v>
      </c>
      <c r="B173" t="s">
        <v>224</v>
      </c>
      <c r="C173">
        <v>24</v>
      </c>
      <c r="D173">
        <v>2058616</v>
      </c>
      <c r="E173">
        <v>2061856</v>
      </c>
      <c r="F173">
        <v>3241</v>
      </c>
      <c r="G173">
        <v>0.13187306598327</v>
      </c>
      <c r="H173">
        <v>1.15601974773344E-4</v>
      </c>
    </row>
    <row r="174" spans="1:8" x14ac:dyDescent="0.25">
      <c r="A174">
        <v>1</v>
      </c>
      <c r="B174" t="s">
        <v>224</v>
      </c>
      <c r="C174">
        <v>24</v>
      </c>
      <c r="D174">
        <v>2058616</v>
      </c>
      <c r="E174">
        <v>2061856</v>
      </c>
      <c r="F174">
        <v>3241</v>
      </c>
      <c r="G174">
        <v>3.6700588408572002E-2</v>
      </c>
      <c r="H174">
        <v>1.15601974773344E-4</v>
      </c>
    </row>
    <row r="175" spans="1:8" x14ac:dyDescent="0.25">
      <c r="A175">
        <v>1</v>
      </c>
      <c r="B175" t="s">
        <v>224</v>
      </c>
      <c r="C175">
        <v>24</v>
      </c>
      <c r="D175">
        <v>2058616</v>
      </c>
      <c r="E175">
        <v>2061856</v>
      </c>
      <c r="F175">
        <v>3241</v>
      </c>
      <c r="G175">
        <v>1.2164427631241599E-2</v>
      </c>
      <c r="H175">
        <v>1.15601974773344E-4</v>
      </c>
    </row>
    <row r="176" spans="1:8" x14ac:dyDescent="0.25">
      <c r="A176">
        <v>1</v>
      </c>
      <c r="B176" t="s">
        <v>224</v>
      </c>
      <c r="C176">
        <v>25</v>
      </c>
      <c r="D176">
        <v>2105756</v>
      </c>
      <c r="E176">
        <v>2107086</v>
      </c>
      <c r="F176">
        <v>1331</v>
      </c>
      <c r="G176">
        <v>0.50458344102804797</v>
      </c>
      <c r="H176" s="13">
        <v>2.297622574213E-7</v>
      </c>
    </row>
    <row r="177" spans="1:8" x14ac:dyDescent="0.25">
      <c r="A177">
        <v>1</v>
      </c>
      <c r="B177" t="s">
        <v>224</v>
      </c>
      <c r="C177">
        <v>25</v>
      </c>
      <c r="D177">
        <v>2105756</v>
      </c>
      <c r="E177">
        <v>2107086</v>
      </c>
      <c r="F177">
        <v>1331</v>
      </c>
      <c r="G177">
        <v>0.53964135798128998</v>
      </c>
      <c r="H177" s="13">
        <v>2.297622574213E-7</v>
      </c>
    </row>
    <row r="178" spans="1:8" x14ac:dyDescent="0.25">
      <c r="A178">
        <v>1</v>
      </c>
      <c r="B178" t="s">
        <v>224</v>
      </c>
      <c r="C178">
        <v>25</v>
      </c>
      <c r="D178">
        <v>2105756</v>
      </c>
      <c r="E178">
        <v>2107086</v>
      </c>
      <c r="F178">
        <v>1331</v>
      </c>
      <c r="G178">
        <v>0.41858408405278602</v>
      </c>
      <c r="H178" s="13">
        <v>2.297622574213E-7</v>
      </c>
    </row>
    <row r="179" spans="1:8" x14ac:dyDescent="0.25">
      <c r="A179">
        <v>1</v>
      </c>
      <c r="B179" t="s">
        <v>224</v>
      </c>
      <c r="C179">
        <v>25</v>
      </c>
      <c r="D179">
        <v>2105756</v>
      </c>
      <c r="E179">
        <v>2107086</v>
      </c>
      <c r="F179">
        <v>1331</v>
      </c>
      <c r="G179">
        <v>0.18798353914628399</v>
      </c>
      <c r="H179" s="13">
        <v>2.297622574213E-7</v>
      </c>
    </row>
    <row r="180" spans="1:8" x14ac:dyDescent="0.25">
      <c r="A180">
        <v>1</v>
      </c>
      <c r="B180" t="s">
        <v>224</v>
      </c>
      <c r="C180">
        <v>25</v>
      </c>
      <c r="D180">
        <v>2105756</v>
      </c>
      <c r="E180">
        <v>2107086</v>
      </c>
      <c r="F180">
        <v>1331</v>
      </c>
      <c r="G180">
        <v>-1.2920967219135601E-2</v>
      </c>
      <c r="H180" s="13">
        <v>2.297622574213E-7</v>
      </c>
    </row>
    <row r="181" spans="1:8" x14ac:dyDescent="0.25">
      <c r="A181">
        <v>1</v>
      </c>
      <c r="B181" t="s">
        <v>225</v>
      </c>
      <c r="C181">
        <v>26</v>
      </c>
      <c r="D181">
        <v>2174259</v>
      </c>
      <c r="E181">
        <v>2175361</v>
      </c>
      <c r="F181">
        <v>1103</v>
      </c>
      <c r="G181">
        <v>0.21438544904348</v>
      </c>
      <c r="H181" s="13">
        <v>5.0446894735507904E-15</v>
      </c>
    </row>
    <row r="182" spans="1:8" x14ac:dyDescent="0.25">
      <c r="A182">
        <v>1</v>
      </c>
      <c r="B182" t="s">
        <v>225</v>
      </c>
      <c r="C182">
        <v>26</v>
      </c>
      <c r="D182">
        <v>2174259</v>
      </c>
      <c r="E182">
        <v>2175361</v>
      </c>
      <c r="F182">
        <v>1103</v>
      </c>
      <c r="G182">
        <v>9.01577746333454E-2</v>
      </c>
      <c r="H182" s="13">
        <v>5.0446894735507904E-15</v>
      </c>
    </row>
    <row r="183" spans="1:8" x14ac:dyDescent="0.25">
      <c r="A183">
        <v>1</v>
      </c>
      <c r="B183" t="s">
        <v>225</v>
      </c>
      <c r="C183">
        <v>26</v>
      </c>
      <c r="D183">
        <v>2174259</v>
      </c>
      <c r="E183">
        <v>2175361</v>
      </c>
      <c r="F183">
        <v>1103</v>
      </c>
      <c r="G183">
        <v>0.28367762005377301</v>
      </c>
      <c r="H183" s="13">
        <v>5.0446894735507904E-15</v>
      </c>
    </row>
    <row r="184" spans="1:8" x14ac:dyDescent="0.25">
      <c r="A184">
        <v>1</v>
      </c>
      <c r="B184" t="s">
        <v>225</v>
      </c>
      <c r="C184">
        <v>27</v>
      </c>
      <c r="D184">
        <v>2181907</v>
      </c>
      <c r="E184">
        <v>2182839</v>
      </c>
      <c r="F184">
        <v>933</v>
      </c>
      <c r="G184">
        <v>0.367703602753577</v>
      </c>
      <c r="H184" s="13">
        <v>4.1850070274454601E-16</v>
      </c>
    </row>
    <row r="185" spans="1:8" x14ac:dyDescent="0.25">
      <c r="A185">
        <v>1</v>
      </c>
      <c r="B185" t="s">
        <v>225</v>
      </c>
      <c r="C185">
        <v>27</v>
      </c>
      <c r="D185">
        <v>2181907</v>
      </c>
      <c r="E185">
        <v>2182839</v>
      </c>
      <c r="F185">
        <v>933</v>
      </c>
      <c r="G185">
        <v>0.34171088575132402</v>
      </c>
      <c r="H185" s="13">
        <v>4.1850070274454601E-16</v>
      </c>
    </row>
    <row r="186" spans="1:8" x14ac:dyDescent="0.25">
      <c r="A186">
        <v>1</v>
      </c>
      <c r="B186" t="s">
        <v>225</v>
      </c>
      <c r="C186">
        <v>27</v>
      </c>
      <c r="D186">
        <v>2181907</v>
      </c>
      <c r="E186">
        <v>2182839</v>
      </c>
      <c r="F186">
        <v>933</v>
      </c>
      <c r="G186">
        <v>0.12676576045496499</v>
      </c>
      <c r="H186" s="13">
        <v>4.1850070274454601E-16</v>
      </c>
    </row>
    <row r="187" spans="1:8" x14ac:dyDescent="0.25">
      <c r="A187">
        <v>1</v>
      </c>
      <c r="B187" t="s">
        <v>225</v>
      </c>
      <c r="C187">
        <v>28</v>
      </c>
      <c r="D187">
        <v>2188301</v>
      </c>
      <c r="E187">
        <v>2189493</v>
      </c>
      <c r="F187">
        <v>1193</v>
      </c>
      <c r="G187">
        <v>1.64843615286752E-2</v>
      </c>
      <c r="H187" s="13">
        <v>1.6259938721963401E-10</v>
      </c>
    </row>
    <row r="188" spans="1:8" x14ac:dyDescent="0.25">
      <c r="A188">
        <v>1</v>
      </c>
      <c r="B188" t="s">
        <v>225</v>
      </c>
      <c r="C188">
        <v>28</v>
      </c>
      <c r="D188">
        <v>2188301</v>
      </c>
      <c r="E188">
        <v>2189493</v>
      </c>
      <c r="F188">
        <v>1193</v>
      </c>
      <c r="G188">
        <v>0.27437416209488602</v>
      </c>
      <c r="H188" s="13">
        <v>1.6259938721963401E-10</v>
      </c>
    </row>
    <row r="189" spans="1:8" x14ac:dyDescent="0.25">
      <c r="A189">
        <v>1</v>
      </c>
      <c r="B189" t="s">
        <v>225</v>
      </c>
      <c r="C189">
        <v>28</v>
      </c>
      <c r="D189">
        <v>2188301</v>
      </c>
      <c r="E189">
        <v>2189493</v>
      </c>
      <c r="F189">
        <v>1193</v>
      </c>
      <c r="G189">
        <v>0.136315044384862</v>
      </c>
      <c r="H189" s="13">
        <v>1.6259938721963401E-10</v>
      </c>
    </row>
    <row r="190" spans="1:8" x14ac:dyDescent="0.25">
      <c r="A190">
        <v>1</v>
      </c>
      <c r="B190" t="s">
        <v>225</v>
      </c>
      <c r="C190">
        <v>28</v>
      </c>
      <c r="D190">
        <v>2188301</v>
      </c>
      <c r="E190">
        <v>2189493</v>
      </c>
      <c r="F190">
        <v>1193</v>
      </c>
      <c r="G190">
        <v>0.31095798399457197</v>
      </c>
      <c r="H190" s="13">
        <v>1.6259938721963401E-10</v>
      </c>
    </row>
    <row r="191" spans="1:8" x14ac:dyDescent="0.25">
      <c r="A191">
        <v>1</v>
      </c>
      <c r="B191" t="s">
        <v>225</v>
      </c>
      <c r="C191">
        <v>29</v>
      </c>
      <c r="D191">
        <v>2190833</v>
      </c>
      <c r="E191">
        <v>2192124</v>
      </c>
      <c r="F191">
        <v>1292</v>
      </c>
      <c r="G191">
        <v>8.13878786560054E-2</v>
      </c>
      <c r="H191" s="13">
        <v>3.8026684441917199E-20</v>
      </c>
    </row>
    <row r="192" spans="1:8" x14ac:dyDescent="0.25">
      <c r="A192">
        <v>1</v>
      </c>
      <c r="B192" t="s">
        <v>225</v>
      </c>
      <c r="C192">
        <v>29</v>
      </c>
      <c r="D192">
        <v>2190833</v>
      </c>
      <c r="E192">
        <v>2192124</v>
      </c>
      <c r="F192">
        <v>1292</v>
      </c>
      <c r="G192">
        <v>8.8285380430297697E-2</v>
      </c>
      <c r="H192" s="13">
        <v>3.8026684441917199E-20</v>
      </c>
    </row>
    <row r="193" spans="1:8" x14ac:dyDescent="0.25">
      <c r="A193">
        <v>1</v>
      </c>
      <c r="B193" t="s">
        <v>225</v>
      </c>
      <c r="C193">
        <v>29</v>
      </c>
      <c r="D193">
        <v>2190833</v>
      </c>
      <c r="E193">
        <v>2192124</v>
      </c>
      <c r="F193">
        <v>1292</v>
      </c>
      <c r="G193">
        <v>0.180142504250797</v>
      </c>
      <c r="H193" s="13">
        <v>3.8026684441917199E-20</v>
      </c>
    </row>
    <row r="194" spans="1:8" x14ac:dyDescent="0.25">
      <c r="A194">
        <v>1</v>
      </c>
      <c r="B194" t="s">
        <v>225</v>
      </c>
      <c r="C194">
        <v>29</v>
      </c>
      <c r="D194">
        <v>2190833</v>
      </c>
      <c r="E194">
        <v>2192124</v>
      </c>
      <c r="F194">
        <v>1292</v>
      </c>
      <c r="G194">
        <v>9.5289647547291495E-2</v>
      </c>
      <c r="H194" s="13">
        <v>3.8026684441917199E-20</v>
      </c>
    </row>
    <row r="195" spans="1:8" x14ac:dyDescent="0.25">
      <c r="A195">
        <v>1</v>
      </c>
      <c r="B195" t="s">
        <v>225</v>
      </c>
      <c r="C195">
        <v>29</v>
      </c>
      <c r="D195">
        <v>2190833</v>
      </c>
      <c r="E195">
        <v>2192124</v>
      </c>
      <c r="F195">
        <v>1292</v>
      </c>
      <c r="G195">
        <v>0.101398594732355</v>
      </c>
      <c r="H195" s="13">
        <v>3.8026684441917199E-20</v>
      </c>
    </row>
    <row r="196" spans="1:8" x14ac:dyDescent="0.25">
      <c r="A196">
        <v>1</v>
      </c>
      <c r="B196" t="s">
        <v>225</v>
      </c>
      <c r="C196">
        <v>29</v>
      </c>
      <c r="D196">
        <v>2190833</v>
      </c>
      <c r="E196">
        <v>2192124</v>
      </c>
      <c r="F196">
        <v>1292</v>
      </c>
      <c r="G196">
        <v>7.2862426193699398E-2</v>
      </c>
      <c r="H196" s="13">
        <v>3.8026684441917199E-20</v>
      </c>
    </row>
    <row r="197" spans="1:8" x14ac:dyDescent="0.25">
      <c r="A197">
        <v>1</v>
      </c>
      <c r="B197" t="s">
        <v>225</v>
      </c>
      <c r="C197">
        <v>30</v>
      </c>
      <c r="D197">
        <v>2200424</v>
      </c>
      <c r="E197">
        <v>2201450</v>
      </c>
      <c r="F197">
        <v>1027</v>
      </c>
      <c r="G197">
        <v>0.221950148193129</v>
      </c>
      <c r="H197" s="13">
        <v>1.10005753876306E-10</v>
      </c>
    </row>
    <row r="198" spans="1:8" x14ac:dyDescent="0.25">
      <c r="A198">
        <v>1</v>
      </c>
      <c r="B198" t="s">
        <v>225</v>
      </c>
      <c r="C198">
        <v>30</v>
      </c>
      <c r="D198">
        <v>2200424</v>
      </c>
      <c r="E198">
        <v>2201450</v>
      </c>
      <c r="F198">
        <v>1027</v>
      </c>
      <c r="G198">
        <v>0.15438587621677799</v>
      </c>
      <c r="H198" s="13">
        <v>1.10005753876306E-10</v>
      </c>
    </row>
    <row r="199" spans="1:8" x14ac:dyDescent="0.25">
      <c r="A199">
        <v>1</v>
      </c>
      <c r="B199" t="s">
        <v>225</v>
      </c>
      <c r="C199">
        <v>30</v>
      </c>
      <c r="D199">
        <v>2200424</v>
      </c>
      <c r="E199">
        <v>2201450</v>
      </c>
      <c r="F199">
        <v>1027</v>
      </c>
      <c r="G199">
        <v>0.18886201345890999</v>
      </c>
      <c r="H199" s="13">
        <v>1.10005753876306E-10</v>
      </c>
    </row>
    <row r="200" spans="1:8" x14ac:dyDescent="0.25">
      <c r="A200">
        <v>1</v>
      </c>
      <c r="B200" t="s">
        <v>225</v>
      </c>
      <c r="C200">
        <v>30</v>
      </c>
      <c r="D200">
        <v>2200424</v>
      </c>
      <c r="E200">
        <v>2201450</v>
      </c>
      <c r="F200">
        <v>1027</v>
      </c>
      <c r="G200">
        <v>1.7417357143146499E-2</v>
      </c>
      <c r="H200" s="13">
        <v>1.10005753876306E-10</v>
      </c>
    </row>
    <row r="201" spans="1:8" x14ac:dyDescent="0.25">
      <c r="A201">
        <v>1</v>
      </c>
      <c r="B201" t="s">
        <v>225</v>
      </c>
      <c r="C201">
        <v>31</v>
      </c>
      <c r="D201">
        <v>2202465</v>
      </c>
      <c r="E201">
        <v>2203511</v>
      </c>
      <c r="F201">
        <v>1047</v>
      </c>
      <c r="G201">
        <v>0.171232550229276</v>
      </c>
      <c r="H201" s="13">
        <v>2.2731196431545199E-12</v>
      </c>
    </row>
    <row r="202" spans="1:8" x14ac:dyDescent="0.25">
      <c r="A202">
        <v>1</v>
      </c>
      <c r="B202" t="s">
        <v>225</v>
      </c>
      <c r="C202">
        <v>31</v>
      </c>
      <c r="D202">
        <v>2202465</v>
      </c>
      <c r="E202">
        <v>2203511</v>
      </c>
      <c r="F202">
        <v>1047</v>
      </c>
      <c r="G202">
        <v>0.119056025935894</v>
      </c>
      <c r="H202" s="13">
        <v>2.2731196431545199E-12</v>
      </c>
    </row>
    <row r="203" spans="1:8" x14ac:dyDescent="0.25">
      <c r="A203">
        <v>1</v>
      </c>
      <c r="B203" t="s">
        <v>225</v>
      </c>
      <c r="C203">
        <v>31</v>
      </c>
      <c r="D203">
        <v>2202465</v>
      </c>
      <c r="E203">
        <v>2203511</v>
      </c>
      <c r="F203">
        <v>1047</v>
      </c>
      <c r="G203">
        <v>0.13639474625011799</v>
      </c>
      <c r="H203" s="13">
        <v>2.2731196431545199E-12</v>
      </c>
    </row>
    <row r="204" spans="1:8" x14ac:dyDescent="0.25">
      <c r="A204">
        <v>1</v>
      </c>
      <c r="B204" t="s">
        <v>225</v>
      </c>
      <c r="C204">
        <v>32</v>
      </c>
      <c r="D204">
        <v>2204930</v>
      </c>
      <c r="E204">
        <v>2206368</v>
      </c>
      <c r="F204">
        <v>1439</v>
      </c>
      <c r="G204">
        <v>1.41906240398408E-2</v>
      </c>
      <c r="H204" s="13">
        <v>1.12163198711017E-12</v>
      </c>
    </row>
    <row r="205" spans="1:8" x14ac:dyDescent="0.25">
      <c r="A205">
        <v>1</v>
      </c>
      <c r="B205" t="s">
        <v>225</v>
      </c>
      <c r="C205">
        <v>32</v>
      </c>
      <c r="D205">
        <v>2204930</v>
      </c>
      <c r="E205">
        <v>2206368</v>
      </c>
      <c r="F205">
        <v>1439</v>
      </c>
      <c r="G205">
        <v>0.12095328685034</v>
      </c>
      <c r="H205" s="13">
        <v>1.12163198711017E-12</v>
      </c>
    </row>
    <row r="206" spans="1:8" x14ac:dyDescent="0.25">
      <c r="A206">
        <v>1</v>
      </c>
      <c r="B206" t="s">
        <v>225</v>
      </c>
      <c r="C206">
        <v>32</v>
      </c>
      <c r="D206">
        <v>2204930</v>
      </c>
      <c r="E206">
        <v>2206368</v>
      </c>
      <c r="F206">
        <v>1439</v>
      </c>
      <c r="G206">
        <v>8.0672914386903993E-2</v>
      </c>
      <c r="H206" s="13">
        <v>1.12163198711017E-12</v>
      </c>
    </row>
    <row r="207" spans="1:8" x14ac:dyDescent="0.25">
      <c r="A207">
        <v>1</v>
      </c>
      <c r="B207" t="s">
        <v>225</v>
      </c>
      <c r="C207">
        <v>32</v>
      </c>
      <c r="D207">
        <v>2204930</v>
      </c>
      <c r="E207">
        <v>2206368</v>
      </c>
      <c r="F207">
        <v>1439</v>
      </c>
      <c r="G207">
        <v>0.40274135442136999</v>
      </c>
      <c r="H207" s="13">
        <v>1.12163198711017E-12</v>
      </c>
    </row>
    <row r="208" spans="1:8" x14ac:dyDescent="0.25">
      <c r="A208">
        <v>1</v>
      </c>
      <c r="B208" t="s">
        <v>225</v>
      </c>
      <c r="C208">
        <v>32</v>
      </c>
      <c r="D208">
        <v>2204930</v>
      </c>
      <c r="E208">
        <v>2206368</v>
      </c>
      <c r="F208">
        <v>1439</v>
      </c>
      <c r="G208">
        <v>0.288489583793204</v>
      </c>
      <c r="H208" s="13">
        <v>1.12163198711017E-12</v>
      </c>
    </row>
    <row r="209" spans="1:8" x14ac:dyDescent="0.25">
      <c r="A209">
        <v>1</v>
      </c>
      <c r="B209" t="s">
        <v>225</v>
      </c>
      <c r="C209">
        <v>32</v>
      </c>
      <c r="D209">
        <v>2204930</v>
      </c>
      <c r="E209">
        <v>2206368</v>
      </c>
      <c r="F209">
        <v>1439</v>
      </c>
      <c r="G209">
        <v>0.35698800034378902</v>
      </c>
      <c r="H209" s="13">
        <v>1.12163198711017E-12</v>
      </c>
    </row>
    <row r="210" spans="1:8" x14ac:dyDescent="0.25">
      <c r="A210">
        <v>1</v>
      </c>
      <c r="B210" t="s">
        <v>225</v>
      </c>
      <c r="C210">
        <v>33</v>
      </c>
      <c r="D210">
        <v>2219055</v>
      </c>
      <c r="E210">
        <v>2220809</v>
      </c>
      <c r="F210">
        <v>1755</v>
      </c>
      <c r="G210">
        <v>0.148577137358371</v>
      </c>
      <c r="H210" s="13">
        <v>4.1144105051328499E-9</v>
      </c>
    </row>
    <row r="211" spans="1:8" x14ac:dyDescent="0.25">
      <c r="A211">
        <v>1</v>
      </c>
      <c r="B211" t="s">
        <v>225</v>
      </c>
      <c r="C211">
        <v>33</v>
      </c>
      <c r="D211">
        <v>2219055</v>
      </c>
      <c r="E211">
        <v>2220809</v>
      </c>
      <c r="F211">
        <v>1755</v>
      </c>
      <c r="G211">
        <v>0.18452514879766599</v>
      </c>
      <c r="H211" s="13">
        <v>4.1144105051328499E-9</v>
      </c>
    </row>
    <row r="212" spans="1:8" x14ac:dyDescent="0.25">
      <c r="A212">
        <v>1</v>
      </c>
      <c r="B212" t="s">
        <v>225</v>
      </c>
      <c r="C212">
        <v>33</v>
      </c>
      <c r="D212">
        <v>2219055</v>
      </c>
      <c r="E212">
        <v>2220809</v>
      </c>
      <c r="F212">
        <v>1755</v>
      </c>
      <c r="G212">
        <v>0.18265157405225399</v>
      </c>
      <c r="H212" s="13">
        <v>4.1144105051328499E-9</v>
      </c>
    </row>
    <row r="213" spans="1:8" x14ac:dyDescent="0.25">
      <c r="A213">
        <v>1</v>
      </c>
      <c r="B213" t="s">
        <v>225</v>
      </c>
      <c r="C213">
        <v>34</v>
      </c>
      <c r="D213">
        <v>2223801</v>
      </c>
      <c r="E213">
        <v>2225984</v>
      </c>
      <c r="F213">
        <v>2184</v>
      </c>
      <c r="G213">
        <v>3.5729995350450398E-2</v>
      </c>
      <c r="H213" s="13">
        <v>1.6546214965632399E-5</v>
      </c>
    </row>
    <row r="214" spans="1:8" x14ac:dyDescent="0.25">
      <c r="A214">
        <v>1</v>
      </c>
      <c r="B214" t="s">
        <v>225</v>
      </c>
      <c r="C214">
        <v>34</v>
      </c>
      <c r="D214">
        <v>2223801</v>
      </c>
      <c r="E214">
        <v>2225984</v>
      </c>
      <c r="F214">
        <v>2184</v>
      </c>
      <c r="G214">
        <v>7.9935894617358103E-2</v>
      </c>
      <c r="H214" s="13">
        <v>1.6546214965632399E-5</v>
      </c>
    </row>
    <row r="215" spans="1:8" x14ac:dyDescent="0.25">
      <c r="A215">
        <v>1</v>
      </c>
      <c r="B215" t="s">
        <v>225</v>
      </c>
      <c r="C215">
        <v>34</v>
      </c>
      <c r="D215">
        <v>2223801</v>
      </c>
      <c r="E215">
        <v>2225984</v>
      </c>
      <c r="F215">
        <v>2184</v>
      </c>
      <c r="G215">
        <v>0.11009664123607001</v>
      </c>
      <c r="H215" s="13">
        <v>1.6546214965632399E-5</v>
      </c>
    </row>
    <row r="216" spans="1:8" x14ac:dyDescent="0.25">
      <c r="A216">
        <v>1</v>
      </c>
      <c r="B216" t="s">
        <v>225</v>
      </c>
      <c r="C216">
        <v>34</v>
      </c>
      <c r="D216">
        <v>2223801</v>
      </c>
      <c r="E216">
        <v>2225984</v>
      </c>
      <c r="F216">
        <v>2184</v>
      </c>
      <c r="G216">
        <v>2.9710422867500801E-2</v>
      </c>
      <c r="H216" s="13">
        <v>1.6546214965632399E-5</v>
      </c>
    </row>
    <row r="217" spans="1:8" x14ac:dyDescent="0.25">
      <c r="A217">
        <v>1</v>
      </c>
      <c r="B217" t="s">
        <v>225</v>
      </c>
      <c r="C217">
        <v>34</v>
      </c>
      <c r="D217">
        <v>2223801</v>
      </c>
      <c r="E217">
        <v>2225984</v>
      </c>
      <c r="F217">
        <v>2184</v>
      </c>
      <c r="G217">
        <v>2.7713234552069099E-2</v>
      </c>
      <c r="H217" s="13">
        <v>1.6546214965632399E-5</v>
      </c>
    </row>
    <row r="218" spans="1:8" x14ac:dyDescent="0.25">
      <c r="A218">
        <v>1</v>
      </c>
      <c r="B218" t="s">
        <v>225</v>
      </c>
      <c r="C218">
        <v>35</v>
      </c>
      <c r="D218">
        <v>2227442</v>
      </c>
      <c r="E218">
        <v>2229196</v>
      </c>
      <c r="F218">
        <v>1755</v>
      </c>
      <c r="G218">
        <v>0.15416558907158601</v>
      </c>
      <c r="H218" s="13">
        <v>2.0735680050949301E-14</v>
      </c>
    </row>
    <row r="219" spans="1:8" x14ac:dyDescent="0.25">
      <c r="A219">
        <v>1</v>
      </c>
      <c r="B219" t="s">
        <v>225</v>
      </c>
      <c r="C219">
        <v>35</v>
      </c>
      <c r="D219">
        <v>2227442</v>
      </c>
      <c r="E219">
        <v>2229196</v>
      </c>
      <c r="F219">
        <v>1755</v>
      </c>
      <c r="G219">
        <v>2.2069893930940599E-2</v>
      </c>
      <c r="H219" s="13">
        <v>2.0735680050949301E-14</v>
      </c>
    </row>
    <row r="220" spans="1:8" x14ac:dyDescent="0.25">
      <c r="A220">
        <v>1</v>
      </c>
      <c r="B220" t="s">
        <v>225</v>
      </c>
      <c r="C220">
        <v>35</v>
      </c>
      <c r="D220">
        <v>2227442</v>
      </c>
      <c r="E220">
        <v>2229196</v>
      </c>
      <c r="F220">
        <v>1755</v>
      </c>
      <c r="G220">
        <v>0.114852620717296</v>
      </c>
      <c r="H220" s="13">
        <v>2.0735680050949301E-14</v>
      </c>
    </row>
    <row r="221" spans="1:8" x14ac:dyDescent="0.25">
      <c r="A221">
        <v>1</v>
      </c>
      <c r="B221" t="s">
        <v>225</v>
      </c>
      <c r="C221">
        <v>35</v>
      </c>
      <c r="D221">
        <v>2227442</v>
      </c>
      <c r="E221">
        <v>2229196</v>
      </c>
      <c r="F221">
        <v>1755</v>
      </c>
      <c r="G221">
        <v>0.36919733604602001</v>
      </c>
      <c r="H221" s="13">
        <v>2.0735680050949301E-14</v>
      </c>
    </row>
    <row r="222" spans="1:8" x14ac:dyDescent="0.25">
      <c r="A222">
        <v>1</v>
      </c>
      <c r="B222" t="s">
        <v>225</v>
      </c>
      <c r="C222">
        <v>36</v>
      </c>
      <c r="D222">
        <v>2230454</v>
      </c>
      <c r="E222">
        <v>2230815</v>
      </c>
      <c r="F222">
        <v>362</v>
      </c>
      <c r="G222">
        <v>0.249077536525768</v>
      </c>
      <c r="H222" s="13">
        <v>1.4338839996456301E-15</v>
      </c>
    </row>
    <row r="223" spans="1:8" x14ac:dyDescent="0.25">
      <c r="A223">
        <v>1</v>
      </c>
      <c r="B223" t="s">
        <v>225</v>
      </c>
      <c r="C223">
        <v>36</v>
      </c>
      <c r="D223">
        <v>2230454</v>
      </c>
      <c r="E223">
        <v>2230815</v>
      </c>
      <c r="F223">
        <v>362</v>
      </c>
      <c r="G223">
        <v>0.45096423310211398</v>
      </c>
      <c r="H223" s="13">
        <v>1.4338839996456301E-15</v>
      </c>
    </row>
    <row r="224" spans="1:8" x14ac:dyDescent="0.25">
      <c r="A224">
        <v>1</v>
      </c>
      <c r="B224" t="s">
        <v>225</v>
      </c>
      <c r="C224">
        <v>36</v>
      </c>
      <c r="D224">
        <v>2230454</v>
      </c>
      <c r="E224">
        <v>2230815</v>
      </c>
      <c r="F224">
        <v>362</v>
      </c>
      <c r="G224">
        <v>0.48916338431320999</v>
      </c>
      <c r="H224" s="13">
        <v>1.4338839996456301E-15</v>
      </c>
    </row>
    <row r="225" spans="1:8" x14ac:dyDescent="0.25">
      <c r="A225">
        <v>1</v>
      </c>
      <c r="B225" t="s">
        <v>225</v>
      </c>
      <c r="C225">
        <v>37</v>
      </c>
      <c r="D225">
        <v>2231916</v>
      </c>
      <c r="E225">
        <v>2232606</v>
      </c>
      <c r="F225">
        <v>691</v>
      </c>
      <c r="G225">
        <v>0.274291480870479</v>
      </c>
      <c r="H225" s="13">
        <v>4.5483358876419702E-24</v>
      </c>
    </row>
    <row r="226" spans="1:8" x14ac:dyDescent="0.25">
      <c r="A226">
        <v>1</v>
      </c>
      <c r="B226" t="s">
        <v>225</v>
      </c>
      <c r="C226">
        <v>37</v>
      </c>
      <c r="D226">
        <v>2231916</v>
      </c>
      <c r="E226">
        <v>2232606</v>
      </c>
      <c r="F226">
        <v>691</v>
      </c>
      <c r="G226">
        <v>0.218416343442872</v>
      </c>
      <c r="H226" s="13">
        <v>4.5483358876419702E-24</v>
      </c>
    </row>
    <row r="227" spans="1:8" x14ac:dyDescent="0.25">
      <c r="A227">
        <v>1</v>
      </c>
      <c r="B227" t="s">
        <v>225</v>
      </c>
      <c r="C227">
        <v>37</v>
      </c>
      <c r="D227">
        <v>2231916</v>
      </c>
      <c r="E227">
        <v>2232606</v>
      </c>
      <c r="F227">
        <v>691</v>
      </c>
      <c r="G227">
        <v>0.36880789284957699</v>
      </c>
      <c r="H227" s="13">
        <v>4.5483358876419702E-24</v>
      </c>
    </row>
    <row r="228" spans="1:8" x14ac:dyDescent="0.25">
      <c r="A228">
        <v>1</v>
      </c>
      <c r="B228" t="s">
        <v>225</v>
      </c>
      <c r="C228">
        <v>37</v>
      </c>
      <c r="D228">
        <v>2231916</v>
      </c>
      <c r="E228">
        <v>2232606</v>
      </c>
      <c r="F228">
        <v>691</v>
      </c>
      <c r="G228">
        <v>0.41422899673434299</v>
      </c>
      <c r="H228" s="13">
        <v>4.5483358876419702E-24</v>
      </c>
    </row>
    <row r="229" spans="1:8" x14ac:dyDescent="0.25">
      <c r="A229">
        <v>1</v>
      </c>
      <c r="B229" t="s">
        <v>225</v>
      </c>
      <c r="C229">
        <v>37</v>
      </c>
      <c r="D229">
        <v>2231916</v>
      </c>
      <c r="E229">
        <v>2232606</v>
      </c>
      <c r="F229">
        <v>691</v>
      </c>
      <c r="G229">
        <v>0.332338145324308</v>
      </c>
      <c r="H229" s="13">
        <v>4.5483358876419702E-24</v>
      </c>
    </row>
    <row r="230" spans="1:8" x14ac:dyDescent="0.25">
      <c r="A230">
        <v>1</v>
      </c>
      <c r="B230" t="s">
        <v>225</v>
      </c>
      <c r="C230">
        <v>37</v>
      </c>
      <c r="D230">
        <v>2231916</v>
      </c>
      <c r="E230">
        <v>2232606</v>
      </c>
      <c r="F230">
        <v>691</v>
      </c>
      <c r="G230">
        <v>0.69130074463649405</v>
      </c>
      <c r="H230" s="13">
        <v>4.5483358876419702E-24</v>
      </c>
    </row>
    <row r="231" spans="1:8" x14ac:dyDescent="0.25">
      <c r="A231">
        <v>1</v>
      </c>
      <c r="B231" t="s">
        <v>226</v>
      </c>
      <c r="C231">
        <v>38</v>
      </c>
      <c r="D231">
        <v>2283713</v>
      </c>
      <c r="E231">
        <v>2285287</v>
      </c>
      <c r="F231">
        <v>1575</v>
      </c>
      <c r="G231">
        <v>0.24424475913014901</v>
      </c>
      <c r="H231" s="13">
        <v>1.6424396445331899E-17</v>
      </c>
    </row>
    <row r="232" spans="1:8" x14ac:dyDescent="0.25">
      <c r="A232">
        <v>1</v>
      </c>
      <c r="B232" t="s">
        <v>226</v>
      </c>
      <c r="C232">
        <v>38</v>
      </c>
      <c r="D232">
        <v>2283713</v>
      </c>
      <c r="E232">
        <v>2285287</v>
      </c>
      <c r="F232">
        <v>1575</v>
      </c>
      <c r="G232">
        <v>0.39153735161395598</v>
      </c>
      <c r="H232" s="13">
        <v>1.6424396445331899E-17</v>
      </c>
    </row>
    <row r="233" spans="1:8" x14ac:dyDescent="0.25">
      <c r="A233">
        <v>1</v>
      </c>
      <c r="B233" t="s">
        <v>226</v>
      </c>
      <c r="C233">
        <v>38</v>
      </c>
      <c r="D233">
        <v>2283713</v>
      </c>
      <c r="E233">
        <v>2285287</v>
      </c>
      <c r="F233">
        <v>1575</v>
      </c>
      <c r="G233">
        <v>0.37376978703591102</v>
      </c>
      <c r="H233" s="13">
        <v>1.6424396445331899E-17</v>
      </c>
    </row>
    <row r="234" spans="1:8" x14ac:dyDescent="0.25">
      <c r="A234">
        <v>1</v>
      </c>
      <c r="B234" t="s">
        <v>226</v>
      </c>
      <c r="C234">
        <v>38</v>
      </c>
      <c r="D234">
        <v>2283713</v>
      </c>
      <c r="E234">
        <v>2285287</v>
      </c>
      <c r="F234">
        <v>1575</v>
      </c>
      <c r="G234">
        <v>0.41960982813592301</v>
      </c>
      <c r="H234" s="13">
        <v>1.6424396445331899E-17</v>
      </c>
    </row>
    <row r="235" spans="1:8" x14ac:dyDescent="0.25">
      <c r="A235">
        <v>1</v>
      </c>
      <c r="B235" t="s">
        <v>226</v>
      </c>
      <c r="C235">
        <v>38</v>
      </c>
      <c r="D235">
        <v>2283713</v>
      </c>
      <c r="E235">
        <v>2285287</v>
      </c>
      <c r="F235">
        <v>1575</v>
      </c>
      <c r="G235">
        <v>0.29647313754238902</v>
      </c>
      <c r="H235" s="13">
        <v>1.6424396445331899E-17</v>
      </c>
    </row>
    <row r="236" spans="1:8" x14ac:dyDescent="0.25">
      <c r="A236">
        <v>1</v>
      </c>
      <c r="B236" t="s">
        <v>226</v>
      </c>
      <c r="C236">
        <v>38</v>
      </c>
      <c r="D236">
        <v>2283713</v>
      </c>
      <c r="E236">
        <v>2285287</v>
      </c>
      <c r="F236">
        <v>1575</v>
      </c>
      <c r="G236">
        <v>0.24429885262773601</v>
      </c>
      <c r="H236" s="13">
        <v>1.6424396445331899E-17</v>
      </c>
    </row>
    <row r="237" spans="1:8" x14ac:dyDescent="0.25">
      <c r="A237">
        <v>1</v>
      </c>
      <c r="B237" t="s">
        <v>227</v>
      </c>
      <c r="C237">
        <v>39</v>
      </c>
      <c r="D237">
        <v>2334632</v>
      </c>
      <c r="E237">
        <v>2338588</v>
      </c>
      <c r="F237">
        <v>3957</v>
      </c>
      <c r="G237">
        <v>2.9011775467825199E-2</v>
      </c>
      <c r="H237">
        <v>5.8093335812526899E-3</v>
      </c>
    </row>
    <row r="238" spans="1:8" x14ac:dyDescent="0.25">
      <c r="A238">
        <v>1</v>
      </c>
      <c r="B238" t="s">
        <v>227</v>
      </c>
      <c r="C238">
        <v>39</v>
      </c>
      <c r="D238">
        <v>2334632</v>
      </c>
      <c r="E238">
        <v>2338588</v>
      </c>
      <c r="F238">
        <v>3957</v>
      </c>
      <c r="G238">
        <v>6.9657288800717795E-2</v>
      </c>
      <c r="H238">
        <v>5.8093335812526899E-3</v>
      </c>
    </row>
    <row r="239" spans="1:8" x14ac:dyDescent="0.25">
      <c r="A239">
        <v>1</v>
      </c>
      <c r="B239" t="s">
        <v>227</v>
      </c>
      <c r="C239">
        <v>39</v>
      </c>
      <c r="D239">
        <v>2334632</v>
      </c>
      <c r="E239">
        <v>2338588</v>
      </c>
      <c r="F239">
        <v>3957</v>
      </c>
      <c r="G239">
        <v>0.13327652221786801</v>
      </c>
      <c r="H239">
        <v>5.8093335812526899E-3</v>
      </c>
    </row>
    <row r="240" spans="1:8" x14ac:dyDescent="0.25">
      <c r="A240">
        <v>1</v>
      </c>
      <c r="B240" t="s">
        <v>227</v>
      </c>
      <c r="C240">
        <v>39</v>
      </c>
      <c r="D240">
        <v>2334632</v>
      </c>
      <c r="E240">
        <v>2338588</v>
      </c>
      <c r="F240">
        <v>3957</v>
      </c>
      <c r="G240">
        <v>4.3086581092954802E-4</v>
      </c>
      <c r="H240">
        <v>5.8093335812526899E-3</v>
      </c>
    </row>
    <row r="241" spans="1:8" x14ac:dyDescent="0.25">
      <c r="A241">
        <v>1</v>
      </c>
      <c r="B241" t="s">
        <v>227</v>
      </c>
      <c r="C241">
        <v>39</v>
      </c>
      <c r="D241">
        <v>2334632</v>
      </c>
      <c r="E241">
        <v>2338588</v>
      </c>
      <c r="F241">
        <v>3957</v>
      </c>
      <c r="G241">
        <v>9.5752852455489607E-3</v>
      </c>
      <c r="H241">
        <v>5.8093335812526899E-3</v>
      </c>
    </row>
    <row r="242" spans="1:8" x14ac:dyDescent="0.25">
      <c r="A242">
        <v>1</v>
      </c>
      <c r="B242" t="s">
        <v>227</v>
      </c>
      <c r="C242">
        <v>39</v>
      </c>
      <c r="D242">
        <v>2334632</v>
      </c>
      <c r="E242">
        <v>2338588</v>
      </c>
      <c r="F242">
        <v>3957</v>
      </c>
      <c r="G242">
        <v>6.1849223671423599E-2</v>
      </c>
      <c r="H242">
        <v>5.8093335812526899E-3</v>
      </c>
    </row>
    <row r="243" spans="1:8" x14ac:dyDescent="0.25">
      <c r="A243">
        <v>1</v>
      </c>
      <c r="B243" t="s">
        <v>227</v>
      </c>
      <c r="C243">
        <v>39</v>
      </c>
      <c r="D243">
        <v>2334632</v>
      </c>
      <c r="E243">
        <v>2338588</v>
      </c>
      <c r="F243">
        <v>3957</v>
      </c>
      <c r="G243">
        <v>9.55910742225691E-2</v>
      </c>
      <c r="H243">
        <v>5.8093335812526899E-3</v>
      </c>
    </row>
    <row r="244" spans="1:8" x14ac:dyDescent="0.25">
      <c r="A244">
        <v>1</v>
      </c>
      <c r="B244" t="s">
        <v>227</v>
      </c>
      <c r="C244">
        <v>39</v>
      </c>
      <c r="D244">
        <v>2334632</v>
      </c>
      <c r="E244">
        <v>2338588</v>
      </c>
      <c r="F244">
        <v>3957</v>
      </c>
      <c r="G244">
        <v>8.0563305043558405E-3</v>
      </c>
      <c r="H244">
        <v>5.8093335812526899E-3</v>
      </c>
    </row>
    <row r="245" spans="1:8" x14ac:dyDescent="0.25">
      <c r="A245">
        <v>1</v>
      </c>
      <c r="B245" t="s">
        <v>227</v>
      </c>
      <c r="C245">
        <v>39</v>
      </c>
      <c r="D245">
        <v>2334632</v>
      </c>
      <c r="E245">
        <v>2338588</v>
      </c>
      <c r="F245">
        <v>3957</v>
      </c>
      <c r="G245">
        <v>3.1792655569657602E-2</v>
      </c>
      <c r="H245">
        <v>5.8093335812526899E-3</v>
      </c>
    </row>
    <row r="246" spans="1:8" x14ac:dyDescent="0.25">
      <c r="A246">
        <v>1</v>
      </c>
      <c r="B246" t="s">
        <v>228</v>
      </c>
      <c r="C246">
        <v>39</v>
      </c>
      <c r="D246">
        <v>2334632</v>
      </c>
      <c r="E246">
        <v>2338588</v>
      </c>
      <c r="F246">
        <v>3957</v>
      </c>
      <c r="G246">
        <v>2.9870670116970501E-2</v>
      </c>
      <c r="H246">
        <v>5.8093335812526899E-3</v>
      </c>
    </row>
    <row r="247" spans="1:8" x14ac:dyDescent="0.25">
      <c r="A247">
        <v>1</v>
      </c>
      <c r="B247" t="s">
        <v>228</v>
      </c>
      <c r="C247">
        <v>39</v>
      </c>
      <c r="D247">
        <v>2334632</v>
      </c>
      <c r="E247">
        <v>2338588</v>
      </c>
      <c r="F247">
        <v>3957</v>
      </c>
      <c r="G247">
        <v>0.24006306902904301</v>
      </c>
      <c r="H247">
        <v>5.8093335812526899E-3</v>
      </c>
    </row>
    <row r="248" spans="1:8" x14ac:dyDescent="0.25">
      <c r="A248">
        <v>1</v>
      </c>
      <c r="B248" t="s">
        <v>228</v>
      </c>
      <c r="C248">
        <v>39</v>
      </c>
      <c r="D248">
        <v>2334632</v>
      </c>
      <c r="E248">
        <v>2338588</v>
      </c>
      <c r="F248">
        <v>3957</v>
      </c>
      <c r="G248">
        <v>0.21327885162278801</v>
      </c>
      <c r="H248">
        <v>5.8093335812526899E-3</v>
      </c>
    </row>
    <row r="249" spans="1:8" x14ac:dyDescent="0.25">
      <c r="A249">
        <v>1</v>
      </c>
      <c r="B249" t="s">
        <v>228</v>
      </c>
      <c r="C249">
        <v>39</v>
      </c>
      <c r="D249">
        <v>2334632</v>
      </c>
      <c r="E249">
        <v>2338588</v>
      </c>
      <c r="F249">
        <v>3957</v>
      </c>
      <c r="G249">
        <v>7.4731449250274001E-2</v>
      </c>
      <c r="H249">
        <v>5.8093335812526899E-3</v>
      </c>
    </row>
    <row r="250" spans="1:8" x14ac:dyDescent="0.25">
      <c r="A250">
        <v>1</v>
      </c>
      <c r="B250" t="s">
        <v>228</v>
      </c>
      <c r="C250">
        <v>39</v>
      </c>
      <c r="D250">
        <v>2334632</v>
      </c>
      <c r="E250">
        <v>2338588</v>
      </c>
      <c r="F250">
        <v>3957</v>
      </c>
      <c r="G250">
        <v>7.6987196971117097E-2</v>
      </c>
      <c r="H250">
        <v>5.8093335812526899E-3</v>
      </c>
    </row>
    <row r="251" spans="1:8" x14ac:dyDescent="0.25">
      <c r="A251">
        <v>1</v>
      </c>
      <c r="B251" t="s">
        <v>228</v>
      </c>
      <c r="C251">
        <v>39</v>
      </c>
      <c r="D251">
        <v>2334632</v>
      </c>
      <c r="E251">
        <v>2338588</v>
      </c>
      <c r="F251">
        <v>3957</v>
      </c>
      <c r="G251">
        <v>3.5049983966233898E-2</v>
      </c>
      <c r="H251">
        <v>5.8093335812526899E-3</v>
      </c>
    </row>
    <row r="252" spans="1:8" x14ac:dyDescent="0.25">
      <c r="A252">
        <v>1</v>
      </c>
      <c r="B252" t="s">
        <v>228</v>
      </c>
      <c r="C252">
        <v>39</v>
      </c>
      <c r="D252">
        <v>2334632</v>
      </c>
      <c r="E252">
        <v>2338588</v>
      </c>
      <c r="F252">
        <v>3957</v>
      </c>
      <c r="G252">
        <v>3.1589281495256E-2</v>
      </c>
      <c r="H252">
        <v>5.8093335812526899E-3</v>
      </c>
    </row>
    <row r="253" spans="1:8" x14ac:dyDescent="0.25">
      <c r="A253">
        <v>1</v>
      </c>
      <c r="B253" t="s">
        <v>228</v>
      </c>
      <c r="C253">
        <v>39</v>
      </c>
      <c r="D253">
        <v>2334632</v>
      </c>
      <c r="E253">
        <v>2338588</v>
      </c>
      <c r="F253">
        <v>3957</v>
      </c>
      <c r="G253">
        <v>0.155567041937277</v>
      </c>
      <c r="H253">
        <v>5.8093335812526899E-3</v>
      </c>
    </row>
    <row r="254" spans="1:8" x14ac:dyDescent="0.25">
      <c r="A254">
        <v>1</v>
      </c>
      <c r="B254" t="s">
        <v>228</v>
      </c>
      <c r="C254">
        <v>39</v>
      </c>
      <c r="D254">
        <v>2334632</v>
      </c>
      <c r="E254">
        <v>2338588</v>
      </c>
      <c r="F254">
        <v>3957</v>
      </c>
      <c r="G254">
        <v>1.87453676955865E-2</v>
      </c>
      <c r="H254">
        <v>5.8093335812526899E-3</v>
      </c>
    </row>
    <row r="255" spans="1:8" x14ac:dyDescent="0.25">
      <c r="A255">
        <v>1</v>
      </c>
      <c r="B255" t="s">
        <v>228</v>
      </c>
      <c r="C255">
        <v>39</v>
      </c>
      <c r="D255">
        <v>2334632</v>
      </c>
      <c r="E255">
        <v>2338588</v>
      </c>
      <c r="F255">
        <v>3957</v>
      </c>
      <c r="G255">
        <v>1.2070614222027499E-2</v>
      </c>
      <c r="H255">
        <v>5.8093335812526899E-3</v>
      </c>
    </row>
    <row r="256" spans="1:8" x14ac:dyDescent="0.25">
      <c r="A256">
        <v>1</v>
      </c>
      <c r="B256" t="s">
        <v>228</v>
      </c>
      <c r="C256">
        <v>39</v>
      </c>
      <c r="D256">
        <v>2334632</v>
      </c>
      <c r="E256">
        <v>2338588</v>
      </c>
      <c r="F256">
        <v>3957</v>
      </c>
      <c r="G256">
        <v>4.7014716006308098E-2</v>
      </c>
      <c r="H256">
        <v>5.8093335812526899E-3</v>
      </c>
    </row>
    <row r="257" spans="1:8" x14ac:dyDescent="0.25">
      <c r="A257">
        <v>1</v>
      </c>
      <c r="B257" t="s">
        <v>229</v>
      </c>
      <c r="C257">
        <v>40</v>
      </c>
      <c r="D257">
        <v>2483253</v>
      </c>
      <c r="E257">
        <v>2484200</v>
      </c>
      <c r="F257">
        <v>948</v>
      </c>
      <c r="G257">
        <v>8.36161716403334E-2</v>
      </c>
      <c r="H257" s="13">
        <v>9.6810142490114302E-5</v>
      </c>
    </row>
    <row r="258" spans="1:8" x14ac:dyDescent="0.25">
      <c r="A258">
        <v>1</v>
      </c>
      <c r="B258" t="s">
        <v>229</v>
      </c>
      <c r="C258">
        <v>40</v>
      </c>
      <c r="D258">
        <v>2483253</v>
      </c>
      <c r="E258">
        <v>2484200</v>
      </c>
      <c r="F258">
        <v>948</v>
      </c>
      <c r="G258">
        <v>0.171023921516928</v>
      </c>
      <c r="H258" s="13">
        <v>9.6810142490114302E-5</v>
      </c>
    </row>
    <row r="259" spans="1:8" x14ac:dyDescent="0.25">
      <c r="A259">
        <v>1</v>
      </c>
      <c r="B259" t="s">
        <v>229</v>
      </c>
      <c r="C259">
        <v>40</v>
      </c>
      <c r="D259">
        <v>2483253</v>
      </c>
      <c r="E259">
        <v>2484200</v>
      </c>
      <c r="F259">
        <v>948</v>
      </c>
      <c r="G259">
        <v>7.6756503490623601E-2</v>
      </c>
      <c r="H259" s="13">
        <v>9.6810142490114302E-5</v>
      </c>
    </row>
    <row r="260" spans="1:8" x14ac:dyDescent="0.25">
      <c r="A260">
        <v>1</v>
      </c>
      <c r="B260" t="s">
        <v>229</v>
      </c>
      <c r="C260">
        <v>40</v>
      </c>
      <c r="D260">
        <v>2483253</v>
      </c>
      <c r="E260">
        <v>2484200</v>
      </c>
      <c r="F260">
        <v>948</v>
      </c>
      <c r="G260">
        <v>0.105919579739034</v>
      </c>
      <c r="H260" s="13">
        <v>9.6810142490114302E-5</v>
      </c>
    </row>
    <row r="261" spans="1:8" x14ac:dyDescent="0.25">
      <c r="A261">
        <v>1</v>
      </c>
      <c r="B261" t="s">
        <v>230</v>
      </c>
      <c r="C261">
        <v>41</v>
      </c>
      <c r="D261">
        <v>3164311</v>
      </c>
      <c r="E261">
        <v>3164510</v>
      </c>
      <c r="F261">
        <v>200</v>
      </c>
      <c r="G261">
        <v>0.831011971257827</v>
      </c>
      <c r="H261" s="13">
        <v>2.4360021061186201E-26</v>
      </c>
    </row>
    <row r="262" spans="1:8" x14ac:dyDescent="0.25">
      <c r="A262">
        <v>1</v>
      </c>
      <c r="B262" t="s">
        <v>230</v>
      </c>
      <c r="C262">
        <v>41</v>
      </c>
      <c r="D262">
        <v>3164311</v>
      </c>
      <c r="E262">
        <v>3164510</v>
      </c>
      <c r="F262">
        <v>200</v>
      </c>
      <c r="G262">
        <v>0.65704043237056298</v>
      </c>
      <c r="H262" s="13">
        <v>2.4360021061186201E-26</v>
      </c>
    </row>
    <row r="263" spans="1:8" x14ac:dyDescent="0.25">
      <c r="A263">
        <v>1</v>
      </c>
      <c r="B263" t="s">
        <v>230</v>
      </c>
      <c r="C263">
        <v>41</v>
      </c>
      <c r="D263">
        <v>3164311</v>
      </c>
      <c r="E263">
        <v>3164510</v>
      </c>
      <c r="F263">
        <v>200</v>
      </c>
      <c r="G263">
        <v>0.72163647556888599</v>
      </c>
      <c r="H263" s="13">
        <v>2.4360021061186201E-26</v>
      </c>
    </row>
    <row r="264" spans="1:8" x14ac:dyDescent="0.25">
      <c r="A264">
        <v>1</v>
      </c>
      <c r="B264" t="s">
        <v>231</v>
      </c>
      <c r="C264">
        <v>42</v>
      </c>
      <c r="D264">
        <v>3379418</v>
      </c>
      <c r="E264">
        <v>3380716</v>
      </c>
      <c r="F264">
        <v>1299</v>
      </c>
      <c r="G264">
        <v>7.2878760366643203E-2</v>
      </c>
      <c r="H264" s="13">
        <v>1.05714183298002E-6</v>
      </c>
    </row>
    <row r="265" spans="1:8" x14ac:dyDescent="0.25">
      <c r="A265">
        <v>1</v>
      </c>
      <c r="B265" t="s">
        <v>231</v>
      </c>
      <c r="C265">
        <v>42</v>
      </c>
      <c r="D265">
        <v>3379418</v>
      </c>
      <c r="E265">
        <v>3380716</v>
      </c>
      <c r="F265">
        <v>1299</v>
      </c>
      <c r="G265">
        <v>3.5232924097791302E-2</v>
      </c>
      <c r="H265" s="13">
        <v>1.05714183298002E-6</v>
      </c>
    </row>
    <row r="266" spans="1:8" x14ac:dyDescent="0.25">
      <c r="A266">
        <v>1</v>
      </c>
      <c r="B266" t="s">
        <v>231</v>
      </c>
      <c r="C266">
        <v>42</v>
      </c>
      <c r="D266">
        <v>3379418</v>
      </c>
      <c r="E266">
        <v>3380716</v>
      </c>
      <c r="F266">
        <v>1299</v>
      </c>
      <c r="G266">
        <v>3.3206081806612997E-2</v>
      </c>
      <c r="H266" s="13">
        <v>1.05714183298002E-6</v>
      </c>
    </row>
    <row r="267" spans="1:8" x14ac:dyDescent="0.25">
      <c r="A267">
        <v>1</v>
      </c>
      <c r="B267" t="s">
        <v>231</v>
      </c>
      <c r="C267">
        <v>42</v>
      </c>
      <c r="D267">
        <v>3379418</v>
      </c>
      <c r="E267">
        <v>3380716</v>
      </c>
      <c r="F267">
        <v>1299</v>
      </c>
      <c r="G267">
        <v>0.115387734058747</v>
      </c>
      <c r="H267" s="13">
        <v>1.05714183298002E-6</v>
      </c>
    </row>
    <row r="268" spans="1:8" x14ac:dyDescent="0.25">
      <c r="A268">
        <v>1</v>
      </c>
      <c r="B268" t="s">
        <v>231</v>
      </c>
      <c r="C268">
        <v>42</v>
      </c>
      <c r="D268">
        <v>3379418</v>
      </c>
      <c r="E268">
        <v>3380716</v>
      </c>
      <c r="F268">
        <v>1299</v>
      </c>
      <c r="G268">
        <v>0.21334974274874399</v>
      </c>
      <c r="H268" s="13">
        <v>1.05714183298002E-6</v>
      </c>
    </row>
    <row r="269" spans="1:8" x14ac:dyDescent="0.25">
      <c r="A269">
        <v>1</v>
      </c>
      <c r="B269" t="s">
        <v>231</v>
      </c>
      <c r="C269">
        <v>42</v>
      </c>
      <c r="D269">
        <v>3379418</v>
      </c>
      <c r="E269">
        <v>3380716</v>
      </c>
      <c r="F269">
        <v>1299</v>
      </c>
      <c r="G269">
        <v>3.0628199048172901E-2</v>
      </c>
      <c r="H269" s="13">
        <v>1.05714183298002E-6</v>
      </c>
    </row>
    <row r="270" spans="1:8" x14ac:dyDescent="0.25">
      <c r="A270">
        <v>1</v>
      </c>
      <c r="B270" t="s">
        <v>231</v>
      </c>
      <c r="C270">
        <v>43</v>
      </c>
      <c r="D270">
        <v>3384361</v>
      </c>
      <c r="E270">
        <v>3385471</v>
      </c>
      <c r="F270">
        <v>1111</v>
      </c>
      <c r="G270">
        <v>6.6338900785503196E-2</v>
      </c>
      <c r="H270" s="13">
        <v>3.22197652088874E-7</v>
      </c>
    </row>
    <row r="271" spans="1:8" x14ac:dyDescent="0.25">
      <c r="A271">
        <v>1</v>
      </c>
      <c r="B271" t="s">
        <v>231</v>
      </c>
      <c r="C271">
        <v>43</v>
      </c>
      <c r="D271">
        <v>3384361</v>
      </c>
      <c r="E271">
        <v>3385471</v>
      </c>
      <c r="F271">
        <v>1111</v>
      </c>
      <c r="G271">
        <v>0.16732832216446</v>
      </c>
      <c r="H271" s="13">
        <v>3.22197652088874E-7</v>
      </c>
    </row>
    <row r="272" spans="1:8" x14ac:dyDescent="0.25">
      <c r="A272">
        <v>1</v>
      </c>
      <c r="B272" t="s">
        <v>231</v>
      </c>
      <c r="C272">
        <v>43</v>
      </c>
      <c r="D272">
        <v>3384361</v>
      </c>
      <c r="E272">
        <v>3385471</v>
      </c>
      <c r="F272">
        <v>1111</v>
      </c>
      <c r="G272">
        <v>0.107336551728117</v>
      </c>
      <c r="H272" s="13">
        <v>3.22197652088874E-7</v>
      </c>
    </row>
    <row r="273" spans="1:8" x14ac:dyDescent="0.25">
      <c r="A273">
        <v>1</v>
      </c>
      <c r="B273" t="s">
        <v>231</v>
      </c>
      <c r="C273">
        <v>44</v>
      </c>
      <c r="D273">
        <v>3396814</v>
      </c>
      <c r="E273">
        <v>3398428</v>
      </c>
      <c r="F273">
        <v>1615</v>
      </c>
      <c r="G273">
        <v>9.9751802366416804E-3</v>
      </c>
      <c r="H273" s="13">
        <v>1.2160034949364201E-5</v>
      </c>
    </row>
    <row r="274" spans="1:8" x14ac:dyDescent="0.25">
      <c r="A274">
        <v>1</v>
      </c>
      <c r="B274" t="s">
        <v>231</v>
      </c>
      <c r="C274">
        <v>44</v>
      </c>
      <c r="D274">
        <v>3396814</v>
      </c>
      <c r="E274">
        <v>3398428</v>
      </c>
      <c r="F274">
        <v>1615</v>
      </c>
      <c r="G274">
        <v>6.1062974181591498E-2</v>
      </c>
      <c r="H274" s="13">
        <v>1.2160034949364201E-5</v>
      </c>
    </row>
    <row r="275" spans="1:8" x14ac:dyDescent="0.25">
      <c r="A275">
        <v>1</v>
      </c>
      <c r="B275" t="s">
        <v>231</v>
      </c>
      <c r="C275">
        <v>44</v>
      </c>
      <c r="D275">
        <v>3396814</v>
      </c>
      <c r="E275">
        <v>3398428</v>
      </c>
      <c r="F275">
        <v>1615</v>
      </c>
      <c r="G275">
        <v>9.9265457013931593E-2</v>
      </c>
      <c r="H275" s="13">
        <v>1.2160034949364201E-5</v>
      </c>
    </row>
    <row r="276" spans="1:8" x14ac:dyDescent="0.25">
      <c r="A276">
        <v>1</v>
      </c>
      <c r="B276" t="s">
        <v>231</v>
      </c>
      <c r="C276">
        <v>44</v>
      </c>
      <c r="D276">
        <v>3396814</v>
      </c>
      <c r="E276">
        <v>3398428</v>
      </c>
      <c r="F276">
        <v>1615</v>
      </c>
      <c r="G276">
        <v>0.18162202449892501</v>
      </c>
      <c r="H276" s="13">
        <v>1.2160034949364201E-5</v>
      </c>
    </row>
    <row r="277" spans="1:8" x14ac:dyDescent="0.25">
      <c r="A277">
        <v>1</v>
      </c>
      <c r="B277" t="s">
        <v>232</v>
      </c>
      <c r="C277">
        <v>45</v>
      </c>
      <c r="D277">
        <v>3473457</v>
      </c>
      <c r="E277">
        <v>3474842</v>
      </c>
      <c r="F277">
        <v>1386</v>
      </c>
      <c r="G277">
        <v>0.162945006973124</v>
      </c>
      <c r="H277" s="13">
        <v>1.2589336519351701E-9</v>
      </c>
    </row>
    <row r="278" spans="1:8" x14ac:dyDescent="0.25">
      <c r="A278">
        <v>1</v>
      </c>
      <c r="B278" t="s">
        <v>232</v>
      </c>
      <c r="C278">
        <v>45</v>
      </c>
      <c r="D278">
        <v>3473457</v>
      </c>
      <c r="E278">
        <v>3474842</v>
      </c>
      <c r="F278">
        <v>1386</v>
      </c>
      <c r="G278">
        <v>0.37476908931727998</v>
      </c>
      <c r="H278" s="13">
        <v>1.2589336519351701E-9</v>
      </c>
    </row>
    <row r="279" spans="1:8" x14ac:dyDescent="0.25">
      <c r="A279">
        <v>1</v>
      </c>
      <c r="B279" t="s">
        <v>232</v>
      </c>
      <c r="C279">
        <v>45</v>
      </c>
      <c r="D279">
        <v>3473457</v>
      </c>
      <c r="E279">
        <v>3474842</v>
      </c>
      <c r="F279">
        <v>1386</v>
      </c>
      <c r="G279">
        <v>0.29837992891987802</v>
      </c>
      <c r="H279" s="13">
        <v>1.2589336519351701E-9</v>
      </c>
    </row>
    <row r="280" spans="1:8" x14ac:dyDescent="0.25">
      <c r="A280">
        <v>1</v>
      </c>
      <c r="B280" t="s">
        <v>232</v>
      </c>
      <c r="C280">
        <v>45</v>
      </c>
      <c r="D280">
        <v>3473457</v>
      </c>
      <c r="E280">
        <v>3474842</v>
      </c>
      <c r="F280">
        <v>1386</v>
      </c>
      <c r="G280">
        <v>0.27714840105483002</v>
      </c>
      <c r="H280" s="13">
        <v>1.2589336519351701E-9</v>
      </c>
    </row>
    <row r="281" spans="1:8" x14ac:dyDescent="0.25">
      <c r="A281">
        <v>1</v>
      </c>
      <c r="B281" t="s">
        <v>233</v>
      </c>
      <c r="C281">
        <v>46</v>
      </c>
      <c r="D281">
        <v>3567691</v>
      </c>
      <c r="E281">
        <v>3568273</v>
      </c>
      <c r="F281">
        <v>583</v>
      </c>
      <c r="G281">
        <v>0.50160829086882897</v>
      </c>
      <c r="H281" s="13">
        <v>4.3832890094124897E-61</v>
      </c>
    </row>
    <row r="282" spans="1:8" x14ac:dyDescent="0.25">
      <c r="A282">
        <v>1</v>
      </c>
      <c r="B282" t="s">
        <v>233</v>
      </c>
      <c r="C282">
        <v>46</v>
      </c>
      <c r="D282">
        <v>3567691</v>
      </c>
      <c r="E282">
        <v>3568273</v>
      </c>
      <c r="F282">
        <v>583</v>
      </c>
      <c r="G282">
        <v>0.488894718387898</v>
      </c>
      <c r="H282" s="13">
        <v>4.3832890094124897E-61</v>
      </c>
    </row>
    <row r="283" spans="1:8" x14ac:dyDescent="0.25">
      <c r="A283">
        <v>1</v>
      </c>
      <c r="B283" t="s">
        <v>233</v>
      </c>
      <c r="C283">
        <v>46</v>
      </c>
      <c r="D283">
        <v>3567691</v>
      </c>
      <c r="E283">
        <v>3568273</v>
      </c>
      <c r="F283">
        <v>583</v>
      </c>
      <c r="G283">
        <v>0.64548358598208999</v>
      </c>
      <c r="H283" s="13">
        <v>4.3832890094124897E-61</v>
      </c>
    </row>
    <row r="284" spans="1:8" x14ac:dyDescent="0.25">
      <c r="A284">
        <v>1</v>
      </c>
      <c r="B284" t="s">
        <v>233</v>
      </c>
      <c r="C284">
        <v>46</v>
      </c>
      <c r="D284">
        <v>3567691</v>
      </c>
      <c r="E284">
        <v>3568273</v>
      </c>
      <c r="F284">
        <v>583</v>
      </c>
      <c r="G284">
        <v>0.32527324790190798</v>
      </c>
      <c r="H284" s="13">
        <v>4.3832890094124897E-61</v>
      </c>
    </row>
    <row r="285" spans="1:8" x14ac:dyDescent="0.25">
      <c r="A285">
        <v>1</v>
      </c>
      <c r="B285" t="s">
        <v>233</v>
      </c>
      <c r="C285">
        <v>46</v>
      </c>
      <c r="D285">
        <v>3567691</v>
      </c>
      <c r="E285">
        <v>3568273</v>
      </c>
      <c r="F285">
        <v>583</v>
      </c>
      <c r="G285">
        <v>0.48628191614688399</v>
      </c>
      <c r="H285" s="13">
        <v>4.3832890094124897E-61</v>
      </c>
    </row>
    <row r="286" spans="1:8" x14ac:dyDescent="0.25">
      <c r="A286">
        <v>1</v>
      </c>
      <c r="B286" t="s">
        <v>233</v>
      </c>
      <c r="C286">
        <v>46</v>
      </c>
      <c r="D286">
        <v>3567691</v>
      </c>
      <c r="E286">
        <v>3568273</v>
      </c>
      <c r="F286">
        <v>583</v>
      </c>
      <c r="G286">
        <v>0.69049113738342505</v>
      </c>
      <c r="H286" s="13">
        <v>4.3832890094124897E-61</v>
      </c>
    </row>
    <row r="287" spans="1:8" x14ac:dyDescent="0.25">
      <c r="A287">
        <v>1</v>
      </c>
      <c r="B287" t="s">
        <v>233</v>
      </c>
      <c r="C287">
        <v>46</v>
      </c>
      <c r="D287">
        <v>3567691</v>
      </c>
      <c r="E287">
        <v>3568273</v>
      </c>
      <c r="F287">
        <v>583</v>
      </c>
      <c r="G287">
        <v>0.70397358846892699</v>
      </c>
      <c r="H287" s="13">
        <v>4.3832890094124897E-61</v>
      </c>
    </row>
    <row r="288" spans="1:8" x14ac:dyDescent="0.25">
      <c r="A288">
        <v>1</v>
      </c>
      <c r="B288" t="s">
        <v>233</v>
      </c>
      <c r="C288">
        <v>46</v>
      </c>
      <c r="D288">
        <v>3567691</v>
      </c>
      <c r="E288">
        <v>3568273</v>
      </c>
      <c r="F288">
        <v>583</v>
      </c>
      <c r="G288">
        <v>0.63302782004608205</v>
      </c>
      <c r="H288" s="13">
        <v>4.3832890094124897E-61</v>
      </c>
    </row>
    <row r="289" spans="1:8" x14ac:dyDescent="0.25">
      <c r="A289">
        <v>1</v>
      </c>
      <c r="B289" t="s">
        <v>233</v>
      </c>
      <c r="C289">
        <v>46</v>
      </c>
      <c r="D289">
        <v>3567691</v>
      </c>
      <c r="E289">
        <v>3568273</v>
      </c>
      <c r="F289">
        <v>583</v>
      </c>
      <c r="G289">
        <v>0.54366072839445301</v>
      </c>
      <c r="H289" s="13">
        <v>4.3832890094124897E-61</v>
      </c>
    </row>
    <row r="290" spans="1:8" x14ac:dyDescent="0.25">
      <c r="A290">
        <v>1</v>
      </c>
      <c r="B290" t="s">
        <v>233</v>
      </c>
      <c r="C290">
        <v>46</v>
      </c>
      <c r="D290">
        <v>3567691</v>
      </c>
      <c r="E290">
        <v>3568273</v>
      </c>
      <c r="F290">
        <v>583</v>
      </c>
      <c r="G290">
        <v>0.69948392507885604</v>
      </c>
      <c r="H290" s="13">
        <v>4.3832890094124897E-61</v>
      </c>
    </row>
    <row r="291" spans="1:8" x14ac:dyDescent="0.25">
      <c r="A291">
        <v>1</v>
      </c>
      <c r="B291" t="s">
        <v>233</v>
      </c>
      <c r="C291">
        <v>46</v>
      </c>
      <c r="D291">
        <v>3567691</v>
      </c>
      <c r="E291">
        <v>3568273</v>
      </c>
      <c r="F291">
        <v>583</v>
      </c>
      <c r="G291">
        <v>0.68849708792583497</v>
      </c>
      <c r="H291" s="13">
        <v>4.3832890094124897E-61</v>
      </c>
    </row>
    <row r="292" spans="1:8" x14ac:dyDescent="0.25">
      <c r="A292">
        <v>1</v>
      </c>
      <c r="B292" t="s">
        <v>233</v>
      </c>
      <c r="C292">
        <v>46</v>
      </c>
      <c r="D292">
        <v>3567691</v>
      </c>
      <c r="E292">
        <v>3568273</v>
      </c>
      <c r="F292">
        <v>583</v>
      </c>
      <c r="G292">
        <v>0.74225439266005599</v>
      </c>
      <c r="H292" s="13">
        <v>4.3832890094124897E-61</v>
      </c>
    </row>
    <row r="293" spans="1:8" x14ac:dyDescent="0.25">
      <c r="A293">
        <v>1</v>
      </c>
      <c r="B293" t="s">
        <v>233</v>
      </c>
      <c r="C293">
        <v>46</v>
      </c>
      <c r="D293">
        <v>3567691</v>
      </c>
      <c r="E293">
        <v>3568273</v>
      </c>
      <c r="F293">
        <v>583</v>
      </c>
      <c r="G293">
        <v>0.73725955850977198</v>
      </c>
      <c r="H293" s="13">
        <v>4.3832890094124897E-61</v>
      </c>
    </row>
    <row r="294" spans="1:8" x14ac:dyDescent="0.25">
      <c r="A294">
        <v>1</v>
      </c>
      <c r="B294" t="s">
        <v>233</v>
      </c>
      <c r="C294">
        <v>46</v>
      </c>
      <c r="D294">
        <v>3567691</v>
      </c>
      <c r="E294">
        <v>3568273</v>
      </c>
      <c r="F294">
        <v>583</v>
      </c>
      <c r="G294">
        <v>0.68659835279312897</v>
      </c>
      <c r="H294" s="13">
        <v>4.3832890094124897E-61</v>
      </c>
    </row>
    <row r="295" spans="1:8" x14ac:dyDescent="0.25">
      <c r="A295">
        <v>1</v>
      </c>
      <c r="B295" t="s">
        <v>233</v>
      </c>
      <c r="C295">
        <v>47</v>
      </c>
      <c r="D295">
        <v>3600269</v>
      </c>
      <c r="E295">
        <v>3601345</v>
      </c>
      <c r="F295">
        <v>1077</v>
      </c>
      <c r="G295">
        <v>0.67715732546170804</v>
      </c>
      <c r="H295" s="13">
        <v>1.5194327149090301E-21</v>
      </c>
    </row>
    <row r="296" spans="1:8" x14ac:dyDescent="0.25">
      <c r="A296">
        <v>1</v>
      </c>
      <c r="B296" t="s">
        <v>233</v>
      </c>
      <c r="C296">
        <v>47</v>
      </c>
      <c r="D296">
        <v>3600269</v>
      </c>
      <c r="E296">
        <v>3601345</v>
      </c>
      <c r="F296">
        <v>1077</v>
      </c>
      <c r="G296">
        <v>0.54296176319092004</v>
      </c>
      <c r="H296" s="13">
        <v>1.5194327149090301E-21</v>
      </c>
    </row>
    <row r="297" spans="1:8" x14ac:dyDescent="0.25">
      <c r="A297">
        <v>1</v>
      </c>
      <c r="B297" t="s">
        <v>233</v>
      </c>
      <c r="C297">
        <v>47</v>
      </c>
      <c r="D297">
        <v>3600269</v>
      </c>
      <c r="E297">
        <v>3601345</v>
      </c>
      <c r="F297">
        <v>1077</v>
      </c>
      <c r="G297">
        <v>0.70107853810308796</v>
      </c>
      <c r="H297" s="13">
        <v>1.5194327149090301E-21</v>
      </c>
    </row>
    <row r="298" spans="1:8" x14ac:dyDescent="0.25">
      <c r="A298">
        <v>1</v>
      </c>
      <c r="B298" t="s">
        <v>233</v>
      </c>
      <c r="C298">
        <v>48</v>
      </c>
      <c r="D298">
        <v>3605978</v>
      </c>
      <c r="E298">
        <v>3606106</v>
      </c>
      <c r="F298">
        <v>129</v>
      </c>
      <c r="G298">
        <v>0.19582784247922</v>
      </c>
      <c r="H298" s="13">
        <v>1.1987550606876101E-7</v>
      </c>
    </row>
    <row r="299" spans="1:8" x14ac:dyDescent="0.25">
      <c r="A299">
        <v>1</v>
      </c>
      <c r="B299" t="s">
        <v>233</v>
      </c>
      <c r="C299">
        <v>48</v>
      </c>
      <c r="D299">
        <v>3605978</v>
      </c>
      <c r="E299">
        <v>3606106</v>
      </c>
      <c r="F299">
        <v>129</v>
      </c>
      <c r="G299">
        <v>0.38697036594855899</v>
      </c>
      <c r="H299" s="13">
        <v>1.1987550606876101E-7</v>
      </c>
    </row>
    <row r="300" spans="1:8" x14ac:dyDescent="0.25">
      <c r="A300">
        <v>1</v>
      </c>
      <c r="B300" t="s">
        <v>233</v>
      </c>
      <c r="C300">
        <v>48</v>
      </c>
      <c r="D300">
        <v>3605978</v>
      </c>
      <c r="E300">
        <v>3606106</v>
      </c>
      <c r="F300">
        <v>129</v>
      </c>
      <c r="G300">
        <v>0.11472036981928201</v>
      </c>
      <c r="H300" s="13">
        <v>1.1987550606876101E-7</v>
      </c>
    </row>
    <row r="301" spans="1:8" x14ac:dyDescent="0.25">
      <c r="A301">
        <v>1</v>
      </c>
      <c r="B301" t="s">
        <v>233</v>
      </c>
      <c r="C301">
        <v>49</v>
      </c>
      <c r="D301">
        <v>3619341</v>
      </c>
      <c r="E301">
        <v>3621925</v>
      </c>
      <c r="F301">
        <v>2585</v>
      </c>
      <c r="G301">
        <v>-1.8671834184911299E-3</v>
      </c>
      <c r="H301">
        <v>5.78574550768979E-2</v>
      </c>
    </row>
    <row r="302" spans="1:8" x14ac:dyDescent="0.25">
      <c r="A302">
        <v>1</v>
      </c>
      <c r="B302" t="s">
        <v>233</v>
      </c>
      <c r="C302">
        <v>49</v>
      </c>
      <c r="D302">
        <v>3619341</v>
      </c>
      <c r="E302">
        <v>3621925</v>
      </c>
      <c r="F302">
        <v>2585</v>
      </c>
      <c r="G302">
        <v>-0.22672797078270299</v>
      </c>
      <c r="H302">
        <v>5.78574550768979E-2</v>
      </c>
    </row>
    <row r="303" spans="1:8" x14ac:dyDescent="0.25">
      <c r="A303">
        <v>1</v>
      </c>
      <c r="B303" t="s">
        <v>233</v>
      </c>
      <c r="C303">
        <v>49</v>
      </c>
      <c r="D303">
        <v>3619341</v>
      </c>
      <c r="E303">
        <v>3621925</v>
      </c>
      <c r="F303">
        <v>2585</v>
      </c>
      <c r="G303">
        <v>-1.60342025885498E-2</v>
      </c>
      <c r="H303">
        <v>5.78574550768979E-2</v>
      </c>
    </row>
    <row r="304" spans="1:8" x14ac:dyDescent="0.25">
      <c r="A304">
        <v>1</v>
      </c>
      <c r="B304" t="s">
        <v>233</v>
      </c>
      <c r="C304">
        <v>49</v>
      </c>
      <c r="D304">
        <v>3619341</v>
      </c>
      <c r="E304">
        <v>3621925</v>
      </c>
      <c r="F304">
        <v>2585</v>
      </c>
      <c r="G304">
        <v>8.6947672362855194E-2</v>
      </c>
      <c r="H304">
        <v>5.78574550768979E-2</v>
      </c>
    </row>
    <row r="305" spans="1:8" x14ac:dyDescent="0.25">
      <c r="A305">
        <v>1</v>
      </c>
      <c r="B305" t="s">
        <v>233</v>
      </c>
      <c r="C305">
        <v>49</v>
      </c>
      <c r="D305">
        <v>3619341</v>
      </c>
      <c r="E305">
        <v>3621925</v>
      </c>
      <c r="F305">
        <v>2585</v>
      </c>
      <c r="G305">
        <v>0.167669138149692</v>
      </c>
      <c r="H305">
        <v>5.78574550768979E-2</v>
      </c>
    </row>
    <row r="306" spans="1:8" x14ac:dyDescent="0.25">
      <c r="A306">
        <v>1</v>
      </c>
      <c r="B306" t="s">
        <v>233</v>
      </c>
      <c r="C306">
        <v>49</v>
      </c>
      <c r="D306">
        <v>3619341</v>
      </c>
      <c r="E306">
        <v>3621925</v>
      </c>
      <c r="F306">
        <v>2585</v>
      </c>
      <c r="G306">
        <v>0.20363566200236199</v>
      </c>
      <c r="H306">
        <v>5.78574550768979E-2</v>
      </c>
    </row>
    <row r="307" spans="1:8" x14ac:dyDescent="0.25">
      <c r="A307">
        <v>1</v>
      </c>
      <c r="B307" t="s">
        <v>233</v>
      </c>
      <c r="C307">
        <v>49</v>
      </c>
      <c r="D307">
        <v>3619341</v>
      </c>
      <c r="E307">
        <v>3621925</v>
      </c>
      <c r="F307">
        <v>2585</v>
      </c>
      <c r="G307">
        <v>0.119015677283768</v>
      </c>
      <c r="H307">
        <v>5.78574550768979E-2</v>
      </c>
    </row>
    <row r="308" spans="1:8" x14ac:dyDescent="0.25">
      <c r="A308">
        <v>1</v>
      </c>
      <c r="B308" t="s">
        <v>233</v>
      </c>
      <c r="C308">
        <v>49</v>
      </c>
      <c r="D308">
        <v>3619341</v>
      </c>
      <c r="E308">
        <v>3621925</v>
      </c>
      <c r="F308">
        <v>2585</v>
      </c>
      <c r="G308">
        <v>0.104657477151109</v>
      </c>
      <c r="H308">
        <v>5.78574550768979E-2</v>
      </c>
    </row>
    <row r="309" spans="1:8" x14ac:dyDescent="0.25">
      <c r="A309">
        <v>1</v>
      </c>
      <c r="B309" t="s">
        <v>234</v>
      </c>
      <c r="C309">
        <v>50</v>
      </c>
      <c r="D309">
        <v>3704313</v>
      </c>
      <c r="E309">
        <v>3704706</v>
      </c>
      <c r="F309">
        <v>394</v>
      </c>
      <c r="G309">
        <v>7.5230317097262994E-2</v>
      </c>
      <c r="H309" s="13">
        <v>3.4219226467145601E-13</v>
      </c>
    </row>
    <row r="310" spans="1:8" x14ac:dyDescent="0.25">
      <c r="A310">
        <v>1</v>
      </c>
      <c r="B310" t="s">
        <v>234</v>
      </c>
      <c r="C310">
        <v>50</v>
      </c>
      <c r="D310">
        <v>3704313</v>
      </c>
      <c r="E310">
        <v>3704706</v>
      </c>
      <c r="F310">
        <v>394</v>
      </c>
      <c r="G310">
        <v>0.19658166163858601</v>
      </c>
      <c r="H310" s="13">
        <v>3.4219226467145601E-13</v>
      </c>
    </row>
    <row r="311" spans="1:8" x14ac:dyDescent="0.25">
      <c r="A311">
        <v>1</v>
      </c>
      <c r="B311" t="s">
        <v>234</v>
      </c>
      <c r="C311">
        <v>50</v>
      </c>
      <c r="D311">
        <v>3704313</v>
      </c>
      <c r="E311">
        <v>3704706</v>
      </c>
      <c r="F311">
        <v>394</v>
      </c>
      <c r="G311">
        <v>8.8634914416616403E-2</v>
      </c>
      <c r="H311" s="13">
        <v>3.4219226467145601E-13</v>
      </c>
    </row>
    <row r="312" spans="1:8" x14ac:dyDescent="0.25">
      <c r="A312">
        <v>1</v>
      </c>
      <c r="B312" t="s">
        <v>235</v>
      </c>
      <c r="C312">
        <v>51</v>
      </c>
      <c r="D312">
        <v>3774763</v>
      </c>
      <c r="E312">
        <v>3774922</v>
      </c>
      <c r="F312">
        <v>160</v>
      </c>
      <c r="G312">
        <v>0.33358659361686499</v>
      </c>
      <c r="H312" s="13">
        <v>3.10174175026428E-5</v>
      </c>
    </row>
    <row r="313" spans="1:8" x14ac:dyDescent="0.25">
      <c r="A313">
        <v>1</v>
      </c>
      <c r="B313" t="s">
        <v>235</v>
      </c>
      <c r="C313">
        <v>51</v>
      </c>
      <c r="D313">
        <v>3774763</v>
      </c>
      <c r="E313">
        <v>3774922</v>
      </c>
      <c r="F313">
        <v>160</v>
      </c>
      <c r="G313">
        <v>0.227523406876845</v>
      </c>
      <c r="H313" s="13">
        <v>3.10174175026428E-5</v>
      </c>
    </row>
    <row r="314" spans="1:8" x14ac:dyDescent="0.25">
      <c r="A314">
        <v>1</v>
      </c>
      <c r="B314" t="s">
        <v>235</v>
      </c>
      <c r="C314">
        <v>51</v>
      </c>
      <c r="D314">
        <v>3774763</v>
      </c>
      <c r="E314">
        <v>3774922</v>
      </c>
      <c r="F314">
        <v>160</v>
      </c>
      <c r="G314">
        <v>0.30975392604819102</v>
      </c>
      <c r="H314" s="13">
        <v>3.10174175026428E-5</v>
      </c>
    </row>
    <row r="315" spans="1:8" x14ac:dyDescent="0.25">
      <c r="A315">
        <v>1</v>
      </c>
      <c r="B315" t="s">
        <v>236</v>
      </c>
      <c r="C315">
        <v>52</v>
      </c>
      <c r="D315">
        <v>4715429</v>
      </c>
      <c r="E315">
        <v>4715599</v>
      </c>
      <c r="F315">
        <v>171</v>
      </c>
      <c r="G315">
        <v>0.74718790227113696</v>
      </c>
      <c r="H315" s="13">
        <v>9.3007468867937895E-7</v>
      </c>
    </row>
    <row r="316" spans="1:8" x14ac:dyDescent="0.25">
      <c r="A316">
        <v>1</v>
      </c>
      <c r="B316" t="s">
        <v>236</v>
      </c>
      <c r="C316">
        <v>52</v>
      </c>
      <c r="D316">
        <v>4715429</v>
      </c>
      <c r="E316">
        <v>4715599</v>
      </c>
      <c r="F316">
        <v>171</v>
      </c>
      <c r="G316">
        <v>0.458193013928342</v>
      </c>
      <c r="H316" s="13">
        <v>9.3007468867937895E-7</v>
      </c>
    </row>
    <row r="317" spans="1:8" x14ac:dyDescent="0.25">
      <c r="A317">
        <v>1</v>
      </c>
      <c r="B317" t="s">
        <v>236</v>
      </c>
      <c r="C317">
        <v>52</v>
      </c>
      <c r="D317">
        <v>4715429</v>
      </c>
      <c r="E317">
        <v>4715599</v>
      </c>
      <c r="F317">
        <v>171</v>
      </c>
      <c r="G317">
        <v>0.68896285074552099</v>
      </c>
      <c r="H317" s="13">
        <v>9.3007468867937895E-7</v>
      </c>
    </row>
    <row r="318" spans="1:8" x14ac:dyDescent="0.25">
      <c r="A318">
        <v>1</v>
      </c>
      <c r="B318" t="s">
        <v>237</v>
      </c>
      <c r="C318">
        <v>53</v>
      </c>
      <c r="D318">
        <v>6260282</v>
      </c>
      <c r="E318">
        <v>6260437</v>
      </c>
      <c r="F318">
        <v>156</v>
      </c>
      <c r="G318">
        <v>0.35769885009409003</v>
      </c>
      <c r="H318" s="13">
        <v>1.20296977723396E-14</v>
      </c>
    </row>
    <row r="319" spans="1:8" x14ac:dyDescent="0.25">
      <c r="A319">
        <v>1</v>
      </c>
      <c r="B319" t="s">
        <v>237</v>
      </c>
      <c r="C319">
        <v>53</v>
      </c>
      <c r="D319">
        <v>6260282</v>
      </c>
      <c r="E319">
        <v>6260437</v>
      </c>
      <c r="F319">
        <v>156</v>
      </c>
      <c r="G319">
        <v>0.206745881916927</v>
      </c>
      <c r="H319" s="13">
        <v>1.20296977723396E-14</v>
      </c>
    </row>
    <row r="320" spans="1:8" x14ac:dyDescent="0.25">
      <c r="A320">
        <v>1</v>
      </c>
      <c r="B320" t="s">
        <v>237</v>
      </c>
      <c r="C320">
        <v>53</v>
      </c>
      <c r="D320">
        <v>6260282</v>
      </c>
      <c r="E320">
        <v>6260437</v>
      </c>
      <c r="F320">
        <v>156</v>
      </c>
      <c r="G320">
        <v>0.18484773587982101</v>
      </c>
      <c r="H320" s="13">
        <v>1.20296977723396E-14</v>
      </c>
    </row>
    <row r="321" spans="1:8" x14ac:dyDescent="0.25">
      <c r="A321">
        <v>1</v>
      </c>
      <c r="B321" t="s">
        <v>238</v>
      </c>
      <c r="C321">
        <v>54</v>
      </c>
      <c r="D321">
        <v>6390007</v>
      </c>
      <c r="E321">
        <v>6391296</v>
      </c>
      <c r="F321">
        <v>1290</v>
      </c>
      <c r="G321">
        <v>0.432847179809635</v>
      </c>
      <c r="H321" s="13">
        <v>1.1050451864481899E-34</v>
      </c>
    </row>
    <row r="322" spans="1:8" x14ac:dyDescent="0.25">
      <c r="A322">
        <v>1</v>
      </c>
      <c r="B322" t="s">
        <v>238</v>
      </c>
      <c r="C322">
        <v>54</v>
      </c>
      <c r="D322">
        <v>6390007</v>
      </c>
      <c r="E322">
        <v>6391296</v>
      </c>
      <c r="F322">
        <v>1290</v>
      </c>
      <c r="G322">
        <v>0.26028716973674099</v>
      </c>
      <c r="H322" s="13">
        <v>1.1050451864481899E-34</v>
      </c>
    </row>
    <row r="323" spans="1:8" x14ac:dyDescent="0.25">
      <c r="A323">
        <v>1</v>
      </c>
      <c r="B323" t="s">
        <v>238</v>
      </c>
      <c r="C323">
        <v>54</v>
      </c>
      <c r="D323">
        <v>6390007</v>
      </c>
      <c r="E323">
        <v>6391296</v>
      </c>
      <c r="F323">
        <v>1290</v>
      </c>
      <c r="G323">
        <v>0.32631980536022498</v>
      </c>
      <c r="H323" s="13">
        <v>1.1050451864481899E-34</v>
      </c>
    </row>
    <row r="324" spans="1:8" x14ac:dyDescent="0.25">
      <c r="A324">
        <v>1</v>
      </c>
      <c r="B324" t="s">
        <v>238</v>
      </c>
      <c r="C324">
        <v>54</v>
      </c>
      <c r="D324">
        <v>6390007</v>
      </c>
      <c r="E324">
        <v>6391296</v>
      </c>
      <c r="F324">
        <v>1290</v>
      </c>
      <c r="G324">
        <v>0.31481768973319302</v>
      </c>
      <c r="H324" s="13">
        <v>1.1050451864481899E-34</v>
      </c>
    </row>
    <row r="325" spans="1:8" x14ac:dyDescent="0.25">
      <c r="A325">
        <v>1</v>
      </c>
      <c r="B325" t="s">
        <v>238</v>
      </c>
      <c r="C325">
        <v>54</v>
      </c>
      <c r="D325">
        <v>6390007</v>
      </c>
      <c r="E325">
        <v>6391296</v>
      </c>
      <c r="F325">
        <v>1290</v>
      </c>
      <c r="G325">
        <v>0.24681024100104401</v>
      </c>
      <c r="H325" s="13">
        <v>1.1050451864481899E-34</v>
      </c>
    </row>
    <row r="326" spans="1:8" x14ac:dyDescent="0.25">
      <c r="A326">
        <v>1</v>
      </c>
      <c r="B326" t="s">
        <v>239</v>
      </c>
      <c r="C326">
        <v>55</v>
      </c>
      <c r="D326">
        <v>6515501</v>
      </c>
      <c r="E326">
        <v>6515703</v>
      </c>
      <c r="F326">
        <v>203</v>
      </c>
      <c r="G326">
        <v>0.41975042536333002</v>
      </c>
      <c r="H326" s="13">
        <v>1.4311883657868299E-26</v>
      </c>
    </row>
    <row r="327" spans="1:8" x14ac:dyDescent="0.25">
      <c r="A327">
        <v>1</v>
      </c>
      <c r="B327" t="s">
        <v>239</v>
      </c>
      <c r="C327">
        <v>55</v>
      </c>
      <c r="D327">
        <v>6515501</v>
      </c>
      <c r="E327">
        <v>6515703</v>
      </c>
      <c r="F327">
        <v>203</v>
      </c>
      <c r="G327">
        <v>0.69346867370142495</v>
      </c>
      <c r="H327" s="13">
        <v>1.4311883657868299E-26</v>
      </c>
    </row>
    <row r="328" spans="1:8" x14ac:dyDescent="0.25">
      <c r="A328">
        <v>1</v>
      </c>
      <c r="B328" t="s">
        <v>239</v>
      </c>
      <c r="C328">
        <v>55</v>
      </c>
      <c r="D328">
        <v>6515501</v>
      </c>
      <c r="E328">
        <v>6515703</v>
      </c>
      <c r="F328">
        <v>203</v>
      </c>
      <c r="G328">
        <v>0.71225869590129198</v>
      </c>
      <c r="H328" s="13">
        <v>1.4311883657868299E-26</v>
      </c>
    </row>
    <row r="329" spans="1:8" x14ac:dyDescent="0.25">
      <c r="A329">
        <v>1</v>
      </c>
      <c r="B329" t="s">
        <v>240</v>
      </c>
      <c r="C329">
        <v>56</v>
      </c>
      <c r="D329">
        <v>6525970</v>
      </c>
      <c r="E329">
        <v>6526152</v>
      </c>
      <c r="F329">
        <v>183</v>
      </c>
      <c r="G329">
        <v>0.28871730974701798</v>
      </c>
      <c r="H329" s="13">
        <v>1.3571751882700399E-29</v>
      </c>
    </row>
    <row r="330" spans="1:8" x14ac:dyDescent="0.25">
      <c r="A330">
        <v>1</v>
      </c>
      <c r="B330" t="s">
        <v>240</v>
      </c>
      <c r="C330">
        <v>56</v>
      </c>
      <c r="D330">
        <v>6525970</v>
      </c>
      <c r="E330">
        <v>6526152</v>
      </c>
      <c r="F330">
        <v>183</v>
      </c>
      <c r="G330">
        <v>0.37494112871562701</v>
      </c>
      <c r="H330" s="13">
        <v>1.3571751882700399E-29</v>
      </c>
    </row>
    <row r="331" spans="1:8" x14ac:dyDescent="0.25">
      <c r="A331">
        <v>1</v>
      </c>
      <c r="B331" t="s">
        <v>240</v>
      </c>
      <c r="C331">
        <v>56</v>
      </c>
      <c r="D331">
        <v>6525970</v>
      </c>
      <c r="E331">
        <v>6526152</v>
      </c>
      <c r="F331">
        <v>183</v>
      </c>
      <c r="G331">
        <v>0.48741561148481699</v>
      </c>
      <c r="H331" s="13">
        <v>1.3571751882700399E-29</v>
      </c>
    </row>
    <row r="332" spans="1:8" x14ac:dyDescent="0.25">
      <c r="A332">
        <v>1</v>
      </c>
      <c r="B332" t="s">
        <v>240</v>
      </c>
      <c r="C332">
        <v>56</v>
      </c>
      <c r="D332">
        <v>6525970</v>
      </c>
      <c r="E332">
        <v>6526152</v>
      </c>
      <c r="F332">
        <v>183</v>
      </c>
      <c r="G332">
        <v>0.32541359124829999</v>
      </c>
      <c r="H332" s="13">
        <v>1.3571751882700399E-29</v>
      </c>
    </row>
    <row r="333" spans="1:8" x14ac:dyDescent="0.25">
      <c r="A333">
        <v>1</v>
      </c>
      <c r="B333" t="s">
        <v>241</v>
      </c>
      <c r="C333">
        <v>57</v>
      </c>
      <c r="D333">
        <v>6552350</v>
      </c>
      <c r="E333">
        <v>6554104</v>
      </c>
      <c r="F333">
        <v>1755</v>
      </c>
      <c r="G333">
        <v>0.130368543324484</v>
      </c>
      <c r="H333" s="13">
        <v>1.7779448849477701E-13</v>
      </c>
    </row>
    <row r="334" spans="1:8" x14ac:dyDescent="0.25">
      <c r="A334">
        <v>1</v>
      </c>
      <c r="B334" t="s">
        <v>241</v>
      </c>
      <c r="C334">
        <v>57</v>
      </c>
      <c r="D334">
        <v>6552350</v>
      </c>
      <c r="E334">
        <v>6554104</v>
      </c>
      <c r="F334">
        <v>1755</v>
      </c>
      <c r="G334">
        <v>0.17935185913594301</v>
      </c>
      <c r="H334" s="13">
        <v>1.7779448849477701E-13</v>
      </c>
    </row>
    <row r="335" spans="1:8" x14ac:dyDescent="0.25">
      <c r="A335">
        <v>1</v>
      </c>
      <c r="B335" t="s">
        <v>241</v>
      </c>
      <c r="C335">
        <v>57</v>
      </c>
      <c r="D335">
        <v>6552350</v>
      </c>
      <c r="E335">
        <v>6554104</v>
      </c>
      <c r="F335">
        <v>1755</v>
      </c>
      <c r="G335">
        <v>0.15550614199899099</v>
      </c>
      <c r="H335" s="13">
        <v>1.7779448849477701E-13</v>
      </c>
    </row>
    <row r="336" spans="1:8" x14ac:dyDescent="0.25">
      <c r="A336">
        <v>1</v>
      </c>
      <c r="B336" t="s">
        <v>241</v>
      </c>
      <c r="C336">
        <v>57</v>
      </c>
      <c r="D336">
        <v>6552350</v>
      </c>
      <c r="E336">
        <v>6554104</v>
      </c>
      <c r="F336">
        <v>1755</v>
      </c>
      <c r="G336">
        <v>0.17774891116434699</v>
      </c>
      <c r="H336" s="13">
        <v>1.7779448849477701E-13</v>
      </c>
    </row>
    <row r="337" spans="1:8" x14ac:dyDescent="0.25">
      <c r="A337">
        <v>1</v>
      </c>
      <c r="B337" t="s">
        <v>241</v>
      </c>
      <c r="C337">
        <v>58</v>
      </c>
      <c r="D337">
        <v>6579657</v>
      </c>
      <c r="E337">
        <v>6580173</v>
      </c>
      <c r="F337">
        <v>517</v>
      </c>
      <c r="G337">
        <v>0.32433606219576</v>
      </c>
      <c r="H337" s="13">
        <v>1.0945083862284999E-8</v>
      </c>
    </row>
    <row r="338" spans="1:8" x14ac:dyDescent="0.25">
      <c r="A338">
        <v>1</v>
      </c>
      <c r="B338" t="s">
        <v>241</v>
      </c>
      <c r="C338">
        <v>58</v>
      </c>
      <c r="D338">
        <v>6579657</v>
      </c>
      <c r="E338">
        <v>6580173</v>
      </c>
      <c r="F338">
        <v>517</v>
      </c>
      <c r="G338">
        <v>0.27762717743967202</v>
      </c>
      <c r="H338" s="13">
        <v>1.0945083862284999E-8</v>
      </c>
    </row>
    <row r="339" spans="1:8" x14ac:dyDescent="0.25">
      <c r="A339">
        <v>1</v>
      </c>
      <c r="B339" t="s">
        <v>241</v>
      </c>
      <c r="C339">
        <v>58</v>
      </c>
      <c r="D339">
        <v>6579657</v>
      </c>
      <c r="E339">
        <v>6580173</v>
      </c>
      <c r="F339">
        <v>517</v>
      </c>
      <c r="G339">
        <v>0.37870466220356103</v>
      </c>
      <c r="H339" s="13">
        <v>1.0945083862284999E-8</v>
      </c>
    </row>
    <row r="340" spans="1:8" x14ac:dyDescent="0.25">
      <c r="A340">
        <v>1</v>
      </c>
      <c r="B340" t="s">
        <v>242</v>
      </c>
      <c r="C340">
        <v>59</v>
      </c>
      <c r="D340">
        <v>7998694</v>
      </c>
      <c r="E340">
        <v>8001934</v>
      </c>
      <c r="F340">
        <v>3241</v>
      </c>
      <c r="G340">
        <v>3.96721859361433E-2</v>
      </c>
      <c r="H340">
        <v>4.6348887458569403E-2</v>
      </c>
    </row>
    <row r="341" spans="1:8" x14ac:dyDescent="0.25">
      <c r="A341">
        <v>1</v>
      </c>
      <c r="B341" t="s">
        <v>242</v>
      </c>
      <c r="C341">
        <v>59</v>
      </c>
      <c r="D341">
        <v>7998694</v>
      </c>
      <c r="E341">
        <v>8001934</v>
      </c>
      <c r="F341">
        <v>3241</v>
      </c>
      <c r="G341">
        <v>0.223193286919835</v>
      </c>
      <c r="H341">
        <v>4.6348887458569403E-2</v>
      </c>
    </row>
    <row r="342" spans="1:8" x14ac:dyDescent="0.25">
      <c r="A342">
        <v>1</v>
      </c>
      <c r="B342" t="s">
        <v>242</v>
      </c>
      <c r="C342">
        <v>59</v>
      </c>
      <c r="D342">
        <v>7998694</v>
      </c>
      <c r="E342">
        <v>8001934</v>
      </c>
      <c r="F342">
        <v>3241</v>
      </c>
      <c r="G342">
        <v>-0.29196051467301498</v>
      </c>
      <c r="H342">
        <v>4.6348887458569403E-2</v>
      </c>
    </row>
    <row r="343" spans="1:8" x14ac:dyDescent="0.25">
      <c r="A343">
        <v>1</v>
      </c>
      <c r="B343" t="s">
        <v>242</v>
      </c>
      <c r="C343">
        <v>59</v>
      </c>
      <c r="D343">
        <v>7998694</v>
      </c>
      <c r="E343">
        <v>8001934</v>
      </c>
      <c r="F343">
        <v>3241</v>
      </c>
      <c r="G343">
        <v>7.6707838099714402E-3</v>
      </c>
      <c r="H343">
        <v>4.6348887458569403E-2</v>
      </c>
    </row>
    <row r="344" spans="1:8" x14ac:dyDescent="0.25">
      <c r="A344">
        <v>1</v>
      </c>
      <c r="B344" t="s">
        <v>242</v>
      </c>
      <c r="C344">
        <v>59</v>
      </c>
      <c r="D344">
        <v>7998694</v>
      </c>
      <c r="E344">
        <v>8001934</v>
      </c>
      <c r="F344">
        <v>3241</v>
      </c>
      <c r="G344">
        <v>6.6339969155198006E-2</v>
      </c>
      <c r="H344">
        <v>4.6348887458569403E-2</v>
      </c>
    </row>
    <row r="345" spans="1:8" x14ac:dyDescent="0.25">
      <c r="A345">
        <v>1</v>
      </c>
      <c r="B345" t="s">
        <v>243</v>
      </c>
      <c r="C345">
        <v>60</v>
      </c>
      <c r="D345">
        <v>8377704</v>
      </c>
      <c r="E345">
        <v>8377951</v>
      </c>
      <c r="F345">
        <v>248</v>
      </c>
      <c r="G345">
        <v>2.4546072961473799E-2</v>
      </c>
      <c r="H345" s="13">
        <v>7.9026025529550601E-16</v>
      </c>
    </row>
    <row r="346" spans="1:8" x14ac:dyDescent="0.25">
      <c r="A346">
        <v>1</v>
      </c>
      <c r="B346" t="s">
        <v>243</v>
      </c>
      <c r="C346">
        <v>60</v>
      </c>
      <c r="D346">
        <v>8377704</v>
      </c>
      <c r="E346">
        <v>8377951</v>
      </c>
      <c r="F346">
        <v>248</v>
      </c>
      <c r="G346">
        <v>0.28089000530278901</v>
      </c>
      <c r="H346" s="13">
        <v>7.9026025529550601E-16</v>
      </c>
    </row>
    <row r="347" spans="1:8" x14ac:dyDescent="0.25">
      <c r="A347">
        <v>1</v>
      </c>
      <c r="B347" t="s">
        <v>243</v>
      </c>
      <c r="C347">
        <v>60</v>
      </c>
      <c r="D347">
        <v>8377704</v>
      </c>
      <c r="E347">
        <v>8377951</v>
      </c>
      <c r="F347">
        <v>248</v>
      </c>
      <c r="G347">
        <v>0.65594677872117102</v>
      </c>
      <c r="H347" s="13">
        <v>7.9026025529550601E-16</v>
      </c>
    </row>
    <row r="348" spans="1:8" x14ac:dyDescent="0.25">
      <c r="A348">
        <v>1</v>
      </c>
      <c r="B348" t="s">
        <v>243</v>
      </c>
      <c r="C348">
        <v>60</v>
      </c>
      <c r="D348">
        <v>8377704</v>
      </c>
      <c r="E348">
        <v>8377951</v>
      </c>
      <c r="F348">
        <v>248</v>
      </c>
      <c r="G348">
        <v>0.54346465436046998</v>
      </c>
      <c r="H348" s="13">
        <v>7.9026025529550601E-16</v>
      </c>
    </row>
    <row r="349" spans="1:8" x14ac:dyDescent="0.25">
      <c r="A349">
        <v>1</v>
      </c>
      <c r="B349" t="s">
        <v>244</v>
      </c>
      <c r="C349">
        <v>61</v>
      </c>
      <c r="D349">
        <v>8410696</v>
      </c>
      <c r="E349">
        <v>8414850</v>
      </c>
      <c r="F349">
        <v>4155</v>
      </c>
      <c r="G349">
        <v>0.116220536564123</v>
      </c>
      <c r="H349" s="13">
        <v>6.4100128562603996E-6</v>
      </c>
    </row>
    <row r="350" spans="1:8" x14ac:dyDescent="0.25">
      <c r="A350">
        <v>1</v>
      </c>
      <c r="B350" t="s">
        <v>244</v>
      </c>
      <c r="C350">
        <v>61</v>
      </c>
      <c r="D350">
        <v>8410696</v>
      </c>
      <c r="E350">
        <v>8414850</v>
      </c>
      <c r="F350">
        <v>4155</v>
      </c>
      <c r="G350">
        <v>0.10723646030477101</v>
      </c>
      <c r="H350" s="13">
        <v>6.4100128562603996E-6</v>
      </c>
    </row>
    <row r="351" spans="1:8" x14ac:dyDescent="0.25">
      <c r="A351">
        <v>1</v>
      </c>
      <c r="B351" t="s">
        <v>244</v>
      </c>
      <c r="C351">
        <v>61</v>
      </c>
      <c r="D351">
        <v>8410696</v>
      </c>
      <c r="E351">
        <v>8414850</v>
      </c>
      <c r="F351">
        <v>4155</v>
      </c>
      <c r="G351">
        <v>0.22965962564723499</v>
      </c>
      <c r="H351" s="13">
        <v>6.4100128562603996E-6</v>
      </c>
    </row>
    <row r="352" spans="1:8" x14ac:dyDescent="0.25">
      <c r="A352">
        <v>1</v>
      </c>
      <c r="B352" t="s">
        <v>244</v>
      </c>
      <c r="C352">
        <v>61</v>
      </c>
      <c r="D352">
        <v>8410696</v>
      </c>
      <c r="E352">
        <v>8414850</v>
      </c>
      <c r="F352">
        <v>4155</v>
      </c>
      <c r="G352">
        <v>0.48107011971975999</v>
      </c>
      <c r="H352" s="13">
        <v>6.4100128562603996E-6</v>
      </c>
    </row>
    <row r="353" spans="1:8" x14ac:dyDescent="0.25">
      <c r="A353">
        <v>1</v>
      </c>
      <c r="B353" t="s">
        <v>244</v>
      </c>
      <c r="C353">
        <v>61</v>
      </c>
      <c r="D353">
        <v>8410696</v>
      </c>
      <c r="E353">
        <v>8414850</v>
      </c>
      <c r="F353">
        <v>4155</v>
      </c>
      <c r="G353">
        <v>0.36727262141524503</v>
      </c>
      <c r="H353" s="13">
        <v>6.4100128562603996E-6</v>
      </c>
    </row>
    <row r="354" spans="1:8" x14ac:dyDescent="0.25">
      <c r="A354">
        <v>1</v>
      </c>
      <c r="B354" t="s">
        <v>244</v>
      </c>
      <c r="C354">
        <v>61</v>
      </c>
      <c r="D354">
        <v>8410696</v>
      </c>
      <c r="E354">
        <v>8414850</v>
      </c>
      <c r="F354">
        <v>4155</v>
      </c>
      <c r="G354">
        <v>1.9780674943381302E-2</v>
      </c>
      <c r="H354" s="13">
        <v>6.4100128562603996E-6</v>
      </c>
    </row>
    <row r="355" spans="1:8" x14ac:dyDescent="0.25">
      <c r="A355">
        <v>1</v>
      </c>
      <c r="B355" t="s">
        <v>245</v>
      </c>
      <c r="C355">
        <v>62</v>
      </c>
      <c r="D355">
        <v>8919293</v>
      </c>
      <c r="E355">
        <v>8923295</v>
      </c>
      <c r="F355">
        <v>4003</v>
      </c>
      <c r="G355">
        <v>0.38303810674163302</v>
      </c>
      <c r="H355" s="13">
        <v>1.80902220969953E-10</v>
      </c>
    </row>
    <row r="356" spans="1:8" x14ac:dyDescent="0.25">
      <c r="A356">
        <v>1</v>
      </c>
      <c r="B356" t="s">
        <v>246</v>
      </c>
      <c r="C356">
        <v>62</v>
      </c>
      <c r="D356">
        <v>8919293</v>
      </c>
      <c r="E356">
        <v>8923295</v>
      </c>
      <c r="F356">
        <v>4003</v>
      </c>
      <c r="G356">
        <v>2.7757068077983098E-2</v>
      </c>
      <c r="H356" s="13">
        <v>1.80902220969953E-10</v>
      </c>
    </row>
    <row r="357" spans="1:8" x14ac:dyDescent="0.25">
      <c r="A357">
        <v>1</v>
      </c>
      <c r="B357" t="s">
        <v>246</v>
      </c>
      <c r="C357">
        <v>62</v>
      </c>
      <c r="D357">
        <v>8919293</v>
      </c>
      <c r="E357">
        <v>8923295</v>
      </c>
      <c r="F357">
        <v>4003</v>
      </c>
      <c r="G357">
        <v>7.4193221905704307E-2</v>
      </c>
      <c r="H357" s="13">
        <v>1.80902220969953E-10</v>
      </c>
    </row>
    <row r="358" spans="1:8" x14ac:dyDescent="0.25">
      <c r="A358">
        <v>1</v>
      </c>
      <c r="B358" t="s">
        <v>247</v>
      </c>
      <c r="C358">
        <v>63</v>
      </c>
      <c r="D358">
        <v>9258637</v>
      </c>
      <c r="E358">
        <v>9258881</v>
      </c>
      <c r="F358">
        <v>245</v>
      </c>
      <c r="G358">
        <v>0.66738629007413997</v>
      </c>
      <c r="H358" s="13">
        <v>5.2604550506318797E-33</v>
      </c>
    </row>
    <row r="359" spans="1:8" x14ac:dyDescent="0.25">
      <c r="A359">
        <v>1</v>
      </c>
      <c r="B359" t="s">
        <v>247</v>
      </c>
      <c r="C359">
        <v>63</v>
      </c>
      <c r="D359">
        <v>9258637</v>
      </c>
      <c r="E359">
        <v>9258881</v>
      </c>
      <c r="F359">
        <v>245</v>
      </c>
      <c r="G359">
        <v>0.73220639684161404</v>
      </c>
      <c r="H359" s="13">
        <v>5.2604550506318797E-33</v>
      </c>
    </row>
    <row r="360" spans="1:8" x14ac:dyDescent="0.25">
      <c r="A360">
        <v>1</v>
      </c>
      <c r="B360" t="s">
        <v>247</v>
      </c>
      <c r="C360">
        <v>63</v>
      </c>
      <c r="D360">
        <v>9258637</v>
      </c>
      <c r="E360">
        <v>9258881</v>
      </c>
      <c r="F360">
        <v>245</v>
      </c>
      <c r="G360">
        <v>0.70612401694161597</v>
      </c>
      <c r="H360" s="13">
        <v>5.2604550506318797E-33</v>
      </c>
    </row>
    <row r="361" spans="1:8" x14ac:dyDescent="0.25">
      <c r="A361">
        <v>1</v>
      </c>
      <c r="B361" t="s">
        <v>247</v>
      </c>
      <c r="C361">
        <v>63</v>
      </c>
      <c r="D361">
        <v>9258637</v>
      </c>
      <c r="E361">
        <v>9258881</v>
      </c>
      <c r="F361">
        <v>245</v>
      </c>
      <c r="G361">
        <v>0.85059953176961201</v>
      </c>
      <c r="H361" s="13">
        <v>5.2604550506318797E-33</v>
      </c>
    </row>
    <row r="362" spans="1:8" x14ac:dyDescent="0.25">
      <c r="A362">
        <v>1</v>
      </c>
      <c r="B362" t="s">
        <v>248</v>
      </c>
      <c r="C362">
        <v>64</v>
      </c>
      <c r="D362">
        <v>9380308</v>
      </c>
      <c r="E362">
        <v>9381058</v>
      </c>
      <c r="F362">
        <v>751</v>
      </c>
      <c r="G362">
        <v>0.147831989792716</v>
      </c>
      <c r="H362" s="13">
        <v>3.00635982807276E-18</v>
      </c>
    </row>
    <row r="363" spans="1:8" x14ac:dyDescent="0.25">
      <c r="A363">
        <v>1</v>
      </c>
      <c r="B363" t="s">
        <v>248</v>
      </c>
      <c r="C363">
        <v>64</v>
      </c>
      <c r="D363">
        <v>9380308</v>
      </c>
      <c r="E363">
        <v>9381058</v>
      </c>
      <c r="F363">
        <v>751</v>
      </c>
      <c r="G363">
        <v>0.28081194993619801</v>
      </c>
      <c r="H363" s="13">
        <v>3.00635982807276E-18</v>
      </c>
    </row>
    <row r="364" spans="1:8" x14ac:dyDescent="0.25">
      <c r="A364">
        <v>1</v>
      </c>
      <c r="B364" t="s">
        <v>248</v>
      </c>
      <c r="C364">
        <v>64</v>
      </c>
      <c r="D364">
        <v>9380308</v>
      </c>
      <c r="E364">
        <v>9381058</v>
      </c>
      <c r="F364">
        <v>751</v>
      </c>
      <c r="G364">
        <v>0.46283469103452801</v>
      </c>
      <c r="H364" s="13">
        <v>3.00635982807276E-18</v>
      </c>
    </row>
    <row r="365" spans="1:8" x14ac:dyDescent="0.25">
      <c r="A365">
        <v>1</v>
      </c>
      <c r="B365" t="s">
        <v>248</v>
      </c>
      <c r="C365">
        <v>65</v>
      </c>
      <c r="D365">
        <v>9400434</v>
      </c>
      <c r="E365">
        <v>9401033</v>
      </c>
      <c r="F365">
        <v>600</v>
      </c>
      <c r="G365">
        <v>0.28662291598039003</v>
      </c>
      <c r="H365" s="13">
        <v>6.5834994695292604E-14</v>
      </c>
    </row>
    <row r="366" spans="1:8" x14ac:dyDescent="0.25">
      <c r="A366">
        <v>1</v>
      </c>
      <c r="B366" t="s">
        <v>248</v>
      </c>
      <c r="C366">
        <v>65</v>
      </c>
      <c r="D366">
        <v>9400434</v>
      </c>
      <c r="E366">
        <v>9401033</v>
      </c>
      <c r="F366">
        <v>600</v>
      </c>
      <c r="G366">
        <v>0.304620617375299</v>
      </c>
      <c r="H366" s="13">
        <v>6.5834994695292604E-14</v>
      </c>
    </row>
    <row r="367" spans="1:8" x14ac:dyDescent="0.25">
      <c r="A367">
        <v>1</v>
      </c>
      <c r="B367" t="s">
        <v>248</v>
      </c>
      <c r="C367">
        <v>65</v>
      </c>
      <c r="D367">
        <v>9400434</v>
      </c>
      <c r="E367">
        <v>9401033</v>
      </c>
      <c r="F367">
        <v>600</v>
      </c>
      <c r="G367">
        <v>0.30542822969521599</v>
      </c>
      <c r="H367" s="13">
        <v>6.5834994695292604E-14</v>
      </c>
    </row>
    <row r="368" spans="1:8" x14ac:dyDescent="0.25">
      <c r="A368">
        <v>1</v>
      </c>
      <c r="B368" t="s">
        <v>249</v>
      </c>
      <c r="C368">
        <v>66</v>
      </c>
      <c r="D368">
        <v>9663739</v>
      </c>
      <c r="E368">
        <v>9668282</v>
      </c>
      <c r="F368">
        <v>4544</v>
      </c>
      <c r="G368">
        <v>6.4476745432014898E-2</v>
      </c>
      <c r="H368" s="13">
        <v>1.4961068396850101E-12</v>
      </c>
    </row>
    <row r="369" spans="1:8" x14ac:dyDescent="0.25">
      <c r="A369">
        <v>1</v>
      </c>
      <c r="B369" t="s">
        <v>249</v>
      </c>
      <c r="C369">
        <v>66</v>
      </c>
      <c r="D369">
        <v>9663739</v>
      </c>
      <c r="E369">
        <v>9668282</v>
      </c>
      <c r="F369">
        <v>4544</v>
      </c>
      <c r="G369">
        <v>9.5273179342601697E-2</v>
      </c>
      <c r="H369" s="13">
        <v>1.4961068396850101E-12</v>
      </c>
    </row>
    <row r="370" spans="1:8" x14ac:dyDescent="0.25">
      <c r="A370">
        <v>1</v>
      </c>
      <c r="B370" t="s">
        <v>249</v>
      </c>
      <c r="C370">
        <v>66</v>
      </c>
      <c r="D370">
        <v>9663739</v>
      </c>
      <c r="E370">
        <v>9668282</v>
      </c>
      <c r="F370">
        <v>4544</v>
      </c>
      <c r="G370">
        <v>5.5128554772500699E-2</v>
      </c>
      <c r="H370" s="13">
        <v>1.4961068396850101E-12</v>
      </c>
    </row>
    <row r="371" spans="1:8" x14ac:dyDescent="0.25">
      <c r="A371">
        <v>1</v>
      </c>
      <c r="B371" t="s">
        <v>249</v>
      </c>
      <c r="C371">
        <v>66</v>
      </c>
      <c r="D371">
        <v>9663739</v>
      </c>
      <c r="E371">
        <v>9668282</v>
      </c>
      <c r="F371">
        <v>4544</v>
      </c>
      <c r="G371">
        <v>2.0977251525720698E-2</v>
      </c>
      <c r="H371" s="13">
        <v>1.4961068396850101E-12</v>
      </c>
    </row>
    <row r="372" spans="1:8" x14ac:dyDescent="0.25">
      <c r="A372">
        <v>1</v>
      </c>
      <c r="B372" t="s">
        <v>249</v>
      </c>
      <c r="C372">
        <v>66</v>
      </c>
      <c r="D372">
        <v>9663739</v>
      </c>
      <c r="E372">
        <v>9668282</v>
      </c>
      <c r="F372">
        <v>4544</v>
      </c>
      <c r="G372">
        <v>1.8516134867477899E-2</v>
      </c>
      <c r="H372" s="13">
        <v>1.4961068396850101E-12</v>
      </c>
    </row>
    <row r="373" spans="1:8" x14ac:dyDescent="0.25">
      <c r="A373">
        <v>1</v>
      </c>
      <c r="B373" t="s">
        <v>249</v>
      </c>
      <c r="C373">
        <v>66</v>
      </c>
      <c r="D373">
        <v>9663739</v>
      </c>
      <c r="E373">
        <v>9668282</v>
      </c>
      <c r="F373">
        <v>4544</v>
      </c>
      <c r="G373">
        <v>5.7554168042592502E-2</v>
      </c>
      <c r="H373" s="13">
        <v>1.4961068396850101E-12</v>
      </c>
    </row>
    <row r="374" spans="1:8" x14ac:dyDescent="0.25">
      <c r="A374">
        <v>1</v>
      </c>
      <c r="B374" t="s">
        <v>249</v>
      </c>
      <c r="C374">
        <v>66</v>
      </c>
      <c r="D374">
        <v>9663739</v>
      </c>
      <c r="E374">
        <v>9668282</v>
      </c>
      <c r="F374">
        <v>4544</v>
      </c>
      <c r="G374">
        <v>9.7643675192626303E-2</v>
      </c>
      <c r="H374" s="13">
        <v>1.4961068396850101E-12</v>
      </c>
    </row>
    <row r="375" spans="1:8" x14ac:dyDescent="0.25">
      <c r="A375">
        <v>1</v>
      </c>
      <c r="B375" t="s">
        <v>249</v>
      </c>
      <c r="C375">
        <v>66</v>
      </c>
      <c r="D375">
        <v>9663739</v>
      </c>
      <c r="E375">
        <v>9668282</v>
      </c>
      <c r="F375">
        <v>4544</v>
      </c>
      <c r="G375">
        <v>0.15907701868270699</v>
      </c>
      <c r="H375" s="13">
        <v>1.4961068396850101E-12</v>
      </c>
    </row>
    <row r="376" spans="1:8" x14ac:dyDescent="0.25">
      <c r="A376">
        <v>1</v>
      </c>
      <c r="B376" t="s">
        <v>249</v>
      </c>
      <c r="C376">
        <v>66</v>
      </c>
      <c r="D376">
        <v>9663739</v>
      </c>
      <c r="E376">
        <v>9668282</v>
      </c>
      <c r="F376">
        <v>4544</v>
      </c>
      <c r="G376">
        <v>0.16529095888790599</v>
      </c>
      <c r="H376" s="13">
        <v>1.4961068396850101E-12</v>
      </c>
    </row>
    <row r="377" spans="1:8" x14ac:dyDescent="0.25">
      <c r="A377">
        <v>1</v>
      </c>
      <c r="B377" t="s">
        <v>250</v>
      </c>
      <c r="C377">
        <v>67</v>
      </c>
      <c r="D377">
        <v>9788536</v>
      </c>
      <c r="E377">
        <v>9788948</v>
      </c>
      <c r="F377">
        <v>413</v>
      </c>
      <c r="G377">
        <v>0.228549604726731</v>
      </c>
      <c r="H377" s="13">
        <v>4.2465090942067897E-20</v>
      </c>
    </row>
    <row r="378" spans="1:8" x14ac:dyDescent="0.25">
      <c r="A378">
        <v>1</v>
      </c>
      <c r="B378" t="s">
        <v>250</v>
      </c>
      <c r="C378">
        <v>67</v>
      </c>
      <c r="D378">
        <v>9788536</v>
      </c>
      <c r="E378">
        <v>9788948</v>
      </c>
      <c r="F378">
        <v>413</v>
      </c>
      <c r="G378">
        <v>0.198379815655745</v>
      </c>
      <c r="H378" s="13">
        <v>4.2465090942067897E-20</v>
      </c>
    </row>
    <row r="379" spans="1:8" x14ac:dyDescent="0.25">
      <c r="A379">
        <v>1</v>
      </c>
      <c r="B379" t="s">
        <v>250</v>
      </c>
      <c r="C379">
        <v>67</v>
      </c>
      <c r="D379">
        <v>9788536</v>
      </c>
      <c r="E379">
        <v>9788948</v>
      </c>
      <c r="F379">
        <v>413</v>
      </c>
      <c r="G379">
        <v>0.214199326922377</v>
      </c>
      <c r="H379" s="13">
        <v>4.2465090942067897E-20</v>
      </c>
    </row>
    <row r="380" spans="1:8" x14ac:dyDescent="0.25">
      <c r="A380">
        <v>1</v>
      </c>
      <c r="B380" t="s">
        <v>251</v>
      </c>
      <c r="C380">
        <v>68</v>
      </c>
      <c r="D380">
        <v>10509469</v>
      </c>
      <c r="E380">
        <v>10513794</v>
      </c>
      <c r="F380">
        <v>4326</v>
      </c>
      <c r="G380">
        <v>9.9778080316543297E-2</v>
      </c>
      <c r="H380">
        <v>8.6047313941207395E-4</v>
      </c>
    </row>
    <row r="381" spans="1:8" x14ac:dyDescent="0.25">
      <c r="A381">
        <v>1</v>
      </c>
      <c r="B381" t="s">
        <v>251</v>
      </c>
      <c r="C381">
        <v>68</v>
      </c>
      <c r="D381">
        <v>10509469</v>
      </c>
      <c r="E381">
        <v>10513794</v>
      </c>
      <c r="F381">
        <v>4326</v>
      </c>
      <c r="G381">
        <v>-2.02488428523839E-3</v>
      </c>
      <c r="H381">
        <v>8.6047313941207395E-4</v>
      </c>
    </row>
    <row r="382" spans="1:8" x14ac:dyDescent="0.25">
      <c r="A382">
        <v>1</v>
      </c>
      <c r="B382" t="s">
        <v>251</v>
      </c>
      <c r="C382">
        <v>68</v>
      </c>
      <c r="D382">
        <v>10509469</v>
      </c>
      <c r="E382">
        <v>10513794</v>
      </c>
      <c r="F382">
        <v>4326</v>
      </c>
      <c r="G382">
        <v>1.0632474797078699E-2</v>
      </c>
      <c r="H382">
        <v>8.6047313941207395E-4</v>
      </c>
    </row>
    <row r="383" spans="1:8" x14ac:dyDescent="0.25">
      <c r="A383">
        <v>1</v>
      </c>
      <c r="B383" t="s">
        <v>251</v>
      </c>
      <c r="C383">
        <v>68</v>
      </c>
      <c r="D383">
        <v>10509469</v>
      </c>
      <c r="E383">
        <v>10513794</v>
      </c>
      <c r="F383">
        <v>4326</v>
      </c>
      <c r="G383">
        <v>7.5360763869294897E-2</v>
      </c>
      <c r="H383">
        <v>8.6047313941207395E-4</v>
      </c>
    </row>
    <row r="384" spans="1:8" x14ac:dyDescent="0.25">
      <c r="A384">
        <v>1</v>
      </c>
      <c r="B384" t="s">
        <v>252</v>
      </c>
      <c r="C384">
        <v>68</v>
      </c>
      <c r="D384">
        <v>10509469</v>
      </c>
      <c r="E384">
        <v>10513794</v>
      </c>
      <c r="F384">
        <v>4326</v>
      </c>
      <c r="G384">
        <v>3.7337671438862699E-2</v>
      </c>
      <c r="H384">
        <v>8.6047313941207395E-4</v>
      </c>
    </row>
    <row r="385" spans="1:8" x14ac:dyDescent="0.25">
      <c r="A385">
        <v>1</v>
      </c>
      <c r="B385" t="s">
        <v>252</v>
      </c>
      <c r="C385">
        <v>68</v>
      </c>
      <c r="D385">
        <v>10509469</v>
      </c>
      <c r="E385">
        <v>10513794</v>
      </c>
      <c r="F385">
        <v>4326</v>
      </c>
      <c r="G385">
        <v>0.121427684480057</v>
      </c>
      <c r="H385">
        <v>8.6047313941207395E-4</v>
      </c>
    </row>
    <row r="386" spans="1:8" x14ac:dyDescent="0.25">
      <c r="A386">
        <v>1</v>
      </c>
      <c r="B386" t="s">
        <v>252</v>
      </c>
      <c r="C386">
        <v>68</v>
      </c>
      <c r="D386">
        <v>10509469</v>
      </c>
      <c r="E386">
        <v>10513794</v>
      </c>
      <c r="F386">
        <v>4326</v>
      </c>
      <c r="G386">
        <v>4.6974074375109302E-2</v>
      </c>
      <c r="H386">
        <v>8.6047313941207395E-4</v>
      </c>
    </row>
    <row r="387" spans="1:8" x14ac:dyDescent="0.25">
      <c r="A387">
        <v>1</v>
      </c>
      <c r="B387" t="s">
        <v>252</v>
      </c>
      <c r="C387">
        <v>68</v>
      </c>
      <c r="D387">
        <v>10509469</v>
      </c>
      <c r="E387">
        <v>10513794</v>
      </c>
      <c r="F387">
        <v>4326</v>
      </c>
      <c r="G387">
        <v>0.147190626106741</v>
      </c>
      <c r="H387">
        <v>8.6047313941207395E-4</v>
      </c>
    </row>
    <row r="388" spans="1:8" x14ac:dyDescent="0.25">
      <c r="A388">
        <v>1</v>
      </c>
      <c r="B388" t="s">
        <v>252</v>
      </c>
      <c r="C388">
        <v>68</v>
      </c>
      <c r="D388">
        <v>10509469</v>
      </c>
      <c r="E388">
        <v>10513794</v>
      </c>
      <c r="F388">
        <v>4326</v>
      </c>
      <c r="G388">
        <v>0.197153498010743</v>
      </c>
      <c r="H388">
        <v>8.6047313941207395E-4</v>
      </c>
    </row>
    <row r="389" spans="1:8" x14ac:dyDescent="0.25">
      <c r="A389">
        <v>1</v>
      </c>
      <c r="B389" t="s">
        <v>252</v>
      </c>
      <c r="C389">
        <v>68</v>
      </c>
      <c r="D389">
        <v>10509469</v>
      </c>
      <c r="E389">
        <v>10513794</v>
      </c>
      <c r="F389">
        <v>4326</v>
      </c>
      <c r="G389">
        <v>0.35219417681898801</v>
      </c>
      <c r="H389">
        <v>8.6047313941207395E-4</v>
      </c>
    </row>
    <row r="390" spans="1:8" x14ac:dyDescent="0.25">
      <c r="A390">
        <v>1</v>
      </c>
      <c r="B390" t="s">
        <v>251</v>
      </c>
      <c r="C390">
        <v>68</v>
      </c>
      <c r="D390">
        <v>10509469</v>
      </c>
      <c r="E390">
        <v>10513794</v>
      </c>
      <c r="F390">
        <v>4326</v>
      </c>
      <c r="G390">
        <v>0.64077506962767306</v>
      </c>
      <c r="H390">
        <v>8.6047313941207395E-4</v>
      </c>
    </row>
    <row r="391" spans="1:8" x14ac:dyDescent="0.25">
      <c r="A391">
        <v>1</v>
      </c>
      <c r="B391" t="s">
        <v>253</v>
      </c>
      <c r="C391">
        <v>69</v>
      </c>
      <c r="D391">
        <v>10707838</v>
      </c>
      <c r="E391">
        <v>10708082</v>
      </c>
      <c r="F391">
        <v>245</v>
      </c>
      <c r="G391">
        <v>0.27159234391007397</v>
      </c>
      <c r="H391" s="13">
        <v>1.18281890272958E-16</v>
      </c>
    </row>
    <row r="392" spans="1:8" x14ac:dyDescent="0.25">
      <c r="A392">
        <v>1</v>
      </c>
      <c r="B392" t="s">
        <v>253</v>
      </c>
      <c r="C392">
        <v>69</v>
      </c>
      <c r="D392">
        <v>10707838</v>
      </c>
      <c r="E392">
        <v>10708082</v>
      </c>
      <c r="F392">
        <v>245</v>
      </c>
      <c r="G392">
        <v>0.243495222263722</v>
      </c>
      <c r="H392" s="13">
        <v>1.18281890272958E-16</v>
      </c>
    </row>
    <row r="393" spans="1:8" x14ac:dyDescent="0.25">
      <c r="A393">
        <v>1</v>
      </c>
      <c r="B393" t="s">
        <v>253</v>
      </c>
      <c r="C393">
        <v>69</v>
      </c>
      <c r="D393">
        <v>10707838</v>
      </c>
      <c r="E393">
        <v>10708082</v>
      </c>
      <c r="F393">
        <v>245</v>
      </c>
      <c r="G393">
        <v>0.30759830945606897</v>
      </c>
      <c r="H393" s="13">
        <v>1.18281890272958E-16</v>
      </c>
    </row>
    <row r="394" spans="1:8" x14ac:dyDescent="0.25">
      <c r="A394">
        <v>1</v>
      </c>
      <c r="B394" t="s">
        <v>253</v>
      </c>
      <c r="C394">
        <v>69</v>
      </c>
      <c r="D394">
        <v>10707838</v>
      </c>
      <c r="E394">
        <v>10708082</v>
      </c>
      <c r="F394">
        <v>245</v>
      </c>
      <c r="G394">
        <v>9.8617344053013006E-2</v>
      </c>
      <c r="H394" s="13">
        <v>1.18281890272958E-16</v>
      </c>
    </row>
    <row r="395" spans="1:8" x14ac:dyDescent="0.25">
      <c r="A395">
        <v>1</v>
      </c>
      <c r="B395" t="s">
        <v>253</v>
      </c>
      <c r="C395">
        <v>70</v>
      </c>
      <c r="D395">
        <v>10709970</v>
      </c>
      <c r="E395">
        <v>10712419</v>
      </c>
      <c r="F395">
        <v>2450</v>
      </c>
      <c r="G395">
        <v>0.139101927228858</v>
      </c>
      <c r="H395" s="13">
        <v>9.1335311785577895E-8</v>
      </c>
    </row>
    <row r="396" spans="1:8" x14ac:dyDescent="0.25">
      <c r="A396">
        <v>1</v>
      </c>
      <c r="B396" t="s">
        <v>253</v>
      </c>
      <c r="C396">
        <v>70</v>
      </c>
      <c r="D396">
        <v>10709970</v>
      </c>
      <c r="E396">
        <v>10712419</v>
      </c>
      <c r="F396">
        <v>2450</v>
      </c>
      <c r="G396">
        <v>0.12684432931289499</v>
      </c>
      <c r="H396" s="13">
        <v>9.1335311785577895E-8</v>
      </c>
    </row>
    <row r="397" spans="1:8" x14ac:dyDescent="0.25">
      <c r="A397">
        <v>1</v>
      </c>
      <c r="B397" t="s">
        <v>253</v>
      </c>
      <c r="C397">
        <v>70</v>
      </c>
      <c r="D397">
        <v>10709970</v>
      </c>
      <c r="E397">
        <v>10712419</v>
      </c>
      <c r="F397">
        <v>2450</v>
      </c>
      <c r="G397">
        <v>0.109236077800466</v>
      </c>
      <c r="H397" s="13">
        <v>9.1335311785577895E-8</v>
      </c>
    </row>
    <row r="398" spans="1:8" x14ac:dyDescent="0.25">
      <c r="A398">
        <v>1</v>
      </c>
      <c r="B398" t="s">
        <v>253</v>
      </c>
      <c r="C398">
        <v>70</v>
      </c>
      <c r="D398">
        <v>10709970</v>
      </c>
      <c r="E398">
        <v>10712419</v>
      </c>
      <c r="F398">
        <v>2450</v>
      </c>
      <c r="G398">
        <v>0.121791915230131</v>
      </c>
      <c r="H398" s="13">
        <v>9.1335311785577895E-8</v>
      </c>
    </row>
    <row r="399" spans="1:8" x14ac:dyDescent="0.25">
      <c r="A399">
        <v>1</v>
      </c>
      <c r="B399" t="s">
        <v>253</v>
      </c>
      <c r="C399">
        <v>70</v>
      </c>
      <c r="D399">
        <v>10709970</v>
      </c>
      <c r="E399">
        <v>10712419</v>
      </c>
      <c r="F399">
        <v>2450</v>
      </c>
      <c r="G399">
        <v>8.1052026411797207E-2</v>
      </c>
      <c r="H399" s="13">
        <v>9.1335311785577895E-8</v>
      </c>
    </row>
    <row r="400" spans="1:8" x14ac:dyDescent="0.25">
      <c r="A400">
        <v>1</v>
      </c>
      <c r="B400" t="s">
        <v>253</v>
      </c>
      <c r="C400">
        <v>70</v>
      </c>
      <c r="D400">
        <v>10709970</v>
      </c>
      <c r="E400">
        <v>10712419</v>
      </c>
      <c r="F400">
        <v>2450</v>
      </c>
      <c r="G400">
        <v>0.121848451872235</v>
      </c>
      <c r="H400" s="13">
        <v>9.1335311785577895E-8</v>
      </c>
    </row>
    <row r="401" spans="1:8" x14ac:dyDescent="0.25">
      <c r="A401">
        <v>1</v>
      </c>
      <c r="B401" t="s">
        <v>253</v>
      </c>
      <c r="C401">
        <v>71</v>
      </c>
      <c r="D401">
        <v>10731597</v>
      </c>
      <c r="E401">
        <v>10733378</v>
      </c>
      <c r="F401">
        <v>1782</v>
      </c>
      <c r="G401">
        <v>0.21956894081532399</v>
      </c>
      <c r="H401" s="13">
        <v>7.6413803016801707E-18</v>
      </c>
    </row>
    <row r="402" spans="1:8" x14ac:dyDescent="0.25">
      <c r="A402">
        <v>1</v>
      </c>
      <c r="B402" t="s">
        <v>253</v>
      </c>
      <c r="C402">
        <v>71</v>
      </c>
      <c r="D402">
        <v>10731597</v>
      </c>
      <c r="E402">
        <v>10733378</v>
      </c>
      <c r="F402">
        <v>1782</v>
      </c>
      <c r="G402">
        <v>9.55399688997043E-2</v>
      </c>
      <c r="H402" s="13">
        <v>7.6413803016801707E-18</v>
      </c>
    </row>
    <row r="403" spans="1:8" x14ac:dyDescent="0.25">
      <c r="A403">
        <v>1</v>
      </c>
      <c r="B403" t="s">
        <v>253</v>
      </c>
      <c r="C403">
        <v>71</v>
      </c>
      <c r="D403">
        <v>10731597</v>
      </c>
      <c r="E403">
        <v>10733378</v>
      </c>
      <c r="F403">
        <v>1782</v>
      </c>
      <c r="G403">
        <v>0.100646232515594</v>
      </c>
      <c r="H403" s="13">
        <v>7.6413803016801707E-18</v>
      </c>
    </row>
    <row r="404" spans="1:8" x14ac:dyDescent="0.25">
      <c r="A404">
        <v>1</v>
      </c>
      <c r="B404" t="s">
        <v>253</v>
      </c>
      <c r="C404">
        <v>71</v>
      </c>
      <c r="D404">
        <v>10731597</v>
      </c>
      <c r="E404">
        <v>10733378</v>
      </c>
      <c r="F404">
        <v>1782</v>
      </c>
      <c r="G404">
        <v>0.12250814511331699</v>
      </c>
      <c r="H404" s="13">
        <v>7.6413803016801707E-18</v>
      </c>
    </row>
    <row r="405" spans="1:8" x14ac:dyDescent="0.25">
      <c r="A405">
        <v>1</v>
      </c>
      <c r="B405" t="s">
        <v>253</v>
      </c>
      <c r="C405">
        <v>71</v>
      </c>
      <c r="D405">
        <v>10731597</v>
      </c>
      <c r="E405">
        <v>10733378</v>
      </c>
      <c r="F405">
        <v>1782</v>
      </c>
      <c r="G405">
        <v>0.30307865071711898</v>
      </c>
      <c r="H405" s="13">
        <v>7.6413803016801707E-18</v>
      </c>
    </row>
    <row r="406" spans="1:8" x14ac:dyDescent="0.25">
      <c r="A406">
        <v>1</v>
      </c>
      <c r="B406" t="s">
        <v>253</v>
      </c>
      <c r="C406">
        <v>71</v>
      </c>
      <c r="D406">
        <v>10731597</v>
      </c>
      <c r="E406">
        <v>10733378</v>
      </c>
      <c r="F406">
        <v>1782</v>
      </c>
      <c r="G406">
        <v>0.307653194027385</v>
      </c>
      <c r="H406" s="13">
        <v>7.6413803016801707E-18</v>
      </c>
    </row>
    <row r="407" spans="1:8" x14ac:dyDescent="0.25">
      <c r="A407">
        <v>1</v>
      </c>
      <c r="B407" t="s">
        <v>253</v>
      </c>
      <c r="C407">
        <v>71</v>
      </c>
      <c r="D407">
        <v>10731597</v>
      </c>
      <c r="E407">
        <v>10733378</v>
      </c>
      <c r="F407">
        <v>1782</v>
      </c>
      <c r="G407">
        <v>0.109656048534716</v>
      </c>
      <c r="H407" s="13">
        <v>7.6413803016801707E-18</v>
      </c>
    </row>
    <row r="408" spans="1:8" x14ac:dyDescent="0.25">
      <c r="A408">
        <v>1</v>
      </c>
      <c r="B408" t="s">
        <v>253</v>
      </c>
      <c r="C408">
        <v>71</v>
      </c>
      <c r="D408">
        <v>10731597</v>
      </c>
      <c r="E408">
        <v>10733378</v>
      </c>
      <c r="F408">
        <v>1782</v>
      </c>
      <c r="G408">
        <v>3.8665543022043301E-2</v>
      </c>
      <c r="H408" s="13">
        <v>7.6413803016801707E-18</v>
      </c>
    </row>
    <row r="409" spans="1:8" x14ac:dyDescent="0.25">
      <c r="A409">
        <v>1</v>
      </c>
      <c r="B409" t="s">
        <v>253</v>
      </c>
      <c r="C409">
        <v>71</v>
      </c>
      <c r="D409">
        <v>10731597</v>
      </c>
      <c r="E409">
        <v>10733378</v>
      </c>
      <c r="F409">
        <v>1782</v>
      </c>
      <c r="G409">
        <v>7.9709661543160198E-2</v>
      </c>
      <c r="H409" s="13">
        <v>7.6413803016801707E-18</v>
      </c>
    </row>
    <row r="410" spans="1:8" x14ac:dyDescent="0.25">
      <c r="A410">
        <v>1</v>
      </c>
      <c r="B410" t="s">
        <v>253</v>
      </c>
      <c r="C410">
        <v>71</v>
      </c>
      <c r="D410">
        <v>10731597</v>
      </c>
      <c r="E410">
        <v>10733378</v>
      </c>
      <c r="F410">
        <v>1782</v>
      </c>
      <c r="G410">
        <v>0.109919540433812</v>
      </c>
      <c r="H410" s="13">
        <v>7.6413803016801707E-18</v>
      </c>
    </row>
    <row r="411" spans="1:8" x14ac:dyDescent="0.25">
      <c r="A411">
        <v>1</v>
      </c>
      <c r="B411" t="s">
        <v>253</v>
      </c>
      <c r="C411">
        <v>71</v>
      </c>
      <c r="D411">
        <v>10731597</v>
      </c>
      <c r="E411">
        <v>10733378</v>
      </c>
      <c r="F411">
        <v>1782</v>
      </c>
      <c r="G411">
        <v>3.0966793773199001E-2</v>
      </c>
      <c r="H411" s="13">
        <v>7.6413803016801707E-18</v>
      </c>
    </row>
    <row r="412" spans="1:8" x14ac:dyDescent="0.25">
      <c r="A412">
        <v>1</v>
      </c>
      <c r="B412" t="s">
        <v>253</v>
      </c>
      <c r="C412">
        <v>71</v>
      </c>
      <c r="D412">
        <v>10731597</v>
      </c>
      <c r="E412">
        <v>10733378</v>
      </c>
      <c r="F412">
        <v>1782</v>
      </c>
      <c r="G412">
        <v>4.8287511051024898E-2</v>
      </c>
      <c r="H412" s="13">
        <v>7.6413803016801707E-18</v>
      </c>
    </row>
    <row r="413" spans="1:8" x14ac:dyDescent="0.25">
      <c r="A413">
        <v>1</v>
      </c>
      <c r="B413" t="s">
        <v>253</v>
      </c>
      <c r="C413">
        <v>72</v>
      </c>
      <c r="D413">
        <v>10738103</v>
      </c>
      <c r="E413">
        <v>10739235</v>
      </c>
      <c r="F413">
        <v>1133</v>
      </c>
      <c r="G413">
        <v>0.14906267167301401</v>
      </c>
      <c r="H413" s="13">
        <v>9.9805400488042804E-15</v>
      </c>
    </row>
    <row r="414" spans="1:8" x14ac:dyDescent="0.25">
      <c r="A414">
        <v>1</v>
      </c>
      <c r="B414" t="s">
        <v>253</v>
      </c>
      <c r="C414">
        <v>72</v>
      </c>
      <c r="D414">
        <v>10738103</v>
      </c>
      <c r="E414">
        <v>10739235</v>
      </c>
      <c r="F414">
        <v>1133</v>
      </c>
      <c r="G414">
        <v>0.18067809449160799</v>
      </c>
      <c r="H414" s="13">
        <v>9.9805400488042804E-15</v>
      </c>
    </row>
    <row r="415" spans="1:8" x14ac:dyDescent="0.25">
      <c r="A415">
        <v>1</v>
      </c>
      <c r="B415" t="s">
        <v>253</v>
      </c>
      <c r="C415">
        <v>72</v>
      </c>
      <c r="D415">
        <v>10738103</v>
      </c>
      <c r="E415">
        <v>10739235</v>
      </c>
      <c r="F415">
        <v>1133</v>
      </c>
      <c r="G415">
        <v>0.20482247482659</v>
      </c>
      <c r="H415" s="13">
        <v>9.9805400488042804E-15</v>
      </c>
    </row>
    <row r="416" spans="1:8" x14ac:dyDescent="0.25">
      <c r="A416">
        <v>1</v>
      </c>
      <c r="B416" t="s">
        <v>253</v>
      </c>
      <c r="C416">
        <v>72</v>
      </c>
      <c r="D416">
        <v>10738103</v>
      </c>
      <c r="E416">
        <v>10739235</v>
      </c>
      <c r="F416">
        <v>1133</v>
      </c>
      <c r="G416">
        <v>0.169916074064484</v>
      </c>
      <c r="H416" s="13">
        <v>9.9805400488042804E-15</v>
      </c>
    </row>
    <row r="417" spans="1:8" x14ac:dyDescent="0.25">
      <c r="A417">
        <v>1</v>
      </c>
      <c r="B417" t="s">
        <v>254</v>
      </c>
      <c r="C417">
        <v>73</v>
      </c>
      <c r="D417">
        <v>11908051</v>
      </c>
      <c r="E417">
        <v>11908277</v>
      </c>
      <c r="F417">
        <v>227</v>
      </c>
      <c r="G417">
        <v>6.8698870013998006E-2</v>
      </c>
      <c r="H417" s="13">
        <v>2.4271355232540399E-8</v>
      </c>
    </row>
    <row r="418" spans="1:8" x14ac:dyDescent="0.25">
      <c r="A418">
        <v>1</v>
      </c>
      <c r="B418" t="s">
        <v>254</v>
      </c>
      <c r="C418">
        <v>73</v>
      </c>
      <c r="D418">
        <v>11908051</v>
      </c>
      <c r="E418">
        <v>11908277</v>
      </c>
      <c r="F418">
        <v>227</v>
      </c>
      <c r="G418">
        <v>0.33195320994953798</v>
      </c>
      <c r="H418" s="13">
        <v>2.4271355232540399E-8</v>
      </c>
    </row>
    <row r="419" spans="1:8" x14ac:dyDescent="0.25">
      <c r="A419">
        <v>1</v>
      </c>
      <c r="B419" t="s">
        <v>254</v>
      </c>
      <c r="C419">
        <v>73</v>
      </c>
      <c r="D419">
        <v>11908051</v>
      </c>
      <c r="E419">
        <v>11908277</v>
      </c>
      <c r="F419">
        <v>227</v>
      </c>
      <c r="G419">
        <v>0.20805500318084699</v>
      </c>
      <c r="H419" s="13">
        <v>2.4271355232540399E-8</v>
      </c>
    </row>
    <row r="420" spans="1:8" x14ac:dyDescent="0.25">
      <c r="A420">
        <v>1</v>
      </c>
      <c r="B420" t="s">
        <v>255</v>
      </c>
      <c r="C420">
        <v>74</v>
      </c>
      <c r="D420">
        <v>11957437</v>
      </c>
      <c r="E420">
        <v>11960030</v>
      </c>
      <c r="F420">
        <v>2594</v>
      </c>
      <c r="G420">
        <v>0.65852223555655698</v>
      </c>
      <c r="H420" s="13">
        <v>2.7193719532126602E-13</v>
      </c>
    </row>
    <row r="421" spans="1:8" x14ac:dyDescent="0.25">
      <c r="A421">
        <v>1</v>
      </c>
      <c r="B421" t="s">
        <v>255</v>
      </c>
      <c r="C421">
        <v>74</v>
      </c>
      <c r="D421">
        <v>11957437</v>
      </c>
      <c r="E421">
        <v>11960030</v>
      </c>
      <c r="F421">
        <v>2594</v>
      </c>
      <c r="G421">
        <v>0.58333591152880104</v>
      </c>
      <c r="H421" s="13">
        <v>2.7193719532126602E-13</v>
      </c>
    </row>
    <row r="422" spans="1:8" x14ac:dyDescent="0.25">
      <c r="A422">
        <v>1</v>
      </c>
      <c r="B422" t="s">
        <v>255</v>
      </c>
      <c r="C422">
        <v>74</v>
      </c>
      <c r="D422">
        <v>11957437</v>
      </c>
      <c r="E422">
        <v>11960030</v>
      </c>
      <c r="F422">
        <v>2594</v>
      </c>
      <c r="G422">
        <v>0.56464062185895003</v>
      </c>
      <c r="H422" s="13">
        <v>2.7193719532126602E-13</v>
      </c>
    </row>
    <row r="423" spans="1:8" x14ac:dyDescent="0.25">
      <c r="A423">
        <v>1</v>
      </c>
      <c r="B423" t="s">
        <v>256</v>
      </c>
      <c r="C423">
        <v>75</v>
      </c>
      <c r="D423">
        <v>12227678</v>
      </c>
      <c r="E423">
        <v>12227972</v>
      </c>
      <c r="F423">
        <v>295</v>
      </c>
      <c r="G423">
        <v>0.440264744869094</v>
      </c>
      <c r="H423" s="13">
        <v>4.7878797202665096E-22</v>
      </c>
    </row>
    <row r="424" spans="1:8" x14ac:dyDescent="0.25">
      <c r="A424">
        <v>1</v>
      </c>
      <c r="B424" t="s">
        <v>256</v>
      </c>
      <c r="C424">
        <v>75</v>
      </c>
      <c r="D424">
        <v>12227678</v>
      </c>
      <c r="E424">
        <v>12227972</v>
      </c>
      <c r="F424">
        <v>295</v>
      </c>
      <c r="G424">
        <v>0.66070301672858001</v>
      </c>
      <c r="H424" s="13">
        <v>4.7878797202665096E-22</v>
      </c>
    </row>
    <row r="425" spans="1:8" x14ac:dyDescent="0.25">
      <c r="A425">
        <v>1</v>
      </c>
      <c r="B425" t="s">
        <v>256</v>
      </c>
      <c r="C425">
        <v>75</v>
      </c>
      <c r="D425">
        <v>12227678</v>
      </c>
      <c r="E425">
        <v>12227972</v>
      </c>
      <c r="F425">
        <v>295</v>
      </c>
      <c r="G425">
        <v>0.37247684423532101</v>
      </c>
      <c r="H425" s="13">
        <v>4.7878797202665096E-22</v>
      </c>
    </row>
    <row r="426" spans="1:8" x14ac:dyDescent="0.25">
      <c r="A426">
        <v>1</v>
      </c>
      <c r="B426" t="s">
        <v>257</v>
      </c>
      <c r="C426">
        <v>76</v>
      </c>
      <c r="D426">
        <v>12537875</v>
      </c>
      <c r="E426">
        <v>12539144</v>
      </c>
      <c r="F426">
        <v>1270</v>
      </c>
      <c r="G426">
        <v>-0.15260063032228199</v>
      </c>
      <c r="H426" s="13">
        <v>1.48016873240189E-24</v>
      </c>
    </row>
    <row r="427" spans="1:8" x14ac:dyDescent="0.25">
      <c r="A427">
        <v>1</v>
      </c>
      <c r="B427" t="s">
        <v>257</v>
      </c>
      <c r="C427">
        <v>76</v>
      </c>
      <c r="D427">
        <v>12537875</v>
      </c>
      <c r="E427">
        <v>12539144</v>
      </c>
      <c r="F427">
        <v>1270</v>
      </c>
      <c r="G427">
        <v>-0.33735378958867901</v>
      </c>
      <c r="H427" s="13">
        <v>1.48016873240189E-24</v>
      </c>
    </row>
    <row r="428" spans="1:8" x14ac:dyDescent="0.25">
      <c r="A428">
        <v>1</v>
      </c>
      <c r="B428" t="s">
        <v>257</v>
      </c>
      <c r="C428">
        <v>76</v>
      </c>
      <c r="D428">
        <v>12537875</v>
      </c>
      <c r="E428">
        <v>12539144</v>
      </c>
      <c r="F428">
        <v>1270</v>
      </c>
      <c r="G428">
        <v>-0.224861448402774</v>
      </c>
      <c r="H428" s="13">
        <v>1.48016873240189E-24</v>
      </c>
    </row>
    <row r="429" spans="1:8" x14ac:dyDescent="0.25">
      <c r="A429">
        <v>1</v>
      </c>
      <c r="B429" t="s">
        <v>257</v>
      </c>
      <c r="C429">
        <v>76</v>
      </c>
      <c r="D429">
        <v>12537875</v>
      </c>
      <c r="E429">
        <v>12539144</v>
      </c>
      <c r="F429">
        <v>1270</v>
      </c>
      <c r="G429">
        <v>-8.2335286627027396E-2</v>
      </c>
      <c r="H429" s="13">
        <v>1.48016873240189E-24</v>
      </c>
    </row>
    <row r="430" spans="1:8" x14ac:dyDescent="0.25">
      <c r="A430">
        <v>1</v>
      </c>
      <c r="B430" t="s">
        <v>258</v>
      </c>
      <c r="C430">
        <v>77</v>
      </c>
      <c r="D430">
        <v>12609068</v>
      </c>
      <c r="E430">
        <v>12610993</v>
      </c>
      <c r="F430">
        <v>1926</v>
      </c>
      <c r="G430">
        <v>0.180822650491854</v>
      </c>
      <c r="H430" s="13">
        <v>1.56012645574522E-7</v>
      </c>
    </row>
    <row r="431" spans="1:8" x14ac:dyDescent="0.25">
      <c r="A431">
        <v>1</v>
      </c>
      <c r="B431" t="s">
        <v>258</v>
      </c>
      <c r="C431">
        <v>77</v>
      </c>
      <c r="D431">
        <v>12609068</v>
      </c>
      <c r="E431">
        <v>12610993</v>
      </c>
      <c r="F431">
        <v>1926</v>
      </c>
      <c r="G431">
        <v>-0.123098070535412</v>
      </c>
      <c r="H431" s="13">
        <v>1.56012645574522E-7</v>
      </c>
    </row>
    <row r="432" spans="1:8" x14ac:dyDescent="0.25">
      <c r="A432">
        <v>1</v>
      </c>
      <c r="B432" t="s">
        <v>258</v>
      </c>
      <c r="C432">
        <v>77</v>
      </c>
      <c r="D432">
        <v>12609068</v>
      </c>
      <c r="E432">
        <v>12610993</v>
      </c>
      <c r="F432">
        <v>1926</v>
      </c>
      <c r="G432">
        <v>-1.5000975250962599E-2</v>
      </c>
      <c r="H432" s="13">
        <v>1.56012645574522E-7</v>
      </c>
    </row>
    <row r="433" spans="1:8" x14ac:dyDescent="0.25">
      <c r="A433">
        <v>1</v>
      </c>
      <c r="B433" t="s">
        <v>258</v>
      </c>
      <c r="C433">
        <v>77</v>
      </c>
      <c r="D433">
        <v>12609068</v>
      </c>
      <c r="E433">
        <v>12610993</v>
      </c>
      <c r="F433">
        <v>1926</v>
      </c>
      <c r="G433">
        <v>-0.30100389049670501</v>
      </c>
      <c r="H433" s="13">
        <v>1.56012645574522E-7</v>
      </c>
    </row>
    <row r="434" spans="1:8" x14ac:dyDescent="0.25">
      <c r="A434">
        <v>1</v>
      </c>
      <c r="B434" t="s">
        <v>258</v>
      </c>
      <c r="C434">
        <v>77</v>
      </c>
      <c r="D434">
        <v>12609068</v>
      </c>
      <c r="E434">
        <v>12610993</v>
      </c>
      <c r="F434">
        <v>1926</v>
      </c>
      <c r="G434">
        <v>-0.42719145877716702</v>
      </c>
      <c r="H434" s="13">
        <v>1.56012645574522E-7</v>
      </c>
    </row>
    <row r="435" spans="1:8" x14ac:dyDescent="0.25">
      <c r="A435">
        <v>1</v>
      </c>
      <c r="B435" t="s">
        <v>258</v>
      </c>
      <c r="C435">
        <v>77</v>
      </c>
      <c r="D435">
        <v>12609068</v>
      </c>
      <c r="E435">
        <v>12610993</v>
      </c>
      <c r="F435">
        <v>1926</v>
      </c>
      <c r="G435">
        <v>-0.46372276259031803</v>
      </c>
      <c r="H435" s="13">
        <v>1.56012645574522E-7</v>
      </c>
    </row>
    <row r="436" spans="1:8" x14ac:dyDescent="0.25">
      <c r="A436">
        <v>1</v>
      </c>
      <c r="B436" t="s">
        <v>259</v>
      </c>
      <c r="C436">
        <v>78</v>
      </c>
      <c r="D436">
        <v>14027404</v>
      </c>
      <c r="E436">
        <v>14027698</v>
      </c>
      <c r="F436">
        <v>295</v>
      </c>
      <c r="G436">
        <v>0.42250396779340599</v>
      </c>
      <c r="H436" s="13">
        <v>2.1246683064545999E-14</v>
      </c>
    </row>
    <row r="437" spans="1:8" x14ac:dyDescent="0.25">
      <c r="A437">
        <v>1</v>
      </c>
      <c r="B437" t="s">
        <v>259</v>
      </c>
      <c r="C437">
        <v>78</v>
      </c>
      <c r="D437">
        <v>14027404</v>
      </c>
      <c r="E437">
        <v>14027698</v>
      </c>
      <c r="F437">
        <v>295</v>
      </c>
      <c r="G437">
        <v>0.40603246713560298</v>
      </c>
      <c r="H437" s="13">
        <v>2.1246683064545999E-14</v>
      </c>
    </row>
    <row r="438" spans="1:8" x14ac:dyDescent="0.25">
      <c r="A438">
        <v>1</v>
      </c>
      <c r="B438" t="s">
        <v>259</v>
      </c>
      <c r="C438">
        <v>78</v>
      </c>
      <c r="D438">
        <v>14027404</v>
      </c>
      <c r="E438">
        <v>14027698</v>
      </c>
      <c r="F438">
        <v>295</v>
      </c>
      <c r="G438">
        <v>0.40972687431410598</v>
      </c>
      <c r="H438" s="13">
        <v>2.1246683064545999E-14</v>
      </c>
    </row>
    <row r="439" spans="1:8" x14ac:dyDescent="0.25">
      <c r="A439">
        <v>1</v>
      </c>
      <c r="B439" t="s">
        <v>260</v>
      </c>
      <c r="C439">
        <v>79</v>
      </c>
      <c r="D439">
        <v>15655298</v>
      </c>
      <c r="E439">
        <v>15656552</v>
      </c>
      <c r="F439">
        <v>1255</v>
      </c>
      <c r="G439">
        <v>0.60674215695414502</v>
      </c>
      <c r="H439" s="13">
        <v>3.3090012141953799E-21</v>
      </c>
    </row>
    <row r="440" spans="1:8" x14ac:dyDescent="0.25">
      <c r="A440">
        <v>1</v>
      </c>
      <c r="B440" t="s">
        <v>260</v>
      </c>
      <c r="C440">
        <v>79</v>
      </c>
      <c r="D440">
        <v>15655298</v>
      </c>
      <c r="E440">
        <v>15656552</v>
      </c>
      <c r="F440">
        <v>1255</v>
      </c>
      <c r="G440">
        <v>0.30186089618189799</v>
      </c>
      <c r="H440" s="13">
        <v>3.3090012141953799E-21</v>
      </c>
    </row>
    <row r="441" spans="1:8" x14ac:dyDescent="0.25">
      <c r="A441">
        <v>1</v>
      </c>
      <c r="B441" t="s">
        <v>260</v>
      </c>
      <c r="C441">
        <v>79</v>
      </c>
      <c r="D441">
        <v>15655298</v>
      </c>
      <c r="E441">
        <v>15656552</v>
      </c>
      <c r="F441">
        <v>1255</v>
      </c>
      <c r="G441">
        <v>0.54368473319135002</v>
      </c>
      <c r="H441" s="13">
        <v>3.3090012141953799E-21</v>
      </c>
    </row>
    <row r="442" spans="1:8" x14ac:dyDescent="0.25">
      <c r="A442">
        <v>1</v>
      </c>
      <c r="B442" t="s">
        <v>261</v>
      </c>
      <c r="C442">
        <v>80</v>
      </c>
      <c r="D442">
        <v>16062636</v>
      </c>
      <c r="E442">
        <v>16063173</v>
      </c>
      <c r="F442">
        <v>538</v>
      </c>
      <c r="G442">
        <v>0.15411197954213801</v>
      </c>
      <c r="H442" s="13">
        <v>4.8922117623060504E-16</v>
      </c>
    </row>
    <row r="443" spans="1:8" x14ac:dyDescent="0.25">
      <c r="A443">
        <v>1</v>
      </c>
      <c r="B443" t="s">
        <v>261</v>
      </c>
      <c r="C443">
        <v>80</v>
      </c>
      <c r="D443">
        <v>16062636</v>
      </c>
      <c r="E443">
        <v>16063173</v>
      </c>
      <c r="F443">
        <v>538</v>
      </c>
      <c r="G443">
        <v>0.20675958399163699</v>
      </c>
      <c r="H443" s="13">
        <v>4.8922117623060504E-16</v>
      </c>
    </row>
    <row r="444" spans="1:8" x14ac:dyDescent="0.25">
      <c r="A444">
        <v>1</v>
      </c>
      <c r="B444" t="s">
        <v>261</v>
      </c>
      <c r="C444">
        <v>80</v>
      </c>
      <c r="D444">
        <v>16062636</v>
      </c>
      <c r="E444">
        <v>16063173</v>
      </c>
      <c r="F444">
        <v>538</v>
      </c>
      <c r="G444">
        <v>0.25568151756138202</v>
      </c>
      <c r="H444" s="13">
        <v>4.8922117623060504E-16</v>
      </c>
    </row>
    <row r="445" spans="1:8" x14ac:dyDescent="0.25">
      <c r="A445">
        <v>1</v>
      </c>
      <c r="B445" t="s">
        <v>261</v>
      </c>
      <c r="C445">
        <v>80</v>
      </c>
      <c r="D445">
        <v>16062636</v>
      </c>
      <c r="E445">
        <v>16063173</v>
      </c>
      <c r="F445">
        <v>538</v>
      </c>
      <c r="G445">
        <v>0.215889696641345</v>
      </c>
      <c r="H445" s="13">
        <v>4.8922117623060504E-16</v>
      </c>
    </row>
    <row r="446" spans="1:8" x14ac:dyDescent="0.25">
      <c r="A446">
        <v>1</v>
      </c>
      <c r="B446" t="s">
        <v>261</v>
      </c>
      <c r="C446">
        <v>80</v>
      </c>
      <c r="D446">
        <v>16062636</v>
      </c>
      <c r="E446">
        <v>16063173</v>
      </c>
      <c r="F446">
        <v>538</v>
      </c>
      <c r="G446">
        <v>0.17865112194536401</v>
      </c>
      <c r="H446" s="13">
        <v>4.8922117623060504E-16</v>
      </c>
    </row>
    <row r="447" spans="1:8" x14ac:dyDescent="0.25">
      <c r="A447">
        <v>1</v>
      </c>
      <c r="B447" t="s">
        <v>261</v>
      </c>
      <c r="C447">
        <v>80</v>
      </c>
      <c r="D447">
        <v>16062636</v>
      </c>
      <c r="E447">
        <v>16063173</v>
      </c>
      <c r="F447">
        <v>538</v>
      </c>
      <c r="G447">
        <v>0.127071671157587</v>
      </c>
      <c r="H447" s="13">
        <v>4.8922117623060504E-16</v>
      </c>
    </row>
    <row r="448" spans="1:8" x14ac:dyDescent="0.25">
      <c r="A448">
        <v>1</v>
      </c>
      <c r="B448" t="s">
        <v>262</v>
      </c>
      <c r="C448">
        <v>81</v>
      </c>
      <c r="D448">
        <v>16163332</v>
      </c>
      <c r="E448">
        <v>16163757</v>
      </c>
      <c r="F448">
        <v>426</v>
      </c>
      <c r="G448">
        <v>0.117535763459058</v>
      </c>
      <c r="H448" s="13">
        <v>3.0990463552462301E-18</v>
      </c>
    </row>
    <row r="449" spans="1:8" x14ac:dyDescent="0.25">
      <c r="A449">
        <v>1</v>
      </c>
      <c r="B449" t="s">
        <v>262</v>
      </c>
      <c r="C449">
        <v>81</v>
      </c>
      <c r="D449">
        <v>16163332</v>
      </c>
      <c r="E449">
        <v>16163757</v>
      </c>
      <c r="F449">
        <v>426</v>
      </c>
      <c r="G449">
        <v>0.35308655204530898</v>
      </c>
      <c r="H449" s="13">
        <v>3.0990463552462301E-18</v>
      </c>
    </row>
    <row r="450" spans="1:8" x14ac:dyDescent="0.25">
      <c r="A450">
        <v>1</v>
      </c>
      <c r="B450" t="s">
        <v>262</v>
      </c>
      <c r="C450">
        <v>81</v>
      </c>
      <c r="D450">
        <v>16163332</v>
      </c>
      <c r="E450">
        <v>16163757</v>
      </c>
      <c r="F450">
        <v>426</v>
      </c>
      <c r="G450">
        <v>0.107563779402405</v>
      </c>
      <c r="H450" s="13">
        <v>3.0990463552462301E-18</v>
      </c>
    </row>
    <row r="451" spans="1:8" x14ac:dyDescent="0.25">
      <c r="A451">
        <v>1</v>
      </c>
      <c r="B451" t="s">
        <v>263</v>
      </c>
      <c r="C451">
        <v>82</v>
      </c>
      <c r="D451">
        <v>16553104</v>
      </c>
      <c r="E451">
        <v>16553430</v>
      </c>
      <c r="F451">
        <v>327</v>
      </c>
      <c r="G451">
        <v>0.32231457080721199</v>
      </c>
      <c r="H451" s="13">
        <v>2.11827032962623E-18</v>
      </c>
    </row>
    <row r="452" spans="1:8" x14ac:dyDescent="0.25">
      <c r="A452">
        <v>1</v>
      </c>
      <c r="B452" t="s">
        <v>263</v>
      </c>
      <c r="C452">
        <v>82</v>
      </c>
      <c r="D452">
        <v>16553104</v>
      </c>
      <c r="E452">
        <v>16553430</v>
      </c>
      <c r="F452">
        <v>327</v>
      </c>
      <c r="G452">
        <v>0.60296968397609196</v>
      </c>
      <c r="H452" s="13">
        <v>2.11827032962623E-18</v>
      </c>
    </row>
    <row r="453" spans="1:8" x14ac:dyDescent="0.25">
      <c r="A453">
        <v>1</v>
      </c>
      <c r="B453" t="s">
        <v>263</v>
      </c>
      <c r="C453">
        <v>82</v>
      </c>
      <c r="D453">
        <v>16553104</v>
      </c>
      <c r="E453">
        <v>16553430</v>
      </c>
      <c r="F453">
        <v>327</v>
      </c>
      <c r="G453">
        <v>0.59153348279676299</v>
      </c>
      <c r="H453" s="13">
        <v>2.11827032962623E-18</v>
      </c>
    </row>
    <row r="454" spans="1:8" x14ac:dyDescent="0.25">
      <c r="A454">
        <v>1</v>
      </c>
      <c r="B454" t="s">
        <v>264</v>
      </c>
      <c r="C454">
        <v>83</v>
      </c>
      <c r="D454">
        <v>16847685</v>
      </c>
      <c r="E454">
        <v>16847922</v>
      </c>
      <c r="F454">
        <v>238</v>
      </c>
      <c r="G454">
        <v>0.40614317731569599</v>
      </c>
      <c r="H454" s="13">
        <v>4.7219327420786897E-5</v>
      </c>
    </row>
    <row r="455" spans="1:8" x14ac:dyDescent="0.25">
      <c r="A455">
        <v>1</v>
      </c>
      <c r="B455" t="s">
        <v>264</v>
      </c>
      <c r="C455">
        <v>83</v>
      </c>
      <c r="D455">
        <v>16847685</v>
      </c>
      <c r="E455">
        <v>16847922</v>
      </c>
      <c r="F455">
        <v>238</v>
      </c>
      <c r="G455">
        <v>0.28790202257978298</v>
      </c>
      <c r="H455" s="13">
        <v>4.7219327420786897E-5</v>
      </c>
    </row>
    <row r="456" spans="1:8" x14ac:dyDescent="0.25">
      <c r="A456">
        <v>1</v>
      </c>
      <c r="B456" t="s">
        <v>264</v>
      </c>
      <c r="C456">
        <v>83</v>
      </c>
      <c r="D456">
        <v>16847685</v>
      </c>
      <c r="E456">
        <v>16847922</v>
      </c>
      <c r="F456">
        <v>238</v>
      </c>
      <c r="G456">
        <v>0.12066815625096999</v>
      </c>
      <c r="H456" s="13">
        <v>4.7219327420786897E-5</v>
      </c>
    </row>
    <row r="457" spans="1:8" x14ac:dyDescent="0.25">
      <c r="A457">
        <v>1</v>
      </c>
      <c r="B457" t="s">
        <v>265</v>
      </c>
      <c r="C457">
        <v>84</v>
      </c>
      <c r="D457">
        <v>17248188</v>
      </c>
      <c r="E457">
        <v>17248704</v>
      </c>
      <c r="F457">
        <v>517</v>
      </c>
      <c r="G457">
        <v>0.49978722744408499</v>
      </c>
      <c r="H457" s="13">
        <v>1.04604352472756E-13</v>
      </c>
    </row>
    <row r="458" spans="1:8" x14ac:dyDescent="0.25">
      <c r="A458">
        <v>1</v>
      </c>
      <c r="B458" t="s">
        <v>265</v>
      </c>
      <c r="C458">
        <v>84</v>
      </c>
      <c r="D458">
        <v>17248188</v>
      </c>
      <c r="E458">
        <v>17248704</v>
      </c>
      <c r="F458">
        <v>517</v>
      </c>
      <c r="G458">
        <v>0.249333092909169</v>
      </c>
      <c r="H458" s="13">
        <v>1.04604352472756E-13</v>
      </c>
    </row>
    <row r="459" spans="1:8" x14ac:dyDescent="0.25">
      <c r="A459">
        <v>1</v>
      </c>
      <c r="B459" t="s">
        <v>265</v>
      </c>
      <c r="C459">
        <v>84</v>
      </c>
      <c r="D459">
        <v>17248188</v>
      </c>
      <c r="E459">
        <v>17248704</v>
      </c>
      <c r="F459">
        <v>517</v>
      </c>
      <c r="G459">
        <v>0.47432512551262801</v>
      </c>
      <c r="H459" s="13">
        <v>1.04604352472756E-13</v>
      </c>
    </row>
    <row r="460" spans="1:8" x14ac:dyDescent="0.25">
      <c r="A460">
        <v>1</v>
      </c>
      <c r="B460" t="s">
        <v>266</v>
      </c>
      <c r="C460">
        <v>85</v>
      </c>
      <c r="D460">
        <v>17749321</v>
      </c>
      <c r="E460">
        <v>17752440</v>
      </c>
      <c r="F460">
        <v>3120</v>
      </c>
      <c r="G460">
        <v>0.182066131290197</v>
      </c>
      <c r="H460">
        <v>1.3628416504837501E-2</v>
      </c>
    </row>
    <row r="461" spans="1:8" x14ac:dyDescent="0.25">
      <c r="A461">
        <v>1</v>
      </c>
      <c r="B461" t="s">
        <v>266</v>
      </c>
      <c r="C461">
        <v>85</v>
      </c>
      <c r="D461">
        <v>17749321</v>
      </c>
      <c r="E461">
        <v>17752440</v>
      </c>
      <c r="F461">
        <v>3120</v>
      </c>
      <c r="G461">
        <v>3.8239219021370702E-2</v>
      </c>
      <c r="H461">
        <v>1.3628416504837501E-2</v>
      </c>
    </row>
    <row r="462" spans="1:8" x14ac:dyDescent="0.25">
      <c r="A462">
        <v>1</v>
      </c>
      <c r="B462" t="s">
        <v>266</v>
      </c>
      <c r="C462">
        <v>85</v>
      </c>
      <c r="D462">
        <v>17749321</v>
      </c>
      <c r="E462">
        <v>17752440</v>
      </c>
      <c r="F462">
        <v>3120</v>
      </c>
      <c r="G462">
        <v>0.12734114083169601</v>
      </c>
      <c r="H462">
        <v>1.3628416504837501E-2</v>
      </c>
    </row>
    <row r="463" spans="1:8" x14ac:dyDescent="0.25">
      <c r="A463">
        <v>1</v>
      </c>
      <c r="B463" t="s">
        <v>266</v>
      </c>
      <c r="C463">
        <v>85</v>
      </c>
      <c r="D463">
        <v>17749321</v>
      </c>
      <c r="E463">
        <v>17752440</v>
      </c>
      <c r="F463">
        <v>3120</v>
      </c>
      <c r="G463">
        <v>4.4546835839024898E-2</v>
      </c>
      <c r="H463">
        <v>1.3628416504837501E-2</v>
      </c>
    </row>
    <row r="464" spans="1:8" x14ac:dyDescent="0.25">
      <c r="A464">
        <v>1</v>
      </c>
      <c r="B464" t="s">
        <v>266</v>
      </c>
      <c r="C464">
        <v>85</v>
      </c>
      <c r="D464">
        <v>17749321</v>
      </c>
      <c r="E464">
        <v>17752440</v>
      </c>
      <c r="F464">
        <v>3120</v>
      </c>
      <c r="G464">
        <v>2.9543774807419699E-2</v>
      </c>
      <c r="H464">
        <v>1.3628416504837501E-2</v>
      </c>
    </row>
    <row r="465" spans="1:8" x14ac:dyDescent="0.25">
      <c r="A465">
        <v>1</v>
      </c>
      <c r="B465" t="s">
        <v>266</v>
      </c>
      <c r="C465">
        <v>85</v>
      </c>
      <c r="D465">
        <v>17749321</v>
      </c>
      <c r="E465">
        <v>17752440</v>
      </c>
      <c r="F465">
        <v>3120</v>
      </c>
      <c r="G465">
        <v>8.3864000579028805E-2</v>
      </c>
      <c r="H465">
        <v>1.3628416504837501E-2</v>
      </c>
    </row>
    <row r="466" spans="1:8" x14ac:dyDescent="0.25">
      <c r="A466">
        <v>1</v>
      </c>
      <c r="B466" t="s">
        <v>266</v>
      </c>
      <c r="C466">
        <v>85</v>
      </c>
      <c r="D466">
        <v>17749321</v>
      </c>
      <c r="E466">
        <v>17752440</v>
      </c>
      <c r="F466">
        <v>3120</v>
      </c>
      <c r="G466">
        <v>-3.4263257722577699E-3</v>
      </c>
      <c r="H466">
        <v>1.3628416504837501E-2</v>
      </c>
    </row>
    <row r="467" spans="1:8" x14ac:dyDescent="0.25">
      <c r="A467">
        <v>1</v>
      </c>
      <c r="B467" t="s">
        <v>266</v>
      </c>
      <c r="C467">
        <v>85</v>
      </c>
      <c r="D467">
        <v>17749321</v>
      </c>
      <c r="E467">
        <v>17752440</v>
      </c>
      <c r="F467">
        <v>3120</v>
      </c>
      <c r="G467">
        <v>0.241948664239866</v>
      </c>
      <c r="H467">
        <v>1.3628416504837501E-2</v>
      </c>
    </row>
    <row r="468" spans="1:8" x14ac:dyDescent="0.25">
      <c r="A468">
        <v>1</v>
      </c>
      <c r="B468" t="s">
        <v>266</v>
      </c>
      <c r="C468">
        <v>85</v>
      </c>
      <c r="D468">
        <v>17749321</v>
      </c>
      <c r="E468">
        <v>17752440</v>
      </c>
      <c r="F468">
        <v>3120</v>
      </c>
      <c r="G468">
        <v>0.152158496585373</v>
      </c>
      <c r="H468">
        <v>1.3628416504837501E-2</v>
      </c>
    </row>
    <row r="469" spans="1:8" x14ac:dyDescent="0.25">
      <c r="A469">
        <v>1</v>
      </c>
      <c r="B469" t="s">
        <v>266</v>
      </c>
      <c r="C469">
        <v>85</v>
      </c>
      <c r="D469">
        <v>17749321</v>
      </c>
      <c r="E469">
        <v>17752440</v>
      </c>
      <c r="F469">
        <v>3120</v>
      </c>
      <c r="G469">
        <v>4.8268342743851701E-2</v>
      </c>
      <c r="H469">
        <v>1.3628416504837501E-2</v>
      </c>
    </row>
    <row r="470" spans="1:8" x14ac:dyDescent="0.25">
      <c r="A470">
        <v>1</v>
      </c>
      <c r="B470" t="s">
        <v>266</v>
      </c>
      <c r="C470">
        <v>85</v>
      </c>
      <c r="D470">
        <v>17749321</v>
      </c>
      <c r="E470">
        <v>17752440</v>
      </c>
      <c r="F470">
        <v>3120</v>
      </c>
      <c r="G470">
        <v>3.4992254602935202E-2</v>
      </c>
      <c r="H470">
        <v>1.3628416504837501E-2</v>
      </c>
    </row>
    <row r="471" spans="1:8" x14ac:dyDescent="0.25">
      <c r="A471">
        <v>1</v>
      </c>
      <c r="B471" t="s">
        <v>266</v>
      </c>
      <c r="C471">
        <v>85</v>
      </c>
      <c r="D471">
        <v>17749321</v>
      </c>
      <c r="E471">
        <v>17752440</v>
      </c>
      <c r="F471">
        <v>3120</v>
      </c>
      <c r="G471">
        <v>1.3149070618963001E-3</v>
      </c>
      <c r="H471">
        <v>1.3628416504837501E-2</v>
      </c>
    </row>
    <row r="472" spans="1:8" x14ac:dyDescent="0.25">
      <c r="A472">
        <v>1</v>
      </c>
      <c r="B472" t="s">
        <v>267</v>
      </c>
      <c r="C472">
        <v>86</v>
      </c>
      <c r="D472">
        <v>17865649</v>
      </c>
      <c r="E472">
        <v>17865777</v>
      </c>
      <c r="F472">
        <v>129</v>
      </c>
      <c r="G472">
        <v>0.258063747974624</v>
      </c>
      <c r="H472" s="13">
        <v>4.2418791439430804E-18</v>
      </c>
    </row>
    <row r="473" spans="1:8" x14ac:dyDescent="0.25">
      <c r="A473">
        <v>1</v>
      </c>
      <c r="B473" t="s">
        <v>267</v>
      </c>
      <c r="C473">
        <v>86</v>
      </c>
      <c r="D473">
        <v>17865649</v>
      </c>
      <c r="E473">
        <v>17865777</v>
      </c>
      <c r="F473">
        <v>129</v>
      </c>
      <c r="G473">
        <v>0.51968669972264503</v>
      </c>
      <c r="H473" s="13">
        <v>4.2418791439430804E-18</v>
      </c>
    </row>
    <row r="474" spans="1:8" x14ac:dyDescent="0.25">
      <c r="A474">
        <v>1</v>
      </c>
      <c r="B474" t="s">
        <v>267</v>
      </c>
      <c r="C474">
        <v>86</v>
      </c>
      <c r="D474">
        <v>17865649</v>
      </c>
      <c r="E474">
        <v>17865777</v>
      </c>
      <c r="F474">
        <v>129</v>
      </c>
      <c r="G474">
        <v>0.66353519722273302</v>
      </c>
      <c r="H474" s="13">
        <v>4.2418791439430804E-18</v>
      </c>
    </row>
    <row r="475" spans="1:8" x14ac:dyDescent="0.25">
      <c r="A475">
        <v>1</v>
      </c>
      <c r="B475" t="s">
        <v>267</v>
      </c>
      <c r="C475">
        <v>87</v>
      </c>
      <c r="D475">
        <v>17943890</v>
      </c>
      <c r="E475">
        <v>17945126</v>
      </c>
      <c r="F475">
        <v>1237</v>
      </c>
      <c r="G475">
        <v>0.14408519191921701</v>
      </c>
      <c r="H475" s="13">
        <v>2.4022461017350301E-7</v>
      </c>
    </row>
    <row r="476" spans="1:8" x14ac:dyDescent="0.25">
      <c r="A476">
        <v>1</v>
      </c>
      <c r="B476" t="s">
        <v>267</v>
      </c>
      <c r="C476">
        <v>87</v>
      </c>
      <c r="D476">
        <v>17943890</v>
      </c>
      <c r="E476">
        <v>17945126</v>
      </c>
      <c r="F476">
        <v>1237</v>
      </c>
      <c r="G476">
        <v>0.165360948821663</v>
      </c>
      <c r="H476" s="13">
        <v>2.4022461017350301E-7</v>
      </c>
    </row>
    <row r="477" spans="1:8" x14ac:dyDescent="0.25">
      <c r="A477">
        <v>1</v>
      </c>
      <c r="B477" t="s">
        <v>267</v>
      </c>
      <c r="C477">
        <v>87</v>
      </c>
      <c r="D477">
        <v>17943890</v>
      </c>
      <c r="E477">
        <v>17945126</v>
      </c>
      <c r="F477">
        <v>1237</v>
      </c>
      <c r="G477">
        <v>0.26463500683970598</v>
      </c>
      <c r="H477" s="13">
        <v>2.4022461017350301E-7</v>
      </c>
    </row>
    <row r="478" spans="1:8" x14ac:dyDescent="0.25">
      <c r="A478">
        <v>1</v>
      </c>
      <c r="B478" t="s">
        <v>268</v>
      </c>
      <c r="C478">
        <v>88</v>
      </c>
      <c r="D478">
        <v>18434105</v>
      </c>
      <c r="E478">
        <v>18434123</v>
      </c>
      <c r="F478">
        <v>19</v>
      </c>
      <c r="G478">
        <v>0.77882574083024603</v>
      </c>
      <c r="H478" s="13">
        <v>4.3581818827802902E-22</v>
      </c>
    </row>
    <row r="479" spans="1:8" x14ac:dyDescent="0.25">
      <c r="A479">
        <v>1</v>
      </c>
      <c r="B479" t="s">
        <v>268</v>
      </c>
      <c r="C479">
        <v>88</v>
      </c>
      <c r="D479">
        <v>18434105</v>
      </c>
      <c r="E479">
        <v>18434123</v>
      </c>
      <c r="F479">
        <v>19</v>
      </c>
      <c r="G479">
        <v>0.69487818004665303</v>
      </c>
      <c r="H479" s="13">
        <v>4.3581818827802902E-22</v>
      </c>
    </row>
    <row r="480" spans="1:8" x14ac:dyDescent="0.25">
      <c r="A480">
        <v>1</v>
      </c>
      <c r="B480" t="s">
        <v>268</v>
      </c>
      <c r="C480">
        <v>88</v>
      </c>
      <c r="D480">
        <v>18434105</v>
      </c>
      <c r="E480">
        <v>18434123</v>
      </c>
      <c r="F480">
        <v>19</v>
      </c>
      <c r="G480">
        <v>0.61253508683003</v>
      </c>
      <c r="H480" s="13">
        <v>4.3581818827802902E-22</v>
      </c>
    </row>
    <row r="481" spans="1:8" x14ac:dyDescent="0.25">
      <c r="A481">
        <v>1</v>
      </c>
      <c r="B481" t="s">
        <v>269</v>
      </c>
      <c r="C481">
        <v>89</v>
      </c>
      <c r="D481">
        <v>19043494</v>
      </c>
      <c r="E481">
        <v>19043652</v>
      </c>
      <c r="F481">
        <v>159</v>
      </c>
      <c r="G481">
        <v>0.74932157122937504</v>
      </c>
      <c r="H481" s="13">
        <v>6.5102416976631901E-9</v>
      </c>
    </row>
    <row r="482" spans="1:8" x14ac:dyDescent="0.25">
      <c r="A482">
        <v>1</v>
      </c>
      <c r="B482" t="s">
        <v>269</v>
      </c>
      <c r="C482">
        <v>89</v>
      </c>
      <c r="D482">
        <v>19043494</v>
      </c>
      <c r="E482">
        <v>19043652</v>
      </c>
      <c r="F482">
        <v>159</v>
      </c>
      <c r="G482">
        <v>0.69781730676023201</v>
      </c>
      <c r="H482" s="13">
        <v>6.5102416976631901E-9</v>
      </c>
    </row>
    <row r="483" spans="1:8" x14ac:dyDescent="0.25">
      <c r="A483">
        <v>1</v>
      </c>
      <c r="B483" t="s">
        <v>269</v>
      </c>
      <c r="C483">
        <v>89</v>
      </c>
      <c r="D483">
        <v>19043494</v>
      </c>
      <c r="E483">
        <v>19043652</v>
      </c>
      <c r="F483">
        <v>159</v>
      </c>
      <c r="G483">
        <v>0.65630913179170602</v>
      </c>
      <c r="H483" s="13">
        <v>6.5102416976631901E-9</v>
      </c>
    </row>
    <row r="484" spans="1:8" x14ac:dyDescent="0.25">
      <c r="A484">
        <v>1</v>
      </c>
      <c r="B484" t="s">
        <v>270</v>
      </c>
      <c r="C484">
        <v>90</v>
      </c>
      <c r="D484">
        <v>19764014</v>
      </c>
      <c r="E484">
        <v>19765287</v>
      </c>
      <c r="F484">
        <v>1274</v>
      </c>
      <c r="G484">
        <v>0.25171269216904402</v>
      </c>
      <c r="H484" s="13">
        <v>1.3617398323447199E-26</v>
      </c>
    </row>
    <row r="485" spans="1:8" x14ac:dyDescent="0.25">
      <c r="A485">
        <v>1</v>
      </c>
      <c r="B485" t="s">
        <v>270</v>
      </c>
      <c r="C485">
        <v>90</v>
      </c>
      <c r="D485">
        <v>19764014</v>
      </c>
      <c r="E485">
        <v>19765287</v>
      </c>
      <c r="F485">
        <v>1274</v>
      </c>
      <c r="G485">
        <v>0.46862555266438899</v>
      </c>
      <c r="H485" s="13">
        <v>1.3617398323447199E-26</v>
      </c>
    </row>
    <row r="486" spans="1:8" x14ac:dyDescent="0.25">
      <c r="A486">
        <v>1</v>
      </c>
      <c r="B486" t="s">
        <v>270</v>
      </c>
      <c r="C486">
        <v>90</v>
      </c>
      <c r="D486">
        <v>19764014</v>
      </c>
      <c r="E486">
        <v>19765287</v>
      </c>
      <c r="F486">
        <v>1274</v>
      </c>
      <c r="G486">
        <v>0.24873288520961701</v>
      </c>
      <c r="H486" s="13">
        <v>1.3617398323447199E-26</v>
      </c>
    </row>
    <row r="487" spans="1:8" x14ac:dyDescent="0.25">
      <c r="A487">
        <v>1</v>
      </c>
      <c r="B487" t="s">
        <v>271</v>
      </c>
      <c r="C487">
        <v>91</v>
      </c>
      <c r="D487">
        <v>19982015</v>
      </c>
      <c r="E487">
        <v>19986785</v>
      </c>
      <c r="F487">
        <v>4771</v>
      </c>
      <c r="G487">
        <v>0.17032149768093999</v>
      </c>
      <c r="H487" s="13">
        <v>4.5922502390625698E-9</v>
      </c>
    </row>
    <row r="488" spans="1:8" x14ac:dyDescent="0.25">
      <c r="A488">
        <v>1</v>
      </c>
      <c r="B488" t="s">
        <v>271</v>
      </c>
      <c r="C488">
        <v>91</v>
      </c>
      <c r="D488">
        <v>19982015</v>
      </c>
      <c r="E488">
        <v>19986785</v>
      </c>
      <c r="F488">
        <v>4771</v>
      </c>
      <c r="G488">
        <v>5.36534331007903E-2</v>
      </c>
      <c r="H488" s="13">
        <v>4.5922502390625698E-9</v>
      </c>
    </row>
    <row r="489" spans="1:8" x14ac:dyDescent="0.25">
      <c r="A489">
        <v>1</v>
      </c>
      <c r="B489" t="s">
        <v>271</v>
      </c>
      <c r="C489">
        <v>91</v>
      </c>
      <c r="D489">
        <v>19982015</v>
      </c>
      <c r="E489">
        <v>19986785</v>
      </c>
      <c r="F489">
        <v>4771</v>
      </c>
      <c r="G489">
        <v>5.4012643572322598E-2</v>
      </c>
      <c r="H489" s="13">
        <v>4.5922502390625698E-9</v>
      </c>
    </row>
    <row r="490" spans="1:8" x14ac:dyDescent="0.25">
      <c r="A490">
        <v>1</v>
      </c>
      <c r="B490" t="s">
        <v>272</v>
      </c>
      <c r="C490">
        <v>92</v>
      </c>
      <c r="D490">
        <v>20617194</v>
      </c>
      <c r="E490">
        <v>20617714</v>
      </c>
      <c r="F490">
        <v>521</v>
      </c>
      <c r="G490">
        <v>0.492535093993066</v>
      </c>
      <c r="H490" s="13">
        <v>1.33342334631632E-6</v>
      </c>
    </row>
    <row r="491" spans="1:8" x14ac:dyDescent="0.25">
      <c r="A491">
        <v>1</v>
      </c>
      <c r="B491" t="s">
        <v>272</v>
      </c>
      <c r="C491">
        <v>92</v>
      </c>
      <c r="D491">
        <v>20617194</v>
      </c>
      <c r="E491">
        <v>20617714</v>
      </c>
      <c r="F491">
        <v>521</v>
      </c>
      <c r="G491">
        <v>0.41564229022047799</v>
      </c>
      <c r="H491" s="13">
        <v>1.33342334631632E-6</v>
      </c>
    </row>
    <row r="492" spans="1:8" x14ac:dyDescent="0.25">
      <c r="A492">
        <v>1</v>
      </c>
      <c r="B492" t="s">
        <v>272</v>
      </c>
      <c r="C492">
        <v>92</v>
      </c>
      <c r="D492">
        <v>20617194</v>
      </c>
      <c r="E492">
        <v>20617714</v>
      </c>
      <c r="F492">
        <v>521</v>
      </c>
      <c r="G492">
        <v>0.35718187251497002</v>
      </c>
      <c r="H492" s="13">
        <v>1.33342334631632E-6</v>
      </c>
    </row>
    <row r="493" spans="1:8" x14ac:dyDescent="0.25">
      <c r="A493">
        <v>1</v>
      </c>
      <c r="B493" t="s">
        <v>272</v>
      </c>
      <c r="C493">
        <v>92</v>
      </c>
      <c r="D493">
        <v>20617194</v>
      </c>
      <c r="E493">
        <v>20617714</v>
      </c>
      <c r="F493">
        <v>521</v>
      </c>
      <c r="G493">
        <v>0.32992649958414899</v>
      </c>
      <c r="H493" s="13">
        <v>1.33342334631632E-6</v>
      </c>
    </row>
    <row r="494" spans="1:8" x14ac:dyDescent="0.25">
      <c r="A494">
        <v>1</v>
      </c>
      <c r="B494" t="s">
        <v>273</v>
      </c>
      <c r="C494">
        <v>93</v>
      </c>
      <c r="D494">
        <v>21586365</v>
      </c>
      <c r="E494">
        <v>21587640</v>
      </c>
      <c r="F494">
        <v>1276</v>
      </c>
      <c r="G494">
        <v>0.19424265327918</v>
      </c>
      <c r="H494" s="13">
        <v>2.9145722192063E-19</v>
      </c>
    </row>
    <row r="495" spans="1:8" x14ac:dyDescent="0.25">
      <c r="A495">
        <v>1</v>
      </c>
      <c r="B495" t="s">
        <v>273</v>
      </c>
      <c r="C495">
        <v>93</v>
      </c>
      <c r="D495">
        <v>21586365</v>
      </c>
      <c r="E495">
        <v>21587640</v>
      </c>
      <c r="F495">
        <v>1276</v>
      </c>
      <c r="G495">
        <v>0.118222268479725</v>
      </c>
      <c r="H495" s="13">
        <v>2.9145722192063E-19</v>
      </c>
    </row>
    <row r="496" spans="1:8" x14ac:dyDescent="0.25">
      <c r="A496">
        <v>1</v>
      </c>
      <c r="B496" t="s">
        <v>273</v>
      </c>
      <c r="C496">
        <v>93</v>
      </c>
      <c r="D496">
        <v>21586365</v>
      </c>
      <c r="E496">
        <v>21587640</v>
      </c>
      <c r="F496">
        <v>1276</v>
      </c>
      <c r="G496">
        <v>0.18921619012510801</v>
      </c>
      <c r="H496" s="13">
        <v>2.9145722192063E-19</v>
      </c>
    </row>
    <row r="497" spans="1:8" x14ac:dyDescent="0.25">
      <c r="A497">
        <v>1</v>
      </c>
      <c r="B497" t="s">
        <v>274</v>
      </c>
      <c r="C497">
        <v>94</v>
      </c>
      <c r="D497">
        <v>22141262</v>
      </c>
      <c r="E497">
        <v>22141479</v>
      </c>
      <c r="F497">
        <v>218</v>
      </c>
      <c r="G497">
        <v>0.18723047725512601</v>
      </c>
      <c r="H497" s="13">
        <v>8.9798217432007896E-13</v>
      </c>
    </row>
    <row r="498" spans="1:8" x14ac:dyDescent="0.25">
      <c r="A498">
        <v>1</v>
      </c>
      <c r="B498" t="s">
        <v>274</v>
      </c>
      <c r="C498">
        <v>94</v>
      </c>
      <c r="D498">
        <v>22141262</v>
      </c>
      <c r="E498">
        <v>22141479</v>
      </c>
      <c r="F498">
        <v>218</v>
      </c>
      <c r="G498">
        <v>0.16808360627226701</v>
      </c>
      <c r="H498" s="13">
        <v>8.9798217432007896E-13</v>
      </c>
    </row>
    <row r="499" spans="1:8" x14ac:dyDescent="0.25">
      <c r="A499">
        <v>1</v>
      </c>
      <c r="B499" t="s">
        <v>274</v>
      </c>
      <c r="C499">
        <v>94</v>
      </c>
      <c r="D499">
        <v>22141262</v>
      </c>
      <c r="E499">
        <v>22141479</v>
      </c>
      <c r="F499">
        <v>218</v>
      </c>
      <c r="G499">
        <v>0.21506310010370799</v>
      </c>
      <c r="H499" s="13">
        <v>8.9798217432007896E-13</v>
      </c>
    </row>
    <row r="500" spans="1:8" x14ac:dyDescent="0.25">
      <c r="A500">
        <v>1</v>
      </c>
      <c r="B500" t="s">
        <v>275</v>
      </c>
      <c r="C500">
        <v>95</v>
      </c>
      <c r="D500">
        <v>23003407</v>
      </c>
      <c r="E500">
        <v>23003573</v>
      </c>
      <c r="F500">
        <v>167</v>
      </c>
      <c r="G500">
        <v>0.28223899941636699</v>
      </c>
      <c r="H500" s="13">
        <v>1.04663178535209E-7</v>
      </c>
    </row>
    <row r="501" spans="1:8" x14ac:dyDescent="0.25">
      <c r="A501">
        <v>1</v>
      </c>
      <c r="B501" t="s">
        <v>275</v>
      </c>
      <c r="C501">
        <v>95</v>
      </c>
      <c r="D501">
        <v>23003407</v>
      </c>
      <c r="E501">
        <v>23003573</v>
      </c>
      <c r="F501">
        <v>167</v>
      </c>
      <c r="G501">
        <v>0.249649833301337</v>
      </c>
      <c r="H501" s="13">
        <v>1.04663178535209E-7</v>
      </c>
    </row>
    <row r="502" spans="1:8" x14ac:dyDescent="0.25">
      <c r="A502">
        <v>1</v>
      </c>
      <c r="B502" t="s">
        <v>275</v>
      </c>
      <c r="C502">
        <v>95</v>
      </c>
      <c r="D502">
        <v>23003407</v>
      </c>
      <c r="E502">
        <v>23003573</v>
      </c>
      <c r="F502">
        <v>167</v>
      </c>
      <c r="G502">
        <v>0.33204423830044799</v>
      </c>
      <c r="H502" s="13">
        <v>1.04663178535209E-7</v>
      </c>
    </row>
    <row r="503" spans="1:8" x14ac:dyDescent="0.25">
      <c r="A503">
        <v>1</v>
      </c>
      <c r="B503" t="s">
        <v>276</v>
      </c>
      <c r="C503">
        <v>96</v>
      </c>
      <c r="D503">
        <v>23751152</v>
      </c>
      <c r="E503">
        <v>23751253</v>
      </c>
      <c r="F503">
        <v>102</v>
      </c>
      <c r="G503">
        <v>0.60799959315403396</v>
      </c>
      <c r="H503">
        <v>3.4326501658223102E-4</v>
      </c>
    </row>
    <row r="504" spans="1:8" x14ac:dyDescent="0.25">
      <c r="A504">
        <v>1</v>
      </c>
      <c r="B504" t="s">
        <v>276</v>
      </c>
      <c r="C504">
        <v>96</v>
      </c>
      <c r="D504">
        <v>23751152</v>
      </c>
      <c r="E504">
        <v>23751253</v>
      </c>
      <c r="F504">
        <v>102</v>
      </c>
      <c r="G504">
        <v>0.59581073085968805</v>
      </c>
      <c r="H504">
        <v>3.4326501658223102E-4</v>
      </c>
    </row>
    <row r="505" spans="1:8" x14ac:dyDescent="0.25">
      <c r="A505">
        <v>1</v>
      </c>
      <c r="B505" t="s">
        <v>276</v>
      </c>
      <c r="C505">
        <v>96</v>
      </c>
      <c r="D505">
        <v>23751152</v>
      </c>
      <c r="E505">
        <v>23751253</v>
      </c>
      <c r="F505">
        <v>102</v>
      </c>
      <c r="G505">
        <v>0.55904962830856297</v>
      </c>
      <c r="H505">
        <v>3.4326501658223102E-4</v>
      </c>
    </row>
    <row r="506" spans="1:8" x14ac:dyDescent="0.25">
      <c r="A506">
        <v>1</v>
      </c>
      <c r="B506" t="s">
        <v>277</v>
      </c>
      <c r="C506">
        <v>97</v>
      </c>
      <c r="D506">
        <v>23876798</v>
      </c>
      <c r="E506">
        <v>23880282</v>
      </c>
      <c r="F506">
        <v>3485</v>
      </c>
      <c r="G506">
        <v>0.12338681004148799</v>
      </c>
      <c r="H506" s="13">
        <v>8.6768835177864201E-15</v>
      </c>
    </row>
    <row r="507" spans="1:8" x14ac:dyDescent="0.25">
      <c r="A507">
        <v>1</v>
      </c>
      <c r="B507" t="s">
        <v>277</v>
      </c>
      <c r="C507">
        <v>97</v>
      </c>
      <c r="D507">
        <v>23876798</v>
      </c>
      <c r="E507">
        <v>23880282</v>
      </c>
      <c r="F507">
        <v>3485</v>
      </c>
      <c r="G507">
        <v>0.163914117348437</v>
      </c>
      <c r="H507" s="13">
        <v>8.6768835177864201E-15</v>
      </c>
    </row>
    <row r="508" spans="1:8" x14ac:dyDescent="0.25">
      <c r="A508">
        <v>1</v>
      </c>
      <c r="B508" t="s">
        <v>277</v>
      </c>
      <c r="C508">
        <v>97</v>
      </c>
      <c r="D508">
        <v>23876798</v>
      </c>
      <c r="E508">
        <v>23880282</v>
      </c>
      <c r="F508">
        <v>3485</v>
      </c>
      <c r="G508">
        <v>0.107231117931746</v>
      </c>
      <c r="H508" s="13">
        <v>8.6768835177864201E-15</v>
      </c>
    </row>
    <row r="509" spans="1:8" x14ac:dyDescent="0.25">
      <c r="A509">
        <v>1</v>
      </c>
      <c r="B509" t="s">
        <v>278</v>
      </c>
      <c r="C509">
        <v>98</v>
      </c>
      <c r="D509">
        <v>24120260</v>
      </c>
      <c r="E509">
        <v>24124262</v>
      </c>
      <c r="F509">
        <v>4003</v>
      </c>
      <c r="G509">
        <v>0.17717672062690701</v>
      </c>
      <c r="H509" s="13">
        <v>8.9147248306364E-13</v>
      </c>
    </row>
    <row r="510" spans="1:8" x14ac:dyDescent="0.25">
      <c r="A510">
        <v>1</v>
      </c>
      <c r="B510" t="s">
        <v>279</v>
      </c>
      <c r="C510">
        <v>98</v>
      </c>
      <c r="D510">
        <v>24120260</v>
      </c>
      <c r="E510">
        <v>24124262</v>
      </c>
      <c r="F510">
        <v>4003</v>
      </c>
      <c r="G510">
        <v>0.246379788283485</v>
      </c>
      <c r="H510" s="13">
        <v>8.9147248306364E-13</v>
      </c>
    </row>
    <row r="511" spans="1:8" x14ac:dyDescent="0.25">
      <c r="A511">
        <v>1</v>
      </c>
      <c r="B511" t="s">
        <v>279</v>
      </c>
      <c r="C511">
        <v>98</v>
      </c>
      <c r="D511">
        <v>24120260</v>
      </c>
      <c r="E511">
        <v>24124262</v>
      </c>
      <c r="F511">
        <v>4003</v>
      </c>
      <c r="G511">
        <v>0.19188205771495601</v>
      </c>
      <c r="H511" s="13">
        <v>8.9147248306364E-13</v>
      </c>
    </row>
    <row r="512" spans="1:8" x14ac:dyDescent="0.25">
      <c r="A512">
        <v>1</v>
      </c>
      <c r="B512" t="s">
        <v>280</v>
      </c>
      <c r="C512">
        <v>99</v>
      </c>
      <c r="D512">
        <v>24229458</v>
      </c>
      <c r="E512">
        <v>24229799</v>
      </c>
      <c r="F512">
        <v>342</v>
      </c>
      <c r="G512">
        <v>0.66986781576033705</v>
      </c>
      <c r="H512" s="13">
        <v>1.7912309190467999E-26</v>
      </c>
    </row>
    <row r="513" spans="1:8" x14ac:dyDescent="0.25">
      <c r="A513">
        <v>1</v>
      </c>
      <c r="B513" t="s">
        <v>280</v>
      </c>
      <c r="C513">
        <v>99</v>
      </c>
      <c r="D513">
        <v>24229458</v>
      </c>
      <c r="E513">
        <v>24229799</v>
      </c>
      <c r="F513">
        <v>342</v>
      </c>
      <c r="G513">
        <v>0.51852970472248605</v>
      </c>
      <c r="H513" s="13">
        <v>1.7912309190467999E-26</v>
      </c>
    </row>
    <row r="514" spans="1:8" x14ac:dyDescent="0.25">
      <c r="A514">
        <v>1</v>
      </c>
      <c r="B514" t="s">
        <v>280</v>
      </c>
      <c r="C514">
        <v>99</v>
      </c>
      <c r="D514">
        <v>24229458</v>
      </c>
      <c r="E514">
        <v>24229799</v>
      </c>
      <c r="F514">
        <v>342</v>
      </c>
      <c r="G514">
        <v>0.51024960988171397</v>
      </c>
      <c r="H514" s="13">
        <v>1.7912309190467999E-26</v>
      </c>
    </row>
    <row r="515" spans="1:8" x14ac:dyDescent="0.25">
      <c r="A515">
        <v>1</v>
      </c>
      <c r="B515" t="s">
        <v>281</v>
      </c>
      <c r="C515">
        <v>100</v>
      </c>
      <c r="D515">
        <v>24645208</v>
      </c>
      <c r="E515">
        <v>24647068</v>
      </c>
      <c r="F515">
        <v>1861</v>
      </c>
      <c r="G515">
        <v>0.38604294846147502</v>
      </c>
      <c r="H515" s="13">
        <v>3.14254213050546E-10</v>
      </c>
    </row>
    <row r="516" spans="1:8" x14ac:dyDescent="0.25">
      <c r="A516">
        <v>1</v>
      </c>
      <c r="B516" t="s">
        <v>281</v>
      </c>
      <c r="C516">
        <v>100</v>
      </c>
      <c r="D516">
        <v>24645208</v>
      </c>
      <c r="E516">
        <v>24647068</v>
      </c>
      <c r="F516">
        <v>1861</v>
      </c>
      <c r="G516">
        <v>-4.1144804137402098E-3</v>
      </c>
      <c r="H516" s="13">
        <v>3.14254213050546E-10</v>
      </c>
    </row>
    <row r="517" spans="1:8" x14ac:dyDescent="0.25">
      <c r="A517">
        <v>1</v>
      </c>
      <c r="B517" t="s">
        <v>281</v>
      </c>
      <c r="C517">
        <v>100</v>
      </c>
      <c r="D517">
        <v>24645208</v>
      </c>
      <c r="E517">
        <v>24647068</v>
      </c>
      <c r="F517">
        <v>1861</v>
      </c>
      <c r="G517">
        <v>-6.0467852717023901E-2</v>
      </c>
      <c r="H517" s="13">
        <v>3.14254213050546E-10</v>
      </c>
    </row>
    <row r="518" spans="1:8" x14ac:dyDescent="0.25">
      <c r="A518">
        <v>1</v>
      </c>
      <c r="B518" t="s">
        <v>281</v>
      </c>
      <c r="C518">
        <v>100</v>
      </c>
      <c r="D518">
        <v>24645208</v>
      </c>
      <c r="E518">
        <v>24647068</v>
      </c>
      <c r="F518">
        <v>1861</v>
      </c>
      <c r="G518">
        <v>-6.7463944497598904E-2</v>
      </c>
      <c r="H518" s="13">
        <v>3.14254213050546E-10</v>
      </c>
    </row>
    <row r="519" spans="1:8" x14ac:dyDescent="0.25">
      <c r="A519">
        <v>1</v>
      </c>
      <c r="B519" t="s">
        <v>281</v>
      </c>
      <c r="C519">
        <v>100</v>
      </c>
      <c r="D519">
        <v>24645208</v>
      </c>
      <c r="E519">
        <v>24647068</v>
      </c>
      <c r="F519">
        <v>1861</v>
      </c>
      <c r="G519">
        <v>-2.88855991485477E-2</v>
      </c>
      <c r="H519" s="13">
        <v>3.14254213050546E-10</v>
      </c>
    </row>
    <row r="520" spans="1:8" x14ac:dyDescent="0.25">
      <c r="A520">
        <v>1</v>
      </c>
      <c r="B520" t="s">
        <v>281</v>
      </c>
      <c r="C520">
        <v>100</v>
      </c>
      <c r="D520">
        <v>24645208</v>
      </c>
      <c r="E520">
        <v>24647068</v>
      </c>
      <c r="F520">
        <v>1861</v>
      </c>
      <c r="G520">
        <v>-3.5092967560416903E-2</v>
      </c>
      <c r="H520" s="13">
        <v>3.14254213050546E-10</v>
      </c>
    </row>
    <row r="521" spans="1:8" x14ac:dyDescent="0.25">
      <c r="A521">
        <v>1</v>
      </c>
      <c r="B521" t="s">
        <v>281</v>
      </c>
      <c r="C521">
        <v>100</v>
      </c>
      <c r="D521">
        <v>24645208</v>
      </c>
      <c r="E521">
        <v>24647068</v>
      </c>
      <c r="F521">
        <v>1861</v>
      </c>
      <c r="G521">
        <v>-0.21889522054282101</v>
      </c>
      <c r="H521" s="13">
        <v>3.14254213050546E-10</v>
      </c>
    </row>
    <row r="522" spans="1:8" x14ac:dyDescent="0.25">
      <c r="A522">
        <v>1</v>
      </c>
      <c r="B522" t="s">
        <v>281</v>
      </c>
      <c r="C522">
        <v>100</v>
      </c>
      <c r="D522">
        <v>24645208</v>
      </c>
      <c r="E522">
        <v>24647068</v>
      </c>
      <c r="F522">
        <v>1861</v>
      </c>
      <c r="G522">
        <v>-0.21527396389141701</v>
      </c>
      <c r="H522" s="13">
        <v>3.14254213050546E-10</v>
      </c>
    </row>
    <row r="523" spans="1:8" x14ac:dyDescent="0.25">
      <c r="A523">
        <v>1</v>
      </c>
      <c r="B523" t="s">
        <v>281</v>
      </c>
      <c r="C523">
        <v>100</v>
      </c>
      <c r="D523">
        <v>24645208</v>
      </c>
      <c r="E523">
        <v>24647068</v>
      </c>
      <c r="F523">
        <v>1861</v>
      </c>
      <c r="G523">
        <v>-8.6889830089201495E-2</v>
      </c>
      <c r="H523" s="13">
        <v>3.14254213050546E-10</v>
      </c>
    </row>
    <row r="524" spans="1:8" x14ac:dyDescent="0.25">
      <c r="A524">
        <v>1</v>
      </c>
      <c r="B524" t="s">
        <v>281</v>
      </c>
      <c r="C524">
        <v>100</v>
      </c>
      <c r="D524">
        <v>24645208</v>
      </c>
      <c r="E524">
        <v>24647068</v>
      </c>
      <c r="F524">
        <v>1861</v>
      </c>
      <c r="G524">
        <v>-0.22188463441652201</v>
      </c>
      <c r="H524" s="13">
        <v>3.14254213050546E-10</v>
      </c>
    </row>
    <row r="525" spans="1:8" x14ac:dyDescent="0.25">
      <c r="A525">
        <v>1</v>
      </c>
      <c r="B525" t="s">
        <v>281</v>
      </c>
      <c r="C525">
        <v>100</v>
      </c>
      <c r="D525">
        <v>24645208</v>
      </c>
      <c r="E525">
        <v>24647068</v>
      </c>
      <c r="F525">
        <v>1861</v>
      </c>
      <c r="G525">
        <v>-0.28453790152022801</v>
      </c>
      <c r="H525" s="13">
        <v>3.14254213050546E-10</v>
      </c>
    </row>
    <row r="526" spans="1:8" x14ac:dyDescent="0.25">
      <c r="A526">
        <v>1</v>
      </c>
      <c r="B526" t="s">
        <v>281</v>
      </c>
      <c r="C526">
        <v>100</v>
      </c>
      <c r="D526">
        <v>24645208</v>
      </c>
      <c r="E526">
        <v>24647068</v>
      </c>
      <c r="F526">
        <v>1861</v>
      </c>
      <c r="G526">
        <v>-0.293128912814558</v>
      </c>
      <c r="H526" s="13">
        <v>3.14254213050546E-10</v>
      </c>
    </row>
    <row r="527" spans="1:8" x14ac:dyDescent="0.25">
      <c r="A527">
        <v>1</v>
      </c>
      <c r="B527" t="s">
        <v>282</v>
      </c>
      <c r="C527">
        <v>101</v>
      </c>
      <c r="D527">
        <v>24861799</v>
      </c>
      <c r="E527">
        <v>24861945</v>
      </c>
      <c r="F527">
        <v>147</v>
      </c>
      <c r="G527">
        <v>8.5923740670048904E-2</v>
      </c>
      <c r="H527" s="13">
        <v>2.6376289070477101E-13</v>
      </c>
    </row>
    <row r="528" spans="1:8" x14ac:dyDescent="0.25">
      <c r="A528">
        <v>1</v>
      </c>
      <c r="B528" t="s">
        <v>282</v>
      </c>
      <c r="C528">
        <v>101</v>
      </c>
      <c r="D528">
        <v>24861799</v>
      </c>
      <c r="E528">
        <v>24861945</v>
      </c>
      <c r="F528">
        <v>147</v>
      </c>
      <c r="G528">
        <v>0.158248525921167</v>
      </c>
      <c r="H528" s="13">
        <v>2.6376289070477101E-13</v>
      </c>
    </row>
    <row r="529" spans="1:8" x14ac:dyDescent="0.25">
      <c r="A529">
        <v>1</v>
      </c>
      <c r="B529" t="s">
        <v>282</v>
      </c>
      <c r="C529">
        <v>101</v>
      </c>
      <c r="D529">
        <v>24861799</v>
      </c>
      <c r="E529">
        <v>24861945</v>
      </c>
      <c r="F529">
        <v>147</v>
      </c>
      <c r="G529">
        <v>0.134203838263003</v>
      </c>
      <c r="H529" s="13">
        <v>2.6376289070477101E-13</v>
      </c>
    </row>
    <row r="530" spans="1:8" x14ac:dyDescent="0.25">
      <c r="A530">
        <v>1</v>
      </c>
      <c r="B530" t="s">
        <v>283</v>
      </c>
      <c r="C530">
        <v>102</v>
      </c>
      <c r="D530">
        <v>24882040</v>
      </c>
      <c r="E530">
        <v>24882320</v>
      </c>
      <c r="F530">
        <v>281</v>
      </c>
      <c r="G530">
        <v>0.55688990232865998</v>
      </c>
      <c r="H530" s="13">
        <v>1.9859931234113399E-11</v>
      </c>
    </row>
    <row r="531" spans="1:8" x14ac:dyDescent="0.25">
      <c r="A531">
        <v>1</v>
      </c>
      <c r="B531" t="s">
        <v>283</v>
      </c>
      <c r="C531">
        <v>102</v>
      </c>
      <c r="D531">
        <v>24882040</v>
      </c>
      <c r="E531">
        <v>24882320</v>
      </c>
      <c r="F531">
        <v>281</v>
      </c>
      <c r="G531">
        <v>0.56643344374601301</v>
      </c>
      <c r="H531" s="13">
        <v>1.9859931234113399E-11</v>
      </c>
    </row>
    <row r="532" spans="1:8" x14ac:dyDescent="0.25">
      <c r="A532">
        <v>1</v>
      </c>
      <c r="B532" t="s">
        <v>283</v>
      </c>
      <c r="C532">
        <v>102</v>
      </c>
      <c r="D532">
        <v>24882040</v>
      </c>
      <c r="E532">
        <v>24882320</v>
      </c>
      <c r="F532">
        <v>281</v>
      </c>
      <c r="G532">
        <v>0.57164833566073303</v>
      </c>
      <c r="H532" s="13">
        <v>1.9859931234113399E-11</v>
      </c>
    </row>
    <row r="533" spans="1:8" x14ac:dyDescent="0.25">
      <c r="A533">
        <v>1</v>
      </c>
      <c r="B533" t="s">
        <v>28</v>
      </c>
      <c r="C533">
        <v>103</v>
      </c>
      <c r="D533">
        <v>25240399</v>
      </c>
      <c r="E533">
        <v>25241404</v>
      </c>
      <c r="F533">
        <v>1006</v>
      </c>
      <c r="G533">
        <v>0.34543137038836402</v>
      </c>
      <c r="H533" s="13">
        <v>2.13116522646604E-29</v>
      </c>
    </row>
    <row r="534" spans="1:8" x14ac:dyDescent="0.25">
      <c r="A534">
        <v>1</v>
      </c>
      <c r="B534" t="s">
        <v>28</v>
      </c>
      <c r="C534">
        <v>103</v>
      </c>
      <c r="D534">
        <v>25240399</v>
      </c>
      <c r="E534">
        <v>25241404</v>
      </c>
      <c r="F534">
        <v>1006</v>
      </c>
      <c r="G534">
        <v>0.48352359965867803</v>
      </c>
      <c r="H534" s="13">
        <v>2.13116522646604E-29</v>
      </c>
    </row>
    <row r="535" spans="1:8" x14ac:dyDescent="0.25">
      <c r="A535">
        <v>1</v>
      </c>
      <c r="B535" t="s">
        <v>28</v>
      </c>
      <c r="C535">
        <v>103</v>
      </c>
      <c r="D535">
        <v>25240399</v>
      </c>
      <c r="E535">
        <v>25241404</v>
      </c>
      <c r="F535">
        <v>1006</v>
      </c>
      <c r="G535">
        <v>0.39129226565082498</v>
      </c>
      <c r="H535" s="13">
        <v>2.13116522646604E-29</v>
      </c>
    </row>
    <row r="536" spans="1:8" x14ac:dyDescent="0.25">
      <c r="A536">
        <v>1</v>
      </c>
      <c r="B536" t="s">
        <v>28</v>
      </c>
      <c r="C536">
        <v>104</v>
      </c>
      <c r="D536">
        <v>25253941</v>
      </c>
      <c r="E536">
        <v>25254296</v>
      </c>
      <c r="F536">
        <v>356</v>
      </c>
      <c r="G536">
        <v>0.44012867133671302</v>
      </c>
      <c r="H536" s="13">
        <v>8.2113688131506702E-22</v>
      </c>
    </row>
    <row r="537" spans="1:8" x14ac:dyDescent="0.25">
      <c r="A537">
        <v>1</v>
      </c>
      <c r="B537" t="s">
        <v>28</v>
      </c>
      <c r="C537">
        <v>104</v>
      </c>
      <c r="D537">
        <v>25253941</v>
      </c>
      <c r="E537">
        <v>25254296</v>
      </c>
      <c r="F537">
        <v>356</v>
      </c>
      <c r="G537">
        <v>0.43546160290918301</v>
      </c>
      <c r="H537" s="13">
        <v>8.2113688131506702E-22</v>
      </c>
    </row>
    <row r="538" spans="1:8" x14ac:dyDescent="0.25">
      <c r="A538">
        <v>1</v>
      </c>
      <c r="B538" t="s">
        <v>28</v>
      </c>
      <c r="C538">
        <v>104</v>
      </c>
      <c r="D538">
        <v>25253941</v>
      </c>
      <c r="E538">
        <v>25254296</v>
      </c>
      <c r="F538">
        <v>356</v>
      </c>
      <c r="G538">
        <v>0.26949853934752499</v>
      </c>
      <c r="H538" s="13">
        <v>8.2113688131506702E-22</v>
      </c>
    </row>
    <row r="539" spans="1:8" x14ac:dyDescent="0.25">
      <c r="A539">
        <v>1</v>
      </c>
      <c r="B539" t="s">
        <v>28</v>
      </c>
      <c r="C539">
        <v>105</v>
      </c>
      <c r="D539">
        <v>25257538</v>
      </c>
      <c r="E539">
        <v>25257657</v>
      </c>
      <c r="F539">
        <v>120</v>
      </c>
      <c r="G539">
        <v>0.61067050051139704</v>
      </c>
      <c r="H539" s="13">
        <v>5.84727758422843E-33</v>
      </c>
    </row>
    <row r="540" spans="1:8" x14ac:dyDescent="0.25">
      <c r="A540">
        <v>1</v>
      </c>
      <c r="B540" t="s">
        <v>28</v>
      </c>
      <c r="C540">
        <v>105</v>
      </c>
      <c r="D540">
        <v>25257538</v>
      </c>
      <c r="E540">
        <v>25257657</v>
      </c>
      <c r="F540">
        <v>120</v>
      </c>
      <c r="G540">
        <v>0.420612182377194</v>
      </c>
      <c r="H540" s="13">
        <v>5.84727758422843E-33</v>
      </c>
    </row>
    <row r="541" spans="1:8" x14ac:dyDescent="0.25">
      <c r="A541">
        <v>1</v>
      </c>
      <c r="B541" t="s">
        <v>28</v>
      </c>
      <c r="C541">
        <v>105</v>
      </c>
      <c r="D541">
        <v>25257538</v>
      </c>
      <c r="E541">
        <v>25257657</v>
      </c>
      <c r="F541">
        <v>120</v>
      </c>
      <c r="G541">
        <v>0.384896128084529</v>
      </c>
      <c r="H541" s="13">
        <v>5.84727758422843E-33</v>
      </c>
    </row>
    <row r="542" spans="1:8" x14ac:dyDescent="0.25">
      <c r="A542">
        <v>1</v>
      </c>
      <c r="B542" t="s">
        <v>28</v>
      </c>
      <c r="C542">
        <v>105</v>
      </c>
      <c r="D542">
        <v>25257538</v>
      </c>
      <c r="E542">
        <v>25257657</v>
      </c>
      <c r="F542">
        <v>120</v>
      </c>
      <c r="G542">
        <v>0.48983143514355199</v>
      </c>
      <c r="H542" s="13">
        <v>5.84727758422843E-33</v>
      </c>
    </row>
    <row r="543" spans="1:8" x14ac:dyDescent="0.25">
      <c r="A543">
        <v>1</v>
      </c>
      <c r="B543" t="s">
        <v>28</v>
      </c>
      <c r="C543">
        <v>105</v>
      </c>
      <c r="D543">
        <v>25257538</v>
      </c>
      <c r="E543">
        <v>25257657</v>
      </c>
      <c r="F543">
        <v>120</v>
      </c>
      <c r="G543">
        <v>0.37258692195437199</v>
      </c>
      <c r="H543" s="13">
        <v>5.84727758422843E-33</v>
      </c>
    </row>
    <row r="544" spans="1:8" x14ac:dyDescent="0.25">
      <c r="A544">
        <v>1</v>
      </c>
      <c r="B544" t="s">
        <v>28</v>
      </c>
      <c r="C544">
        <v>105</v>
      </c>
      <c r="D544">
        <v>25257538</v>
      </c>
      <c r="E544">
        <v>25257657</v>
      </c>
      <c r="F544">
        <v>120</v>
      </c>
      <c r="G544">
        <v>0.29754578247601299</v>
      </c>
      <c r="H544" s="13">
        <v>5.84727758422843E-33</v>
      </c>
    </row>
    <row r="545" spans="1:8" x14ac:dyDescent="0.25">
      <c r="A545">
        <v>1</v>
      </c>
      <c r="B545" t="s">
        <v>28</v>
      </c>
      <c r="C545">
        <v>105</v>
      </c>
      <c r="D545">
        <v>25257538</v>
      </c>
      <c r="E545">
        <v>25257657</v>
      </c>
      <c r="F545">
        <v>120</v>
      </c>
      <c r="G545">
        <v>0.38416137116763499</v>
      </c>
      <c r="H545" s="13">
        <v>5.84727758422843E-33</v>
      </c>
    </row>
    <row r="546" spans="1:8" x14ac:dyDescent="0.25">
      <c r="A546">
        <v>1</v>
      </c>
      <c r="B546" t="s">
        <v>28</v>
      </c>
      <c r="C546">
        <v>106</v>
      </c>
      <c r="D546">
        <v>25291905</v>
      </c>
      <c r="E546">
        <v>25292185</v>
      </c>
      <c r="F546">
        <v>281</v>
      </c>
      <c r="G546">
        <v>7.0555802362703202E-2</v>
      </c>
      <c r="H546">
        <v>2.4997438423113701E-4</v>
      </c>
    </row>
    <row r="547" spans="1:8" x14ac:dyDescent="0.25">
      <c r="A547">
        <v>1</v>
      </c>
      <c r="B547" t="s">
        <v>28</v>
      </c>
      <c r="C547">
        <v>106</v>
      </c>
      <c r="D547">
        <v>25291905</v>
      </c>
      <c r="E547">
        <v>25292185</v>
      </c>
      <c r="F547">
        <v>281</v>
      </c>
      <c r="G547">
        <v>5.6841619167063998E-2</v>
      </c>
      <c r="H547">
        <v>2.4997438423113701E-4</v>
      </c>
    </row>
    <row r="548" spans="1:8" x14ac:dyDescent="0.25">
      <c r="A548">
        <v>1</v>
      </c>
      <c r="B548" t="s">
        <v>28</v>
      </c>
      <c r="C548">
        <v>106</v>
      </c>
      <c r="D548">
        <v>25291905</v>
      </c>
      <c r="E548">
        <v>25292185</v>
      </c>
      <c r="F548">
        <v>281</v>
      </c>
      <c r="G548">
        <v>0.124364730181452</v>
      </c>
      <c r="H548">
        <v>2.4997438423113701E-4</v>
      </c>
    </row>
    <row r="549" spans="1:8" x14ac:dyDescent="0.25">
      <c r="A549">
        <v>1</v>
      </c>
      <c r="B549" t="s">
        <v>28</v>
      </c>
      <c r="C549">
        <v>106</v>
      </c>
      <c r="D549">
        <v>25291905</v>
      </c>
      <c r="E549">
        <v>25292185</v>
      </c>
      <c r="F549">
        <v>281</v>
      </c>
      <c r="G549">
        <v>6.8592759256748501E-2</v>
      </c>
      <c r="H549">
        <v>2.4997438423113701E-4</v>
      </c>
    </row>
    <row r="550" spans="1:8" x14ac:dyDescent="0.25">
      <c r="A550">
        <v>1</v>
      </c>
      <c r="B550" t="s">
        <v>28</v>
      </c>
      <c r="C550">
        <v>106</v>
      </c>
      <c r="D550">
        <v>25291905</v>
      </c>
      <c r="E550">
        <v>25292185</v>
      </c>
      <c r="F550">
        <v>281</v>
      </c>
      <c r="G550">
        <v>6.6057723096946006E-2</v>
      </c>
      <c r="H550">
        <v>2.4997438423113701E-4</v>
      </c>
    </row>
    <row r="551" spans="1:8" x14ac:dyDescent="0.25">
      <c r="A551">
        <v>1</v>
      </c>
      <c r="B551" t="s">
        <v>28</v>
      </c>
      <c r="C551">
        <v>106</v>
      </c>
      <c r="D551">
        <v>25291905</v>
      </c>
      <c r="E551">
        <v>25292185</v>
      </c>
      <c r="F551">
        <v>281</v>
      </c>
      <c r="G551">
        <v>4.5409282167245199E-2</v>
      </c>
      <c r="H551">
        <v>2.4997438423113701E-4</v>
      </c>
    </row>
    <row r="552" spans="1:8" x14ac:dyDescent="0.25">
      <c r="A552">
        <v>1</v>
      </c>
      <c r="B552" t="s">
        <v>284</v>
      </c>
      <c r="C552">
        <v>107</v>
      </c>
      <c r="D552">
        <v>26527404</v>
      </c>
      <c r="E552">
        <v>26528394</v>
      </c>
      <c r="F552">
        <v>991</v>
      </c>
      <c r="G552">
        <v>0.47529860062247398</v>
      </c>
      <c r="H552" s="13">
        <v>1.52726677686924E-21</v>
      </c>
    </row>
    <row r="553" spans="1:8" x14ac:dyDescent="0.25">
      <c r="A553">
        <v>1</v>
      </c>
      <c r="B553" t="s">
        <v>284</v>
      </c>
      <c r="C553">
        <v>107</v>
      </c>
      <c r="D553">
        <v>26527404</v>
      </c>
      <c r="E553">
        <v>26528394</v>
      </c>
      <c r="F553">
        <v>991</v>
      </c>
      <c r="G553">
        <v>0.45854387683117298</v>
      </c>
      <c r="H553" s="13">
        <v>1.52726677686924E-21</v>
      </c>
    </row>
    <row r="554" spans="1:8" x14ac:dyDescent="0.25">
      <c r="A554">
        <v>1</v>
      </c>
      <c r="B554" t="s">
        <v>284</v>
      </c>
      <c r="C554">
        <v>107</v>
      </c>
      <c r="D554">
        <v>26527404</v>
      </c>
      <c r="E554">
        <v>26528394</v>
      </c>
      <c r="F554">
        <v>991</v>
      </c>
      <c r="G554">
        <v>0.62556444234990805</v>
      </c>
      <c r="H554" s="13">
        <v>1.52726677686924E-21</v>
      </c>
    </row>
    <row r="555" spans="1:8" x14ac:dyDescent="0.25">
      <c r="A555">
        <v>1</v>
      </c>
      <c r="B555" t="s">
        <v>285</v>
      </c>
      <c r="C555">
        <v>108</v>
      </c>
      <c r="D555">
        <v>26644235</v>
      </c>
      <c r="E555">
        <v>26648802</v>
      </c>
      <c r="F555">
        <v>4568</v>
      </c>
      <c r="G555">
        <v>0.24741827991735299</v>
      </c>
      <c r="H555" s="13">
        <v>4.7463376199073404E-31</v>
      </c>
    </row>
    <row r="556" spans="1:8" x14ac:dyDescent="0.25">
      <c r="A556">
        <v>1</v>
      </c>
      <c r="B556" t="s">
        <v>285</v>
      </c>
      <c r="C556">
        <v>108</v>
      </c>
      <c r="D556">
        <v>26644235</v>
      </c>
      <c r="E556">
        <v>26648802</v>
      </c>
      <c r="F556">
        <v>4568</v>
      </c>
      <c r="G556">
        <v>0.17632872692007501</v>
      </c>
      <c r="H556" s="13">
        <v>4.7463376199073404E-31</v>
      </c>
    </row>
    <row r="557" spans="1:8" x14ac:dyDescent="0.25">
      <c r="A557">
        <v>1</v>
      </c>
      <c r="B557" t="s">
        <v>285</v>
      </c>
      <c r="C557">
        <v>108</v>
      </c>
      <c r="D557">
        <v>26644235</v>
      </c>
      <c r="E557">
        <v>26648802</v>
      </c>
      <c r="F557">
        <v>4568</v>
      </c>
      <c r="G557">
        <v>0.27822486700196403</v>
      </c>
      <c r="H557" s="13">
        <v>4.7463376199073404E-31</v>
      </c>
    </row>
    <row r="558" spans="1:8" x14ac:dyDescent="0.25">
      <c r="A558">
        <v>1</v>
      </c>
      <c r="B558" t="s">
        <v>285</v>
      </c>
      <c r="C558">
        <v>108</v>
      </c>
      <c r="D558">
        <v>26644235</v>
      </c>
      <c r="E558">
        <v>26648802</v>
      </c>
      <c r="F558">
        <v>4568</v>
      </c>
      <c r="G558">
        <v>0.203729268019753</v>
      </c>
      <c r="H558" s="13">
        <v>4.7463376199073404E-31</v>
      </c>
    </row>
    <row r="559" spans="1:8" x14ac:dyDescent="0.25">
      <c r="A559">
        <v>1</v>
      </c>
      <c r="B559" t="s">
        <v>286</v>
      </c>
      <c r="C559">
        <v>108</v>
      </c>
      <c r="D559">
        <v>26644235</v>
      </c>
      <c r="E559">
        <v>26648802</v>
      </c>
      <c r="F559">
        <v>4568</v>
      </c>
      <c r="G559">
        <v>0.225448027992456</v>
      </c>
      <c r="H559" s="13">
        <v>4.7463376199073404E-31</v>
      </c>
    </row>
    <row r="560" spans="1:8" x14ac:dyDescent="0.25">
      <c r="A560">
        <v>1</v>
      </c>
      <c r="B560" t="s">
        <v>286</v>
      </c>
      <c r="C560">
        <v>108</v>
      </c>
      <c r="D560">
        <v>26644235</v>
      </c>
      <c r="E560">
        <v>26648802</v>
      </c>
      <c r="F560">
        <v>4568</v>
      </c>
      <c r="G560">
        <v>0.19057535595220801</v>
      </c>
      <c r="H560" s="13">
        <v>4.7463376199073404E-31</v>
      </c>
    </row>
    <row r="561" spans="1:8" x14ac:dyDescent="0.25">
      <c r="A561">
        <v>1</v>
      </c>
      <c r="B561" t="s">
        <v>286</v>
      </c>
      <c r="C561">
        <v>108</v>
      </c>
      <c r="D561">
        <v>26644235</v>
      </c>
      <c r="E561">
        <v>26648802</v>
      </c>
      <c r="F561">
        <v>4568</v>
      </c>
      <c r="G561">
        <v>0.19200065438651101</v>
      </c>
      <c r="H561" s="13">
        <v>4.7463376199073404E-31</v>
      </c>
    </row>
    <row r="562" spans="1:8" x14ac:dyDescent="0.25">
      <c r="A562">
        <v>1</v>
      </c>
      <c r="B562" t="s">
        <v>287</v>
      </c>
      <c r="C562">
        <v>108</v>
      </c>
      <c r="D562">
        <v>26644235</v>
      </c>
      <c r="E562">
        <v>26648802</v>
      </c>
      <c r="F562">
        <v>4568</v>
      </c>
      <c r="G562">
        <v>5.7684550868968801E-2</v>
      </c>
      <c r="H562" s="13">
        <v>4.7463376199073404E-31</v>
      </c>
    </row>
    <row r="563" spans="1:8" x14ac:dyDescent="0.25">
      <c r="A563">
        <v>1</v>
      </c>
      <c r="B563" t="s">
        <v>288</v>
      </c>
      <c r="C563">
        <v>109</v>
      </c>
      <c r="D563">
        <v>26735782</v>
      </c>
      <c r="E563">
        <v>26735948</v>
      </c>
      <c r="F563">
        <v>167</v>
      </c>
      <c r="G563">
        <v>0.67417825224942796</v>
      </c>
      <c r="H563" s="13">
        <v>9.8370966920924707E-19</v>
      </c>
    </row>
    <row r="564" spans="1:8" x14ac:dyDescent="0.25">
      <c r="A564">
        <v>1</v>
      </c>
      <c r="B564" t="s">
        <v>288</v>
      </c>
      <c r="C564">
        <v>109</v>
      </c>
      <c r="D564">
        <v>26735782</v>
      </c>
      <c r="E564">
        <v>26735948</v>
      </c>
      <c r="F564">
        <v>167</v>
      </c>
      <c r="G564">
        <v>0.68761407806154495</v>
      </c>
      <c r="H564" s="13">
        <v>9.8370966920924707E-19</v>
      </c>
    </row>
    <row r="565" spans="1:8" x14ac:dyDescent="0.25">
      <c r="A565">
        <v>1</v>
      </c>
      <c r="B565" t="s">
        <v>288</v>
      </c>
      <c r="C565">
        <v>109</v>
      </c>
      <c r="D565">
        <v>26735782</v>
      </c>
      <c r="E565">
        <v>26735948</v>
      </c>
      <c r="F565">
        <v>167</v>
      </c>
      <c r="G565">
        <v>0.71528819860948001</v>
      </c>
      <c r="H565" s="13">
        <v>9.8370966920924707E-19</v>
      </c>
    </row>
    <row r="566" spans="1:8" x14ac:dyDescent="0.25">
      <c r="A566">
        <v>1</v>
      </c>
      <c r="B566" t="s">
        <v>289</v>
      </c>
      <c r="C566">
        <v>110</v>
      </c>
      <c r="D566">
        <v>27189234</v>
      </c>
      <c r="E566">
        <v>27189362</v>
      </c>
      <c r="F566">
        <v>129</v>
      </c>
      <c r="G566">
        <v>-0.499621446150114</v>
      </c>
      <c r="H566" s="13">
        <v>1.5839966930685201E-28</v>
      </c>
    </row>
    <row r="567" spans="1:8" x14ac:dyDescent="0.25">
      <c r="A567">
        <v>1</v>
      </c>
      <c r="B567" t="s">
        <v>289</v>
      </c>
      <c r="C567">
        <v>110</v>
      </c>
      <c r="D567">
        <v>27189234</v>
      </c>
      <c r="E567">
        <v>27189362</v>
      </c>
      <c r="F567">
        <v>129</v>
      </c>
      <c r="G567">
        <v>-0.49902207796146603</v>
      </c>
      <c r="H567" s="13">
        <v>1.5839966930685201E-28</v>
      </c>
    </row>
    <row r="568" spans="1:8" x14ac:dyDescent="0.25">
      <c r="A568">
        <v>1</v>
      </c>
      <c r="B568" t="s">
        <v>289</v>
      </c>
      <c r="C568">
        <v>110</v>
      </c>
      <c r="D568">
        <v>27189234</v>
      </c>
      <c r="E568">
        <v>27189362</v>
      </c>
      <c r="F568">
        <v>129</v>
      </c>
      <c r="G568">
        <v>-0.49981697116104901</v>
      </c>
      <c r="H568" s="13">
        <v>1.5839966930685201E-28</v>
      </c>
    </row>
    <row r="569" spans="1:8" x14ac:dyDescent="0.25">
      <c r="A569">
        <v>1</v>
      </c>
      <c r="B569" t="s">
        <v>290</v>
      </c>
      <c r="C569">
        <v>111</v>
      </c>
      <c r="D569">
        <v>27683266</v>
      </c>
      <c r="E569">
        <v>27683465</v>
      </c>
      <c r="F569">
        <v>200</v>
      </c>
      <c r="G569">
        <v>0.21035212228149799</v>
      </c>
      <c r="H569" s="13">
        <v>3.2357165266391001E-5</v>
      </c>
    </row>
    <row r="570" spans="1:8" x14ac:dyDescent="0.25">
      <c r="A570">
        <v>1</v>
      </c>
      <c r="B570" t="s">
        <v>290</v>
      </c>
      <c r="C570">
        <v>111</v>
      </c>
      <c r="D570">
        <v>27683266</v>
      </c>
      <c r="E570">
        <v>27683465</v>
      </c>
      <c r="F570">
        <v>200</v>
      </c>
      <c r="G570">
        <v>0.31965552523817198</v>
      </c>
      <c r="H570" s="13">
        <v>3.2357165266391001E-5</v>
      </c>
    </row>
    <row r="571" spans="1:8" x14ac:dyDescent="0.25">
      <c r="A571">
        <v>1</v>
      </c>
      <c r="B571" t="s">
        <v>290</v>
      </c>
      <c r="C571">
        <v>111</v>
      </c>
      <c r="D571">
        <v>27683266</v>
      </c>
      <c r="E571">
        <v>27683465</v>
      </c>
      <c r="F571">
        <v>200</v>
      </c>
      <c r="G571">
        <v>0.20772855492373701</v>
      </c>
      <c r="H571" s="13">
        <v>3.2357165266391001E-5</v>
      </c>
    </row>
    <row r="572" spans="1:8" x14ac:dyDescent="0.25">
      <c r="A572">
        <v>1</v>
      </c>
      <c r="B572" t="s">
        <v>291</v>
      </c>
      <c r="C572">
        <v>112</v>
      </c>
      <c r="D572">
        <v>27728912</v>
      </c>
      <c r="E572">
        <v>27731074</v>
      </c>
      <c r="F572">
        <v>2163</v>
      </c>
      <c r="G572">
        <v>0.50630591803922997</v>
      </c>
      <c r="H572" s="13">
        <v>1.76388248605785E-29</v>
      </c>
    </row>
    <row r="573" spans="1:8" x14ac:dyDescent="0.25">
      <c r="A573">
        <v>1</v>
      </c>
      <c r="B573" t="s">
        <v>291</v>
      </c>
      <c r="C573">
        <v>112</v>
      </c>
      <c r="D573">
        <v>27728912</v>
      </c>
      <c r="E573">
        <v>27731074</v>
      </c>
      <c r="F573">
        <v>2163</v>
      </c>
      <c r="G573">
        <v>0.65931545108099099</v>
      </c>
      <c r="H573" s="13">
        <v>1.76388248605785E-29</v>
      </c>
    </row>
    <row r="574" spans="1:8" x14ac:dyDescent="0.25">
      <c r="A574">
        <v>1</v>
      </c>
      <c r="B574" t="s">
        <v>291</v>
      </c>
      <c r="C574">
        <v>112</v>
      </c>
      <c r="D574">
        <v>27728912</v>
      </c>
      <c r="E574">
        <v>27731074</v>
      </c>
      <c r="F574">
        <v>2163</v>
      </c>
      <c r="G574">
        <v>0.42826267165491499</v>
      </c>
      <c r="H574" s="13">
        <v>1.76388248605785E-29</v>
      </c>
    </row>
    <row r="575" spans="1:8" x14ac:dyDescent="0.25">
      <c r="A575">
        <v>1</v>
      </c>
      <c r="B575" t="s">
        <v>291</v>
      </c>
      <c r="C575">
        <v>112</v>
      </c>
      <c r="D575">
        <v>27728912</v>
      </c>
      <c r="E575">
        <v>27731074</v>
      </c>
      <c r="F575">
        <v>2163</v>
      </c>
      <c r="G575">
        <v>0.39513010105628599</v>
      </c>
      <c r="H575" s="13">
        <v>1.76388248605785E-29</v>
      </c>
    </row>
    <row r="576" spans="1:8" x14ac:dyDescent="0.25">
      <c r="A576">
        <v>1</v>
      </c>
      <c r="B576" t="s">
        <v>291</v>
      </c>
      <c r="C576">
        <v>112</v>
      </c>
      <c r="D576">
        <v>27728912</v>
      </c>
      <c r="E576">
        <v>27731074</v>
      </c>
      <c r="F576">
        <v>2163</v>
      </c>
      <c r="G576">
        <v>0.53609693691553195</v>
      </c>
      <c r="H576" s="13">
        <v>1.76388248605785E-29</v>
      </c>
    </row>
    <row r="577" spans="1:8" x14ac:dyDescent="0.25">
      <c r="A577">
        <v>1</v>
      </c>
      <c r="B577" t="s">
        <v>292</v>
      </c>
      <c r="C577">
        <v>113</v>
      </c>
      <c r="D577">
        <v>27897137</v>
      </c>
      <c r="E577">
        <v>27900645</v>
      </c>
      <c r="F577">
        <v>3509</v>
      </c>
      <c r="G577">
        <v>0.45513370005339499</v>
      </c>
      <c r="H577" s="13">
        <v>4.1701783937261501E-10</v>
      </c>
    </row>
    <row r="578" spans="1:8" x14ac:dyDescent="0.25">
      <c r="A578">
        <v>1</v>
      </c>
      <c r="B578" t="s">
        <v>292</v>
      </c>
      <c r="C578">
        <v>113</v>
      </c>
      <c r="D578">
        <v>27897137</v>
      </c>
      <c r="E578">
        <v>27900645</v>
      </c>
      <c r="F578">
        <v>3509</v>
      </c>
      <c r="G578">
        <v>0.33739208208476901</v>
      </c>
      <c r="H578" s="13">
        <v>4.1701783937261501E-10</v>
      </c>
    </row>
    <row r="579" spans="1:8" x14ac:dyDescent="0.25">
      <c r="A579">
        <v>1</v>
      </c>
      <c r="B579" t="s">
        <v>292</v>
      </c>
      <c r="C579">
        <v>113</v>
      </c>
      <c r="D579">
        <v>27897137</v>
      </c>
      <c r="E579">
        <v>27900645</v>
      </c>
      <c r="F579">
        <v>3509</v>
      </c>
      <c r="G579">
        <v>0.166490068292484</v>
      </c>
      <c r="H579" s="13">
        <v>4.1701783937261501E-10</v>
      </c>
    </row>
    <row r="580" spans="1:8" x14ac:dyDescent="0.25">
      <c r="A580">
        <v>1</v>
      </c>
      <c r="B580" t="s">
        <v>293</v>
      </c>
      <c r="C580">
        <v>114</v>
      </c>
      <c r="D580">
        <v>31158055</v>
      </c>
      <c r="E580">
        <v>31158462</v>
      </c>
      <c r="F580">
        <v>408</v>
      </c>
      <c r="G580">
        <v>0.53547439312678702</v>
      </c>
      <c r="H580" s="13">
        <v>3.9239102085307101E-11</v>
      </c>
    </row>
    <row r="581" spans="1:8" x14ac:dyDescent="0.25">
      <c r="A581">
        <v>1</v>
      </c>
      <c r="B581" t="s">
        <v>293</v>
      </c>
      <c r="C581">
        <v>114</v>
      </c>
      <c r="D581">
        <v>31158055</v>
      </c>
      <c r="E581">
        <v>31158462</v>
      </c>
      <c r="F581">
        <v>408</v>
      </c>
      <c r="G581">
        <v>0.66622164213685997</v>
      </c>
      <c r="H581" s="13">
        <v>3.9239102085307101E-11</v>
      </c>
    </row>
    <row r="582" spans="1:8" x14ac:dyDescent="0.25">
      <c r="A582">
        <v>1</v>
      </c>
      <c r="B582" t="s">
        <v>293</v>
      </c>
      <c r="C582">
        <v>114</v>
      </c>
      <c r="D582">
        <v>31158055</v>
      </c>
      <c r="E582">
        <v>31158462</v>
      </c>
      <c r="F582">
        <v>408</v>
      </c>
      <c r="G582">
        <v>0.78341547478347096</v>
      </c>
      <c r="H582" s="13">
        <v>3.9239102085307101E-11</v>
      </c>
    </row>
    <row r="583" spans="1:8" x14ac:dyDescent="0.25">
      <c r="A583">
        <v>1</v>
      </c>
      <c r="B583" t="s">
        <v>293</v>
      </c>
      <c r="C583">
        <v>114</v>
      </c>
      <c r="D583">
        <v>31158055</v>
      </c>
      <c r="E583">
        <v>31158462</v>
      </c>
      <c r="F583">
        <v>408</v>
      </c>
      <c r="G583">
        <v>0.71529978022001695</v>
      </c>
      <c r="H583" s="13">
        <v>3.9239102085307101E-11</v>
      </c>
    </row>
    <row r="584" spans="1:8" x14ac:dyDescent="0.25">
      <c r="A584">
        <v>1</v>
      </c>
      <c r="B584" t="s">
        <v>294</v>
      </c>
      <c r="C584">
        <v>115</v>
      </c>
      <c r="D584">
        <v>31422910</v>
      </c>
      <c r="E584">
        <v>31423184</v>
      </c>
      <c r="F584">
        <v>275</v>
      </c>
      <c r="G584">
        <v>0.18176518385853699</v>
      </c>
      <c r="H584" s="13">
        <v>1.9453568217074302E-15</v>
      </c>
    </row>
    <row r="585" spans="1:8" x14ac:dyDescent="0.25">
      <c r="A585">
        <v>1</v>
      </c>
      <c r="B585" t="s">
        <v>294</v>
      </c>
      <c r="C585">
        <v>115</v>
      </c>
      <c r="D585">
        <v>31422910</v>
      </c>
      <c r="E585">
        <v>31423184</v>
      </c>
      <c r="F585">
        <v>275</v>
      </c>
      <c r="G585">
        <v>0.18653319738788801</v>
      </c>
      <c r="H585" s="13">
        <v>1.9453568217074302E-15</v>
      </c>
    </row>
    <row r="586" spans="1:8" x14ac:dyDescent="0.25">
      <c r="A586">
        <v>1</v>
      </c>
      <c r="B586" t="s">
        <v>294</v>
      </c>
      <c r="C586">
        <v>115</v>
      </c>
      <c r="D586">
        <v>31422910</v>
      </c>
      <c r="E586">
        <v>31423184</v>
      </c>
      <c r="F586">
        <v>275</v>
      </c>
      <c r="G586">
        <v>0.41306930820436499</v>
      </c>
      <c r="H586" s="13">
        <v>1.9453568217074302E-15</v>
      </c>
    </row>
    <row r="587" spans="1:8" x14ac:dyDescent="0.25">
      <c r="A587">
        <v>1</v>
      </c>
      <c r="B587" t="s">
        <v>295</v>
      </c>
      <c r="C587">
        <v>116</v>
      </c>
      <c r="D587">
        <v>32410515</v>
      </c>
      <c r="E587">
        <v>32410841</v>
      </c>
      <c r="F587">
        <v>327</v>
      </c>
      <c r="G587">
        <v>0.52970468729059095</v>
      </c>
      <c r="H587" s="13">
        <v>5.4768851812512298E-5</v>
      </c>
    </row>
    <row r="588" spans="1:8" x14ac:dyDescent="0.25">
      <c r="A588">
        <v>1</v>
      </c>
      <c r="B588" t="s">
        <v>295</v>
      </c>
      <c r="C588">
        <v>116</v>
      </c>
      <c r="D588">
        <v>32410515</v>
      </c>
      <c r="E588">
        <v>32410841</v>
      </c>
      <c r="F588">
        <v>327</v>
      </c>
      <c r="G588">
        <v>0.72245581865002195</v>
      </c>
      <c r="H588" s="13">
        <v>5.4768851812512298E-5</v>
      </c>
    </row>
    <row r="589" spans="1:8" x14ac:dyDescent="0.25">
      <c r="A589">
        <v>1</v>
      </c>
      <c r="B589" t="s">
        <v>295</v>
      </c>
      <c r="C589">
        <v>116</v>
      </c>
      <c r="D589">
        <v>32410515</v>
      </c>
      <c r="E589">
        <v>32410841</v>
      </c>
      <c r="F589">
        <v>327</v>
      </c>
      <c r="G589">
        <v>0.455419611632354</v>
      </c>
      <c r="H589" s="13">
        <v>5.4768851812512298E-5</v>
      </c>
    </row>
    <row r="590" spans="1:8" x14ac:dyDescent="0.25">
      <c r="A590">
        <v>1</v>
      </c>
      <c r="B590" t="s">
        <v>296</v>
      </c>
      <c r="C590">
        <v>117</v>
      </c>
      <c r="D590">
        <v>32802227</v>
      </c>
      <c r="E590">
        <v>32802376</v>
      </c>
      <c r="F590">
        <v>150</v>
      </c>
      <c r="G590">
        <v>0.452576644747819</v>
      </c>
      <c r="H590" s="13">
        <v>3.1981478849835799E-19</v>
      </c>
    </row>
    <row r="591" spans="1:8" x14ac:dyDescent="0.25">
      <c r="A591">
        <v>1</v>
      </c>
      <c r="B591" t="s">
        <v>296</v>
      </c>
      <c r="C591">
        <v>117</v>
      </c>
      <c r="D591">
        <v>32802227</v>
      </c>
      <c r="E591">
        <v>32802376</v>
      </c>
      <c r="F591">
        <v>150</v>
      </c>
      <c r="G591">
        <v>0.18000632336847</v>
      </c>
      <c r="H591" s="13">
        <v>3.1981478849835799E-19</v>
      </c>
    </row>
    <row r="592" spans="1:8" x14ac:dyDescent="0.25">
      <c r="A592">
        <v>1</v>
      </c>
      <c r="B592" t="s">
        <v>296</v>
      </c>
      <c r="C592">
        <v>117</v>
      </c>
      <c r="D592">
        <v>32802227</v>
      </c>
      <c r="E592">
        <v>32802376</v>
      </c>
      <c r="F592">
        <v>150</v>
      </c>
      <c r="G592">
        <v>0.31925686729972402</v>
      </c>
      <c r="H592" s="13">
        <v>3.1981478849835799E-19</v>
      </c>
    </row>
    <row r="593" spans="1:8" x14ac:dyDescent="0.25">
      <c r="A593">
        <v>1</v>
      </c>
      <c r="B593" t="s">
        <v>296</v>
      </c>
      <c r="C593">
        <v>117</v>
      </c>
      <c r="D593">
        <v>32802227</v>
      </c>
      <c r="E593">
        <v>32802376</v>
      </c>
      <c r="F593">
        <v>150</v>
      </c>
      <c r="G593">
        <v>0.37259474417197302</v>
      </c>
      <c r="H593" s="13">
        <v>3.1981478849835799E-19</v>
      </c>
    </row>
    <row r="594" spans="1:8" x14ac:dyDescent="0.25">
      <c r="A594">
        <v>1</v>
      </c>
      <c r="B594" t="s">
        <v>297</v>
      </c>
      <c r="C594">
        <v>118</v>
      </c>
      <c r="D594">
        <v>33230604</v>
      </c>
      <c r="E594">
        <v>33231848</v>
      </c>
      <c r="F594">
        <v>1245</v>
      </c>
      <c r="G594">
        <v>0.19830829873331701</v>
      </c>
      <c r="H594" s="13">
        <v>4.2810875788571301E-50</v>
      </c>
    </row>
    <row r="595" spans="1:8" x14ac:dyDescent="0.25">
      <c r="A595">
        <v>1</v>
      </c>
      <c r="B595" t="s">
        <v>297</v>
      </c>
      <c r="C595">
        <v>118</v>
      </c>
      <c r="D595">
        <v>33230604</v>
      </c>
      <c r="E595">
        <v>33231848</v>
      </c>
      <c r="F595">
        <v>1245</v>
      </c>
      <c r="G595">
        <v>0.30293911469192703</v>
      </c>
      <c r="H595" s="13">
        <v>4.2810875788571301E-50</v>
      </c>
    </row>
    <row r="596" spans="1:8" x14ac:dyDescent="0.25">
      <c r="A596">
        <v>1</v>
      </c>
      <c r="B596" t="s">
        <v>297</v>
      </c>
      <c r="C596">
        <v>118</v>
      </c>
      <c r="D596">
        <v>33230604</v>
      </c>
      <c r="E596">
        <v>33231848</v>
      </c>
      <c r="F596">
        <v>1245</v>
      </c>
      <c r="G596">
        <v>0.48990029275136399</v>
      </c>
      <c r="H596" s="13">
        <v>4.2810875788571301E-50</v>
      </c>
    </row>
    <row r="597" spans="1:8" x14ac:dyDescent="0.25">
      <c r="A597">
        <v>1</v>
      </c>
      <c r="B597" t="s">
        <v>297</v>
      </c>
      <c r="C597">
        <v>118</v>
      </c>
      <c r="D597">
        <v>33230604</v>
      </c>
      <c r="E597">
        <v>33231848</v>
      </c>
      <c r="F597">
        <v>1245</v>
      </c>
      <c r="G597">
        <v>0.508901975564229</v>
      </c>
      <c r="H597" s="13">
        <v>4.2810875788571301E-50</v>
      </c>
    </row>
    <row r="598" spans="1:8" x14ac:dyDescent="0.25">
      <c r="A598">
        <v>1</v>
      </c>
      <c r="B598" t="s">
        <v>297</v>
      </c>
      <c r="C598">
        <v>118</v>
      </c>
      <c r="D598">
        <v>33230604</v>
      </c>
      <c r="E598">
        <v>33231848</v>
      </c>
      <c r="F598">
        <v>1245</v>
      </c>
      <c r="G598">
        <v>0.26294518942171502</v>
      </c>
      <c r="H598" s="13">
        <v>4.2810875788571301E-50</v>
      </c>
    </row>
    <row r="599" spans="1:8" x14ac:dyDescent="0.25">
      <c r="A599">
        <v>1</v>
      </c>
      <c r="B599" t="s">
        <v>297</v>
      </c>
      <c r="C599">
        <v>118</v>
      </c>
      <c r="D599">
        <v>33230604</v>
      </c>
      <c r="E599">
        <v>33231848</v>
      </c>
      <c r="F599">
        <v>1245</v>
      </c>
      <c r="G599">
        <v>0.26668094238826301</v>
      </c>
      <c r="H599" s="13">
        <v>4.2810875788571301E-50</v>
      </c>
    </row>
    <row r="600" spans="1:8" x14ac:dyDescent="0.25">
      <c r="A600">
        <v>1</v>
      </c>
      <c r="B600" t="s">
        <v>297</v>
      </c>
      <c r="C600">
        <v>118</v>
      </c>
      <c r="D600">
        <v>33230604</v>
      </c>
      <c r="E600">
        <v>33231848</v>
      </c>
      <c r="F600">
        <v>1245</v>
      </c>
      <c r="G600">
        <v>0.34918827128353103</v>
      </c>
      <c r="H600" s="13">
        <v>4.2810875788571301E-50</v>
      </c>
    </row>
    <row r="601" spans="1:8" x14ac:dyDescent="0.25">
      <c r="A601">
        <v>1</v>
      </c>
      <c r="B601" t="s">
        <v>297</v>
      </c>
      <c r="C601">
        <v>118</v>
      </c>
      <c r="D601">
        <v>33230604</v>
      </c>
      <c r="E601">
        <v>33231848</v>
      </c>
      <c r="F601">
        <v>1245</v>
      </c>
      <c r="G601">
        <v>0.484598574065495</v>
      </c>
      <c r="H601" s="13">
        <v>4.2810875788571301E-50</v>
      </c>
    </row>
    <row r="602" spans="1:8" x14ac:dyDescent="0.25">
      <c r="A602">
        <v>1</v>
      </c>
      <c r="B602" t="s">
        <v>298</v>
      </c>
      <c r="C602">
        <v>119</v>
      </c>
      <c r="D602">
        <v>33390318</v>
      </c>
      <c r="E602">
        <v>33392721</v>
      </c>
      <c r="F602">
        <v>2404</v>
      </c>
      <c r="G602">
        <v>0.39862390918875801</v>
      </c>
      <c r="H602" s="13">
        <v>1.44697857495023E-12</v>
      </c>
    </row>
    <row r="603" spans="1:8" x14ac:dyDescent="0.25">
      <c r="A603">
        <v>1</v>
      </c>
      <c r="B603" t="s">
        <v>298</v>
      </c>
      <c r="C603">
        <v>119</v>
      </c>
      <c r="D603">
        <v>33390318</v>
      </c>
      <c r="E603">
        <v>33392721</v>
      </c>
      <c r="F603">
        <v>2404</v>
      </c>
      <c r="G603">
        <v>0.27507902155313002</v>
      </c>
      <c r="H603" s="13">
        <v>1.44697857495023E-12</v>
      </c>
    </row>
    <row r="604" spans="1:8" x14ac:dyDescent="0.25">
      <c r="A604">
        <v>1</v>
      </c>
      <c r="B604" t="s">
        <v>298</v>
      </c>
      <c r="C604">
        <v>119</v>
      </c>
      <c r="D604">
        <v>33390318</v>
      </c>
      <c r="E604">
        <v>33392721</v>
      </c>
      <c r="F604">
        <v>2404</v>
      </c>
      <c r="G604">
        <v>0.273420561052999</v>
      </c>
      <c r="H604" s="13">
        <v>1.44697857495023E-12</v>
      </c>
    </row>
    <row r="605" spans="1:8" x14ac:dyDescent="0.25">
      <c r="A605">
        <v>1</v>
      </c>
      <c r="B605" t="s">
        <v>298</v>
      </c>
      <c r="C605">
        <v>119</v>
      </c>
      <c r="D605">
        <v>33390318</v>
      </c>
      <c r="E605">
        <v>33392721</v>
      </c>
      <c r="F605">
        <v>2404</v>
      </c>
      <c r="G605">
        <v>0.45110935410521003</v>
      </c>
      <c r="H605" s="13">
        <v>1.44697857495023E-12</v>
      </c>
    </row>
    <row r="606" spans="1:8" x14ac:dyDescent="0.25">
      <c r="A606">
        <v>1</v>
      </c>
      <c r="B606" t="s">
        <v>298</v>
      </c>
      <c r="C606">
        <v>119</v>
      </c>
      <c r="D606">
        <v>33390318</v>
      </c>
      <c r="E606">
        <v>33392721</v>
      </c>
      <c r="F606">
        <v>2404</v>
      </c>
      <c r="G606">
        <v>0.24604283288759499</v>
      </c>
      <c r="H606" s="13">
        <v>1.44697857495023E-12</v>
      </c>
    </row>
    <row r="607" spans="1:8" x14ac:dyDescent="0.25">
      <c r="A607">
        <v>1</v>
      </c>
      <c r="B607" t="s">
        <v>299</v>
      </c>
      <c r="C607">
        <v>120</v>
      </c>
      <c r="D607">
        <v>33722109</v>
      </c>
      <c r="E607">
        <v>33722153</v>
      </c>
      <c r="F607">
        <v>45</v>
      </c>
      <c r="G607">
        <v>9.6408757799077306E-3</v>
      </c>
      <c r="H607">
        <v>2.5208479373616199E-3</v>
      </c>
    </row>
    <row r="608" spans="1:8" x14ac:dyDescent="0.25">
      <c r="A608">
        <v>1</v>
      </c>
      <c r="B608" t="s">
        <v>299</v>
      </c>
      <c r="C608">
        <v>120</v>
      </c>
      <c r="D608">
        <v>33722109</v>
      </c>
      <c r="E608">
        <v>33722153</v>
      </c>
      <c r="F608">
        <v>45</v>
      </c>
      <c r="G608">
        <v>3.3980187269417199E-2</v>
      </c>
      <c r="H608">
        <v>2.5208479373616199E-3</v>
      </c>
    </row>
    <row r="609" spans="1:8" x14ac:dyDescent="0.25">
      <c r="A609">
        <v>1</v>
      </c>
      <c r="B609" t="s">
        <v>299</v>
      </c>
      <c r="C609">
        <v>120</v>
      </c>
      <c r="D609">
        <v>33722109</v>
      </c>
      <c r="E609">
        <v>33722153</v>
      </c>
      <c r="F609">
        <v>45</v>
      </c>
      <c r="G609">
        <v>9.2589447597034497E-2</v>
      </c>
      <c r="H609">
        <v>2.5208479373616199E-3</v>
      </c>
    </row>
    <row r="610" spans="1:8" x14ac:dyDescent="0.25">
      <c r="A610">
        <v>1</v>
      </c>
      <c r="B610" t="s">
        <v>299</v>
      </c>
      <c r="C610">
        <v>120</v>
      </c>
      <c r="D610">
        <v>33722109</v>
      </c>
      <c r="E610">
        <v>33722153</v>
      </c>
      <c r="F610">
        <v>45</v>
      </c>
      <c r="G610">
        <v>3.5039087210192103E-2</v>
      </c>
      <c r="H610">
        <v>2.5208479373616199E-3</v>
      </c>
    </row>
    <row r="611" spans="1:8" x14ac:dyDescent="0.25">
      <c r="A611">
        <v>1</v>
      </c>
      <c r="B611" t="s">
        <v>300</v>
      </c>
      <c r="C611">
        <v>121</v>
      </c>
      <c r="D611">
        <v>34632555</v>
      </c>
      <c r="E611">
        <v>34632606</v>
      </c>
      <c r="F611">
        <v>52</v>
      </c>
      <c r="G611">
        <v>0.69437667304287698</v>
      </c>
      <c r="H611" s="13">
        <v>1.7755559003371199E-7</v>
      </c>
    </row>
    <row r="612" spans="1:8" x14ac:dyDescent="0.25">
      <c r="A612">
        <v>1</v>
      </c>
      <c r="B612" t="s">
        <v>300</v>
      </c>
      <c r="C612">
        <v>121</v>
      </c>
      <c r="D612">
        <v>34632555</v>
      </c>
      <c r="E612">
        <v>34632606</v>
      </c>
      <c r="F612">
        <v>52</v>
      </c>
      <c r="G612">
        <v>0.63524977445414099</v>
      </c>
      <c r="H612" s="13">
        <v>1.7755559003371199E-7</v>
      </c>
    </row>
    <row r="613" spans="1:8" x14ac:dyDescent="0.25">
      <c r="A613">
        <v>1</v>
      </c>
      <c r="B613" t="s">
        <v>300</v>
      </c>
      <c r="C613">
        <v>121</v>
      </c>
      <c r="D613">
        <v>34632555</v>
      </c>
      <c r="E613">
        <v>34632606</v>
      </c>
      <c r="F613">
        <v>52</v>
      </c>
      <c r="G613">
        <v>0.65767845599993202</v>
      </c>
      <c r="H613" s="13">
        <v>1.7755559003371199E-7</v>
      </c>
    </row>
    <row r="614" spans="1:8" x14ac:dyDescent="0.25">
      <c r="A614">
        <v>1</v>
      </c>
      <c r="B614" t="s">
        <v>301</v>
      </c>
      <c r="C614">
        <v>122</v>
      </c>
      <c r="D614">
        <v>35220556</v>
      </c>
      <c r="E614">
        <v>35221097</v>
      </c>
      <c r="F614">
        <v>542</v>
      </c>
      <c r="G614">
        <v>-0.539899751337649</v>
      </c>
      <c r="H614" s="13">
        <v>1.0442266912163099E-34</v>
      </c>
    </row>
    <row r="615" spans="1:8" x14ac:dyDescent="0.25">
      <c r="A615">
        <v>1</v>
      </c>
      <c r="B615" t="s">
        <v>301</v>
      </c>
      <c r="C615">
        <v>122</v>
      </c>
      <c r="D615">
        <v>35220556</v>
      </c>
      <c r="E615">
        <v>35221097</v>
      </c>
      <c r="F615">
        <v>542</v>
      </c>
      <c r="G615">
        <v>-0.60401903767673304</v>
      </c>
      <c r="H615" s="13">
        <v>1.0442266912163099E-34</v>
      </c>
    </row>
    <row r="616" spans="1:8" x14ac:dyDescent="0.25">
      <c r="A616">
        <v>1</v>
      </c>
      <c r="B616" t="s">
        <v>301</v>
      </c>
      <c r="C616">
        <v>122</v>
      </c>
      <c r="D616">
        <v>35220556</v>
      </c>
      <c r="E616">
        <v>35221097</v>
      </c>
      <c r="F616">
        <v>542</v>
      </c>
      <c r="G616">
        <v>-0.42967217803273899</v>
      </c>
      <c r="H616" s="13">
        <v>1.0442266912163099E-34</v>
      </c>
    </row>
    <row r="617" spans="1:8" x14ac:dyDescent="0.25">
      <c r="A617">
        <v>1</v>
      </c>
      <c r="B617" t="s">
        <v>302</v>
      </c>
      <c r="C617">
        <v>123</v>
      </c>
      <c r="D617">
        <v>35320439</v>
      </c>
      <c r="E617">
        <v>35322289</v>
      </c>
      <c r="F617">
        <v>1851</v>
      </c>
      <c r="G617">
        <v>6.2879278526932605E-2</v>
      </c>
      <c r="H617">
        <v>1.0063421735909701E-3</v>
      </c>
    </row>
    <row r="618" spans="1:8" x14ac:dyDescent="0.25">
      <c r="A618">
        <v>1</v>
      </c>
      <c r="B618" t="s">
        <v>302</v>
      </c>
      <c r="C618">
        <v>123</v>
      </c>
      <c r="D618">
        <v>35320439</v>
      </c>
      <c r="E618">
        <v>35322289</v>
      </c>
      <c r="F618">
        <v>1851</v>
      </c>
      <c r="G618">
        <v>6.1113211094341098E-2</v>
      </c>
      <c r="H618">
        <v>1.0063421735909701E-3</v>
      </c>
    </row>
    <row r="619" spans="1:8" x14ac:dyDescent="0.25">
      <c r="A619">
        <v>1</v>
      </c>
      <c r="B619" t="s">
        <v>302</v>
      </c>
      <c r="C619">
        <v>123</v>
      </c>
      <c r="D619">
        <v>35320439</v>
      </c>
      <c r="E619">
        <v>35322289</v>
      </c>
      <c r="F619">
        <v>1851</v>
      </c>
      <c r="G619">
        <v>3.8554549706684399E-2</v>
      </c>
      <c r="H619">
        <v>1.0063421735909701E-3</v>
      </c>
    </row>
    <row r="620" spans="1:8" x14ac:dyDescent="0.25">
      <c r="A620">
        <v>1</v>
      </c>
      <c r="B620" t="s">
        <v>302</v>
      </c>
      <c r="C620">
        <v>123</v>
      </c>
      <c r="D620">
        <v>35320439</v>
      </c>
      <c r="E620">
        <v>35322289</v>
      </c>
      <c r="F620">
        <v>1851</v>
      </c>
      <c r="G620">
        <v>5.8285534885476102E-2</v>
      </c>
      <c r="H620">
        <v>1.0063421735909701E-3</v>
      </c>
    </row>
    <row r="621" spans="1:8" x14ac:dyDescent="0.25">
      <c r="A621">
        <v>1</v>
      </c>
      <c r="B621" t="s">
        <v>302</v>
      </c>
      <c r="C621">
        <v>123</v>
      </c>
      <c r="D621">
        <v>35320439</v>
      </c>
      <c r="E621">
        <v>35322289</v>
      </c>
      <c r="F621">
        <v>1851</v>
      </c>
      <c r="G621">
        <v>6.6024661938163297E-3</v>
      </c>
      <c r="H621">
        <v>1.0063421735909701E-3</v>
      </c>
    </row>
    <row r="622" spans="1:8" x14ac:dyDescent="0.25">
      <c r="A622">
        <v>1</v>
      </c>
      <c r="B622" t="s">
        <v>303</v>
      </c>
      <c r="C622">
        <v>124</v>
      </c>
      <c r="D622">
        <v>35442155</v>
      </c>
      <c r="E622">
        <v>35442338</v>
      </c>
      <c r="F622">
        <v>184</v>
      </c>
      <c r="G622">
        <v>3.8026674935882701E-2</v>
      </c>
      <c r="H622" s="13">
        <v>3.04520960993755E-6</v>
      </c>
    </row>
    <row r="623" spans="1:8" x14ac:dyDescent="0.25">
      <c r="A623">
        <v>1</v>
      </c>
      <c r="B623" t="s">
        <v>303</v>
      </c>
      <c r="C623">
        <v>124</v>
      </c>
      <c r="D623">
        <v>35442155</v>
      </c>
      <c r="E623">
        <v>35442338</v>
      </c>
      <c r="F623">
        <v>184</v>
      </c>
      <c r="G623">
        <v>0.18372484478836801</v>
      </c>
      <c r="H623" s="13">
        <v>3.04520960993755E-6</v>
      </c>
    </row>
    <row r="624" spans="1:8" x14ac:dyDescent="0.25">
      <c r="A624">
        <v>1</v>
      </c>
      <c r="B624" t="s">
        <v>303</v>
      </c>
      <c r="C624">
        <v>124</v>
      </c>
      <c r="D624">
        <v>35442155</v>
      </c>
      <c r="E624">
        <v>35442338</v>
      </c>
      <c r="F624">
        <v>184</v>
      </c>
      <c r="G624">
        <v>2.7051191678735501E-2</v>
      </c>
      <c r="H624" s="13">
        <v>3.04520960993755E-6</v>
      </c>
    </row>
    <row r="625" spans="1:8" x14ac:dyDescent="0.25">
      <c r="A625">
        <v>1</v>
      </c>
      <c r="B625" t="s">
        <v>303</v>
      </c>
      <c r="C625">
        <v>124</v>
      </c>
      <c r="D625">
        <v>35442155</v>
      </c>
      <c r="E625">
        <v>35442338</v>
      </c>
      <c r="F625">
        <v>184</v>
      </c>
      <c r="G625">
        <v>2.78051192041808E-2</v>
      </c>
      <c r="H625" s="13">
        <v>3.04520960993755E-6</v>
      </c>
    </row>
    <row r="626" spans="1:8" x14ac:dyDescent="0.25">
      <c r="A626">
        <v>1</v>
      </c>
      <c r="B626" t="s">
        <v>304</v>
      </c>
      <c r="C626">
        <v>125</v>
      </c>
      <c r="D626">
        <v>35586486</v>
      </c>
      <c r="E626">
        <v>35586812</v>
      </c>
      <c r="F626">
        <v>327</v>
      </c>
      <c r="G626">
        <v>0.40861310436548198</v>
      </c>
      <c r="H626" s="13">
        <v>2.6696905757989501E-14</v>
      </c>
    </row>
    <row r="627" spans="1:8" x14ac:dyDescent="0.25">
      <c r="A627">
        <v>1</v>
      </c>
      <c r="B627" t="s">
        <v>304</v>
      </c>
      <c r="C627">
        <v>125</v>
      </c>
      <c r="D627">
        <v>35586486</v>
      </c>
      <c r="E627">
        <v>35586812</v>
      </c>
      <c r="F627">
        <v>327</v>
      </c>
      <c r="G627">
        <v>0.38020974506640298</v>
      </c>
      <c r="H627" s="13">
        <v>2.6696905757989501E-14</v>
      </c>
    </row>
    <row r="628" spans="1:8" x14ac:dyDescent="0.25">
      <c r="A628">
        <v>1</v>
      </c>
      <c r="B628" t="s">
        <v>304</v>
      </c>
      <c r="C628">
        <v>125</v>
      </c>
      <c r="D628">
        <v>35586486</v>
      </c>
      <c r="E628">
        <v>35586812</v>
      </c>
      <c r="F628">
        <v>327</v>
      </c>
      <c r="G628">
        <v>0.458822733997715</v>
      </c>
      <c r="H628" s="13">
        <v>2.6696905757989501E-14</v>
      </c>
    </row>
    <row r="629" spans="1:8" x14ac:dyDescent="0.25">
      <c r="A629">
        <v>1</v>
      </c>
      <c r="B629" t="s">
        <v>305</v>
      </c>
      <c r="C629">
        <v>126</v>
      </c>
      <c r="D629">
        <v>36025317</v>
      </c>
      <c r="E629">
        <v>36027488</v>
      </c>
      <c r="F629">
        <v>2172</v>
      </c>
      <c r="G629">
        <v>2.82003463301796E-2</v>
      </c>
      <c r="H629" s="13">
        <v>5.4187667234716101E-22</v>
      </c>
    </row>
    <row r="630" spans="1:8" x14ac:dyDescent="0.25">
      <c r="A630">
        <v>1</v>
      </c>
      <c r="B630" t="s">
        <v>305</v>
      </c>
      <c r="C630">
        <v>126</v>
      </c>
      <c r="D630">
        <v>36025317</v>
      </c>
      <c r="E630">
        <v>36027488</v>
      </c>
      <c r="F630">
        <v>2172</v>
      </c>
      <c r="G630">
        <v>0.14159716478782</v>
      </c>
      <c r="H630" s="13">
        <v>5.4187667234716101E-22</v>
      </c>
    </row>
    <row r="631" spans="1:8" x14ac:dyDescent="0.25">
      <c r="A631">
        <v>1</v>
      </c>
      <c r="B631" t="s">
        <v>305</v>
      </c>
      <c r="C631">
        <v>126</v>
      </c>
      <c r="D631">
        <v>36025317</v>
      </c>
      <c r="E631">
        <v>36027488</v>
      </c>
      <c r="F631">
        <v>2172</v>
      </c>
      <c r="G631">
        <v>0.396890302200814</v>
      </c>
      <c r="H631" s="13">
        <v>5.4187667234716101E-22</v>
      </c>
    </row>
    <row r="632" spans="1:8" x14ac:dyDescent="0.25">
      <c r="A632">
        <v>1</v>
      </c>
      <c r="B632" t="s">
        <v>305</v>
      </c>
      <c r="C632">
        <v>126</v>
      </c>
      <c r="D632">
        <v>36025317</v>
      </c>
      <c r="E632">
        <v>36027488</v>
      </c>
      <c r="F632">
        <v>2172</v>
      </c>
      <c r="G632">
        <v>0.32467579974043698</v>
      </c>
      <c r="H632" s="13">
        <v>5.4187667234716101E-22</v>
      </c>
    </row>
    <row r="633" spans="1:8" x14ac:dyDescent="0.25">
      <c r="A633">
        <v>1</v>
      </c>
      <c r="B633" t="s">
        <v>306</v>
      </c>
      <c r="C633">
        <v>127</v>
      </c>
      <c r="D633">
        <v>36042907</v>
      </c>
      <c r="E633">
        <v>36043093</v>
      </c>
      <c r="F633">
        <v>187</v>
      </c>
      <c r="G633">
        <v>0.79419603051341703</v>
      </c>
      <c r="H633" s="13">
        <v>1.3153240566005401E-36</v>
      </c>
    </row>
    <row r="634" spans="1:8" x14ac:dyDescent="0.25">
      <c r="A634">
        <v>1</v>
      </c>
      <c r="B634" t="s">
        <v>306</v>
      </c>
      <c r="C634">
        <v>127</v>
      </c>
      <c r="D634">
        <v>36042907</v>
      </c>
      <c r="E634">
        <v>36043093</v>
      </c>
      <c r="F634">
        <v>187</v>
      </c>
      <c r="G634">
        <v>0.74373849787797797</v>
      </c>
      <c r="H634" s="13">
        <v>1.3153240566005401E-36</v>
      </c>
    </row>
    <row r="635" spans="1:8" x14ac:dyDescent="0.25">
      <c r="A635">
        <v>1</v>
      </c>
      <c r="B635" t="s">
        <v>306</v>
      </c>
      <c r="C635">
        <v>127</v>
      </c>
      <c r="D635">
        <v>36042907</v>
      </c>
      <c r="E635">
        <v>36043093</v>
      </c>
      <c r="F635">
        <v>187</v>
      </c>
      <c r="G635">
        <v>0.790250003424951</v>
      </c>
      <c r="H635" s="13">
        <v>1.3153240566005401E-36</v>
      </c>
    </row>
    <row r="636" spans="1:8" x14ac:dyDescent="0.25">
      <c r="A636">
        <v>1</v>
      </c>
      <c r="B636" t="s">
        <v>307</v>
      </c>
      <c r="C636">
        <v>128</v>
      </c>
      <c r="D636">
        <v>36788308</v>
      </c>
      <c r="E636">
        <v>36788515</v>
      </c>
      <c r="F636">
        <v>208</v>
      </c>
      <c r="G636">
        <v>0.63201759430895199</v>
      </c>
      <c r="H636" s="13">
        <v>8.3272304837837802E-32</v>
      </c>
    </row>
    <row r="637" spans="1:8" x14ac:dyDescent="0.25">
      <c r="A637">
        <v>1</v>
      </c>
      <c r="B637" t="s">
        <v>307</v>
      </c>
      <c r="C637">
        <v>128</v>
      </c>
      <c r="D637">
        <v>36788308</v>
      </c>
      <c r="E637">
        <v>36788515</v>
      </c>
      <c r="F637">
        <v>208</v>
      </c>
      <c r="G637">
        <v>0.37910304234354603</v>
      </c>
      <c r="H637" s="13">
        <v>8.3272304837837802E-32</v>
      </c>
    </row>
    <row r="638" spans="1:8" x14ac:dyDescent="0.25">
      <c r="A638">
        <v>1</v>
      </c>
      <c r="B638" t="s">
        <v>307</v>
      </c>
      <c r="C638">
        <v>128</v>
      </c>
      <c r="D638">
        <v>36788308</v>
      </c>
      <c r="E638">
        <v>36788515</v>
      </c>
      <c r="F638">
        <v>208</v>
      </c>
      <c r="G638">
        <v>0.63860078163562795</v>
      </c>
      <c r="H638" s="13">
        <v>8.3272304837837802E-32</v>
      </c>
    </row>
    <row r="639" spans="1:8" x14ac:dyDescent="0.25">
      <c r="A639">
        <v>1</v>
      </c>
      <c r="B639" t="s">
        <v>308</v>
      </c>
      <c r="C639">
        <v>129</v>
      </c>
      <c r="D639">
        <v>38100783</v>
      </c>
      <c r="E639">
        <v>38100865</v>
      </c>
      <c r="F639">
        <v>83</v>
      </c>
      <c r="G639">
        <v>0.53101330173724004</v>
      </c>
      <c r="H639" s="13">
        <v>2.3321028048605502E-12</v>
      </c>
    </row>
    <row r="640" spans="1:8" x14ac:dyDescent="0.25">
      <c r="A640">
        <v>1</v>
      </c>
      <c r="B640" t="s">
        <v>308</v>
      </c>
      <c r="C640">
        <v>129</v>
      </c>
      <c r="D640">
        <v>38100783</v>
      </c>
      <c r="E640">
        <v>38100865</v>
      </c>
      <c r="F640">
        <v>83</v>
      </c>
      <c r="G640">
        <v>0.75334516033601595</v>
      </c>
      <c r="H640" s="13">
        <v>2.3321028048605502E-12</v>
      </c>
    </row>
    <row r="641" spans="1:8" x14ac:dyDescent="0.25">
      <c r="A641">
        <v>1</v>
      </c>
      <c r="B641" t="s">
        <v>308</v>
      </c>
      <c r="C641">
        <v>129</v>
      </c>
      <c r="D641">
        <v>38100783</v>
      </c>
      <c r="E641">
        <v>38100865</v>
      </c>
      <c r="F641">
        <v>83</v>
      </c>
      <c r="G641">
        <v>0.78732145704086998</v>
      </c>
      <c r="H641" s="13">
        <v>2.3321028048605502E-12</v>
      </c>
    </row>
    <row r="642" spans="1:8" x14ac:dyDescent="0.25">
      <c r="A642">
        <v>1</v>
      </c>
      <c r="B642" t="s">
        <v>308</v>
      </c>
      <c r="C642">
        <v>129</v>
      </c>
      <c r="D642">
        <v>38100783</v>
      </c>
      <c r="E642">
        <v>38100865</v>
      </c>
      <c r="F642">
        <v>83</v>
      </c>
      <c r="G642">
        <v>0.79468527806268197</v>
      </c>
      <c r="H642" s="13">
        <v>2.3321028048605502E-12</v>
      </c>
    </row>
    <row r="643" spans="1:8" x14ac:dyDescent="0.25">
      <c r="A643">
        <v>1</v>
      </c>
      <c r="B643" t="s">
        <v>309</v>
      </c>
      <c r="C643">
        <v>130</v>
      </c>
      <c r="D643">
        <v>38217933</v>
      </c>
      <c r="E643">
        <v>38218227</v>
      </c>
      <c r="F643">
        <v>295</v>
      </c>
      <c r="G643">
        <v>0.21870943603831899</v>
      </c>
      <c r="H643" s="13">
        <v>2.3302514592957799E-5</v>
      </c>
    </row>
    <row r="644" spans="1:8" x14ac:dyDescent="0.25">
      <c r="A644">
        <v>1</v>
      </c>
      <c r="B644" t="s">
        <v>309</v>
      </c>
      <c r="C644">
        <v>130</v>
      </c>
      <c r="D644">
        <v>38217933</v>
      </c>
      <c r="E644">
        <v>38218227</v>
      </c>
      <c r="F644">
        <v>295</v>
      </c>
      <c r="G644">
        <v>0.52710147091770398</v>
      </c>
      <c r="H644" s="13">
        <v>2.3302514592957799E-5</v>
      </c>
    </row>
    <row r="645" spans="1:8" x14ac:dyDescent="0.25">
      <c r="A645">
        <v>1</v>
      </c>
      <c r="B645" t="s">
        <v>309</v>
      </c>
      <c r="C645">
        <v>130</v>
      </c>
      <c r="D645">
        <v>38217933</v>
      </c>
      <c r="E645">
        <v>38218227</v>
      </c>
      <c r="F645">
        <v>295</v>
      </c>
      <c r="G645">
        <v>0.50449845799233295</v>
      </c>
      <c r="H645" s="13">
        <v>2.3302514592957799E-5</v>
      </c>
    </row>
    <row r="646" spans="1:8" x14ac:dyDescent="0.25">
      <c r="A646">
        <v>1</v>
      </c>
      <c r="B646" t="s">
        <v>310</v>
      </c>
      <c r="C646">
        <v>131</v>
      </c>
      <c r="D646">
        <v>38412261</v>
      </c>
      <c r="E646">
        <v>38412969</v>
      </c>
      <c r="F646">
        <v>709</v>
      </c>
      <c r="G646">
        <v>0.426248047504662</v>
      </c>
      <c r="H646" s="13">
        <v>2.2321581639993698E-9</v>
      </c>
    </row>
    <row r="647" spans="1:8" x14ac:dyDescent="0.25">
      <c r="A647">
        <v>1</v>
      </c>
      <c r="B647" t="s">
        <v>310</v>
      </c>
      <c r="C647">
        <v>131</v>
      </c>
      <c r="D647">
        <v>38412261</v>
      </c>
      <c r="E647">
        <v>38412969</v>
      </c>
      <c r="F647">
        <v>709</v>
      </c>
      <c r="G647">
        <v>0.51282728064479299</v>
      </c>
      <c r="H647" s="13">
        <v>2.2321581639993698E-9</v>
      </c>
    </row>
    <row r="648" spans="1:8" x14ac:dyDescent="0.25">
      <c r="A648">
        <v>1</v>
      </c>
      <c r="B648" t="s">
        <v>310</v>
      </c>
      <c r="C648">
        <v>131</v>
      </c>
      <c r="D648">
        <v>38412261</v>
      </c>
      <c r="E648">
        <v>38412969</v>
      </c>
      <c r="F648">
        <v>709</v>
      </c>
      <c r="G648">
        <v>0.44104687155720501</v>
      </c>
      <c r="H648" s="13">
        <v>2.2321581639993698E-9</v>
      </c>
    </row>
    <row r="649" spans="1:8" x14ac:dyDescent="0.25">
      <c r="A649">
        <v>1</v>
      </c>
      <c r="B649" t="s">
        <v>310</v>
      </c>
      <c r="C649">
        <v>131</v>
      </c>
      <c r="D649">
        <v>38412261</v>
      </c>
      <c r="E649">
        <v>38412969</v>
      </c>
      <c r="F649">
        <v>709</v>
      </c>
      <c r="G649">
        <v>0.34746753657031598</v>
      </c>
      <c r="H649" s="13">
        <v>2.2321581639993698E-9</v>
      </c>
    </row>
    <row r="650" spans="1:8" x14ac:dyDescent="0.25">
      <c r="A650">
        <v>1</v>
      </c>
      <c r="B650" t="s">
        <v>310</v>
      </c>
      <c r="C650">
        <v>131</v>
      </c>
      <c r="D650">
        <v>38412261</v>
      </c>
      <c r="E650">
        <v>38412969</v>
      </c>
      <c r="F650">
        <v>709</v>
      </c>
      <c r="G650">
        <v>0.477553541051422</v>
      </c>
      <c r="H650" s="13">
        <v>2.2321581639993698E-9</v>
      </c>
    </row>
    <row r="651" spans="1:8" x14ac:dyDescent="0.25">
      <c r="A651">
        <v>1</v>
      </c>
      <c r="B651" t="s">
        <v>310</v>
      </c>
      <c r="C651">
        <v>131</v>
      </c>
      <c r="D651">
        <v>38412261</v>
      </c>
      <c r="E651">
        <v>38412969</v>
      </c>
      <c r="F651">
        <v>709</v>
      </c>
      <c r="G651">
        <v>0.28954981133258101</v>
      </c>
      <c r="H651" s="13">
        <v>2.2321581639993698E-9</v>
      </c>
    </row>
    <row r="652" spans="1:8" x14ac:dyDescent="0.25">
      <c r="A652">
        <v>1</v>
      </c>
      <c r="B652" t="s">
        <v>311</v>
      </c>
      <c r="C652">
        <v>132</v>
      </c>
      <c r="D652">
        <v>38509895</v>
      </c>
      <c r="E652">
        <v>38510253</v>
      </c>
      <c r="F652">
        <v>359</v>
      </c>
      <c r="G652">
        <v>0.22900856013158899</v>
      </c>
      <c r="H652" s="13">
        <v>6.7390726741434999E-12</v>
      </c>
    </row>
    <row r="653" spans="1:8" x14ac:dyDescent="0.25">
      <c r="A653">
        <v>1</v>
      </c>
      <c r="B653" t="s">
        <v>311</v>
      </c>
      <c r="C653">
        <v>132</v>
      </c>
      <c r="D653">
        <v>38509895</v>
      </c>
      <c r="E653">
        <v>38510253</v>
      </c>
      <c r="F653">
        <v>359</v>
      </c>
      <c r="G653">
        <v>0.51439254178837301</v>
      </c>
      <c r="H653" s="13">
        <v>6.7390726741434999E-12</v>
      </c>
    </row>
    <row r="654" spans="1:8" x14ac:dyDescent="0.25">
      <c r="A654">
        <v>1</v>
      </c>
      <c r="B654" t="s">
        <v>311</v>
      </c>
      <c r="C654">
        <v>132</v>
      </c>
      <c r="D654">
        <v>38509895</v>
      </c>
      <c r="E654">
        <v>38510253</v>
      </c>
      <c r="F654">
        <v>359</v>
      </c>
      <c r="G654">
        <v>0.68075918064303498</v>
      </c>
      <c r="H654" s="13">
        <v>6.7390726741434999E-12</v>
      </c>
    </row>
    <row r="655" spans="1:8" x14ac:dyDescent="0.25">
      <c r="A655">
        <v>1</v>
      </c>
      <c r="B655" t="s">
        <v>312</v>
      </c>
      <c r="C655">
        <v>133</v>
      </c>
      <c r="D655">
        <v>38598737</v>
      </c>
      <c r="E655">
        <v>38601088</v>
      </c>
      <c r="F655">
        <v>2352</v>
      </c>
      <c r="G655">
        <v>0.54033051860446202</v>
      </c>
      <c r="H655" s="13">
        <v>4.35622264212977E-16</v>
      </c>
    </row>
    <row r="656" spans="1:8" x14ac:dyDescent="0.25">
      <c r="A656">
        <v>1</v>
      </c>
      <c r="B656" t="s">
        <v>312</v>
      </c>
      <c r="C656">
        <v>133</v>
      </c>
      <c r="D656">
        <v>38598737</v>
      </c>
      <c r="E656">
        <v>38601088</v>
      </c>
      <c r="F656">
        <v>2352</v>
      </c>
      <c r="G656">
        <v>0.43669312158569701</v>
      </c>
      <c r="H656" s="13">
        <v>4.35622264212977E-16</v>
      </c>
    </row>
    <row r="657" spans="1:8" x14ac:dyDescent="0.25">
      <c r="A657">
        <v>1</v>
      </c>
      <c r="B657" t="s">
        <v>312</v>
      </c>
      <c r="C657">
        <v>133</v>
      </c>
      <c r="D657">
        <v>38598737</v>
      </c>
      <c r="E657">
        <v>38601088</v>
      </c>
      <c r="F657">
        <v>2352</v>
      </c>
      <c r="G657">
        <v>0.63761795926292797</v>
      </c>
      <c r="H657" s="13">
        <v>4.35622264212977E-16</v>
      </c>
    </row>
    <row r="658" spans="1:8" x14ac:dyDescent="0.25">
      <c r="A658">
        <v>1</v>
      </c>
      <c r="B658" t="s">
        <v>312</v>
      </c>
      <c r="C658">
        <v>133</v>
      </c>
      <c r="D658">
        <v>38598737</v>
      </c>
      <c r="E658">
        <v>38601088</v>
      </c>
      <c r="F658">
        <v>2352</v>
      </c>
      <c r="G658">
        <v>0.58806969781371399</v>
      </c>
      <c r="H658" s="13">
        <v>4.35622264212977E-16</v>
      </c>
    </row>
    <row r="659" spans="1:8" x14ac:dyDescent="0.25">
      <c r="A659">
        <v>1</v>
      </c>
      <c r="B659" t="s">
        <v>313</v>
      </c>
      <c r="C659">
        <v>134</v>
      </c>
      <c r="D659">
        <v>39024360</v>
      </c>
      <c r="E659">
        <v>39026358</v>
      </c>
      <c r="F659">
        <v>1999</v>
      </c>
      <c r="G659">
        <v>0.212694170350997</v>
      </c>
      <c r="H659" s="13">
        <v>1.5036282919829299E-9</v>
      </c>
    </row>
    <row r="660" spans="1:8" x14ac:dyDescent="0.25">
      <c r="A660">
        <v>1</v>
      </c>
      <c r="B660" t="s">
        <v>313</v>
      </c>
      <c r="C660">
        <v>134</v>
      </c>
      <c r="D660">
        <v>39024360</v>
      </c>
      <c r="E660">
        <v>39026358</v>
      </c>
      <c r="F660">
        <v>1999</v>
      </c>
      <c r="G660">
        <v>0.71287584131782</v>
      </c>
      <c r="H660" s="13">
        <v>1.5036282919829299E-9</v>
      </c>
    </row>
    <row r="661" spans="1:8" x14ac:dyDescent="0.25">
      <c r="A661">
        <v>1</v>
      </c>
      <c r="B661" t="s">
        <v>313</v>
      </c>
      <c r="C661">
        <v>134</v>
      </c>
      <c r="D661">
        <v>39024360</v>
      </c>
      <c r="E661">
        <v>39026358</v>
      </c>
      <c r="F661">
        <v>1999</v>
      </c>
      <c r="G661">
        <v>0.70876444458426402</v>
      </c>
      <c r="H661" s="13">
        <v>1.5036282919829299E-9</v>
      </c>
    </row>
    <row r="662" spans="1:8" x14ac:dyDescent="0.25">
      <c r="A662">
        <v>1</v>
      </c>
      <c r="B662" t="s">
        <v>313</v>
      </c>
      <c r="C662">
        <v>134</v>
      </c>
      <c r="D662">
        <v>39024360</v>
      </c>
      <c r="E662">
        <v>39026358</v>
      </c>
      <c r="F662">
        <v>1999</v>
      </c>
      <c r="G662">
        <v>0.56275011842792799</v>
      </c>
      <c r="H662" s="13">
        <v>1.5036282919829299E-9</v>
      </c>
    </row>
    <row r="663" spans="1:8" x14ac:dyDescent="0.25">
      <c r="A663">
        <v>1</v>
      </c>
      <c r="B663" t="s">
        <v>313</v>
      </c>
      <c r="C663">
        <v>135</v>
      </c>
      <c r="D663">
        <v>39044113</v>
      </c>
      <c r="E663">
        <v>39044279</v>
      </c>
      <c r="F663">
        <v>167</v>
      </c>
      <c r="G663">
        <v>0.72676604777887999</v>
      </c>
      <c r="H663" s="13">
        <v>7.8841129297951293E-9</v>
      </c>
    </row>
    <row r="664" spans="1:8" x14ac:dyDescent="0.25">
      <c r="A664">
        <v>1</v>
      </c>
      <c r="B664" t="s">
        <v>313</v>
      </c>
      <c r="C664">
        <v>135</v>
      </c>
      <c r="D664">
        <v>39044113</v>
      </c>
      <c r="E664">
        <v>39044279</v>
      </c>
      <c r="F664">
        <v>167</v>
      </c>
      <c r="G664">
        <v>0.83813879349593601</v>
      </c>
      <c r="H664" s="13">
        <v>7.8841129297951293E-9</v>
      </c>
    </row>
    <row r="665" spans="1:8" x14ac:dyDescent="0.25">
      <c r="A665">
        <v>1</v>
      </c>
      <c r="B665" t="s">
        <v>313</v>
      </c>
      <c r="C665">
        <v>135</v>
      </c>
      <c r="D665">
        <v>39044113</v>
      </c>
      <c r="E665">
        <v>39044279</v>
      </c>
      <c r="F665">
        <v>167</v>
      </c>
      <c r="G665">
        <v>0.48461961138256499</v>
      </c>
      <c r="H665" s="13">
        <v>7.8841129297951293E-9</v>
      </c>
    </row>
    <row r="666" spans="1:8" x14ac:dyDescent="0.25">
      <c r="A666">
        <v>1</v>
      </c>
      <c r="B666" t="s">
        <v>313</v>
      </c>
      <c r="C666">
        <v>136</v>
      </c>
      <c r="D666">
        <v>39248536</v>
      </c>
      <c r="E666">
        <v>39250553</v>
      </c>
      <c r="F666">
        <v>2018</v>
      </c>
      <c r="G666">
        <v>0.32506782370695197</v>
      </c>
      <c r="H666" s="13">
        <v>1.4376896948710799E-6</v>
      </c>
    </row>
    <row r="667" spans="1:8" x14ac:dyDescent="0.25">
      <c r="A667">
        <v>1</v>
      </c>
      <c r="B667" t="s">
        <v>313</v>
      </c>
      <c r="C667">
        <v>136</v>
      </c>
      <c r="D667">
        <v>39248536</v>
      </c>
      <c r="E667">
        <v>39250553</v>
      </c>
      <c r="F667">
        <v>2018</v>
      </c>
      <c r="G667">
        <v>0.479199017568673</v>
      </c>
      <c r="H667" s="13">
        <v>1.4376896948710799E-6</v>
      </c>
    </row>
    <row r="668" spans="1:8" x14ac:dyDescent="0.25">
      <c r="A668">
        <v>1</v>
      </c>
      <c r="B668" t="s">
        <v>313</v>
      </c>
      <c r="C668">
        <v>136</v>
      </c>
      <c r="D668">
        <v>39248536</v>
      </c>
      <c r="E668">
        <v>39250553</v>
      </c>
      <c r="F668">
        <v>2018</v>
      </c>
      <c r="G668">
        <v>0.52295954854421201</v>
      </c>
      <c r="H668" s="13">
        <v>1.4376896948710799E-6</v>
      </c>
    </row>
    <row r="669" spans="1:8" x14ac:dyDescent="0.25">
      <c r="A669">
        <v>1</v>
      </c>
      <c r="B669" t="s">
        <v>313</v>
      </c>
      <c r="C669">
        <v>136</v>
      </c>
      <c r="D669">
        <v>39248536</v>
      </c>
      <c r="E669">
        <v>39250553</v>
      </c>
      <c r="F669">
        <v>2018</v>
      </c>
      <c r="G669">
        <v>0.37976046382704398</v>
      </c>
      <c r="H669" s="13">
        <v>1.4376896948710799E-6</v>
      </c>
    </row>
    <row r="670" spans="1:8" x14ac:dyDescent="0.25">
      <c r="A670">
        <v>1</v>
      </c>
      <c r="B670" t="s">
        <v>313</v>
      </c>
      <c r="C670">
        <v>136</v>
      </c>
      <c r="D670">
        <v>39248536</v>
      </c>
      <c r="E670">
        <v>39250553</v>
      </c>
      <c r="F670">
        <v>2018</v>
      </c>
      <c r="G670">
        <v>0.33169298664739699</v>
      </c>
      <c r="H670" s="13">
        <v>1.4376896948710799E-6</v>
      </c>
    </row>
    <row r="671" spans="1:8" x14ac:dyDescent="0.25">
      <c r="A671">
        <v>1</v>
      </c>
      <c r="B671" t="s">
        <v>313</v>
      </c>
      <c r="C671">
        <v>137</v>
      </c>
      <c r="D671">
        <v>39281724</v>
      </c>
      <c r="E671">
        <v>39282050</v>
      </c>
      <c r="F671">
        <v>327</v>
      </c>
      <c r="G671">
        <v>0.41655921815595398</v>
      </c>
      <c r="H671" s="13">
        <v>1.7643027220466501E-9</v>
      </c>
    </row>
    <row r="672" spans="1:8" x14ac:dyDescent="0.25">
      <c r="A672">
        <v>1</v>
      </c>
      <c r="B672" t="s">
        <v>313</v>
      </c>
      <c r="C672">
        <v>137</v>
      </c>
      <c r="D672">
        <v>39281724</v>
      </c>
      <c r="E672">
        <v>39282050</v>
      </c>
      <c r="F672">
        <v>327</v>
      </c>
      <c r="G672">
        <v>0.53007801361816898</v>
      </c>
      <c r="H672" s="13">
        <v>1.7643027220466501E-9</v>
      </c>
    </row>
    <row r="673" spans="1:8" x14ac:dyDescent="0.25">
      <c r="A673">
        <v>1</v>
      </c>
      <c r="B673" t="s">
        <v>313</v>
      </c>
      <c r="C673">
        <v>137</v>
      </c>
      <c r="D673">
        <v>39281724</v>
      </c>
      <c r="E673">
        <v>39282050</v>
      </c>
      <c r="F673">
        <v>327</v>
      </c>
      <c r="G673">
        <v>0.62554243729557402</v>
      </c>
      <c r="H673" s="13">
        <v>1.7643027220466501E-9</v>
      </c>
    </row>
    <row r="674" spans="1:8" x14ac:dyDescent="0.25">
      <c r="A674">
        <v>1</v>
      </c>
      <c r="B674" t="s">
        <v>314</v>
      </c>
      <c r="C674">
        <v>138</v>
      </c>
      <c r="D674">
        <v>40387334</v>
      </c>
      <c r="E674">
        <v>40389284</v>
      </c>
      <c r="F674">
        <v>1951</v>
      </c>
      <c r="G674">
        <v>-4.3910820514977397E-2</v>
      </c>
      <c r="H674" s="13">
        <v>1.4322046100747899E-11</v>
      </c>
    </row>
    <row r="675" spans="1:8" x14ac:dyDescent="0.25">
      <c r="A675">
        <v>1</v>
      </c>
      <c r="B675" t="s">
        <v>314</v>
      </c>
      <c r="C675">
        <v>138</v>
      </c>
      <c r="D675">
        <v>40387334</v>
      </c>
      <c r="E675">
        <v>40389284</v>
      </c>
      <c r="F675">
        <v>1951</v>
      </c>
      <c r="G675">
        <v>0.32993960421150598</v>
      </c>
      <c r="H675" s="13">
        <v>1.4322046100747899E-11</v>
      </c>
    </row>
    <row r="676" spans="1:8" x14ac:dyDescent="0.25">
      <c r="A676">
        <v>1</v>
      </c>
      <c r="B676" t="s">
        <v>314</v>
      </c>
      <c r="C676">
        <v>138</v>
      </c>
      <c r="D676">
        <v>40387334</v>
      </c>
      <c r="E676">
        <v>40389284</v>
      </c>
      <c r="F676">
        <v>1951</v>
      </c>
      <c r="G676">
        <v>0.33378075069526097</v>
      </c>
      <c r="H676" s="13">
        <v>1.4322046100747899E-11</v>
      </c>
    </row>
    <row r="677" spans="1:8" x14ac:dyDescent="0.25">
      <c r="A677">
        <v>1</v>
      </c>
      <c r="B677" t="s">
        <v>314</v>
      </c>
      <c r="C677">
        <v>138</v>
      </c>
      <c r="D677">
        <v>40387334</v>
      </c>
      <c r="E677">
        <v>40389284</v>
      </c>
      <c r="F677">
        <v>1951</v>
      </c>
      <c r="G677">
        <v>0.42037303452187202</v>
      </c>
      <c r="H677" s="13">
        <v>1.4322046100747899E-11</v>
      </c>
    </row>
    <row r="678" spans="1:8" x14ac:dyDescent="0.25">
      <c r="A678">
        <v>1</v>
      </c>
      <c r="B678" t="s">
        <v>315</v>
      </c>
      <c r="C678">
        <v>139</v>
      </c>
      <c r="D678">
        <v>40769590</v>
      </c>
      <c r="E678">
        <v>40769823</v>
      </c>
      <c r="F678">
        <v>234</v>
      </c>
      <c r="G678">
        <v>0.335956824041313</v>
      </c>
      <c r="H678" s="13">
        <v>1.21270022852695E-22</v>
      </c>
    </row>
    <row r="679" spans="1:8" x14ac:dyDescent="0.25">
      <c r="A679">
        <v>1</v>
      </c>
      <c r="B679" t="s">
        <v>315</v>
      </c>
      <c r="C679">
        <v>139</v>
      </c>
      <c r="D679">
        <v>40769590</v>
      </c>
      <c r="E679">
        <v>40769823</v>
      </c>
      <c r="F679">
        <v>234</v>
      </c>
      <c r="G679">
        <v>0.23252974652404099</v>
      </c>
      <c r="H679" s="13">
        <v>1.21270022852695E-22</v>
      </c>
    </row>
    <row r="680" spans="1:8" x14ac:dyDescent="0.25">
      <c r="A680">
        <v>1</v>
      </c>
      <c r="B680" t="s">
        <v>315</v>
      </c>
      <c r="C680">
        <v>139</v>
      </c>
      <c r="D680">
        <v>40769590</v>
      </c>
      <c r="E680">
        <v>40769823</v>
      </c>
      <c r="F680">
        <v>234</v>
      </c>
      <c r="G680">
        <v>0.24646494872472899</v>
      </c>
      <c r="H680" s="13">
        <v>1.21270022852695E-22</v>
      </c>
    </row>
    <row r="681" spans="1:8" x14ac:dyDescent="0.25">
      <c r="A681">
        <v>1</v>
      </c>
      <c r="B681" t="s">
        <v>315</v>
      </c>
      <c r="C681">
        <v>140</v>
      </c>
      <c r="D681">
        <v>40783170</v>
      </c>
      <c r="E681">
        <v>40783298</v>
      </c>
      <c r="F681">
        <v>129</v>
      </c>
      <c r="G681">
        <v>0.57224677111511402</v>
      </c>
      <c r="H681" s="13">
        <v>3.1877377959483501E-5</v>
      </c>
    </row>
    <row r="682" spans="1:8" x14ac:dyDescent="0.25">
      <c r="A682">
        <v>1</v>
      </c>
      <c r="B682" t="s">
        <v>315</v>
      </c>
      <c r="C682">
        <v>140</v>
      </c>
      <c r="D682">
        <v>40783170</v>
      </c>
      <c r="E682">
        <v>40783298</v>
      </c>
      <c r="F682">
        <v>129</v>
      </c>
      <c r="G682">
        <v>0.47707082579958199</v>
      </c>
      <c r="H682" s="13">
        <v>3.1877377959483501E-5</v>
      </c>
    </row>
    <row r="683" spans="1:8" x14ac:dyDescent="0.25">
      <c r="A683">
        <v>1</v>
      </c>
      <c r="B683" t="s">
        <v>315</v>
      </c>
      <c r="C683">
        <v>140</v>
      </c>
      <c r="D683">
        <v>40783170</v>
      </c>
      <c r="E683">
        <v>40783298</v>
      </c>
      <c r="F683">
        <v>129</v>
      </c>
      <c r="G683">
        <v>0.350390898206135</v>
      </c>
      <c r="H683" s="13">
        <v>3.1877377959483501E-5</v>
      </c>
    </row>
    <row r="684" spans="1:8" x14ac:dyDescent="0.25">
      <c r="A684">
        <v>1</v>
      </c>
      <c r="B684" t="s">
        <v>316</v>
      </c>
      <c r="C684">
        <v>141</v>
      </c>
      <c r="D684">
        <v>41119890</v>
      </c>
      <c r="E684">
        <v>41119990</v>
      </c>
      <c r="F684">
        <v>101</v>
      </c>
      <c r="G684">
        <v>0.488004343592365</v>
      </c>
      <c r="H684" s="13">
        <v>8.91623042668233E-26</v>
      </c>
    </row>
    <row r="685" spans="1:8" x14ac:dyDescent="0.25">
      <c r="A685">
        <v>1</v>
      </c>
      <c r="B685" t="s">
        <v>316</v>
      </c>
      <c r="C685">
        <v>141</v>
      </c>
      <c r="D685">
        <v>41119890</v>
      </c>
      <c r="E685">
        <v>41119990</v>
      </c>
      <c r="F685">
        <v>101</v>
      </c>
      <c r="G685">
        <v>0.55165862122131304</v>
      </c>
      <c r="H685" s="13">
        <v>8.91623042668233E-26</v>
      </c>
    </row>
    <row r="686" spans="1:8" x14ac:dyDescent="0.25">
      <c r="A686">
        <v>1</v>
      </c>
      <c r="B686" t="s">
        <v>316</v>
      </c>
      <c r="C686">
        <v>141</v>
      </c>
      <c r="D686">
        <v>41119890</v>
      </c>
      <c r="E686">
        <v>41119990</v>
      </c>
      <c r="F686">
        <v>101</v>
      </c>
      <c r="G686">
        <v>0.68387558655290204</v>
      </c>
      <c r="H686" s="13">
        <v>8.91623042668233E-26</v>
      </c>
    </row>
    <row r="687" spans="1:8" x14ac:dyDescent="0.25">
      <c r="A687">
        <v>1</v>
      </c>
      <c r="B687" t="s">
        <v>317</v>
      </c>
      <c r="C687">
        <v>142</v>
      </c>
      <c r="D687">
        <v>41444724</v>
      </c>
      <c r="E687">
        <v>41444860</v>
      </c>
      <c r="F687">
        <v>137</v>
      </c>
      <c r="G687">
        <v>0.51410279395803304</v>
      </c>
      <c r="H687" s="13">
        <v>1.9089918143131E-8</v>
      </c>
    </row>
    <row r="688" spans="1:8" x14ac:dyDescent="0.25">
      <c r="A688">
        <v>1</v>
      </c>
      <c r="B688" t="s">
        <v>317</v>
      </c>
      <c r="C688">
        <v>142</v>
      </c>
      <c r="D688">
        <v>41444724</v>
      </c>
      <c r="E688">
        <v>41444860</v>
      </c>
      <c r="F688">
        <v>137</v>
      </c>
      <c r="G688">
        <v>0.35155132591289301</v>
      </c>
      <c r="H688" s="13">
        <v>1.9089918143131E-8</v>
      </c>
    </row>
    <row r="689" spans="1:8" x14ac:dyDescent="0.25">
      <c r="A689">
        <v>1</v>
      </c>
      <c r="B689" t="s">
        <v>317</v>
      </c>
      <c r="C689">
        <v>142</v>
      </c>
      <c r="D689">
        <v>41444724</v>
      </c>
      <c r="E689">
        <v>41444860</v>
      </c>
      <c r="F689">
        <v>137</v>
      </c>
      <c r="G689">
        <v>0.49929417048296199</v>
      </c>
      <c r="H689" s="13">
        <v>1.9089918143131E-8</v>
      </c>
    </row>
    <row r="690" spans="1:8" x14ac:dyDescent="0.25">
      <c r="A690">
        <v>1</v>
      </c>
      <c r="B690" t="s">
        <v>317</v>
      </c>
      <c r="C690">
        <v>142</v>
      </c>
      <c r="D690">
        <v>41444724</v>
      </c>
      <c r="E690">
        <v>41444860</v>
      </c>
      <c r="F690">
        <v>137</v>
      </c>
      <c r="G690">
        <v>0.46004833814229201</v>
      </c>
      <c r="H690" s="13">
        <v>1.9089918143131E-8</v>
      </c>
    </row>
    <row r="691" spans="1:8" x14ac:dyDescent="0.25">
      <c r="A691">
        <v>1</v>
      </c>
      <c r="B691" t="s">
        <v>317</v>
      </c>
      <c r="C691">
        <v>142</v>
      </c>
      <c r="D691">
        <v>41444724</v>
      </c>
      <c r="E691">
        <v>41444860</v>
      </c>
      <c r="F691">
        <v>137</v>
      </c>
      <c r="G691">
        <v>0.54210679384536897</v>
      </c>
      <c r="H691" s="13">
        <v>1.9089918143131E-8</v>
      </c>
    </row>
    <row r="692" spans="1:8" x14ac:dyDescent="0.25">
      <c r="A692">
        <v>1</v>
      </c>
      <c r="B692" t="s">
        <v>318</v>
      </c>
      <c r="C692">
        <v>143</v>
      </c>
      <c r="D692">
        <v>41485473</v>
      </c>
      <c r="E692">
        <v>41488713</v>
      </c>
      <c r="F692">
        <v>3241</v>
      </c>
      <c r="G692">
        <v>-9.8260914528942606E-3</v>
      </c>
      <c r="H692">
        <v>0.13348778644213899</v>
      </c>
    </row>
    <row r="693" spans="1:8" x14ac:dyDescent="0.25">
      <c r="A693">
        <v>1</v>
      </c>
      <c r="B693" t="s">
        <v>318</v>
      </c>
      <c r="C693">
        <v>143</v>
      </c>
      <c r="D693">
        <v>41485473</v>
      </c>
      <c r="E693">
        <v>41488713</v>
      </c>
      <c r="F693">
        <v>3241</v>
      </c>
      <c r="G693">
        <v>-2.7193480760672201E-3</v>
      </c>
      <c r="H693">
        <v>0.13348778644213899</v>
      </c>
    </row>
    <row r="694" spans="1:8" x14ac:dyDescent="0.25">
      <c r="A694">
        <v>1</v>
      </c>
      <c r="B694" t="s">
        <v>318</v>
      </c>
      <c r="C694">
        <v>143</v>
      </c>
      <c r="D694">
        <v>41485473</v>
      </c>
      <c r="E694">
        <v>41488713</v>
      </c>
      <c r="F694">
        <v>3241</v>
      </c>
      <c r="G694">
        <v>0.101928187599421</v>
      </c>
      <c r="H694">
        <v>0.13348778644213899</v>
      </c>
    </row>
    <row r="695" spans="1:8" x14ac:dyDescent="0.25">
      <c r="A695">
        <v>1</v>
      </c>
      <c r="B695" t="s">
        <v>318</v>
      </c>
      <c r="C695">
        <v>143</v>
      </c>
      <c r="D695">
        <v>41485473</v>
      </c>
      <c r="E695">
        <v>41488713</v>
      </c>
      <c r="F695">
        <v>3241</v>
      </c>
      <c r="G695">
        <v>0.12947957262551499</v>
      </c>
      <c r="H695">
        <v>0.13348778644213899</v>
      </c>
    </row>
    <row r="696" spans="1:8" x14ac:dyDescent="0.25">
      <c r="A696">
        <v>1</v>
      </c>
      <c r="B696" t="s">
        <v>318</v>
      </c>
      <c r="C696">
        <v>143</v>
      </c>
      <c r="D696">
        <v>41485473</v>
      </c>
      <c r="E696">
        <v>41488713</v>
      </c>
      <c r="F696">
        <v>3241</v>
      </c>
      <c r="G696">
        <v>0.107794068020318</v>
      </c>
      <c r="H696">
        <v>0.13348778644213899</v>
      </c>
    </row>
    <row r="697" spans="1:8" x14ac:dyDescent="0.25">
      <c r="A697">
        <v>1</v>
      </c>
      <c r="B697" t="s">
        <v>318</v>
      </c>
      <c r="C697">
        <v>143</v>
      </c>
      <c r="D697">
        <v>41485473</v>
      </c>
      <c r="E697">
        <v>41488713</v>
      </c>
      <c r="F697">
        <v>3241</v>
      </c>
      <c r="G697">
        <v>0.103732356024874</v>
      </c>
      <c r="H697">
        <v>0.13348778644213899</v>
      </c>
    </row>
    <row r="698" spans="1:8" x14ac:dyDescent="0.25">
      <c r="A698">
        <v>1</v>
      </c>
      <c r="B698" t="s">
        <v>318</v>
      </c>
      <c r="C698">
        <v>143</v>
      </c>
      <c r="D698">
        <v>41485473</v>
      </c>
      <c r="E698">
        <v>41488713</v>
      </c>
      <c r="F698">
        <v>3241</v>
      </c>
      <c r="G698">
        <v>-1.62462808928872E-2</v>
      </c>
      <c r="H698">
        <v>0.13348778644213899</v>
      </c>
    </row>
    <row r="699" spans="1:8" x14ac:dyDescent="0.25">
      <c r="A699">
        <v>1</v>
      </c>
      <c r="B699" t="s">
        <v>318</v>
      </c>
      <c r="C699">
        <v>143</v>
      </c>
      <c r="D699">
        <v>41485473</v>
      </c>
      <c r="E699">
        <v>41488713</v>
      </c>
      <c r="F699">
        <v>3241</v>
      </c>
      <c r="G699">
        <v>1.02362393061771E-2</v>
      </c>
      <c r="H699">
        <v>0.13348778644213899</v>
      </c>
    </row>
    <row r="700" spans="1:8" x14ac:dyDescent="0.25">
      <c r="A700">
        <v>1</v>
      </c>
      <c r="B700" t="s">
        <v>318</v>
      </c>
      <c r="C700">
        <v>143</v>
      </c>
      <c r="D700">
        <v>41485473</v>
      </c>
      <c r="E700">
        <v>41488713</v>
      </c>
      <c r="F700">
        <v>3241</v>
      </c>
      <c r="G700">
        <v>1.1576389372084101E-2</v>
      </c>
      <c r="H700">
        <v>0.13348778644213899</v>
      </c>
    </row>
    <row r="701" spans="1:8" x14ac:dyDescent="0.25">
      <c r="A701">
        <v>1</v>
      </c>
      <c r="B701" t="s">
        <v>319</v>
      </c>
      <c r="C701">
        <v>144</v>
      </c>
      <c r="D701">
        <v>43250528</v>
      </c>
      <c r="E701">
        <v>43250854</v>
      </c>
      <c r="F701">
        <v>327</v>
      </c>
      <c r="G701">
        <v>0.54790246350628602</v>
      </c>
      <c r="H701" s="13">
        <v>1.0530543819464E-34</v>
      </c>
    </row>
    <row r="702" spans="1:8" x14ac:dyDescent="0.25">
      <c r="A702">
        <v>1</v>
      </c>
      <c r="B702" t="s">
        <v>319</v>
      </c>
      <c r="C702">
        <v>144</v>
      </c>
      <c r="D702">
        <v>43250528</v>
      </c>
      <c r="E702">
        <v>43250854</v>
      </c>
      <c r="F702">
        <v>327</v>
      </c>
      <c r="G702">
        <v>0.551867336459411</v>
      </c>
      <c r="H702" s="13">
        <v>1.0530543819464E-34</v>
      </c>
    </row>
    <row r="703" spans="1:8" x14ac:dyDescent="0.25">
      <c r="A703">
        <v>1</v>
      </c>
      <c r="B703" t="s">
        <v>319</v>
      </c>
      <c r="C703">
        <v>144</v>
      </c>
      <c r="D703">
        <v>43250528</v>
      </c>
      <c r="E703">
        <v>43250854</v>
      </c>
      <c r="F703">
        <v>327</v>
      </c>
      <c r="G703">
        <v>0.68176207256320498</v>
      </c>
      <c r="H703" s="13">
        <v>1.0530543819464E-34</v>
      </c>
    </row>
    <row r="704" spans="1:8" x14ac:dyDescent="0.25">
      <c r="A704">
        <v>1</v>
      </c>
      <c r="B704" t="s">
        <v>320</v>
      </c>
      <c r="C704">
        <v>145</v>
      </c>
      <c r="D704">
        <v>43533633</v>
      </c>
      <c r="E704">
        <v>43533959</v>
      </c>
      <c r="F704">
        <v>327</v>
      </c>
      <c r="G704">
        <v>0.695529120752852</v>
      </c>
      <c r="H704" s="13">
        <v>3.3587852782345702E-6</v>
      </c>
    </row>
    <row r="705" spans="1:8" x14ac:dyDescent="0.25">
      <c r="A705">
        <v>1</v>
      </c>
      <c r="B705" t="s">
        <v>320</v>
      </c>
      <c r="C705">
        <v>145</v>
      </c>
      <c r="D705">
        <v>43533633</v>
      </c>
      <c r="E705">
        <v>43533959</v>
      </c>
      <c r="F705">
        <v>327</v>
      </c>
      <c r="G705">
        <v>0.76338262926357303</v>
      </c>
      <c r="H705" s="13">
        <v>3.3587852782345702E-6</v>
      </c>
    </row>
    <row r="706" spans="1:8" x14ac:dyDescent="0.25">
      <c r="A706">
        <v>1</v>
      </c>
      <c r="B706" t="s">
        <v>320</v>
      </c>
      <c r="C706">
        <v>145</v>
      </c>
      <c r="D706">
        <v>43533633</v>
      </c>
      <c r="E706">
        <v>43533959</v>
      </c>
      <c r="F706">
        <v>327</v>
      </c>
      <c r="G706">
        <v>0.75413568085342797</v>
      </c>
      <c r="H706" s="13">
        <v>3.3587852782345702E-6</v>
      </c>
    </row>
    <row r="707" spans="1:8" x14ac:dyDescent="0.25">
      <c r="A707">
        <v>1</v>
      </c>
      <c r="B707" t="s">
        <v>321</v>
      </c>
      <c r="C707">
        <v>146</v>
      </c>
      <c r="D707">
        <v>43751337</v>
      </c>
      <c r="E707">
        <v>43751402</v>
      </c>
      <c r="F707">
        <v>66</v>
      </c>
      <c r="G707">
        <v>-0.45790197932649701</v>
      </c>
      <c r="H707" s="13">
        <v>5.6702328850167697E-6</v>
      </c>
    </row>
    <row r="708" spans="1:8" x14ac:dyDescent="0.25">
      <c r="A708">
        <v>1</v>
      </c>
      <c r="B708" t="s">
        <v>321</v>
      </c>
      <c r="C708">
        <v>146</v>
      </c>
      <c r="D708">
        <v>43751337</v>
      </c>
      <c r="E708">
        <v>43751402</v>
      </c>
      <c r="F708">
        <v>66</v>
      </c>
      <c r="G708">
        <v>-0.41321818056146697</v>
      </c>
      <c r="H708" s="13">
        <v>5.6702328850167697E-6</v>
      </c>
    </row>
    <row r="709" spans="1:8" x14ac:dyDescent="0.25">
      <c r="A709">
        <v>1</v>
      </c>
      <c r="B709" t="s">
        <v>321</v>
      </c>
      <c r="C709">
        <v>146</v>
      </c>
      <c r="D709">
        <v>43751337</v>
      </c>
      <c r="E709">
        <v>43751402</v>
      </c>
      <c r="F709">
        <v>66</v>
      </c>
      <c r="G709">
        <v>-0.34648634512254201</v>
      </c>
      <c r="H709" s="13">
        <v>5.6702328850167697E-6</v>
      </c>
    </row>
    <row r="710" spans="1:8" x14ac:dyDescent="0.25">
      <c r="A710">
        <v>1</v>
      </c>
      <c r="B710" t="s">
        <v>322</v>
      </c>
      <c r="C710">
        <v>147</v>
      </c>
      <c r="D710">
        <v>44031030</v>
      </c>
      <c r="E710">
        <v>44031324</v>
      </c>
      <c r="F710">
        <v>295</v>
      </c>
      <c r="G710">
        <v>0.18884074998859099</v>
      </c>
      <c r="H710" s="13">
        <v>3.2464906100904698E-30</v>
      </c>
    </row>
    <row r="711" spans="1:8" x14ac:dyDescent="0.25">
      <c r="A711">
        <v>1</v>
      </c>
      <c r="B711" t="s">
        <v>322</v>
      </c>
      <c r="C711">
        <v>147</v>
      </c>
      <c r="D711">
        <v>44031030</v>
      </c>
      <c r="E711">
        <v>44031324</v>
      </c>
      <c r="F711">
        <v>295</v>
      </c>
      <c r="G711">
        <v>0.81304736354329799</v>
      </c>
      <c r="H711" s="13">
        <v>3.2464906100904698E-30</v>
      </c>
    </row>
    <row r="712" spans="1:8" x14ac:dyDescent="0.25">
      <c r="A712">
        <v>1</v>
      </c>
      <c r="B712" t="s">
        <v>322</v>
      </c>
      <c r="C712">
        <v>147</v>
      </c>
      <c r="D712">
        <v>44031030</v>
      </c>
      <c r="E712">
        <v>44031324</v>
      </c>
      <c r="F712">
        <v>295</v>
      </c>
      <c r="G712">
        <v>0.68971509854476598</v>
      </c>
      <c r="H712" s="13">
        <v>3.2464906100904698E-30</v>
      </c>
    </row>
    <row r="713" spans="1:8" x14ac:dyDescent="0.25">
      <c r="A713">
        <v>1</v>
      </c>
      <c r="B713" t="s">
        <v>323</v>
      </c>
      <c r="C713">
        <v>148</v>
      </c>
      <c r="D713">
        <v>44402343</v>
      </c>
      <c r="E713">
        <v>44402701</v>
      </c>
      <c r="F713">
        <v>359</v>
      </c>
      <c r="G713">
        <v>0.736312419873416</v>
      </c>
      <c r="H713" s="13">
        <v>3.9142994377372501E-7</v>
      </c>
    </row>
    <row r="714" spans="1:8" x14ac:dyDescent="0.25">
      <c r="A714">
        <v>1</v>
      </c>
      <c r="B714" t="s">
        <v>323</v>
      </c>
      <c r="C714">
        <v>148</v>
      </c>
      <c r="D714">
        <v>44402343</v>
      </c>
      <c r="E714">
        <v>44402701</v>
      </c>
      <c r="F714">
        <v>359</v>
      </c>
      <c r="G714">
        <v>0.40162286643404399</v>
      </c>
      <c r="H714" s="13">
        <v>3.9142994377372501E-7</v>
      </c>
    </row>
    <row r="715" spans="1:8" x14ac:dyDescent="0.25">
      <c r="A715">
        <v>1</v>
      </c>
      <c r="B715" t="s">
        <v>323</v>
      </c>
      <c r="C715">
        <v>148</v>
      </c>
      <c r="D715">
        <v>44402343</v>
      </c>
      <c r="E715">
        <v>44402701</v>
      </c>
      <c r="F715">
        <v>359</v>
      </c>
      <c r="G715">
        <v>0.58323301859034404</v>
      </c>
      <c r="H715" s="13">
        <v>3.9142994377372501E-7</v>
      </c>
    </row>
    <row r="716" spans="1:8" x14ac:dyDescent="0.25">
      <c r="A716">
        <v>1</v>
      </c>
      <c r="B716" t="s">
        <v>324</v>
      </c>
      <c r="C716">
        <v>149</v>
      </c>
      <c r="D716">
        <v>44684793</v>
      </c>
      <c r="E716">
        <v>44688795</v>
      </c>
      <c r="F716">
        <v>4003</v>
      </c>
      <c r="G716">
        <v>7.7415074507230702E-2</v>
      </c>
      <c r="H716">
        <v>0.10810660977200599</v>
      </c>
    </row>
    <row r="717" spans="1:8" x14ac:dyDescent="0.25">
      <c r="A717">
        <v>1</v>
      </c>
      <c r="B717" t="s">
        <v>324</v>
      </c>
      <c r="C717">
        <v>149</v>
      </c>
      <c r="D717">
        <v>44684793</v>
      </c>
      <c r="E717">
        <v>44688795</v>
      </c>
      <c r="F717">
        <v>4003</v>
      </c>
      <c r="G717">
        <v>0.111814784721985</v>
      </c>
      <c r="H717">
        <v>0.10810660977200599</v>
      </c>
    </row>
    <row r="718" spans="1:8" x14ac:dyDescent="0.25">
      <c r="A718">
        <v>1</v>
      </c>
      <c r="B718" t="s">
        <v>325</v>
      </c>
      <c r="C718">
        <v>149</v>
      </c>
      <c r="D718">
        <v>44684793</v>
      </c>
      <c r="E718">
        <v>44688795</v>
      </c>
      <c r="F718">
        <v>4003</v>
      </c>
      <c r="G718">
        <v>0.22049512810587099</v>
      </c>
      <c r="H718">
        <v>0.10810660977200599</v>
      </c>
    </row>
    <row r="719" spans="1:8" x14ac:dyDescent="0.25">
      <c r="A719">
        <v>1</v>
      </c>
      <c r="B719" t="s">
        <v>325</v>
      </c>
      <c r="C719">
        <v>149</v>
      </c>
      <c r="D719">
        <v>44684793</v>
      </c>
      <c r="E719">
        <v>44688795</v>
      </c>
      <c r="F719">
        <v>4003</v>
      </c>
      <c r="G719">
        <v>0.108607652837441</v>
      </c>
      <c r="H719">
        <v>0.10810660977200599</v>
      </c>
    </row>
    <row r="720" spans="1:8" x14ac:dyDescent="0.25">
      <c r="A720">
        <v>1</v>
      </c>
      <c r="B720" t="s">
        <v>325</v>
      </c>
      <c r="C720">
        <v>149</v>
      </c>
      <c r="D720">
        <v>44684793</v>
      </c>
      <c r="E720">
        <v>44688795</v>
      </c>
      <c r="F720">
        <v>4003</v>
      </c>
      <c r="G720">
        <v>-1.4754697512542301E-4</v>
      </c>
      <c r="H720">
        <v>0.10810660977200599</v>
      </c>
    </row>
    <row r="721" spans="1:8" x14ac:dyDescent="0.25">
      <c r="A721">
        <v>1</v>
      </c>
      <c r="B721" t="s">
        <v>325</v>
      </c>
      <c r="C721">
        <v>150</v>
      </c>
      <c r="D721">
        <v>44703284</v>
      </c>
      <c r="E721">
        <v>44704539</v>
      </c>
      <c r="F721">
        <v>1256</v>
      </c>
      <c r="G721">
        <v>0.18996766189207001</v>
      </c>
      <c r="H721" s="13">
        <v>5.8410486133041397E-18</v>
      </c>
    </row>
    <row r="722" spans="1:8" x14ac:dyDescent="0.25">
      <c r="A722">
        <v>1</v>
      </c>
      <c r="B722" t="s">
        <v>325</v>
      </c>
      <c r="C722">
        <v>150</v>
      </c>
      <c r="D722">
        <v>44703284</v>
      </c>
      <c r="E722">
        <v>44704539</v>
      </c>
      <c r="F722">
        <v>1256</v>
      </c>
      <c r="G722">
        <v>0.29243417480654299</v>
      </c>
      <c r="H722" s="13">
        <v>5.8410486133041397E-18</v>
      </c>
    </row>
    <row r="723" spans="1:8" x14ac:dyDescent="0.25">
      <c r="A723">
        <v>1</v>
      </c>
      <c r="B723" t="s">
        <v>325</v>
      </c>
      <c r="C723">
        <v>150</v>
      </c>
      <c r="D723">
        <v>44703284</v>
      </c>
      <c r="E723">
        <v>44704539</v>
      </c>
      <c r="F723">
        <v>1256</v>
      </c>
      <c r="G723">
        <v>0.15080262429567201</v>
      </c>
      <c r="H723" s="13">
        <v>5.8410486133041397E-18</v>
      </c>
    </row>
    <row r="724" spans="1:8" x14ac:dyDescent="0.25">
      <c r="A724">
        <v>1</v>
      </c>
      <c r="B724" t="s">
        <v>326</v>
      </c>
      <c r="C724">
        <v>151</v>
      </c>
      <c r="D724">
        <v>44874459</v>
      </c>
      <c r="E724">
        <v>44874693</v>
      </c>
      <c r="F724">
        <v>235</v>
      </c>
      <c r="G724">
        <v>0.75193651464301303</v>
      </c>
      <c r="H724" s="13">
        <v>2.0949973434248999E-25</v>
      </c>
    </row>
    <row r="725" spans="1:8" x14ac:dyDescent="0.25">
      <c r="A725">
        <v>1</v>
      </c>
      <c r="B725" t="s">
        <v>326</v>
      </c>
      <c r="C725">
        <v>151</v>
      </c>
      <c r="D725">
        <v>44874459</v>
      </c>
      <c r="E725">
        <v>44874693</v>
      </c>
      <c r="F725">
        <v>235</v>
      </c>
      <c r="G725">
        <v>0.72595984248974599</v>
      </c>
      <c r="H725" s="13">
        <v>2.0949973434248999E-25</v>
      </c>
    </row>
    <row r="726" spans="1:8" x14ac:dyDescent="0.25">
      <c r="A726">
        <v>1</v>
      </c>
      <c r="B726" t="s">
        <v>326</v>
      </c>
      <c r="C726">
        <v>151</v>
      </c>
      <c r="D726">
        <v>44874459</v>
      </c>
      <c r="E726">
        <v>44874693</v>
      </c>
      <c r="F726">
        <v>235</v>
      </c>
      <c r="G726">
        <v>0.81217003927139397</v>
      </c>
      <c r="H726" s="13">
        <v>2.0949973434248999E-25</v>
      </c>
    </row>
    <row r="727" spans="1:8" x14ac:dyDescent="0.25">
      <c r="A727">
        <v>1</v>
      </c>
      <c r="B727" t="s">
        <v>326</v>
      </c>
      <c r="C727">
        <v>152</v>
      </c>
      <c r="D727">
        <v>44884017</v>
      </c>
      <c r="E727">
        <v>44884283</v>
      </c>
      <c r="F727">
        <v>267</v>
      </c>
      <c r="G727">
        <v>0.83609456386966496</v>
      </c>
      <c r="H727" s="13">
        <v>3.1494732566725298E-51</v>
      </c>
    </row>
    <row r="728" spans="1:8" x14ac:dyDescent="0.25">
      <c r="A728">
        <v>1</v>
      </c>
      <c r="B728" t="s">
        <v>326</v>
      </c>
      <c r="C728">
        <v>152</v>
      </c>
      <c r="D728">
        <v>44884017</v>
      </c>
      <c r="E728">
        <v>44884283</v>
      </c>
      <c r="F728">
        <v>267</v>
      </c>
      <c r="G728">
        <v>0.73483604614266895</v>
      </c>
      <c r="H728" s="13">
        <v>3.1494732566725298E-51</v>
      </c>
    </row>
    <row r="729" spans="1:8" x14ac:dyDescent="0.25">
      <c r="A729">
        <v>1</v>
      </c>
      <c r="B729" t="s">
        <v>326</v>
      </c>
      <c r="C729">
        <v>152</v>
      </c>
      <c r="D729">
        <v>44884017</v>
      </c>
      <c r="E729">
        <v>44884283</v>
      </c>
      <c r="F729">
        <v>267</v>
      </c>
      <c r="G729">
        <v>0.42448180350171799</v>
      </c>
      <c r="H729" s="13">
        <v>3.1494732566725298E-51</v>
      </c>
    </row>
    <row r="730" spans="1:8" x14ac:dyDescent="0.25">
      <c r="A730">
        <v>1</v>
      </c>
      <c r="B730" t="s">
        <v>326</v>
      </c>
      <c r="C730">
        <v>152</v>
      </c>
      <c r="D730">
        <v>44884017</v>
      </c>
      <c r="E730">
        <v>44884283</v>
      </c>
      <c r="F730">
        <v>267</v>
      </c>
      <c r="G730">
        <v>0.73551457167059298</v>
      </c>
      <c r="H730" s="13">
        <v>3.1494732566725298E-51</v>
      </c>
    </row>
    <row r="731" spans="1:8" x14ac:dyDescent="0.25">
      <c r="A731">
        <v>1</v>
      </c>
      <c r="B731" t="s">
        <v>326</v>
      </c>
      <c r="C731">
        <v>152</v>
      </c>
      <c r="D731">
        <v>44884017</v>
      </c>
      <c r="E731">
        <v>44884283</v>
      </c>
      <c r="F731">
        <v>267</v>
      </c>
      <c r="G731">
        <v>0.80842429508362201</v>
      </c>
      <c r="H731" s="13">
        <v>3.1494732566725298E-51</v>
      </c>
    </row>
    <row r="732" spans="1:8" x14ac:dyDescent="0.25">
      <c r="A732">
        <v>1</v>
      </c>
      <c r="B732" t="s">
        <v>326</v>
      </c>
      <c r="C732">
        <v>152</v>
      </c>
      <c r="D732">
        <v>44884017</v>
      </c>
      <c r="E732">
        <v>44884283</v>
      </c>
      <c r="F732">
        <v>267</v>
      </c>
      <c r="G732">
        <v>0.492233897436473</v>
      </c>
      <c r="H732" s="13">
        <v>3.1494732566725298E-51</v>
      </c>
    </row>
    <row r="733" spans="1:8" x14ac:dyDescent="0.25">
      <c r="A733">
        <v>1</v>
      </c>
      <c r="B733" t="s">
        <v>326</v>
      </c>
      <c r="C733">
        <v>153</v>
      </c>
      <c r="D733">
        <v>45103430</v>
      </c>
      <c r="E733">
        <v>45104433</v>
      </c>
      <c r="F733">
        <v>1004</v>
      </c>
      <c r="G733">
        <v>0.15806118592259799</v>
      </c>
      <c r="H733" s="13">
        <v>3.18304115522426E-20</v>
      </c>
    </row>
    <row r="734" spans="1:8" x14ac:dyDescent="0.25">
      <c r="A734">
        <v>1</v>
      </c>
      <c r="B734" t="s">
        <v>326</v>
      </c>
      <c r="C734">
        <v>153</v>
      </c>
      <c r="D734">
        <v>45103430</v>
      </c>
      <c r="E734">
        <v>45104433</v>
      </c>
      <c r="F734">
        <v>1004</v>
      </c>
      <c r="G734">
        <v>0.37048927674846199</v>
      </c>
      <c r="H734" s="13">
        <v>3.18304115522426E-20</v>
      </c>
    </row>
    <row r="735" spans="1:8" x14ac:dyDescent="0.25">
      <c r="A735">
        <v>1</v>
      </c>
      <c r="B735" t="s">
        <v>326</v>
      </c>
      <c r="C735">
        <v>153</v>
      </c>
      <c r="D735">
        <v>45103430</v>
      </c>
      <c r="E735">
        <v>45104433</v>
      </c>
      <c r="F735">
        <v>1004</v>
      </c>
      <c r="G735">
        <v>0.25479726756974402</v>
      </c>
      <c r="H735" s="13">
        <v>3.18304115522426E-20</v>
      </c>
    </row>
    <row r="736" spans="1:8" x14ac:dyDescent="0.25">
      <c r="A736">
        <v>1</v>
      </c>
      <c r="B736" t="s">
        <v>327</v>
      </c>
      <c r="C736">
        <v>154</v>
      </c>
      <c r="D736">
        <v>45273723</v>
      </c>
      <c r="E736">
        <v>45276217</v>
      </c>
      <c r="F736">
        <v>2495</v>
      </c>
      <c r="G736">
        <v>0.31602172064719503</v>
      </c>
      <c r="H736" s="13">
        <v>1.0770458907725999E-9</v>
      </c>
    </row>
    <row r="737" spans="1:8" x14ac:dyDescent="0.25">
      <c r="A737">
        <v>1</v>
      </c>
      <c r="B737" t="s">
        <v>327</v>
      </c>
      <c r="C737">
        <v>154</v>
      </c>
      <c r="D737">
        <v>45273723</v>
      </c>
      <c r="E737">
        <v>45276217</v>
      </c>
      <c r="F737">
        <v>2495</v>
      </c>
      <c r="G737">
        <v>0.36115189728387498</v>
      </c>
      <c r="H737" s="13">
        <v>1.0770458907725999E-9</v>
      </c>
    </row>
    <row r="738" spans="1:8" x14ac:dyDescent="0.25">
      <c r="A738">
        <v>1</v>
      </c>
      <c r="B738" t="s">
        <v>328</v>
      </c>
      <c r="C738">
        <v>154</v>
      </c>
      <c r="D738">
        <v>45273723</v>
      </c>
      <c r="E738">
        <v>45276217</v>
      </c>
      <c r="F738">
        <v>2495</v>
      </c>
      <c r="G738">
        <v>0.51555388919050504</v>
      </c>
      <c r="H738" s="13">
        <v>1.0770458907725999E-9</v>
      </c>
    </row>
    <row r="739" spans="1:8" x14ac:dyDescent="0.25">
      <c r="A739">
        <v>1</v>
      </c>
      <c r="B739" t="s">
        <v>328</v>
      </c>
      <c r="C739">
        <v>154</v>
      </c>
      <c r="D739">
        <v>45273723</v>
      </c>
      <c r="E739">
        <v>45276217</v>
      </c>
      <c r="F739">
        <v>2495</v>
      </c>
      <c r="G739">
        <v>0.33452526467710803</v>
      </c>
      <c r="H739" s="13">
        <v>1.0770458907725999E-9</v>
      </c>
    </row>
    <row r="740" spans="1:8" x14ac:dyDescent="0.25">
      <c r="A740">
        <v>1</v>
      </c>
      <c r="B740" t="s">
        <v>328</v>
      </c>
      <c r="C740">
        <v>154</v>
      </c>
      <c r="D740">
        <v>45273723</v>
      </c>
      <c r="E740">
        <v>45276217</v>
      </c>
      <c r="F740">
        <v>2495</v>
      </c>
      <c r="G740">
        <v>0.38763220716820301</v>
      </c>
      <c r="H740" s="13">
        <v>1.0770458907725999E-9</v>
      </c>
    </row>
    <row r="741" spans="1:8" x14ac:dyDescent="0.25">
      <c r="A741">
        <v>1</v>
      </c>
      <c r="B741" t="s">
        <v>329</v>
      </c>
      <c r="C741">
        <v>155</v>
      </c>
      <c r="D741">
        <v>46951208</v>
      </c>
      <c r="E741">
        <v>46951437</v>
      </c>
      <c r="F741">
        <v>230</v>
      </c>
      <c r="G741">
        <v>0.79230686104387105</v>
      </c>
      <c r="H741" s="13">
        <v>1.95526565291913E-37</v>
      </c>
    </row>
    <row r="742" spans="1:8" x14ac:dyDescent="0.25">
      <c r="A742">
        <v>1</v>
      </c>
      <c r="B742" t="s">
        <v>329</v>
      </c>
      <c r="C742">
        <v>155</v>
      </c>
      <c r="D742">
        <v>46951208</v>
      </c>
      <c r="E742">
        <v>46951437</v>
      </c>
      <c r="F742">
        <v>230</v>
      </c>
      <c r="G742">
        <v>0.90894121423779295</v>
      </c>
      <c r="H742" s="13">
        <v>1.95526565291913E-37</v>
      </c>
    </row>
    <row r="743" spans="1:8" x14ac:dyDescent="0.25">
      <c r="A743">
        <v>1</v>
      </c>
      <c r="B743" t="s">
        <v>329</v>
      </c>
      <c r="C743">
        <v>155</v>
      </c>
      <c r="D743">
        <v>46951208</v>
      </c>
      <c r="E743">
        <v>46951437</v>
      </c>
      <c r="F743">
        <v>230</v>
      </c>
      <c r="G743">
        <v>0.883851684854708</v>
      </c>
      <c r="H743" s="13">
        <v>1.95526565291913E-37</v>
      </c>
    </row>
    <row r="744" spans="1:8" x14ac:dyDescent="0.25">
      <c r="A744">
        <v>1</v>
      </c>
      <c r="B744" t="s">
        <v>329</v>
      </c>
      <c r="C744">
        <v>156</v>
      </c>
      <c r="D744">
        <v>46957607</v>
      </c>
      <c r="E744">
        <v>46961091</v>
      </c>
      <c r="F744">
        <v>3485</v>
      </c>
      <c r="G744">
        <v>0.32108161714154998</v>
      </c>
      <c r="H744" s="13">
        <v>1.1908246474693801E-28</v>
      </c>
    </row>
    <row r="745" spans="1:8" x14ac:dyDescent="0.25">
      <c r="A745">
        <v>1</v>
      </c>
      <c r="B745" t="s">
        <v>329</v>
      </c>
      <c r="C745">
        <v>156</v>
      </c>
      <c r="D745">
        <v>46957607</v>
      </c>
      <c r="E745">
        <v>46961091</v>
      </c>
      <c r="F745">
        <v>3485</v>
      </c>
      <c r="G745">
        <v>0.469780880214341</v>
      </c>
      <c r="H745" s="13">
        <v>1.1908246474693801E-28</v>
      </c>
    </row>
    <row r="746" spans="1:8" x14ac:dyDescent="0.25">
      <c r="A746">
        <v>1</v>
      </c>
      <c r="B746" t="s">
        <v>329</v>
      </c>
      <c r="C746">
        <v>156</v>
      </c>
      <c r="D746">
        <v>46957607</v>
      </c>
      <c r="E746">
        <v>46961091</v>
      </c>
      <c r="F746">
        <v>3485</v>
      </c>
      <c r="G746">
        <v>0.73094957274268901</v>
      </c>
      <c r="H746" s="13">
        <v>1.1908246474693801E-28</v>
      </c>
    </row>
    <row r="747" spans="1:8" x14ac:dyDescent="0.25">
      <c r="A747">
        <v>1</v>
      </c>
      <c r="B747" t="s">
        <v>329</v>
      </c>
      <c r="C747">
        <v>156</v>
      </c>
      <c r="D747">
        <v>46957607</v>
      </c>
      <c r="E747">
        <v>46961091</v>
      </c>
      <c r="F747">
        <v>3485</v>
      </c>
      <c r="G747">
        <v>0.33023754970774399</v>
      </c>
      <c r="H747" s="13">
        <v>1.1908246474693801E-28</v>
      </c>
    </row>
    <row r="748" spans="1:8" x14ac:dyDescent="0.25">
      <c r="A748">
        <v>1</v>
      </c>
      <c r="B748" t="s">
        <v>329</v>
      </c>
      <c r="C748">
        <v>156</v>
      </c>
      <c r="D748">
        <v>46957607</v>
      </c>
      <c r="E748">
        <v>46961091</v>
      </c>
      <c r="F748">
        <v>3485</v>
      </c>
      <c r="G748">
        <v>0.26425140379383599</v>
      </c>
      <c r="H748" s="13">
        <v>1.1908246474693801E-28</v>
      </c>
    </row>
    <row r="749" spans="1:8" x14ac:dyDescent="0.25">
      <c r="A749">
        <v>1</v>
      </c>
      <c r="B749" t="s">
        <v>330</v>
      </c>
      <c r="C749">
        <v>157</v>
      </c>
      <c r="D749">
        <v>47009973</v>
      </c>
      <c r="E749">
        <v>47010386</v>
      </c>
      <c r="F749">
        <v>414</v>
      </c>
      <c r="G749">
        <v>0.73212489622639798</v>
      </c>
      <c r="H749" s="13">
        <v>2.2290562004451698E-12</v>
      </c>
    </row>
    <row r="750" spans="1:8" x14ac:dyDescent="0.25">
      <c r="A750">
        <v>1</v>
      </c>
      <c r="B750" t="s">
        <v>330</v>
      </c>
      <c r="C750">
        <v>157</v>
      </c>
      <c r="D750">
        <v>47009973</v>
      </c>
      <c r="E750">
        <v>47010386</v>
      </c>
      <c r="F750">
        <v>414</v>
      </c>
      <c r="G750">
        <v>0.59898469809841703</v>
      </c>
      <c r="H750" s="13">
        <v>2.2290562004451698E-12</v>
      </c>
    </row>
    <row r="751" spans="1:8" x14ac:dyDescent="0.25">
      <c r="A751">
        <v>1</v>
      </c>
      <c r="B751" t="s">
        <v>330</v>
      </c>
      <c r="C751">
        <v>157</v>
      </c>
      <c r="D751">
        <v>47009973</v>
      </c>
      <c r="E751">
        <v>47010386</v>
      </c>
      <c r="F751">
        <v>414</v>
      </c>
      <c r="G751">
        <v>0.425218478836766</v>
      </c>
      <c r="H751" s="13">
        <v>2.2290562004451698E-12</v>
      </c>
    </row>
    <row r="752" spans="1:8" x14ac:dyDescent="0.25">
      <c r="A752">
        <v>1</v>
      </c>
      <c r="B752" t="s">
        <v>330</v>
      </c>
      <c r="C752">
        <v>157</v>
      </c>
      <c r="D752">
        <v>47009973</v>
      </c>
      <c r="E752">
        <v>47010386</v>
      </c>
      <c r="F752">
        <v>414</v>
      </c>
      <c r="G752">
        <v>0.41806520702898797</v>
      </c>
      <c r="H752" s="13">
        <v>2.2290562004451698E-12</v>
      </c>
    </row>
    <row r="753" spans="1:8" x14ac:dyDescent="0.25">
      <c r="A753">
        <v>1</v>
      </c>
      <c r="B753" t="s">
        <v>43</v>
      </c>
      <c r="C753">
        <v>158</v>
      </c>
      <c r="D753">
        <v>47695291</v>
      </c>
      <c r="E753">
        <v>47695525</v>
      </c>
      <c r="F753">
        <v>235</v>
      </c>
      <c r="G753">
        <v>0.63898150211066795</v>
      </c>
      <c r="H753" s="13">
        <v>1.5360371012368699E-19</v>
      </c>
    </row>
    <row r="754" spans="1:8" x14ac:dyDescent="0.25">
      <c r="A754">
        <v>1</v>
      </c>
      <c r="B754" t="s">
        <v>43</v>
      </c>
      <c r="C754">
        <v>158</v>
      </c>
      <c r="D754">
        <v>47695291</v>
      </c>
      <c r="E754">
        <v>47695525</v>
      </c>
      <c r="F754">
        <v>235</v>
      </c>
      <c r="G754">
        <v>0.54654544682634598</v>
      </c>
      <c r="H754" s="13">
        <v>1.5360371012368699E-19</v>
      </c>
    </row>
    <row r="755" spans="1:8" x14ac:dyDescent="0.25">
      <c r="A755">
        <v>1</v>
      </c>
      <c r="B755" t="s">
        <v>43</v>
      </c>
      <c r="C755">
        <v>158</v>
      </c>
      <c r="D755">
        <v>47695291</v>
      </c>
      <c r="E755">
        <v>47695525</v>
      </c>
      <c r="F755">
        <v>235</v>
      </c>
      <c r="G755">
        <v>0.60930042184302702</v>
      </c>
      <c r="H755" s="13">
        <v>1.5360371012368699E-19</v>
      </c>
    </row>
    <row r="756" spans="1:8" x14ac:dyDescent="0.25">
      <c r="A756">
        <v>1</v>
      </c>
      <c r="B756" t="s">
        <v>43</v>
      </c>
      <c r="C756">
        <v>159</v>
      </c>
      <c r="D756">
        <v>47697346</v>
      </c>
      <c r="E756">
        <v>47697579</v>
      </c>
      <c r="F756">
        <v>234</v>
      </c>
      <c r="G756">
        <v>0.85138763577437404</v>
      </c>
      <c r="H756" s="13">
        <v>1.04418151844326E-10</v>
      </c>
    </row>
    <row r="757" spans="1:8" x14ac:dyDescent="0.25">
      <c r="A757">
        <v>1</v>
      </c>
      <c r="B757" t="s">
        <v>43</v>
      </c>
      <c r="C757">
        <v>159</v>
      </c>
      <c r="D757">
        <v>47697346</v>
      </c>
      <c r="E757">
        <v>47697579</v>
      </c>
      <c r="F757">
        <v>234</v>
      </c>
      <c r="G757">
        <v>0.72002102774300303</v>
      </c>
      <c r="H757" s="13">
        <v>1.04418151844326E-10</v>
      </c>
    </row>
    <row r="758" spans="1:8" x14ac:dyDescent="0.25">
      <c r="A758">
        <v>1</v>
      </c>
      <c r="B758" t="s">
        <v>43</v>
      </c>
      <c r="C758">
        <v>159</v>
      </c>
      <c r="D758">
        <v>47697346</v>
      </c>
      <c r="E758">
        <v>47697579</v>
      </c>
      <c r="F758">
        <v>234</v>
      </c>
      <c r="G758">
        <v>0.53328679839784798</v>
      </c>
      <c r="H758" s="13">
        <v>1.04418151844326E-10</v>
      </c>
    </row>
    <row r="759" spans="1:8" x14ac:dyDescent="0.25">
      <c r="A759">
        <v>1</v>
      </c>
      <c r="B759" t="s">
        <v>331</v>
      </c>
      <c r="C759">
        <v>160</v>
      </c>
      <c r="D759">
        <v>48190868</v>
      </c>
      <c r="E759">
        <v>48191289</v>
      </c>
      <c r="F759">
        <v>422</v>
      </c>
      <c r="G759">
        <v>0.519451133396019</v>
      </c>
      <c r="H759" s="13">
        <v>8.5525474797910203E-8</v>
      </c>
    </row>
    <row r="760" spans="1:8" x14ac:dyDescent="0.25">
      <c r="A760">
        <v>1</v>
      </c>
      <c r="B760" t="s">
        <v>331</v>
      </c>
      <c r="C760">
        <v>160</v>
      </c>
      <c r="D760">
        <v>48190868</v>
      </c>
      <c r="E760">
        <v>48191289</v>
      </c>
      <c r="F760">
        <v>422</v>
      </c>
      <c r="G760">
        <v>0.75794598745574204</v>
      </c>
      <c r="H760" s="13">
        <v>8.5525474797910203E-8</v>
      </c>
    </row>
    <row r="761" spans="1:8" x14ac:dyDescent="0.25">
      <c r="A761">
        <v>1</v>
      </c>
      <c r="B761" t="s">
        <v>331</v>
      </c>
      <c r="C761">
        <v>160</v>
      </c>
      <c r="D761">
        <v>48190868</v>
      </c>
      <c r="E761">
        <v>48191289</v>
      </c>
      <c r="F761">
        <v>422</v>
      </c>
      <c r="G761">
        <v>0.40972871932543098</v>
      </c>
      <c r="H761" s="13">
        <v>8.5525474797910203E-8</v>
      </c>
    </row>
    <row r="762" spans="1:8" x14ac:dyDescent="0.25">
      <c r="A762">
        <v>1</v>
      </c>
      <c r="B762" t="s">
        <v>332</v>
      </c>
      <c r="C762">
        <v>161</v>
      </c>
      <c r="D762">
        <v>50489524</v>
      </c>
      <c r="E762">
        <v>50489639</v>
      </c>
      <c r="F762">
        <v>116</v>
      </c>
      <c r="G762">
        <v>0.63322370688694396</v>
      </c>
      <c r="H762" s="13">
        <v>2.26192884580585E-10</v>
      </c>
    </row>
    <row r="763" spans="1:8" x14ac:dyDescent="0.25">
      <c r="A763">
        <v>1</v>
      </c>
      <c r="B763" t="s">
        <v>332</v>
      </c>
      <c r="C763">
        <v>161</v>
      </c>
      <c r="D763">
        <v>50489524</v>
      </c>
      <c r="E763">
        <v>50489639</v>
      </c>
      <c r="F763">
        <v>116</v>
      </c>
      <c r="G763">
        <v>0.53156255133294805</v>
      </c>
      <c r="H763" s="13">
        <v>2.26192884580585E-10</v>
      </c>
    </row>
    <row r="764" spans="1:8" x14ac:dyDescent="0.25">
      <c r="A764">
        <v>1</v>
      </c>
      <c r="B764" t="s">
        <v>332</v>
      </c>
      <c r="C764">
        <v>161</v>
      </c>
      <c r="D764">
        <v>50489524</v>
      </c>
      <c r="E764">
        <v>50489639</v>
      </c>
      <c r="F764">
        <v>116</v>
      </c>
      <c r="G764">
        <v>0.49154631089407702</v>
      </c>
      <c r="H764" s="13">
        <v>2.26192884580585E-10</v>
      </c>
    </row>
    <row r="765" spans="1:8" x14ac:dyDescent="0.25">
      <c r="A765">
        <v>1</v>
      </c>
      <c r="B765" t="s">
        <v>332</v>
      </c>
      <c r="C765">
        <v>161</v>
      </c>
      <c r="D765">
        <v>50489524</v>
      </c>
      <c r="E765">
        <v>50489639</v>
      </c>
      <c r="F765">
        <v>116</v>
      </c>
      <c r="G765">
        <v>0.69953926247555698</v>
      </c>
      <c r="H765" s="13">
        <v>2.26192884580585E-10</v>
      </c>
    </row>
    <row r="766" spans="1:8" x14ac:dyDescent="0.25">
      <c r="A766">
        <v>1</v>
      </c>
      <c r="B766" t="s">
        <v>333</v>
      </c>
      <c r="C766">
        <v>162</v>
      </c>
      <c r="D766">
        <v>50513645</v>
      </c>
      <c r="E766">
        <v>50513663</v>
      </c>
      <c r="F766">
        <v>19</v>
      </c>
      <c r="G766">
        <v>0.59606136242225105</v>
      </c>
      <c r="H766" s="13">
        <v>8.9726853866119095E-14</v>
      </c>
    </row>
    <row r="767" spans="1:8" x14ac:dyDescent="0.25">
      <c r="A767">
        <v>1</v>
      </c>
      <c r="B767" t="s">
        <v>333</v>
      </c>
      <c r="C767">
        <v>162</v>
      </c>
      <c r="D767">
        <v>50513645</v>
      </c>
      <c r="E767">
        <v>50513663</v>
      </c>
      <c r="F767">
        <v>19</v>
      </c>
      <c r="G767">
        <v>0.60231696259969902</v>
      </c>
      <c r="H767" s="13">
        <v>8.9726853866119095E-14</v>
      </c>
    </row>
    <row r="768" spans="1:8" x14ac:dyDescent="0.25">
      <c r="A768">
        <v>1</v>
      </c>
      <c r="B768" t="s">
        <v>333</v>
      </c>
      <c r="C768">
        <v>162</v>
      </c>
      <c r="D768">
        <v>50513645</v>
      </c>
      <c r="E768">
        <v>50513663</v>
      </c>
      <c r="F768">
        <v>19</v>
      </c>
      <c r="G768">
        <v>0.76368606015479401</v>
      </c>
      <c r="H768" s="13">
        <v>8.9726853866119095E-14</v>
      </c>
    </row>
    <row r="769" spans="1:8" x14ac:dyDescent="0.25">
      <c r="A769">
        <v>1</v>
      </c>
      <c r="B769" t="s">
        <v>333</v>
      </c>
      <c r="C769">
        <v>163</v>
      </c>
      <c r="D769">
        <v>50573690</v>
      </c>
      <c r="E769">
        <v>50575057</v>
      </c>
      <c r="F769">
        <v>1368</v>
      </c>
      <c r="G769">
        <v>-0.5672571559913</v>
      </c>
      <c r="H769" s="13">
        <v>6.0162093095426397E-9</v>
      </c>
    </row>
    <row r="770" spans="1:8" x14ac:dyDescent="0.25">
      <c r="A770">
        <v>1</v>
      </c>
      <c r="B770" t="s">
        <v>333</v>
      </c>
      <c r="C770">
        <v>163</v>
      </c>
      <c r="D770">
        <v>50573690</v>
      </c>
      <c r="E770">
        <v>50575057</v>
      </c>
      <c r="F770">
        <v>1368</v>
      </c>
      <c r="G770">
        <v>-0.56321089401408198</v>
      </c>
      <c r="H770" s="13">
        <v>6.0162093095426397E-9</v>
      </c>
    </row>
    <row r="771" spans="1:8" x14ac:dyDescent="0.25">
      <c r="A771">
        <v>1</v>
      </c>
      <c r="B771" t="s">
        <v>333</v>
      </c>
      <c r="C771">
        <v>163</v>
      </c>
      <c r="D771">
        <v>50573690</v>
      </c>
      <c r="E771">
        <v>50575057</v>
      </c>
      <c r="F771">
        <v>1368</v>
      </c>
      <c r="G771">
        <v>-0.55087170627546</v>
      </c>
      <c r="H771" s="13">
        <v>6.0162093095426397E-9</v>
      </c>
    </row>
    <row r="772" spans="1:8" x14ac:dyDescent="0.25">
      <c r="A772">
        <v>1</v>
      </c>
      <c r="B772" t="s">
        <v>333</v>
      </c>
      <c r="C772">
        <v>163</v>
      </c>
      <c r="D772">
        <v>50573690</v>
      </c>
      <c r="E772">
        <v>50575057</v>
      </c>
      <c r="F772">
        <v>1368</v>
      </c>
      <c r="G772">
        <v>-0.56347667043958405</v>
      </c>
      <c r="H772" s="13">
        <v>6.0162093095426397E-9</v>
      </c>
    </row>
    <row r="773" spans="1:8" x14ac:dyDescent="0.25">
      <c r="A773">
        <v>1</v>
      </c>
      <c r="B773" t="s">
        <v>333</v>
      </c>
      <c r="C773">
        <v>163</v>
      </c>
      <c r="D773">
        <v>50573690</v>
      </c>
      <c r="E773">
        <v>50575057</v>
      </c>
      <c r="F773">
        <v>1368</v>
      </c>
      <c r="G773">
        <v>-0.42121721819292102</v>
      </c>
      <c r="H773" s="13">
        <v>6.0162093095426397E-9</v>
      </c>
    </row>
    <row r="774" spans="1:8" x14ac:dyDescent="0.25">
      <c r="A774">
        <v>1</v>
      </c>
      <c r="B774" t="s">
        <v>333</v>
      </c>
      <c r="C774">
        <v>163</v>
      </c>
      <c r="D774">
        <v>50573690</v>
      </c>
      <c r="E774">
        <v>50575057</v>
      </c>
      <c r="F774">
        <v>1368</v>
      </c>
      <c r="G774">
        <v>-0.21508354781</v>
      </c>
      <c r="H774" s="13">
        <v>6.0162093095426397E-9</v>
      </c>
    </row>
    <row r="775" spans="1:8" x14ac:dyDescent="0.25">
      <c r="A775">
        <v>1</v>
      </c>
      <c r="B775" t="s">
        <v>334</v>
      </c>
      <c r="C775">
        <v>164</v>
      </c>
      <c r="D775">
        <v>50886841</v>
      </c>
      <c r="E775">
        <v>50887048</v>
      </c>
      <c r="F775">
        <v>208</v>
      </c>
      <c r="G775">
        <v>0.352347159528408</v>
      </c>
      <c r="H775" s="13">
        <v>3.4604885534078E-19</v>
      </c>
    </row>
    <row r="776" spans="1:8" x14ac:dyDescent="0.25">
      <c r="A776">
        <v>1</v>
      </c>
      <c r="B776" t="s">
        <v>334</v>
      </c>
      <c r="C776">
        <v>164</v>
      </c>
      <c r="D776">
        <v>50886841</v>
      </c>
      <c r="E776">
        <v>50887048</v>
      </c>
      <c r="F776">
        <v>208</v>
      </c>
      <c r="G776">
        <v>0.47976653001733799</v>
      </c>
      <c r="H776" s="13">
        <v>3.4604885534078E-19</v>
      </c>
    </row>
    <row r="777" spans="1:8" x14ac:dyDescent="0.25">
      <c r="A777">
        <v>1</v>
      </c>
      <c r="B777" t="s">
        <v>334</v>
      </c>
      <c r="C777">
        <v>164</v>
      </c>
      <c r="D777">
        <v>50886841</v>
      </c>
      <c r="E777">
        <v>50887048</v>
      </c>
      <c r="F777">
        <v>208</v>
      </c>
      <c r="G777">
        <v>0.39630557737773903</v>
      </c>
      <c r="H777" s="13">
        <v>3.4604885534078E-19</v>
      </c>
    </row>
    <row r="778" spans="1:8" x14ac:dyDescent="0.25">
      <c r="A778">
        <v>1</v>
      </c>
      <c r="B778" t="s">
        <v>334</v>
      </c>
      <c r="C778">
        <v>165</v>
      </c>
      <c r="D778">
        <v>50893066</v>
      </c>
      <c r="E778">
        <v>50897993</v>
      </c>
      <c r="F778">
        <v>4928</v>
      </c>
      <c r="G778">
        <v>0.46883447317580301</v>
      </c>
      <c r="H778" s="13">
        <v>6.7225960229649397E-102</v>
      </c>
    </row>
    <row r="779" spans="1:8" x14ac:dyDescent="0.25">
      <c r="A779">
        <v>1</v>
      </c>
      <c r="B779" t="s">
        <v>334</v>
      </c>
      <c r="C779">
        <v>165</v>
      </c>
      <c r="D779">
        <v>50893066</v>
      </c>
      <c r="E779">
        <v>50897993</v>
      </c>
      <c r="F779">
        <v>4928</v>
      </c>
      <c r="G779">
        <v>0.68431291955289797</v>
      </c>
      <c r="H779" s="13">
        <v>6.7225960229649397E-102</v>
      </c>
    </row>
    <row r="780" spans="1:8" x14ac:dyDescent="0.25">
      <c r="A780">
        <v>1</v>
      </c>
      <c r="B780" t="s">
        <v>334</v>
      </c>
      <c r="C780">
        <v>165</v>
      </c>
      <c r="D780">
        <v>50893066</v>
      </c>
      <c r="E780">
        <v>50897993</v>
      </c>
      <c r="F780">
        <v>4928</v>
      </c>
      <c r="G780">
        <v>0.43066918228284401</v>
      </c>
      <c r="H780" s="13">
        <v>6.7225960229649397E-102</v>
      </c>
    </row>
    <row r="781" spans="1:8" x14ac:dyDescent="0.25">
      <c r="A781">
        <v>1</v>
      </c>
      <c r="B781" t="s">
        <v>334</v>
      </c>
      <c r="C781">
        <v>165</v>
      </c>
      <c r="D781">
        <v>50893066</v>
      </c>
      <c r="E781">
        <v>50897993</v>
      </c>
      <c r="F781">
        <v>4928</v>
      </c>
      <c r="G781">
        <v>0.52984727296073397</v>
      </c>
      <c r="H781" s="13">
        <v>6.7225960229649397E-102</v>
      </c>
    </row>
    <row r="782" spans="1:8" x14ac:dyDescent="0.25">
      <c r="A782">
        <v>1</v>
      </c>
      <c r="B782" t="s">
        <v>334</v>
      </c>
      <c r="C782">
        <v>165</v>
      </c>
      <c r="D782">
        <v>50893066</v>
      </c>
      <c r="E782">
        <v>50897993</v>
      </c>
      <c r="F782">
        <v>4928</v>
      </c>
      <c r="G782">
        <v>0.43327929239992902</v>
      </c>
      <c r="H782" s="13">
        <v>6.7225960229649397E-102</v>
      </c>
    </row>
    <row r="783" spans="1:8" x14ac:dyDescent="0.25">
      <c r="A783">
        <v>1</v>
      </c>
      <c r="B783" t="s">
        <v>334</v>
      </c>
      <c r="C783">
        <v>165</v>
      </c>
      <c r="D783">
        <v>50893066</v>
      </c>
      <c r="E783">
        <v>50897993</v>
      </c>
      <c r="F783">
        <v>4928</v>
      </c>
      <c r="G783">
        <v>0.53815201439456195</v>
      </c>
      <c r="H783" s="13">
        <v>6.7225960229649397E-102</v>
      </c>
    </row>
    <row r="784" spans="1:8" x14ac:dyDescent="0.25">
      <c r="A784">
        <v>1</v>
      </c>
      <c r="B784" t="s">
        <v>334</v>
      </c>
      <c r="C784">
        <v>165</v>
      </c>
      <c r="D784">
        <v>50893066</v>
      </c>
      <c r="E784">
        <v>50897993</v>
      </c>
      <c r="F784">
        <v>4928</v>
      </c>
      <c r="G784">
        <v>0.37253943174680099</v>
      </c>
      <c r="H784" s="13">
        <v>6.7225960229649397E-102</v>
      </c>
    </row>
    <row r="785" spans="1:8" x14ac:dyDescent="0.25">
      <c r="A785">
        <v>1</v>
      </c>
      <c r="B785" t="s">
        <v>334</v>
      </c>
      <c r="C785">
        <v>165</v>
      </c>
      <c r="D785">
        <v>50893066</v>
      </c>
      <c r="E785">
        <v>50897993</v>
      </c>
      <c r="F785">
        <v>4928</v>
      </c>
      <c r="G785">
        <v>0.47377300505381897</v>
      </c>
      <c r="H785" s="13">
        <v>6.7225960229649397E-102</v>
      </c>
    </row>
    <row r="786" spans="1:8" x14ac:dyDescent="0.25">
      <c r="A786">
        <v>1</v>
      </c>
      <c r="B786" t="s">
        <v>335</v>
      </c>
      <c r="C786">
        <v>165</v>
      </c>
      <c r="D786">
        <v>50893066</v>
      </c>
      <c r="E786">
        <v>50897993</v>
      </c>
      <c r="F786">
        <v>4928</v>
      </c>
      <c r="G786">
        <v>0.82876680073051701</v>
      </c>
      <c r="H786" s="13">
        <v>6.7225960229649397E-102</v>
      </c>
    </row>
    <row r="787" spans="1:8" x14ac:dyDescent="0.25">
      <c r="A787">
        <v>1</v>
      </c>
      <c r="B787" t="s">
        <v>335</v>
      </c>
      <c r="C787">
        <v>165</v>
      </c>
      <c r="D787">
        <v>50893066</v>
      </c>
      <c r="E787">
        <v>50897993</v>
      </c>
      <c r="F787">
        <v>4928</v>
      </c>
      <c r="G787">
        <v>0.74258683128270697</v>
      </c>
      <c r="H787" s="13">
        <v>6.7225960229649397E-102</v>
      </c>
    </row>
    <row r="788" spans="1:8" x14ac:dyDescent="0.25">
      <c r="A788">
        <v>1</v>
      </c>
      <c r="B788" t="s">
        <v>335</v>
      </c>
      <c r="C788">
        <v>165</v>
      </c>
      <c r="D788">
        <v>50893066</v>
      </c>
      <c r="E788">
        <v>50897993</v>
      </c>
      <c r="F788">
        <v>4928</v>
      </c>
      <c r="G788">
        <v>0.70567443341290503</v>
      </c>
      <c r="H788" s="13">
        <v>6.7225960229649397E-102</v>
      </c>
    </row>
    <row r="789" spans="1:8" x14ac:dyDescent="0.25">
      <c r="A789">
        <v>1</v>
      </c>
      <c r="B789" t="s">
        <v>336</v>
      </c>
      <c r="C789">
        <v>166</v>
      </c>
      <c r="D789">
        <v>51442597</v>
      </c>
      <c r="E789">
        <v>51442923</v>
      </c>
      <c r="F789">
        <v>327</v>
      </c>
      <c r="G789">
        <v>0.59273561041551504</v>
      </c>
      <c r="H789">
        <v>7.9898508853559497E-4</v>
      </c>
    </row>
    <row r="790" spans="1:8" x14ac:dyDescent="0.25">
      <c r="A790">
        <v>1</v>
      </c>
      <c r="B790" t="s">
        <v>336</v>
      </c>
      <c r="C790">
        <v>166</v>
      </c>
      <c r="D790">
        <v>51442597</v>
      </c>
      <c r="E790">
        <v>51442923</v>
      </c>
      <c r="F790">
        <v>327</v>
      </c>
      <c r="G790">
        <v>0.61452134652673696</v>
      </c>
      <c r="H790">
        <v>7.9898508853559497E-4</v>
      </c>
    </row>
    <row r="791" spans="1:8" x14ac:dyDescent="0.25">
      <c r="A791">
        <v>1</v>
      </c>
      <c r="B791" t="s">
        <v>336</v>
      </c>
      <c r="C791">
        <v>166</v>
      </c>
      <c r="D791">
        <v>51442597</v>
      </c>
      <c r="E791">
        <v>51442923</v>
      </c>
      <c r="F791">
        <v>327</v>
      </c>
      <c r="G791">
        <v>0.65976394311928499</v>
      </c>
      <c r="H791">
        <v>7.9898508853559497E-4</v>
      </c>
    </row>
    <row r="792" spans="1:8" x14ac:dyDescent="0.25">
      <c r="A792">
        <v>1</v>
      </c>
      <c r="B792" t="s">
        <v>337</v>
      </c>
      <c r="C792">
        <v>167</v>
      </c>
      <c r="D792">
        <v>53527348</v>
      </c>
      <c r="E792">
        <v>53527499</v>
      </c>
      <c r="F792">
        <v>152</v>
      </c>
      <c r="G792">
        <v>0.59610963041590004</v>
      </c>
      <c r="H792" s="13">
        <v>7.7414708277632703E-17</v>
      </c>
    </row>
    <row r="793" spans="1:8" x14ac:dyDescent="0.25">
      <c r="A793">
        <v>1</v>
      </c>
      <c r="B793" t="s">
        <v>337</v>
      </c>
      <c r="C793">
        <v>167</v>
      </c>
      <c r="D793">
        <v>53527348</v>
      </c>
      <c r="E793">
        <v>53527499</v>
      </c>
      <c r="F793">
        <v>152</v>
      </c>
      <c r="G793">
        <v>0.57169324494499296</v>
      </c>
      <c r="H793" s="13">
        <v>7.7414708277632703E-17</v>
      </c>
    </row>
    <row r="794" spans="1:8" x14ac:dyDescent="0.25">
      <c r="A794">
        <v>1</v>
      </c>
      <c r="B794" t="s">
        <v>337</v>
      </c>
      <c r="C794">
        <v>167</v>
      </c>
      <c r="D794">
        <v>53527348</v>
      </c>
      <c r="E794">
        <v>53527499</v>
      </c>
      <c r="F794">
        <v>152</v>
      </c>
      <c r="G794">
        <v>0.57845807176989095</v>
      </c>
      <c r="H794" s="13">
        <v>7.7414708277632703E-17</v>
      </c>
    </row>
    <row r="795" spans="1:8" x14ac:dyDescent="0.25">
      <c r="A795">
        <v>1</v>
      </c>
      <c r="B795" t="s">
        <v>338</v>
      </c>
      <c r="C795">
        <v>168</v>
      </c>
      <c r="D795">
        <v>54821763</v>
      </c>
      <c r="E795">
        <v>54822110</v>
      </c>
      <c r="F795">
        <v>348</v>
      </c>
      <c r="G795">
        <v>0.234927382821395</v>
      </c>
      <c r="H795" s="13">
        <v>1.0523877168006299E-25</v>
      </c>
    </row>
    <row r="796" spans="1:8" x14ac:dyDescent="0.25">
      <c r="A796">
        <v>1</v>
      </c>
      <c r="B796" t="s">
        <v>338</v>
      </c>
      <c r="C796">
        <v>168</v>
      </c>
      <c r="D796">
        <v>54821763</v>
      </c>
      <c r="E796">
        <v>54822110</v>
      </c>
      <c r="F796">
        <v>348</v>
      </c>
      <c r="G796">
        <v>0.257854479714336</v>
      </c>
      <c r="H796" s="13">
        <v>1.0523877168006299E-25</v>
      </c>
    </row>
    <row r="797" spans="1:8" x14ac:dyDescent="0.25">
      <c r="A797">
        <v>1</v>
      </c>
      <c r="B797" t="s">
        <v>338</v>
      </c>
      <c r="C797">
        <v>168</v>
      </c>
      <c r="D797">
        <v>54821763</v>
      </c>
      <c r="E797">
        <v>54822110</v>
      </c>
      <c r="F797">
        <v>348</v>
      </c>
      <c r="G797">
        <v>9.19388613004396E-2</v>
      </c>
      <c r="H797" s="13">
        <v>1.0523877168006299E-25</v>
      </c>
    </row>
    <row r="798" spans="1:8" x14ac:dyDescent="0.25">
      <c r="A798">
        <v>1</v>
      </c>
      <c r="B798" t="s">
        <v>338</v>
      </c>
      <c r="C798">
        <v>168</v>
      </c>
      <c r="D798">
        <v>54821763</v>
      </c>
      <c r="E798">
        <v>54822110</v>
      </c>
      <c r="F798">
        <v>348</v>
      </c>
      <c r="G798">
        <v>0.27974661340041601</v>
      </c>
      <c r="H798" s="13">
        <v>1.0523877168006299E-25</v>
      </c>
    </row>
    <row r="799" spans="1:8" x14ac:dyDescent="0.25">
      <c r="A799">
        <v>1</v>
      </c>
      <c r="B799" t="s">
        <v>338</v>
      </c>
      <c r="C799">
        <v>168</v>
      </c>
      <c r="D799">
        <v>54821763</v>
      </c>
      <c r="E799">
        <v>54822110</v>
      </c>
      <c r="F799">
        <v>348</v>
      </c>
      <c r="G799">
        <v>0.23843098107541699</v>
      </c>
      <c r="H799" s="13">
        <v>1.0523877168006299E-25</v>
      </c>
    </row>
    <row r="800" spans="1:8" x14ac:dyDescent="0.25">
      <c r="A800">
        <v>1</v>
      </c>
      <c r="B800" t="s">
        <v>339</v>
      </c>
      <c r="C800">
        <v>169</v>
      </c>
      <c r="D800">
        <v>55462465</v>
      </c>
      <c r="E800">
        <v>55462791</v>
      </c>
      <c r="F800">
        <v>327</v>
      </c>
      <c r="G800">
        <v>0.57616357674566698</v>
      </c>
      <c r="H800" s="13">
        <v>3.8080673559882501E-6</v>
      </c>
    </row>
    <row r="801" spans="1:8" x14ac:dyDescent="0.25">
      <c r="A801">
        <v>1</v>
      </c>
      <c r="B801" t="s">
        <v>339</v>
      </c>
      <c r="C801">
        <v>169</v>
      </c>
      <c r="D801">
        <v>55462465</v>
      </c>
      <c r="E801">
        <v>55462791</v>
      </c>
      <c r="F801">
        <v>327</v>
      </c>
      <c r="G801">
        <v>0.72087389877063701</v>
      </c>
      <c r="H801" s="13">
        <v>3.8080673559882501E-6</v>
      </c>
    </row>
    <row r="802" spans="1:8" x14ac:dyDescent="0.25">
      <c r="A802">
        <v>1</v>
      </c>
      <c r="B802" t="s">
        <v>339</v>
      </c>
      <c r="C802">
        <v>169</v>
      </c>
      <c r="D802">
        <v>55462465</v>
      </c>
      <c r="E802">
        <v>55462791</v>
      </c>
      <c r="F802">
        <v>327</v>
      </c>
      <c r="G802">
        <v>0.63324417340060102</v>
      </c>
      <c r="H802" s="13">
        <v>3.8080673559882501E-6</v>
      </c>
    </row>
    <row r="803" spans="1:8" x14ac:dyDescent="0.25">
      <c r="A803">
        <v>1</v>
      </c>
      <c r="B803" t="s">
        <v>340</v>
      </c>
      <c r="C803">
        <v>170</v>
      </c>
      <c r="D803">
        <v>58715449</v>
      </c>
      <c r="E803">
        <v>58715603</v>
      </c>
      <c r="F803">
        <v>155</v>
      </c>
      <c r="G803">
        <v>0.43641856141856999</v>
      </c>
      <c r="H803" s="13">
        <v>3.7442078885972599E-7</v>
      </c>
    </row>
    <row r="804" spans="1:8" x14ac:dyDescent="0.25">
      <c r="A804">
        <v>1</v>
      </c>
      <c r="B804" t="s">
        <v>340</v>
      </c>
      <c r="C804">
        <v>170</v>
      </c>
      <c r="D804">
        <v>58715449</v>
      </c>
      <c r="E804">
        <v>58715603</v>
      </c>
      <c r="F804">
        <v>155</v>
      </c>
      <c r="G804">
        <v>0.70762407101814195</v>
      </c>
      <c r="H804" s="13">
        <v>3.7442078885972599E-7</v>
      </c>
    </row>
    <row r="805" spans="1:8" x14ac:dyDescent="0.25">
      <c r="A805">
        <v>1</v>
      </c>
      <c r="B805" t="s">
        <v>340</v>
      </c>
      <c r="C805">
        <v>170</v>
      </c>
      <c r="D805">
        <v>58715449</v>
      </c>
      <c r="E805">
        <v>58715603</v>
      </c>
      <c r="F805">
        <v>155</v>
      </c>
      <c r="G805">
        <v>0.75311038291433297</v>
      </c>
      <c r="H805" s="13">
        <v>3.7442078885972599E-7</v>
      </c>
    </row>
    <row r="806" spans="1:8" x14ac:dyDescent="0.25">
      <c r="A806">
        <v>1</v>
      </c>
      <c r="B806" t="s">
        <v>340</v>
      </c>
      <c r="C806">
        <v>170</v>
      </c>
      <c r="D806">
        <v>58715449</v>
      </c>
      <c r="E806">
        <v>58715603</v>
      </c>
      <c r="F806">
        <v>155</v>
      </c>
      <c r="G806">
        <v>0.83670137226014896</v>
      </c>
      <c r="H806" s="13">
        <v>3.7442078885972599E-7</v>
      </c>
    </row>
    <row r="807" spans="1:8" x14ac:dyDescent="0.25">
      <c r="A807">
        <v>1</v>
      </c>
      <c r="B807" t="s">
        <v>341</v>
      </c>
      <c r="C807">
        <v>171</v>
      </c>
      <c r="D807">
        <v>60280024</v>
      </c>
      <c r="E807">
        <v>60280170</v>
      </c>
      <c r="F807">
        <v>147</v>
      </c>
      <c r="G807">
        <v>-8.5872965968012693E-2</v>
      </c>
      <c r="H807">
        <v>1.3818058829058501E-4</v>
      </c>
    </row>
    <row r="808" spans="1:8" x14ac:dyDescent="0.25">
      <c r="A808">
        <v>1</v>
      </c>
      <c r="B808" t="s">
        <v>341</v>
      </c>
      <c r="C808">
        <v>171</v>
      </c>
      <c r="D808">
        <v>60280024</v>
      </c>
      <c r="E808">
        <v>60280170</v>
      </c>
      <c r="F808">
        <v>147</v>
      </c>
      <c r="G808">
        <v>-0.10501554360649</v>
      </c>
      <c r="H808">
        <v>1.3818058829058501E-4</v>
      </c>
    </row>
    <row r="809" spans="1:8" x14ac:dyDescent="0.25">
      <c r="A809">
        <v>1</v>
      </c>
      <c r="B809" t="s">
        <v>341</v>
      </c>
      <c r="C809">
        <v>171</v>
      </c>
      <c r="D809">
        <v>60280024</v>
      </c>
      <c r="E809">
        <v>60280170</v>
      </c>
      <c r="F809">
        <v>147</v>
      </c>
      <c r="G809">
        <v>-0.13955137962837599</v>
      </c>
      <c r="H809">
        <v>1.3818058829058501E-4</v>
      </c>
    </row>
    <row r="810" spans="1:8" x14ac:dyDescent="0.25">
      <c r="A810">
        <v>1</v>
      </c>
      <c r="B810" t="s">
        <v>342</v>
      </c>
      <c r="C810">
        <v>172</v>
      </c>
      <c r="D810">
        <v>63538840</v>
      </c>
      <c r="E810">
        <v>63541094</v>
      </c>
      <c r="F810">
        <v>2255</v>
      </c>
      <c r="G810">
        <v>0.52114283021138996</v>
      </c>
      <c r="H810" s="13">
        <v>2.3770026508982401E-7</v>
      </c>
    </row>
    <row r="811" spans="1:8" x14ac:dyDescent="0.25">
      <c r="A811">
        <v>1</v>
      </c>
      <c r="B811" t="s">
        <v>342</v>
      </c>
      <c r="C811">
        <v>172</v>
      </c>
      <c r="D811">
        <v>63538840</v>
      </c>
      <c r="E811">
        <v>63541094</v>
      </c>
      <c r="F811">
        <v>2255</v>
      </c>
      <c r="G811">
        <v>0.69833723534411996</v>
      </c>
      <c r="H811" s="13">
        <v>2.3770026508982401E-7</v>
      </c>
    </row>
    <row r="812" spans="1:8" x14ac:dyDescent="0.25">
      <c r="A812">
        <v>1</v>
      </c>
      <c r="B812" t="s">
        <v>342</v>
      </c>
      <c r="C812">
        <v>172</v>
      </c>
      <c r="D812">
        <v>63538840</v>
      </c>
      <c r="E812">
        <v>63541094</v>
      </c>
      <c r="F812">
        <v>2255</v>
      </c>
      <c r="G812">
        <v>0.472339085513441</v>
      </c>
      <c r="H812" s="13">
        <v>2.3770026508982401E-7</v>
      </c>
    </row>
    <row r="813" spans="1:8" x14ac:dyDescent="0.25">
      <c r="A813">
        <v>1</v>
      </c>
      <c r="B813" t="s">
        <v>342</v>
      </c>
      <c r="C813">
        <v>172</v>
      </c>
      <c r="D813">
        <v>63538840</v>
      </c>
      <c r="E813">
        <v>63541094</v>
      </c>
      <c r="F813">
        <v>2255</v>
      </c>
      <c r="G813">
        <v>0.282960630051597</v>
      </c>
      <c r="H813" s="13">
        <v>2.3770026508982401E-7</v>
      </c>
    </row>
    <row r="814" spans="1:8" x14ac:dyDescent="0.25">
      <c r="A814">
        <v>1</v>
      </c>
      <c r="B814" t="s">
        <v>342</v>
      </c>
      <c r="C814">
        <v>172</v>
      </c>
      <c r="D814">
        <v>63538840</v>
      </c>
      <c r="E814">
        <v>63541094</v>
      </c>
      <c r="F814">
        <v>2255</v>
      </c>
      <c r="G814">
        <v>0.16973613504562099</v>
      </c>
      <c r="H814" s="13">
        <v>2.3770026508982401E-7</v>
      </c>
    </row>
    <row r="815" spans="1:8" x14ac:dyDescent="0.25">
      <c r="A815">
        <v>1</v>
      </c>
      <c r="B815" t="s">
        <v>343</v>
      </c>
      <c r="C815">
        <v>173</v>
      </c>
      <c r="D815">
        <v>63790953</v>
      </c>
      <c r="E815">
        <v>63794605</v>
      </c>
      <c r="F815">
        <v>3653</v>
      </c>
      <c r="G815">
        <v>0.501945495816006</v>
      </c>
      <c r="H815" s="13">
        <v>3.3595909752456603E-8</v>
      </c>
    </row>
    <row r="816" spans="1:8" x14ac:dyDescent="0.25">
      <c r="A816">
        <v>1</v>
      </c>
      <c r="B816" t="s">
        <v>343</v>
      </c>
      <c r="C816">
        <v>173</v>
      </c>
      <c r="D816">
        <v>63790953</v>
      </c>
      <c r="E816">
        <v>63794605</v>
      </c>
      <c r="F816">
        <v>3653</v>
      </c>
      <c r="G816">
        <v>0.71213099973554606</v>
      </c>
      <c r="H816" s="13">
        <v>3.3595909752456603E-8</v>
      </c>
    </row>
    <row r="817" spans="1:8" x14ac:dyDescent="0.25">
      <c r="A817">
        <v>1</v>
      </c>
      <c r="B817" t="s">
        <v>343</v>
      </c>
      <c r="C817">
        <v>173</v>
      </c>
      <c r="D817">
        <v>63790953</v>
      </c>
      <c r="E817">
        <v>63794605</v>
      </c>
      <c r="F817">
        <v>3653</v>
      </c>
      <c r="G817">
        <v>0.41965641361450901</v>
      </c>
      <c r="H817" s="13">
        <v>3.3595909752456603E-8</v>
      </c>
    </row>
    <row r="818" spans="1:8" x14ac:dyDescent="0.25">
      <c r="A818">
        <v>1</v>
      </c>
      <c r="B818" t="s">
        <v>343</v>
      </c>
      <c r="C818">
        <v>173</v>
      </c>
      <c r="D818">
        <v>63790953</v>
      </c>
      <c r="E818">
        <v>63794605</v>
      </c>
      <c r="F818">
        <v>3653</v>
      </c>
      <c r="G818">
        <v>0.43958614410159502</v>
      </c>
      <c r="H818" s="13">
        <v>3.3595909752456603E-8</v>
      </c>
    </row>
    <row r="819" spans="1:8" x14ac:dyDescent="0.25">
      <c r="A819">
        <v>1</v>
      </c>
      <c r="B819" t="s">
        <v>343</v>
      </c>
      <c r="C819">
        <v>173</v>
      </c>
      <c r="D819">
        <v>63790953</v>
      </c>
      <c r="E819">
        <v>63794605</v>
      </c>
      <c r="F819">
        <v>3653</v>
      </c>
      <c r="G819">
        <v>0.59758193385220004</v>
      </c>
      <c r="H819" s="13">
        <v>3.3595909752456603E-8</v>
      </c>
    </row>
    <row r="820" spans="1:8" x14ac:dyDescent="0.25">
      <c r="A820">
        <v>1</v>
      </c>
      <c r="B820" t="s">
        <v>343</v>
      </c>
      <c r="C820">
        <v>173</v>
      </c>
      <c r="D820">
        <v>63790953</v>
      </c>
      <c r="E820">
        <v>63794605</v>
      </c>
      <c r="F820">
        <v>3653</v>
      </c>
      <c r="G820">
        <v>0.56007473514832196</v>
      </c>
      <c r="H820" s="13">
        <v>3.3595909752456603E-8</v>
      </c>
    </row>
    <row r="821" spans="1:8" x14ac:dyDescent="0.25">
      <c r="A821">
        <v>1</v>
      </c>
      <c r="B821" t="s">
        <v>343</v>
      </c>
      <c r="C821">
        <v>173</v>
      </c>
      <c r="D821">
        <v>63790953</v>
      </c>
      <c r="E821">
        <v>63794605</v>
      </c>
      <c r="F821">
        <v>3653</v>
      </c>
      <c r="G821">
        <v>0.80609493043521097</v>
      </c>
      <c r="H821" s="13">
        <v>3.3595909752456603E-8</v>
      </c>
    </row>
    <row r="822" spans="1:8" x14ac:dyDescent="0.25">
      <c r="A822">
        <v>1</v>
      </c>
      <c r="B822" t="s">
        <v>343</v>
      </c>
      <c r="C822">
        <v>173</v>
      </c>
      <c r="D822">
        <v>63790953</v>
      </c>
      <c r="E822">
        <v>63794605</v>
      </c>
      <c r="F822">
        <v>3653</v>
      </c>
      <c r="G822">
        <v>0.61400738235317198</v>
      </c>
      <c r="H822" s="13">
        <v>3.3595909752456603E-8</v>
      </c>
    </row>
    <row r="823" spans="1:8" x14ac:dyDescent="0.25">
      <c r="A823">
        <v>1</v>
      </c>
      <c r="B823" t="s">
        <v>343</v>
      </c>
      <c r="C823">
        <v>173</v>
      </c>
      <c r="D823">
        <v>63790953</v>
      </c>
      <c r="E823">
        <v>63794605</v>
      </c>
      <c r="F823">
        <v>3653</v>
      </c>
      <c r="G823">
        <v>0.108340549555341</v>
      </c>
      <c r="H823" s="13">
        <v>3.3595909752456603E-8</v>
      </c>
    </row>
    <row r="824" spans="1:8" x14ac:dyDescent="0.25">
      <c r="A824">
        <v>1</v>
      </c>
      <c r="B824" t="s">
        <v>343</v>
      </c>
      <c r="C824">
        <v>173</v>
      </c>
      <c r="D824">
        <v>63790953</v>
      </c>
      <c r="E824">
        <v>63794605</v>
      </c>
      <c r="F824">
        <v>3653</v>
      </c>
      <c r="G824">
        <v>0.240131930163692</v>
      </c>
      <c r="H824" s="13">
        <v>3.3595909752456603E-8</v>
      </c>
    </row>
    <row r="825" spans="1:8" x14ac:dyDescent="0.25">
      <c r="A825">
        <v>1</v>
      </c>
      <c r="B825" t="s">
        <v>343</v>
      </c>
      <c r="C825">
        <v>173</v>
      </c>
      <c r="D825">
        <v>63790953</v>
      </c>
      <c r="E825">
        <v>63794605</v>
      </c>
      <c r="F825">
        <v>3653</v>
      </c>
      <c r="G825">
        <v>0.155889580920651</v>
      </c>
      <c r="H825" s="13">
        <v>3.3595909752456603E-8</v>
      </c>
    </row>
    <row r="826" spans="1:8" x14ac:dyDescent="0.25">
      <c r="A826">
        <v>1</v>
      </c>
      <c r="B826" t="s">
        <v>344</v>
      </c>
      <c r="C826">
        <v>174</v>
      </c>
      <c r="D826">
        <v>65730364</v>
      </c>
      <c r="E826">
        <v>65730611</v>
      </c>
      <c r="F826">
        <v>248</v>
      </c>
      <c r="G826">
        <v>0.48642165152067102</v>
      </c>
      <c r="H826" s="13">
        <v>3.0198297140906203E-10</v>
      </c>
    </row>
    <row r="827" spans="1:8" x14ac:dyDescent="0.25">
      <c r="A827">
        <v>1</v>
      </c>
      <c r="B827" t="s">
        <v>344</v>
      </c>
      <c r="C827">
        <v>174</v>
      </c>
      <c r="D827">
        <v>65730364</v>
      </c>
      <c r="E827">
        <v>65730611</v>
      </c>
      <c r="F827">
        <v>248</v>
      </c>
      <c r="G827">
        <v>0.49512065315097398</v>
      </c>
      <c r="H827" s="13">
        <v>3.0198297140906203E-10</v>
      </c>
    </row>
    <row r="828" spans="1:8" x14ac:dyDescent="0.25">
      <c r="A828">
        <v>1</v>
      </c>
      <c r="B828" t="s">
        <v>344</v>
      </c>
      <c r="C828">
        <v>174</v>
      </c>
      <c r="D828">
        <v>65730364</v>
      </c>
      <c r="E828">
        <v>65730611</v>
      </c>
      <c r="F828">
        <v>248</v>
      </c>
      <c r="G828">
        <v>0.69700679131232901</v>
      </c>
      <c r="H828" s="13">
        <v>3.0198297140906203E-10</v>
      </c>
    </row>
    <row r="829" spans="1:8" x14ac:dyDescent="0.25">
      <c r="A829">
        <v>1</v>
      </c>
      <c r="B829" t="s">
        <v>344</v>
      </c>
      <c r="C829">
        <v>174</v>
      </c>
      <c r="D829">
        <v>65730364</v>
      </c>
      <c r="E829">
        <v>65730611</v>
      </c>
      <c r="F829">
        <v>248</v>
      </c>
      <c r="G829">
        <v>0.65855889951133795</v>
      </c>
      <c r="H829" s="13">
        <v>3.0198297140906203E-10</v>
      </c>
    </row>
    <row r="830" spans="1:8" x14ac:dyDescent="0.25">
      <c r="A830">
        <v>1</v>
      </c>
      <c r="B830" t="s">
        <v>345</v>
      </c>
      <c r="C830">
        <v>175</v>
      </c>
      <c r="D830">
        <v>66258017</v>
      </c>
      <c r="E830">
        <v>66258053</v>
      </c>
      <c r="F830">
        <v>37</v>
      </c>
      <c r="G830">
        <v>0.67636074180959704</v>
      </c>
      <c r="H830" s="13">
        <v>6.18559335830814E-21</v>
      </c>
    </row>
    <row r="831" spans="1:8" x14ac:dyDescent="0.25">
      <c r="A831">
        <v>1</v>
      </c>
      <c r="B831" t="s">
        <v>345</v>
      </c>
      <c r="C831">
        <v>175</v>
      </c>
      <c r="D831">
        <v>66258017</v>
      </c>
      <c r="E831">
        <v>66258053</v>
      </c>
      <c r="F831">
        <v>37</v>
      </c>
      <c r="G831">
        <v>0.71969794630677797</v>
      </c>
      <c r="H831" s="13">
        <v>6.18559335830814E-21</v>
      </c>
    </row>
    <row r="832" spans="1:8" x14ac:dyDescent="0.25">
      <c r="A832">
        <v>1</v>
      </c>
      <c r="B832" t="s">
        <v>345</v>
      </c>
      <c r="C832">
        <v>175</v>
      </c>
      <c r="D832">
        <v>66258017</v>
      </c>
      <c r="E832">
        <v>66258053</v>
      </c>
      <c r="F832">
        <v>37</v>
      </c>
      <c r="G832">
        <v>0.70802708560390404</v>
      </c>
      <c r="H832" s="13">
        <v>6.18559335830814E-21</v>
      </c>
    </row>
    <row r="833" spans="1:8" x14ac:dyDescent="0.25">
      <c r="A833">
        <v>1</v>
      </c>
      <c r="B833" t="s">
        <v>346</v>
      </c>
      <c r="C833">
        <v>176</v>
      </c>
      <c r="D833">
        <v>67217762</v>
      </c>
      <c r="E833">
        <v>67217950</v>
      </c>
      <c r="F833">
        <v>189</v>
      </c>
      <c r="G833">
        <v>0.55337600733715298</v>
      </c>
      <c r="H833" s="13">
        <v>2.6234663949210499E-26</v>
      </c>
    </row>
    <row r="834" spans="1:8" x14ac:dyDescent="0.25">
      <c r="A834">
        <v>1</v>
      </c>
      <c r="B834" t="s">
        <v>346</v>
      </c>
      <c r="C834">
        <v>176</v>
      </c>
      <c r="D834">
        <v>67217762</v>
      </c>
      <c r="E834">
        <v>67217950</v>
      </c>
      <c r="F834">
        <v>189</v>
      </c>
      <c r="G834">
        <v>0.65207447781024197</v>
      </c>
      <c r="H834" s="13">
        <v>2.6234663949210499E-26</v>
      </c>
    </row>
    <row r="835" spans="1:8" x14ac:dyDescent="0.25">
      <c r="A835">
        <v>1</v>
      </c>
      <c r="B835" t="s">
        <v>346</v>
      </c>
      <c r="C835">
        <v>176</v>
      </c>
      <c r="D835">
        <v>67217762</v>
      </c>
      <c r="E835">
        <v>67217950</v>
      </c>
      <c r="F835">
        <v>189</v>
      </c>
      <c r="G835">
        <v>0.71330132984823102</v>
      </c>
      <c r="H835" s="13">
        <v>2.6234663949210499E-26</v>
      </c>
    </row>
    <row r="836" spans="1:8" x14ac:dyDescent="0.25">
      <c r="A836">
        <v>1</v>
      </c>
      <c r="B836" t="s">
        <v>346</v>
      </c>
      <c r="C836">
        <v>176</v>
      </c>
      <c r="D836">
        <v>67217762</v>
      </c>
      <c r="E836">
        <v>67217950</v>
      </c>
      <c r="F836">
        <v>189</v>
      </c>
      <c r="G836">
        <v>0.75346142007282502</v>
      </c>
      <c r="H836" s="13">
        <v>2.6234663949210499E-26</v>
      </c>
    </row>
    <row r="837" spans="1:8" x14ac:dyDescent="0.25">
      <c r="A837">
        <v>1</v>
      </c>
      <c r="B837" t="s">
        <v>346</v>
      </c>
      <c r="C837">
        <v>176</v>
      </c>
      <c r="D837">
        <v>67217762</v>
      </c>
      <c r="E837">
        <v>67217950</v>
      </c>
      <c r="F837">
        <v>189</v>
      </c>
      <c r="G837">
        <v>0.55070414128920697</v>
      </c>
      <c r="H837" s="13">
        <v>2.6234663949210499E-26</v>
      </c>
    </row>
    <row r="838" spans="1:8" x14ac:dyDescent="0.25">
      <c r="A838">
        <v>1</v>
      </c>
      <c r="B838" t="s">
        <v>347</v>
      </c>
      <c r="C838">
        <v>177</v>
      </c>
      <c r="D838">
        <v>75138673</v>
      </c>
      <c r="E838">
        <v>75139605</v>
      </c>
      <c r="F838">
        <v>933</v>
      </c>
      <c r="G838">
        <v>0.52088230779634004</v>
      </c>
      <c r="H838" s="13">
        <v>6.8553114627714105E-24</v>
      </c>
    </row>
    <row r="839" spans="1:8" x14ac:dyDescent="0.25">
      <c r="A839">
        <v>1</v>
      </c>
      <c r="B839" t="s">
        <v>347</v>
      </c>
      <c r="C839">
        <v>177</v>
      </c>
      <c r="D839">
        <v>75138673</v>
      </c>
      <c r="E839">
        <v>75139605</v>
      </c>
      <c r="F839">
        <v>933</v>
      </c>
      <c r="G839">
        <v>0.62057708689842705</v>
      </c>
      <c r="H839" s="13">
        <v>6.8553114627714105E-24</v>
      </c>
    </row>
    <row r="840" spans="1:8" x14ac:dyDescent="0.25">
      <c r="A840">
        <v>1</v>
      </c>
      <c r="B840" t="s">
        <v>347</v>
      </c>
      <c r="C840">
        <v>177</v>
      </c>
      <c r="D840">
        <v>75138673</v>
      </c>
      <c r="E840">
        <v>75139605</v>
      </c>
      <c r="F840">
        <v>933</v>
      </c>
      <c r="G840">
        <v>0.63477858983497604</v>
      </c>
      <c r="H840" s="13">
        <v>6.8553114627714105E-24</v>
      </c>
    </row>
    <row r="841" spans="1:8" x14ac:dyDescent="0.25">
      <c r="A841">
        <v>1</v>
      </c>
      <c r="B841" t="s">
        <v>347</v>
      </c>
      <c r="C841">
        <v>177</v>
      </c>
      <c r="D841">
        <v>75138673</v>
      </c>
      <c r="E841">
        <v>75139605</v>
      </c>
      <c r="F841">
        <v>933</v>
      </c>
      <c r="G841">
        <v>0.72582927610656101</v>
      </c>
      <c r="H841" s="13">
        <v>6.8553114627714105E-24</v>
      </c>
    </row>
    <row r="842" spans="1:8" x14ac:dyDescent="0.25">
      <c r="A842">
        <v>1</v>
      </c>
      <c r="B842" t="s">
        <v>347</v>
      </c>
      <c r="C842">
        <v>177</v>
      </c>
      <c r="D842">
        <v>75138673</v>
      </c>
      <c r="E842">
        <v>75139605</v>
      </c>
      <c r="F842">
        <v>933</v>
      </c>
      <c r="G842">
        <v>0.70337442072025902</v>
      </c>
      <c r="H842" s="13">
        <v>6.8553114627714105E-24</v>
      </c>
    </row>
    <row r="843" spans="1:8" x14ac:dyDescent="0.25">
      <c r="A843">
        <v>1</v>
      </c>
      <c r="B843" t="s">
        <v>347</v>
      </c>
      <c r="C843">
        <v>177</v>
      </c>
      <c r="D843">
        <v>75138673</v>
      </c>
      <c r="E843">
        <v>75139605</v>
      </c>
      <c r="F843">
        <v>933</v>
      </c>
      <c r="G843">
        <v>0.66362177234216702</v>
      </c>
      <c r="H843" s="13">
        <v>6.8553114627714105E-24</v>
      </c>
    </row>
    <row r="844" spans="1:8" x14ac:dyDescent="0.25">
      <c r="A844">
        <v>1</v>
      </c>
      <c r="B844" t="s">
        <v>347</v>
      </c>
      <c r="C844">
        <v>177</v>
      </c>
      <c r="D844">
        <v>75138673</v>
      </c>
      <c r="E844">
        <v>75139605</v>
      </c>
      <c r="F844">
        <v>933</v>
      </c>
      <c r="G844">
        <v>0.76644154151710397</v>
      </c>
      <c r="H844" s="13">
        <v>6.8553114627714105E-24</v>
      </c>
    </row>
    <row r="845" spans="1:8" x14ac:dyDescent="0.25">
      <c r="A845">
        <v>1</v>
      </c>
      <c r="B845" t="s">
        <v>347</v>
      </c>
      <c r="C845">
        <v>177</v>
      </c>
      <c r="D845">
        <v>75138673</v>
      </c>
      <c r="E845">
        <v>75139605</v>
      </c>
      <c r="F845">
        <v>933</v>
      </c>
      <c r="G845">
        <v>0.67974549343818702</v>
      </c>
      <c r="H845" s="13">
        <v>6.8553114627714105E-24</v>
      </c>
    </row>
    <row r="846" spans="1:8" x14ac:dyDescent="0.25">
      <c r="A846">
        <v>1</v>
      </c>
      <c r="B846" t="s">
        <v>347</v>
      </c>
      <c r="C846">
        <v>177</v>
      </c>
      <c r="D846">
        <v>75138673</v>
      </c>
      <c r="E846">
        <v>75139605</v>
      </c>
      <c r="F846">
        <v>933</v>
      </c>
      <c r="G846">
        <v>0.73149736084967298</v>
      </c>
      <c r="H846" s="13">
        <v>6.8553114627714105E-24</v>
      </c>
    </row>
    <row r="847" spans="1:8" x14ac:dyDescent="0.25">
      <c r="A847">
        <v>1</v>
      </c>
      <c r="B847" t="s">
        <v>348</v>
      </c>
      <c r="C847">
        <v>178</v>
      </c>
      <c r="D847">
        <v>75596679</v>
      </c>
      <c r="E847">
        <v>75596837</v>
      </c>
      <c r="F847">
        <v>159</v>
      </c>
      <c r="G847">
        <v>0.72162980230407303</v>
      </c>
      <c r="H847" s="13">
        <v>2.4595733328624901E-21</v>
      </c>
    </row>
    <row r="848" spans="1:8" x14ac:dyDescent="0.25">
      <c r="A848">
        <v>1</v>
      </c>
      <c r="B848" t="s">
        <v>348</v>
      </c>
      <c r="C848">
        <v>178</v>
      </c>
      <c r="D848">
        <v>75596679</v>
      </c>
      <c r="E848">
        <v>75596837</v>
      </c>
      <c r="F848">
        <v>159</v>
      </c>
      <c r="G848">
        <v>0.75407402763070297</v>
      </c>
      <c r="H848" s="13">
        <v>2.4595733328624901E-21</v>
      </c>
    </row>
    <row r="849" spans="1:8" x14ac:dyDescent="0.25">
      <c r="A849">
        <v>1</v>
      </c>
      <c r="B849" t="s">
        <v>348</v>
      </c>
      <c r="C849">
        <v>178</v>
      </c>
      <c r="D849">
        <v>75596679</v>
      </c>
      <c r="E849">
        <v>75596837</v>
      </c>
      <c r="F849">
        <v>159</v>
      </c>
      <c r="G849">
        <v>0.47170556152912002</v>
      </c>
      <c r="H849" s="13">
        <v>2.4595733328624901E-21</v>
      </c>
    </row>
    <row r="850" spans="1:8" x14ac:dyDescent="0.25">
      <c r="A850">
        <v>1</v>
      </c>
      <c r="B850" t="s">
        <v>348</v>
      </c>
      <c r="C850">
        <v>179</v>
      </c>
      <c r="D850">
        <v>75599977</v>
      </c>
      <c r="E850">
        <v>75600568</v>
      </c>
      <c r="F850">
        <v>592</v>
      </c>
      <c r="G850">
        <v>0.54764686785197503</v>
      </c>
      <c r="H850" s="13">
        <v>1.2145287421915901E-12</v>
      </c>
    </row>
    <row r="851" spans="1:8" x14ac:dyDescent="0.25">
      <c r="A851">
        <v>1</v>
      </c>
      <c r="B851" t="s">
        <v>348</v>
      </c>
      <c r="C851">
        <v>179</v>
      </c>
      <c r="D851">
        <v>75599977</v>
      </c>
      <c r="E851">
        <v>75600568</v>
      </c>
      <c r="F851">
        <v>592</v>
      </c>
      <c r="G851">
        <v>0.58382488470336102</v>
      </c>
      <c r="H851" s="13">
        <v>1.2145287421915901E-12</v>
      </c>
    </row>
    <row r="852" spans="1:8" x14ac:dyDescent="0.25">
      <c r="A852">
        <v>1</v>
      </c>
      <c r="B852" t="s">
        <v>348</v>
      </c>
      <c r="C852">
        <v>179</v>
      </c>
      <c r="D852">
        <v>75599977</v>
      </c>
      <c r="E852">
        <v>75600568</v>
      </c>
      <c r="F852">
        <v>592</v>
      </c>
      <c r="G852">
        <v>0.48257547784076998</v>
      </c>
      <c r="H852" s="13">
        <v>1.2145287421915901E-12</v>
      </c>
    </row>
    <row r="853" spans="1:8" x14ac:dyDescent="0.25">
      <c r="A853">
        <v>1</v>
      </c>
      <c r="B853" t="s">
        <v>348</v>
      </c>
      <c r="C853">
        <v>179</v>
      </c>
      <c r="D853">
        <v>75599977</v>
      </c>
      <c r="E853">
        <v>75600568</v>
      </c>
      <c r="F853">
        <v>592</v>
      </c>
      <c r="G853">
        <v>0.63580917715544805</v>
      </c>
      <c r="H853" s="13">
        <v>1.2145287421915901E-12</v>
      </c>
    </row>
    <row r="854" spans="1:8" x14ac:dyDescent="0.25">
      <c r="A854">
        <v>1</v>
      </c>
      <c r="B854" t="s">
        <v>348</v>
      </c>
      <c r="C854">
        <v>179</v>
      </c>
      <c r="D854">
        <v>75599977</v>
      </c>
      <c r="E854">
        <v>75600568</v>
      </c>
      <c r="F854">
        <v>592</v>
      </c>
      <c r="G854">
        <v>0.64019923161963799</v>
      </c>
      <c r="H854" s="13">
        <v>1.2145287421915901E-12</v>
      </c>
    </row>
    <row r="855" spans="1:8" x14ac:dyDescent="0.25">
      <c r="A855">
        <v>1</v>
      </c>
      <c r="B855" t="s">
        <v>348</v>
      </c>
      <c r="C855">
        <v>179</v>
      </c>
      <c r="D855">
        <v>75599977</v>
      </c>
      <c r="E855">
        <v>75600568</v>
      </c>
      <c r="F855">
        <v>592</v>
      </c>
      <c r="G855">
        <v>0.49994495354174801</v>
      </c>
      <c r="H855" s="13">
        <v>1.2145287421915901E-12</v>
      </c>
    </row>
    <row r="856" spans="1:8" x14ac:dyDescent="0.25">
      <c r="A856">
        <v>1</v>
      </c>
      <c r="B856" t="s">
        <v>348</v>
      </c>
      <c r="C856">
        <v>180</v>
      </c>
      <c r="D856">
        <v>75602767</v>
      </c>
      <c r="E856">
        <v>75603072</v>
      </c>
      <c r="F856">
        <v>306</v>
      </c>
      <c r="G856">
        <v>0.64225800330338101</v>
      </c>
      <c r="H856" s="13">
        <v>1.6331361790517399E-18</v>
      </c>
    </row>
    <row r="857" spans="1:8" x14ac:dyDescent="0.25">
      <c r="A857">
        <v>1</v>
      </c>
      <c r="B857" t="s">
        <v>348</v>
      </c>
      <c r="C857">
        <v>180</v>
      </c>
      <c r="D857">
        <v>75602767</v>
      </c>
      <c r="E857">
        <v>75603072</v>
      </c>
      <c r="F857">
        <v>306</v>
      </c>
      <c r="G857">
        <v>0.56937323543027696</v>
      </c>
      <c r="H857" s="13">
        <v>1.6331361790517399E-18</v>
      </c>
    </row>
    <row r="858" spans="1:8" x14ac:dyDescent="0.25">
      <c r="A858">
        <v>1</v>
      </c>
      <c r="B858" t="s">
        <v>348</v>
      </c>
      <c r="C858">
        <v>180</v>
      </c>
      <c r="D858">
        <v>75602767</v>
      </c>
      <c r="E858">
        <v>75603072</v>
      </c>
      <c r="F858">
        <v>306</v>
      </c>
      <c r="G858">
        <v>0.64105923538436005</v>
      </c>
      <c r="H858" s="13">
        <v>1.6331361790517399E-18</v>
      </c>
    </row>
    <row r="859" spans="1:8" x14ac:dyDescent="0.25">
      <c r="A859">
        <v>1</v>
      </c>
      <c r="B859" t="s">
        <v>349</v>
      </c>
      <c r="C859">
        <v>181</v>
      </c>
      <c r="D859">
        <v>77333155</v>
      </c>
      <c r="E859">
        <v>77333241</v>
      </c>
      <c r="F859">
        <v>87</v>
      </c>
      <c r="G859">
        <v>0.729345938452166</v>
      </c>
      <c r="H859">
        <v>1.5178880432943401E-4</v>
      </c>
    </row>
    <row r="860" spans="1:8" x14ac:dyDescent="0.25">
      <c r="A860">
        <v>1</v>
      </c>
      <c r="B860" t="s">
        <v>349</v>
      </c>
      <c r="C860">
        <v>181</v>
      </c>
      <c r="D860">
        <v>77333155</v>
      </c>
      <c r="E860">
        <v>77333241</v>
      </c>
      <c r="F860">
        <v>87</v>
      </c>
      <c r="G860">
        <v>0.67847196942088805</v>
      </c>
      <c r="H860">
        <v>1.5178880432943401E-4</v>
      </c>
    </row>
    <row r="861" spans="1:8" x14ac:dyDescent="0.25">
      <c r="A861">
        <v>1</v>
      </c>
      <c r="B861" t="s">
        <v>349</v>
      </c>
      <c r="C861">
        <v>181</v>
      </c>
      <c r="D861">
        <v>77333155</v>
      </c>
      <c r="E861">
        <v>77333241</v>
      </c>
      <c r="F861">
        <v>87</v>
      </c>
      <c r="G861">
        <v>0.68509427723301897</v>
      </c>
      <c r="H861">
        <v>1.5178880432943401E-4</v>
      </c>
    </row>
    <row r="862" spans="1:8" x14ac:dyDescent="0.25">
      <c r="A862">
        <v>1</v>
      </c>
      <c r="B862" t="s">
        <v>350</v>
      </c>
      <c r="C862">
        <v>182</v>
      </c>
      <c r="D862">
        <v>77747346</v>
      </c>
      <c r="E862">
        <v>77747415</v>
      </c>
      <c r="F862">
        <v>70</v>
      </c>
      <c r="G862">
        <v>0.77848857034520402</v>
      </c>
      <c r="H862" s="13">
        <v>8.2001363398250304E-13</v>
      </c>
    </row>
    <row r="863" spans="1:8" x14ac:dyDescent="0.25">
      <c r="A863">
        <v>1</v>
      </c>
      <c r="B863" t="s">
        <v>350</v>
      </c>
      <c r="C863">
        <v>182</v>
      </c>
      <c r="D863">
        <v>77747346</v>
      </c>
      <c r="E863">
        <v>77747415</v>
      </c>
      <c r="F863">
        <v>70</v>
      </c>
      <c r="G863">
        <v>0.80888983696510997</v>
      </c>
      <c r="H863" s="13">
        <v>8.2001363398250304E-13</v>
      </c>
    </row>
    <row r="864" spans="1:8" x14ac:dyDescent="0.25">
      <c r="A864">
        <v>1</v>
      </c>
      <c r="B864" t="s">
        <v>350</v>
      </c>
      <c r="C864">
        <v>182</v>
      </c>
      <c r="D864">
        <v>77747346</v>
      </c>
      <c r="E864">
        <v>77747415</v>
      </c>
      <c r="F864">
        <v>70</v>
      </c>
      <c r="G864">
        <v>0.60723312427758203</v>
      </c>
      <c r="H864" s="13">
        <v>8.2001363398250304E-13</v>
      </c>
    </row>
    <row r="865" spans="1:8" x14ac:dyDescent="0.25">
      <c r="A865">
        <v>1</v>
      </c>
      <c r="B865" t="s">
        <v>351</v>
      </c>
      <c r="C865">
        <v>183</v>
      </c>
      <c r="D865">
        <v>79472203</v>
      </c>
      <c r="E865">
        <v>79472458</v>
      </c>
      <c r="F865">
        <v>256</v>
      </c>
      <c r="G865">
        <v>0.56153259404246303</v>
      </c>
      <c r="H865" s="13">
        <v>1.4369221263799201E-40</v>
      </c>
    </row>
    <row r="866" spans="1:8" x14ac:dyDescent="0.25">
      <c r="A866">
        <v>1</v>
      </c>
      <c r="B866" t="s">
        <v>351</v>
      </c>
      <c r="C866">
        <v>183</v>
      </c>
      <c r="D866">
        <v>79472203</v>
      </c>
      <c r="E866">
        <v>79472458</v>
      </c>
      <c r="F866">
        <v>256</v>
      </c>
      <c r="G866">
        <v>0.59771604977812098</v>
      </c>
      <c r="H866" s="13">
        <v>1.4369221263799201E-40</v>
      </c>
    </row>
    <row r="867" spans="1:8" x14ac:dyDescent="0.25">
      <c r="A867">
        <v>1</v>
      </c>
      <c r="B867" t="s">
        <v>351</v>
      </c>
      <c r="C867">
        <v>183</v>
      </c>
      <c r="D867">
        <v>79472203</v>
      </c>
      <c r="E867">
        <v>79472458</v>
      </c>
      <c r="F867">
        <v>256</v>
      </c>
      <c r="G867">
        <v>0.58289544916670999</v>
      </c>
      <c r="H867" s="13">
        <v>1.4369221263799201E-40</v>
      </c>
    </row>
    <row r="868" spans="1:8" x14ac:dyDescent="0.25">
      <c r="A868">
        <v>1</v>
      </c>
      <c r="B868" t="s">
        <v>351</v>
      </c>
      <c r="C868">
        <v>183</v>
      </c>
      <c r="D868">
        <v>79472203</v>
      </c>
      <c r="E868">
        <v>79472458</v>
      </c>
      <c r="F868">
        <v>256</v>
      </c>
      <c r="G868">
        <v>0.57534972964148201</v>
      </c>
      <c r="H868" s="13">
        <v>1.4369221263799201E-40</v>
      </c>
    </row>
    <row r="869" spans="1:8" x14ac:dyDescent="0.25">
      <c r="A869">
        <v>1</v>
      </c>
      <c r="B869" t="s">
        <v>351</v>
      </c>
      <c r="C869">
        <v>183</v>
      </c>
      <c r="D869">
        <v>79472203</v>
      </c>
      <c r="E869">
        <v>79472458</v>
      </c>
      <c r="F869">
        <v>256</v>
      </c>
      <c r="G869">
        <v>0.594658217172785</v>
      </c>
      <c r="H869" s="13">
        <v>1.4369221263799201E-40</v>
      </c>
    </row>
    <row r="870" spans="1:8" x14ac:dyDescent="0.25">
      <c r="A870">
        <v>1</v>
      </c>
      <c r="B870" t="s">
        <v>352</v>
      </c>
      <c r="C870">
        <v>184</v>
      </c>
      <c r="D870">
        <v>86081517</v>
      </c>
      <c r="E870">
        <v>86081843</v>
      </c>
      <c r="F870">
        <v>327</v>
      </c>
      <c r="G870">
        <v>0.267955576545791</v>
      </c>
      <c r="H870" s="13">
        <v>1.56984880951673E-20</v>
      </c>
    </row>
    <row r="871" spans="1:8" x14ac:dyDescent="0.25">
      <c r="A871">
        <v>1</v>
      </c>
      <c r="B871" t="s">
        <v>352</v>
      </c>
      <c r="C871">
        <v>184</v>
      </c>
      <c r="D871">
        <v>86081517</v>
      </c>
      <c r="E871">
        <v>86081843</v>
      </c>
      <c r="F871">
        <v>327</v>
      </c>
      <c r="G871">
        <v>0.20754109964536099</v>
      </c>
      <c r="H871" s="13">
        <v>1.56984880951673E-20</v>
      </c>
    </row>
    <row r="872" spans="1:8" x14ac:dyDescent="0.25">
      <c r="A872">
        <v>1</v>
      </c>
      <c r="B872" t="s">
        <v>352</v>
      </c>
      <c r="C872">
        <v>184</v>
      </c>
      <c r="D872">
        <v>86081517</v>
      </c>
      <c r="E872">
        <v>86081843</v>
      </c>
      <c r="F872">
        <v>327</v>
      </c>
      <c r="G872">
        <v>0.144682364355364</v>
      </c>
      <c r="H872" s="13">
        <v>1.56984880951673E-20</v>
      </c>
    </row>
    <row r="873" spans="1:8" x14ac:dyDescent="0.25">
      <c r="A873">
        <v>1</v>
      </c>
      <c r="B873" t="s">
        <v>353</v>
      </c>
      <c r="C873">
        <v>185</v>
      </c>
      <c r="D873">
        <v>89663402</v>
      </c>
      <c r="E873">
        <v>89664726</v>
      </c>
      <c r="F873">
        <v>1325</v>
      </c>
      <c r="G873">
        <v>0.49664340709285298</v>
      </c>
      <c r="H873" s="13">
        <v>4.9841391391354201E-7</v>
      </c>
    </row>
    <row r="874" spans="1:8" x14ac:dyDescent="0.25">
      <c r="A874">
        <v>1</v>
      </c>
      <c r="B874" t="s">
        <v>353</v>
      </c>
      <c r="C874">
        <v>185</v>
      </c>
      <c r="D874">
        <v>89663402</v>
      </c>
      <c r="E874">
        <v>89664726</v>
      </c>
      <c r="F874">
        <v>1325</v>
      </c>
      <c r="G874">
        <v>0.219370040367487</v>
      </c>
      <c r="H874" s="13">
        <v>4.9841391391354201E-7</v>
      </c>
    </row>
    <row r="875" spans="1:8" x14ac:dyDescent="0.25">
      <c r="A875">
        <v>1</v>
      </c>
      <c r="B875" t="s">
        <v>353</v>
      </c>
      <c r="C875">
        <v>185</v>
      </c>
      <c r="D875">
        <v>89663402</v>
      </c>
      <c r="E875">
        <v>89664726</v>
      </c>
      <c r="F875">
        <v>1325</v>
      </c>
      <c r="G875">
        <v>0.45691781379134</v>
      </c>
      <c r="H875" s="13">
        <v>4.9841391391354201E-7</v>
      </c>
    </row>
    <row r="876" spans="1:8" x14ac:dyDescent="0.25">
      <c r="A876">
        <v>1</v>
      </c>
      <c r="B876" t="s">
        <v>353</v>
      </c>
      <c r="C876">
        <v>185</v>
      </c>
      <c r="D876">
        <v>89663402</v>
      </c>
      <c r="E876">
        <v>89664726</v>
      </c>
      <c r="F876">
        <v>1325</v>
      </c>
      <c r="G876">
        <v>0.43943886453139902</v>
      </c>
      <c r="H876" s="13">
        <v>4.9841391391354201E-7</v>
      </c>
    </row>
    <row r="877" spans="1:8" x14ac:dyDescent="0.25">
      <c r="A877">
        <v>1</v>
      </c>
      <c r="B877" t="s">
        <v>353</v>
      </c>
      <c r="C877">
        <v>185</v>
      </c>
      <c r="D877">
        <v>89663402</v>
      </c>
      <c r="E877">
        <v>89664726</v>
      </c>
      <c r="F877">
        <v>1325</v>
      </c>
      <c r="G877">
        <v>0.42988079241275101</v>
      </c>
      <c r="H877" s="13">
        <v>4.9841391391354201E-7</v>
      </c>
    </row>
    <row r="878" spans="1:8" x14ac:dyDescent="0.25">
      <c r="A878">
        <v>1</v>
      </c>
      <c r="B878" t="s">
        <v>353</v>
      </c>
      <c r="C878">
        <v>185</v>
      </c>
      <c r="D878">
        <v>89663402</v>
      </c>
      <c r="E878">
        <v>89664726</v>
      </c>
      <c r="F878">
        <v>1325</v>
      </c>
      <c r="G878">
        <v>0.46648608994928298</v>
      </c>
      <c r="H878" s="13">
        <v>4.9841391391354201E-7</v>
      </c>
    </row>
    <row r="879" spans="1:8" x14ac:dyDescent="0.25">
      <c r="A879">
        <v>1</v>
      </c>
      <c r="B879" t="s">
        <v>353</v>
      </c>
      <c r="C879">
        <v>185</v>
      </c>
      <c r="D879">
        <v>89663402</v>
      </c>
      <c r="E879">
        <v>89664726</v>
      </c>
      <c r="F879">
        <v>1325</v>
      </c>
      <c r="G879">
        <v>0.31165206521165101</v>
      </c>
      <c r="H879" s="13">
        <v>4.9841391391354201E-7</v>
      </c>
    </row>
    <row r="880" spans="1:8" x14ac:dyDescent="0.25">
      <c r="A880">
        <v>1</v>
      </c>
      <c r="B880" t="s">
        <v>353</v>
      </c>
      <c r="C880">
        <v>185</v>
      </c>
      <c r="D880">
        <v>89663402</v>
      </c>
      <c r="E880">
        <v>89664726</v>
      </c>
      <c r="F880">
        <v>1325</v>
      </c>
      <c r="G880">
        <v>0.37520847052673501</v>
      </c>
      <c r="H880" s="13">
        <v>4.9841391391354201E-7</v>
      </c>
    </row>
    <row r="881" spans="1:8" x14ac:dyDescent="0.25">
      <c r="A881">
        <v>1</v>
      </c>
      <c r="B881" t="s">
        <v>354</v>
      </c>
      <c r="C881">
        <v>186</v>
      </c>
      <c r="D881">
        <v>91184865</v>
      </c>
      <c r="E881">
        <v>91185316</v>
      </c>
      <c r="F881">
        <v>452</v>
      </c>
      <c r="G881">
        <v>0.72521633636039096</v>
      </c>
      <c r="H881" s="13">
        <v>7.1242612422890304E-32</v>
      </c>
    </row>
    <row r="882" spans="1:8" x14ac:dyDescent="0.25">
      <c r="A882">
        <v>1</v>
      </c>
      <c r="B882" t="s">
        <v>354</v>
      </c>
      <c r="C882">
        <v>186</v>
      </c>
      <c r="D882">
        <v>91184865</v>
      </c>
      <c r="E882">
        <v>91185316</v>
      </c>
      <c r="F882">
        <v>452</v>
      </c>
      <c r="G882">
        <v>0.66165761085882302</v>
      </c>
      <c r="H882" s="13">
        <v>7.1242612422890304E-32</v>
      </c>
    </row>
    <row r="883" spans="1:8" x14ac:dyDescent="0.25">
      <c r="A883">
        <v>1</v>
      </c>
      <c r="B883" t="s">
        <v>354</v>
      </c>
      <c r="C883">
        <v>186</v>
      </c>
      <c r="D883">
        <v>91184865</v>
      </c>
      <c r="E883">
        <v>91185316</v>
      </c>
      <c r="F883">
        <v>452</v>
      </c>
      <c r="G883">
        <v>0.74719026726079896</v>
      </c>
      <c r="H883" s="13">
        <v>7.1242612422890304E-32</v>
      </c>
    </row>
    <row r="884" spans="1:8" x14ac:dyDescent="0.25">
      <c r="A884">
        <v>1</v>
      </c>
      <c r="B884" t="s">
        <v>354</v>
      </c>
      <c r="C884">
        <v>186</v>
      </c>
      <c r="D884">
        <v>91184865</v>
      </c>
      <c r="E884">
        <v>91185316</v>
      </c>
      <c r="F884">
        <v>452</v>
      </c>
      <c r="G884">
        <v>0.557150001046125</v>
      </c>
      <c r="H884" s="13">
        <v>7.1242612422890304E-32</v>
      </c>
    </row>
    <row r="885" spans="1:8" x14ac:dyDescent="0.25">
      <c r="A885">
        <v>1</v>
      </c>
      <c r="B885" t="s">
        <v>354</v>
      </c>
      <c r="C885">
        <v>187</v>
      </c>
      <c r="D885">
        <v>91190088</v>
      </c>
      <c r="E885">
        <v>91190529</v>
      </c>
      <c r="F885">
        <v>442</v>
      </c>
      <c r="G885">
        <v>0.72292482989819795</v>
      </c>
      <c r="H885" s="13">
        <v>1.81219114974866E-25</v>
      </c>
    </row>
    <row r="886" spans="1:8" x14ac:dyDescent="0.25">
      <c r="A886">
        <v>1</v>
      </c>
      <c r="B886" t="s">
        <v>354</v>
      </c>
      <c r="C886">
        <v>187</v>
      </c>
      <c r="D886">
        <v>91190088</v>
      </c>
      <c r="E886">
        <v>91190529</v>
      </c>
      <c r="F886">
        <v>442</v>
      </c>
      <c r="G886">
        <v>0.49444860476138902</v>
      </c>
      <c r="H886" s="13">
        <v>1.81219114974866E-25</v>
      </c>
    </row>
    <row r="887" spans="1:8" x14ac:dyDescent="0.25">
      <c r="A887">
        <v>1</v>
      </c>
      <c r="B887" t="s">
        <v>354</v>
      </c>
      <c r="C887">
        <v>187</v>
      </c>
      <c r="D887">
        <v>91190088</v>
      </c>
      <c r="E887">
        <v>91190529</v>
      </c>
      <c r="F887">
        <v>442</v>
      </c>
      <c r="G887">
        <v>0.72286175574478595</v>
      </c>
      <c r="H887" s="13">
        <v>1.81219114974866E-25</v>
      </c>
    </row>
    <row r="888" spans="1:8" x14ac:dyDescent="0.25">
      <c r="A888">
        <v>1</v>
      </c>
      <c r="B888" t="s">
        <v>354</v>
      </c>
      <c r="C888">
        <v>187</v>
      </c>
      <c r="D888">
        <v>91190088</v>
      </c>
      <c r="E888">
        <v>91190529</v>
      </c>
      <c r="F888">
        <v>442</v>
      </c>
      <c r="G888">
        <v>0.49131355966419799</v>
      </c>
      <c r="H888" s="13">
        <v>1.81219114974866E-25</v>
      </c>
    </row>
    <row r="889" spans="1:8" x14ac:dyDescent="0.25">
      <c r="A889">
        <v>1</v>
      </c>
      <c r="B889" t="s">
        <v>354</v>
      </c>
      <c r="C889">
        <v>188</v>
      </c>
      <c r="D889">
        <v>91193417</v>
      </c>
      <c r="E889">
        <v>91198230</v>
      </c>
      <c r="F889">
        <v>4814</v>
      </c>
      <c r="G889">
        <v>0.68632618394784595</v>
      </c>
      <c r="H889" s="13">
        <v>1.8131786114382501E-22</v>
      </c>
    </row>
    <row r="890" spans="1:8" x14ac:dyDescent="0.25">
      <c r="A890">
        <v>1</v>
      </c>
      <c r="B890" t="s">
        <v>354</v>
      </c>
      <c r="C890">
        <v>188</v>
      </c>
      <c r="D890">
        <v>91193417</v>
      </c>
      <c r="E890">
        <v>91198230</v>
      </c>
      <c r="F890">
        <v>4814</v>
      </c>
      <c r="G890">
        <v>0.70578736356011196</v>
      </c>
      <c r="H890" s="13">
        <v>1.8131786114382501E-22</v>
      </c>
    </row>
    <row r="891" spans="1:8" x14ac:dyDescent="0.25">
      <c r="A891">
        <v>1</v>
      </c>
      <c r="B891" t="s">
        <v>354</v>
      </c>
      <c r="C891">
        <v>188</v>
      </c>
      <c r="D891">
        <v>91193417</v>
      </c>
      <c r="E891">
        <v>91198230</v>
      </c>
      <c r="F891">
        <v>4814</v>
      </c>
      <c r="G891">
        <v>0.69040788978838796</v>
      </c>
      <c r="H891" s="13">
        <v>1.8131786114382501E-22</v>
      </c>
    </row>
    <row r="892" spans="1:8" x14ac:dyDescent="0.25">
      <c r="A892">
        <v>1</v>
      </c>
      <c r="B892" t="s">
        <v>354</v>
      </c>
      <c r="C892">
        <v>188</v>
      </c>
      <c r="D892">
        <v>91193417</v>
      </c>
      <c r="E892">
        <v>91198230</v>
      </c>
      <c r="F892">
        <v>4814</v>
      </c>
      <c r="G892">
        <v>0.48151102645648602</v>
      </c>
      <c r="H892" s="13">
        <v>1.8131786114382501E-22</v>
      </c>
    </row>
    <row r="893" spans="1:8" x14ac:dyDescent="0.25">
      <c r="A893">
        <v>1</v>
      </c>
      <c r="B893" t="s">
        <v>354</v>
      </c>
      <c r="C893">
        <v>188</v>
      </c>
      <c r="D893">
        <v>91193417</v>
      </c>
      <c r="E893">
        <v>91198230</v>
      </c>
      <c r="F893">
        <v>4814</v>
      </c>
      <c r="G893">
        <v>0.71225091234394</v>
      </c>
      <c r="H893" s="13">
        <v>1.8131786114382501E-22</v>
      </c>
    </row>
    <row r="894" spans="1:8" x14ac:dyDescent="0.25">
      <c r="A894">
        <v>1</v>
      </c>
      <c r="B894" t="s">
        <v>354</v>
      </c>
      <c r="C894">
        <v>188</v>
      </c>
      <c r="D894">
        <v>91193417</v>
      </c>
      <c r="E894">
        <v>91198230</v>
      </c>
      <c r="F894">
        <v>4814</v>
      </c>
      <c r="G894">
        <v>0.58822000789666296</v>
      </c>
      <c r="H894" s="13">
        <v>1.8131786114382501E-22</v>
      </c>
    </row>
    <row r="895" spans="1:8" x14ac:dyDescent="0.25">
      <c r="A895">
        <v>1</v>
      </c>
      <c r="B895" t="s">
        <v>354</v>
      </c>
      <c r="C895">
        <v>188</v>
      </c>
      <c r="D895">
        <v>91193417</v>
      </c>
      <c r="E895">
        <v>91198230</v>
      </c>
      <c r="F895">
        <v>4814</v>
      </c>
      <c r="G895">
        <v>0.44253499022707798</v>
      </c>
      <c r="H895" s="13">
        <v>1.8131786114382501E-22</v>
      </c>
    </row>
    <row r="896" spans="1:8" x14ac:dyDescent="0.25">
      <c r="A896">
        <v>1</v>
      </c>
      <c r="B896" t="s">
        <v>354</v>
      </c>
      <c r="C896">
        <v>188</v>
      </c>
      <c r="D896">
        <v>91193417</v>
      </c>
      <c r="E896">
        <v>91198230</v>
      </c>
      <c r="F896">
        <v>4814</v>
      </c>
      <c r="G896">
        <v>0.33977523000710003</v>
      </c>
      <c r="H896" s="13">
        <v>1.8131786114382501E-22</v>
      </c>
    </row>
    <row r="897" spans="1:8" x14ac:dyDescent="0.25">
      <c r="A897">
        <v>1</v>
      </c>
      <c r="B897" t="s">
        <v>354</v>
      </c>
      <c r="C897">
        <v>188</v>
      </c>
      <c r="D897">
        <v>91193417</v>
      </c>
      <c r="E897">
        <v>91198230</v>
      </c>
      <c r="F897">
        <v>4814</v>
      </c>
      <c r="G897">
        <v>0.28463252615035001</v>
      </c>
      <c r="H897" s="13">
        <v>1.8131786114382501E-22</v>
      </c>
    </row>
    <row r="898" spans="1:8" x14ac:dyDescent="0.25">
      <c r="A898">
        <v>1</v>
      </c>
      <c r="B898" t="s">
        <v>354</v>
      </c>
      <c r="C898">
        <v>188</v>
      </c>
      <c r="D898">
        <v>91193417</v>
      </c>
      <c r="E898">
        <v>91198230</v>
      </c>
      <c r="F898">
        <v>4814</v>
      </c>
      <c r="G898">
        <v>0.52836664240070996</v>
      </c>
      <c r="H898" s="13">
        <v>1.8131786114382501E-22</v>
      </c>
    </row>
    <row r="899" spans="1:8" x14ac:dyDescent="0.25">
      <c r="A899">
        <v>1</v>
      </c>
      <c r="B899" t="s">
        <v>354</v>
      </c>
      <c r="C899">
        <v>188</v>
      </c>
      <c r="D899">
        <v>91193417</v>
      </c>
      <c r="E899">
        <v>91198230</v>
      </c>
      <c r="F899">
        <v>4814</v>
      </c>
      <c r="G899">
        <v>0.59950734969572905</v>
      </c>
      <c r="H899" s="13">
        <v>1.8131786114382501E-22</v>
      </c>
    </row>
    <row r="900" spans="1:8" x14ac:dyDescent="0.25">
      <c r="A900">
        <v>1</v>
      </c>
      <c r="B900" t="s">
        <v>355</v>
      </c>
      <c r="C900">
        <v>189</v>
      </c>
      <c r="D900">
        <v>91300052</v>
      </c>
      <c r="E900">
        <v>91300609</v>
      </c>
      <c r="F900">
        <v>558</v>
      </c>
      <c r="G900">
        <v>0.782827813254664</v>
      </c>
      <c r="H900" s="13">
        <v>1.5668196089917002E-45</v>
      </c>
    </row>
    <row r="901" spans="1:8" x14ac:dyDescent="0.25">
      <c r="A901">
        <v>1</v>
      </c>
      <c r="B901" t="s">
        <v>355</v>
      </c>
      <c r="C901">
        <v>189</v>
      </c>
      <c r="D901">
        <v>91300052</v>
      </c>
      <c r="E901">
        <v>91300609</v>
      </c>
      <c r="F901">
        <v>558</v>
      </c>
      <c r="G901">
        <v>0.630034311182462</v>
      </c>
      <c r="H901" s="13">
        <v>1.5668196089917002E-45</v>
      </c>
    </row>
    <row r="902" spans="1:8" x14ac:dyDescent="0.25">
      <c r="A902">
        <v>1</v>
      </c>
      <c r="B902" t="s">
        <v>355</v>
      </c>
      <c r="C902">
        <v>189</v>
      </c>
      <c r="D902">
        <v>91300052</v>
      </c>
      <c r="E902">
        <v>91300609</v>
      </c>
      <c r="F902">
        <v>558</v>
      </c>
      <c r="G902">
        <v>0.63879759647435397</v>
      </c>
      <c r="H902" s="13">
        <v>1.5668196089917002E-45</v>
      </c>
    </row>
    <row r="903" spans="1:8" x14ac:dyDescent="0.25">
      <c r="A903">
        <v>1</v>
      </c>
      <c r="B903" t="s">
        <v>355</v>
      </c>
      <c r="C903">
        <v>189</v>
      </c>
      <c r="D903">
        <v>91300052</v>
      </c>
      <c r="E903">
        <v>91300609</v>
      </c>
      <c r="F903">
        <v>558</v>
      </c>
      <c r="G903">
        <v>0.71627656491076597</v>
      </c>
      <c r="H903" s="13">
        <v>1.5668196089917002E-45</v>
      </c>
    </row>
    <row r="904" spans="1:8" x14ac:dyDescent="0.25">
      <c r="A904">
        <v>1</v>
      </c>
      <c r="B904" t="s">
        <v>355</v>
      </c>
      <c r="C904">
        <v>189</v>
      </c>
      <c r="D904">
        <v>91300052</v>
      </c>
      <c r="E904">
        <v>91300609</v>
      </c>
      <c r="F904">
        <v>558</v>
      </c>
      <c r="G904">
        <v>0.67048872386514202</v>
      </c>
      <c r="H904" s="13">
        <v>1.5668196089917002E-45</v>
      </c>
    </row>
    <row r="905" spans="1:8" x14ac:dyDescent="0.25">
      <c r="A905">
        <v>1</v>
      </c>
      <c r="B905" t="s">
        <v>355</v>
      </c>
      <c r="C905">
        <v>189</v>
      </c>
      <c r="D905">
        <v>91300052</v>
      </c>
      <c r="E905">
        <v>91300609</v>
      </c>
      <c r="F905">
        <v>558</v>
      </c>
      <c r="G905">
        <v>0.466392482588107</v>
      </c>
      <c r="H905" s="13">
        <v>1.5668196089917002E-45</v>
      </c>
    </row>
    <row r="906" spans="1:8" x14ac:dyDescent="0.25">
      <c r="A906">
        <v>1</v>
      </c>
      <c r="B906" t="s">
        <v>355</v>
      </c>
      <c r="C906">
        <v>189</v>
      </c>
      <c r="D906">
        <v>91300052</v>
      </c>
      <c r="E906">
        <v>91300609</v>
      </c>
      <c r="F906">
        <v>558</v>
      </c>
      <c r="G906">
        <v>0.44206944234066697</v>
      </c>
      <c r="H906" s="13">
        <v>1.5668196089917002E-45</v>
      </c>
    </row>
    <row r="907" spans="1:8" x14ac:dyDescent="0.25">
      <c r="A907">
        <v>1</v>
      </c>
      <c r="B907" t="s">
        <v>355</v>
      </c>
      <c r="C907">
        <v>190</v>
      </c>
      <c r="D907">
        <v>91303913</v>
      </c>
      <c r="E907">
        <v>91307397</v>
      </c>
      <c r="F907">
        <v>3485</v>
      </c>
      <c r="G907">
        <v>0.41067418841443099</v>
      </c>
      <c r="H907" s="13">
        <v>7.2340977264832194E-11</v>
      </c>
    </row>
    <row r="908" spans="1:8" x14ac:dyDescent="0.25">
      <c r="A908">
        <v>1</v>
      </c>
      <c r="B908" t="s">
        <v>355</v>
      </c>
      <c r="C908">
        <v>190</v>
      </c>
      <c r="D908">
        <v>91303913</v>
      </c>
      <c r="E908">
        <v>91307397</v>
      </c>
      <c r="F908">
        <v>3485</v>
      </c>
      <c r="G908">
        <v>0.41348008450794699</v>
      </c>
      <c r="H908" s="13">
        <v>7.2340977264832194E-11</v>
      </c>
    </row>
    <row r="909" spans="1:8" x14ac:dyDescent="0.25">
      <c r="A909">
        <v>1</v>
      </c>
      <c r="B909" t="s">
        <v>355</v>
      </c>
      <c r="C909">
        <v>190</v>
      </c>
      <c r="D909">
        <v>91303913</v>
      </c>
      <c r="E909">
        <v>91307397</v>
      </c>
      <c r="F909">
        <v>3485</v>
      </c>
      <c r="G909">
        <v>0.49804590103908503</v>
      </c>
      <c r="H909" s="13">
        <v>7.2340977264832194E-11</v>
      </c>
    </row>
    <row r="910" spans="1:8" x14ac:dyDescent="0.25">
      <c r="A910">
        <v>1</v>
      </c>
      <c r="B910" t="s">
        <v>356</v>
      </c>
      <c r="C910">
        <v>191</v>
      </c>
      <c r="D910">
        <v>94560231</v>
      </c>
      <c r="E910">
        <v>94561554</v>
      </c>
      <c r="F910">
        <v>1324</v>
      </c>
      <c r="G910">
        <v>0.232371824741746</v>
      </c>
      <c r="H910" s="13">
        <v>1.2483563462557499E-22</v>
      </c>
    </row>
    <row r="911" spans="1:8" x14ac:dyDescent="0.25">
      <c r="A911">
        <v>1</v>
      </c>
      <c r="B911" t="s">
        <v>356</v>
      </c>
      <c r="C911">
        <v>191</v>
      </c>
      <c r="D911">
        <v>94560231</v>
      </c>
      <c r="E911">
        <v>94561554</v>
      </c>
      <c r="F911">
        <v>1324</v>
      </c>
      <c r="G911">
        <v>0.36217027301584598</v>
      </c>
      <c r="H911" s="13">
        <v>1.2483563462557499E-22</v>
      </c>
    </row>
    <row r="912" spans="1:8" x14ac:dyDescent="0.25">
      <c r="A912">
        <v>1</v>
      </c>
      <c r="B912" t="s">
        <v>356</v>
      </c>
      <c r="C912">
        <v>191</v>
      </c>
      <c r="D912">
        <v>94560231</v>
      </c>
      <c r="E912">
        <v>94561554</v>
      </c>
      <c r="F912">
        <v>1324</v>
      </c>
      <c r="G912">
        <v>0.468848599816443</v>
      </c>
      <c r="H912" s="13">
        <v>1.2483563462557499E-22</v>
      </c>
    </row>
    <row r="913" spans="1:8" x14ac:dyDescent="0.25">
      <c r="A913">
        <v>1</v>
      </c>
      <c r="B913" t="s">
        <v>356</v>
      </c>
      <c r="C913">
        <v>191</v>
      </c>
      <c r="D913">
        <v>94560231</v>
      </c>
      <c r="E913">
        <v>94561554</v>
      </c>
      <c r="F913">
        <v>1324</v>
      </c>
      <c r="G913">
        <v>0.32609947485913499</v>
      </c>
      <c r="H913" s="13">
        <v>1.2483563462557499E-22</v>
      </c>
    </row>
    <row r="914" spans="1:8" x14ac:dyDescent="0.25">
      <c r="A914">
        <v>1</v>
      </c>
      <c r="B914" t="s">
        <v>357</v>
      </c>
      <c r="C914">
        <v>192</v>
      </c>
      <c r="D914">
        <v>95006304</v>
      </c>
      <c r="E914">
        <v>95006598</v>
      </c>
      <c r="F914">
        <v>295</v>
      </c>
      <c r="G914">
        <v>-0.38164332739747098</v>
      </c>
      <c r="H914" s="13">
        <v>3.18416482206862E-10</v>
      </c>
    </row>
    <row r="915" spans="1:8" x14ac:dyDescent="0.25">
      <c r="A915">
        <v>1</v>
      </c>
      <c r="B915" t="s">
        <v>357</v>
      </c>
      <c r="C915">
        <v>192</v>
      </c>
      <c r="D915">
        <v>95006304</v>
      </c>
      <c r="E915">
        <v>95006598</v>
      </c>
      <c r="F915">
        <v>295</v>
      </c>
      <c r="G915">
        <v>-0.38665639804166002</v>
      </c>
      <c r="H915" s="13">
        <v>3.18416482206862E-10</v>
      </c>
    </row>
    <row r="916" spans="1:8" x14ac:dyDescent="0.25">
      <c r="A916">
        <v>1</v>
      </c>
      <c r="B916" t="s">
        <v>357</v>
      </c>
      <c r="C916">
        <v>192</v>
      </c>
      <c r="D916">
        <v>95006304</v>
      </c>
      <c r="E916">
        <v>95006598</v>
      </c>
      <c r="F916">
        <v>295</v>
      </c>
      <c r="G916">
        <v>-0.37296994121791399</v>
      </c>
      <c r="H916" s="13">
        <v>3.18416482206862E-10</v>
      </c>
    </row>
    <row r="917" spans="1:8" x14ac:dyDescent="0.25">
      <c r="A917">
        <v>1</v>
      </c>
      <c r="B917" t="s">
        <v>358</v>
      </c>
      <c r="C917">
        <v>193</v>
      </c>
      <c r="D917">
        <v>98512540</v>
      </c>
      <c r="E917">
        <v>98517014</v>
      </c>
      <c r="F917">
        <v>4475</v>
      </c>
      <c r="G917">
        <v>0.373599141734205</v>
      </c>
      <c r="H917" s="13">
        <v>4.3922091826077902E-18</v>
      </c>
    </row>
    <row r="918" spans="1:8" x14ac:dyDescent="0.25">
      <c r="A918">
        <v>1</v>
      </c>
      <c r="B918" t="s">
        <v>358</v>
      </c>
      <c r="C918">
        <v>193</v>
      </c>
      <c r="D918">
        <v>98512540</v>
      </c>
      <c r="E918">
        <v>98517014</v>
      </c>
      <c r="F918">
        <v>4475</v>
      </c>
      <c r="G918">
        <v>0.426985103594477</v>
      </c>
      <c r="H918" s="13">
        <v>4.3922091826077902E-18</v>
      </c>
    </row>
    <row r="919" spans="1:8" x14ac:dyDescent="0.25">
      <c r="A919">
        <v>1</v>
      </c>
      <c r="B919" t="s">
        <v>358</v>
      </c>
      <c r="C919">
        <v>193</v>
      </c>
      <c r="D919">
        <v>98512540</v>
      </c>
      <c r="E919">
        <v>98517014</v>
      </c>
      <c r="F919">
        <v>4475</v>
      </c>
      <c r="G919">
        <v>0.39663606633030302</v>
      </c>
      <c r="H919" s="13">
        <v>4.3922091826077902E-18</v>
      </c>
    </row>
    <row r="920" spans="1:8" x14ac:dyDescent="0.25">
      <c r="A920">
        <v>1</v>
      </c>
      <c r="B920" t="s">
        <v>358</v>
      </c>
      <c r="C920">
        <v>193</v>
      </c>
      <c r="D920">
        <v>98512540</v>
      </c>
      <c r="E920">
        <v>98517014</v>
      </c>
      <c r="F920">
        <v>4475</v>
      </c>
      <c r="G920">
        <v>0.69818548390771995</v>
      </c>
      <c r="H920" s="13">
        <v>4.3922091826077902E-18</v>
      </c>
    </row>
    <row r="921" spans="1:8" x14ac:dyDescent="0.25">
      <c r="A921">
        <v>1</v>
      </c>
      <c r="B921" t="s">
        <v>358</v>
      </c>
      <c r="C921">
        <v>193</v>
      </c>
      <c r="D921">
        <v>98512540</v>
      </c>
      <c r="E921">
        <v>98517014</v>
      </c>
      <c r="F921">
        <v>4475</v>
      </c>
      <c r="G921">
        <v>0.77589151004081902</v>
      </c>
      <c r="H921" s="13">
        <v>4.3922091826077902E-18</v>
      </c>
    </row>
    <row r="922" spans="1:8" x14ac:dyDescent="0.25">
      <c r="A922">
        <v>1</v>
      </c>
      <c r="B922" t="s">
        <v>358</v>
      </c>
      <c r="C922">
        <v>193</v>
      </c>
      <c r="D922">
        <v>98512540</v>
      </c>
      <c r="E922">
        <v>98517014</v>
      </c>
      <c r="F922">
        <v>4475</v>
      </c>
      <c r="G922">
        <v>0.71609195511187596</v>
      </c>
      <c r="H922" s="13">
        <v>4.3922091826077902E-18</v>
      </c>
    </row>
    <row r="923" spans="1:8" x14ac:dyDescent="0.25">
      <c r="A923">
        <v>1</v>
      </c>
      <c r="B923" t="s">
        <v>358</v>
      </c>
      <c r="C923">
        <v>193</v>
      </c>
      <c r="D923">
        <v>98512540</v>
      </c>
      <c r="E923">
        <v>98517014</v>
      </c>
      <c r="F923">
        <v>4475</v>
      </c>
      <c r="G923">
        <v>0.77137080656180701</v>
      </c>
      <c r="H923" s="13">
        <v>4.3922091826077902E-18</v>
      </c>
    </row>
    <row r="924" spans="1:8" x14ac:dyDescent="0.25">
      <c r="A924">
        <v>1</v>
      </c>
      <c r="B924" t="s">
        <v>358</v>
      </c>
      <c r="C924">
        <v>193</v>
      </c>
      <c r="D924">
        <v>98512540</v>
      </c>
      <c r="E924">
        <v>98517014</v>
      </c>
      <c r="F924">
        <v>4475</v>
      </c>
      <c r="G924">
        <v>0.84556274194260395</v>
      </c>
      <c r="H924" s="13">
        <v>4.3922091826077902E-18</v>
      </c>
    </row>
    <row r="925" spans="1:8" x14ac:dyDescent="0.25">
      <c r="A925">
        <v>1</v>
      </c>
      <c r="B925" t="s">
        <v>358</v>
      </c>
      <c r="C925">
        <v>193</v>
      </c>
      <c r="D925">
        <v>98512540</v>
      </c>
      <c r="E925">
        <v>98517014</v>
      </c>
      <c r="F925">
        <v>4475</v>
      </c>
      <c r="G925">
        <v>0.70378820180646895</v>
      </c>
      <c r="H925" s="13">
        <v>4.3922091826077902E-18</v>
      </c>
    </row>
    <row r="926" spans="1:8" x14ac:dyDescent="0.25">
      <c r="A926">
        <v>1</v>
      </c>
      <c r="B926" t="s">
        <v>358</v>
      </c>
      <c r="C926">
        <v>193</v>
      </c>
      <c r="D926">
        <v>98512540</v>
      </c>
      <c r="E926">
        <v>98517014</v>
      </c>
      <c r="F926">
        <v>4475</v>
      </c>
      <c r="G926">
        <v>0.81221620735985101</v>
      </c>
      <c r="H926" s="13">
        <v>4.3922091826077902E-18</v>
      </c>
    </row>
    <row r="927" spans="1:8" x14ac:dyDescent="0.25">
      <c r="A927">
        <v>1</v>
      </c>
      <c r="B927" t="s">
        <v>359</v>
      </c>
      <c r="C927">
        <v>194</v>
      </c>
      <c r="D927">
        <v>99469430</v>
      </c>
      <c r="E927">
        <v>99469845</v>
      </c>
      <c r="F927">
        <v>416</v>
      </c>
      <c r="G927">
        <v>0.37168646819574802</v>
      </c>
      <c r="H927" s="13">
        <v>1.2739027905669501E-12</v>
      </c>
    </row>
    <row r="928" spans="1:8" x14ac:dyDescent="0.25">
      <c r="A928">
        <v>1</v>
      </c>
      <c r="B928" t="s">
        <v>359</v>
      </c>
      <c r="C928">
        <v>194</v>
      </c>
      <c r="D928">
        <v>99469430</v>
      </c>
      <c r="E928">
        <v>99469845</v>
      </c>
      <c r="F928">
        <v>416</v>
      </c>
      <c r="G928">
        <v>0.33141573499927601</v>
      </c>
      <c r="H928" s="13">
        <v>1.2739027905669501E-12</v>
      </c>
    </row>
    <row r="929" spans="1:8" x14ac:dyDescent="0.25">
      <c r="A929">
        <v>1</v>
      </c>
      <c r="B929" t="s">
        <v>359</v>
      </c>
      <c r="C929">
        <v>194</v>
      </c>
      <c r="D929">
        <v>99469430</v>
      </c>
      <c r="E929">
        <v>99469845</v>
      </c>
      <c r="F929">
        <v>416</v>
      </c>
      <c r="G929">
        <v>0.55046014576262703</v>
      </c>
      <c r="H929" s="13">
        <v>1.2739027905669501E-12</v>
      </c>
    </row>
    <row r="930" spans="1:8" x14ac:dyDescent="0.25">
      <c r="A930">
        <v>1</v>
      </c>
      <c r="B930" t="s">
        <v>359</v>
      </c>
      <c r="C930">
        <v>194</v>
      </c>
      <c r="D930">
        <v>99469430</v>
      </c>
      <c r="E930">
        <v>99469845</v>
      </c>
      <c r="F930">
        <v>416</v>
      </c>
      <c r="G930">
        <v>0.66346766054828099</v>
      </c>
      <c r="H930" s="13">
        <v>1.2739027905669501E-12</v>
      </c>
    </row>
    <row r="931" spans="1:8" x14ac:dyDescent="0.25">
      <c r="A931">
        <v>1</v>
      </c>
      <c r="B931" t="s">
        <v>360</v>
      </c>
      <c r="C931">
        <v>195</v>
      </c>
      <c r="D931">
        <v>99729751</v>
      </c>
      <c r="E931">
        <v>99729825</v>
      </c>
      <c r="F931">
        <v>75</v>
      </c>
      <c r="G931">
        <v>0.64538038130448605</v>
      </c>
      <c r="H931" s="13">
        <v>1.32616848388493E-12</v>
      </c>
    </row>
    <row r="932" spans="1:8" x14ac:dyDescent="0.25">
      <c r="A932">
        <v>1</v>
      </c>
      <c r="B932" t="s">
        <v>360</v>
      </c>
      <c r="C932">
        <v>195</v>
      </c>
      <c r="D932">
        <v>99729751</v>
      </c>
      <c r="E932">
        <v>99729825</v>
      </c>
      <c r="F932">
        <v>75</v>
      </c>
      <c r="G932">
        <v>0.69381912195423301</v>
      </c>
      <c r="H932" s="13">
        <v>1.32616848388493E-12</v>
      </c>
    </row>
    <row r="933" spans="1:8" x14ac:dyDescent="0.25">
      <c r="A933">
        <v>1</v>
      </c>
      <c r="B933" t="s">
        <v>360</v>
      </c>
      <c r="C933">
        <v>195</v>
      </c>
      <c r="D933">
        <v>99729751</v>
      </c>
      <c r="E933">
        <v>99729825</v>
      </c>
      <c r="F933">
        <v>75</v>
      </c>
      <c r="G933">
        <v>0.65577507642831501</v>
      </c>
      <c r="H933" s="13">
        <v>1.32616848388493E-12</v>
      </c>
    </row>
    <row r="934" spans="1:8" x14ac:dyDescent="0.25">
      <c r="A934">
        <v>1</v>
      </c>
      <c r="B934" t="s">
        <v>360</v>
      </c>
      <c r="C934">
        <v>195</v>
      </c>
      <c r="D934">
        <v>99729751</v>
      </c>
      <c r="E934">
        <v>99729825</v>
      </c>
      <c r="F934">
        <v>75</v>
      </c>
      <c r="G934">
        <v>0.69499397649095596</v>
      </c>
      <c r="H934" s="13">
        <v>1.32616848388493E-12</v>
      </c>
    </row>
    <row r="935" spans="1:8" x14ac:dyDescent="0.25">
      <c r="A935">
        <v>1</v>
      </c>
      <c r="B935" t="s">
        <v>360</v>
      </c>
      <c r="C935">
        <v>195</v>
      </c>
      <c r="D935">
        <v>99729751</v>
      </c>
      <c r="E935">
        <v>99729825</v>
      </c>
      <c r="F935">
        <v>75</v>
      </c>
      <c r="G935">
        <v>0.68729418746697102</v>
      </c>
      <c r="H935" s="13">
        <v>1.32616848388493E-12</v>
      </c>
    </row>
    <row r="936" spans="1:8" x14ac:dyDescent="0.25">
      <c r="A936">
        <v>1</v>
      </c>
      <c r="B936" t="s">
        <v>360</v>
      </c>
      <c r="C936">
        <v>195</v>
      </c>
      <c r="D936">
        <v>99729751</v>
      </c>
      <c r="E936">
        <v>99729825</v>
      </c>
      <c r="F936">
        <v>75</v>
      </c>
      <c r="G936">
        <v>0.665452074699457</v>
      </c>
      <c r="H936" s="13">
        <v>1.32616848388493E-12</v>
      </c>
    </row>
    <row r="937" spans="1:8" x14ac:dyDescent="0.25">
      <c r="A937">
        <v>1</v>
      </c>
      <c r="B937" t="s">
        <v>361</v>
      </c>
      <c r="C937">
        <v>196</v>
      </c>
      <c r="D937">
        <v>101005372</v>
      </c>
      <c r="E937">
        <v>101005530</v>
      </c>
      <c r="F937">
        <v>159</v>
      </c>
      <c r="G937">
        <v>0.61380237174587304</v>
      </c>
      <c r="H937" s="13">
        <v>7.4488969098208302E-8</v>
      </c>
    </row>
    <row r="938" spans="1:8" x14ac:dyDescent="0.25">
      <c r="A938">
        <v>1</v>
      </c>
      <c r="B938" t="s">
        <v>361</v>
      </c>
      <c r="C938">
        <v>196</v>
      </c>
      <c r="D938">
        <v>101005372</v>
      </c>
      <c r="E938">
        <v>101005530</v>
      </c>
      <c r="F938">
        <v>159</v>
      </c>
      <c r="G938">
        <v>0.57802907698614203</v>
      </c>
      <c r="H938" s="13">
        <v>7.4488969098208302E-8</v>
      </c>
    </row>
    <row r="939" spans="1:8" x14ac:dyDescent="0.25">
      <c r="A939">
        <v>1</v>
      </c>
      <c r="B939" t="s">
        <v>361</v>
      </c>
      <c r="C939">
        <v>196</v>
      </c>
      <c r="D939">
        <v>101005372</v>
      </c>
      <c r="E939">
        <v>101005530</v>
      </c>
      <c r="F939">
        <v>159</v>
      </c>
      <c r="G939">
        <v>0.75722508514840003</v>
      </c>
      <c r="H939" s="13">
        <v>7.4488969098208302E-8</v>
      </c>
    </row>
    <row r="940" spans="1:8" x14ac:dyDescent="0.25">
      <c r="A940">
        <v>1</v>
      </c>
      <c r="B940" t="s">
        <v>362</v>
      </c>
      <c r="C940">
        <v>197</v>
      </c>
      <c r="D940">
        <v>101704021</v>
      </c>
      <c r="E940">
        <v>101706416</v>
      </c>
      <c r="F940">
        <v>2396</v>
      </c>
      <c r="G940">
        <v>7.5132753703546801E-2</v>
      </c>
      <c r="H940" s="13">
        <v>7.5974135382683501E-10</v>
      </c>
    </row>
    <row r="941" spans="1:8" x14ac:dyDescent="0.25">
      <c r="A941">
        <v>1</v>
      </c>
      <c r="B941" t="s">
        <v>362</v>
      </c>
      <c r="C941">
        <v>197</v>
      </c>
      <c r="D941">
        <v>101704021</v>
      </c>
      <c r="E941">
        <v>101706416</v>
      </c>
      <c r="F941">
        <v>2396</v>
      </c>
      <c r="G941">
        <v>6.4920904404267496E-2</v>
      </c>
      <c r="H941" s="13">
        <v>7.5974135382683501E-10</v>
      </c>
    </row>
    <row r="942" spans="1:8" x14ac:dyDescent="0.25">
      <c r="A942">
        <v>1</v>
      </c>
      <c r="B942" t="s">
        <v>362</v>
      </c>
      <c r="C942">
        <v>197</v>
      </c>
      <c r="D942">
        <v>101704021</v>
      </c>
      <c r="E942">
        <v>101706416</v>
      </c>
      <c r="F942">
        <v>2396</v>
      </c>
      <c r="G942">
        <v>-4.17990126068244E-2</v>
      </c>
      <c r="H942" s="13">
        <v>7.5974135382683501E-10</v>
      </c>
    </row>
    <row r="943" spans="1:8" x14ac:dyDescent="0.25">
      <c r="A943">
        <v>1</v>
      </c>
      <c r="B943" t="s">
        <v>362</v>
      </c>
      <c r="C943">
        <v>197</v>
      </c>
      <c r="D943">
        <v>101704021</v>
      </c>
      <c r="E943">
        <v>101706416</v>
      </c>
      <c r="F943">
        <v>2396</v>
      </c>
      <c r="G943">
        <v>0.24078210346343401</v>
      </c>
      <c r="H943" s="13">
        <v>7.5974135382683501E-10</v>
      </c>
    </row>
    <row r="944" spans="1:8" x14ac:dyDescent="0.25">
      <c r="A944">
        <v>1</v>
      </c>
      <c r="B944" t="s">
        <v>362</v>
      </c>
      <c r="C944">
        <v>197</v>
      </c>
      <c r="D944">
        <v>101704021</v>
      </c>
      <c r="E944">
        <v>101706416</v>
      </c>
      <c r="F944">
        <v>2396</v>
      </c>
      <c r="G944">
        <v>0.13985285999747901</v>
      </c>
      <c r="H944" s="13">
        <v>7.5974135382683501E-10</v>
      </c>
    </row>
    <row r="945" spans="1:8" x14ac:dyDescent="0.25">
      <c r="A945">
        <v>1</v>
      </c>
      <c r="B945" t="s">
        <v>362</v>
      </c>
      <c r="C945">
        <v>197</v>
      </c>
      <c r="D945">
        <v>101704021</v>
      </c>
      <c r="E945">
        <v>101706416</v>
      </c>
      <c r="F945">
        <v>2396</v>
      </c>
      <c r="G945">
        <v>7.5082447822581194E-2</v>
      </c>
      <c r="H945" s="13">
        <v>7.5974135382683501E-10</v>
      </c>
    </row>
    <row r="946" spans="1:8" x14ac:dyDescent="0.25">
      <c r="A946">
        <v>1</v>
      </c>
      <c r="B946" t="s">
        <v>362</v>
      </c>
      <c r="C946">
        <v>197</v>
      </c>
      <c r="D946">
        <v>101704021</v>
      </c>
      <c r="E946">
        <v>101706416</v>
      </c>
      <c r="F946">
        <v>2396</v>
      </c>
      <c r="G946">
        <v>3.7954920596248602E-2</v>
      </c>
      <c r="H946" s="13">
        <v>7.5974135382683501E-10</v>
      </c>
    </row>
    <row r="947" spans="1:8" x14ac:dyDescent="0.25">
      <c r="A947">
        <v>1</v>
      </c>
      <c r="B947" t="s">
        <v>363</v>
      </c>
      <c r="C947">
        <v>198</v>
      </c>
      <c r="D947">
        <v>103573514</v>
      </c>
      <c r="E947">
        <v>103574247</v>
      </c>
      <c r="F947">
        <v>734</v>
      </c>
      <c r="G947">
        <v>0.79398507496313198</v>
      </c>
      <c r="H947" s="13">
        <v>2.4746983232670401E-10</v>
      </c>
    </row>
    <row r="948" spans="1:8" x14ac:dyDescent="0.25">
      <c r="A948">
        <v>1</v>
      </c>
      <c r="B948" t="s">
        <v>363</v>
      </c>
      <c r="C948">
        <v>198</v>
      </c>
      <c r="D948">
        <v>103573514</v>
      </c>
      <c r="E948">
        <v>103574247</v>
      </c>
      <c r="F948">
        <v>734</v>
      </c>
      <c r="G948">
        <v>0.54602207992966001</v>
      </c>
      <c r="H948" s="13">
        <v>2.4746983232670401E-10</v>
      </c>
    </row>
    <row r="949" spans="1:8" x14ac:dyDescent="0.25">
      <c r="A949">
        <v>1</v>
      </c>
      <c r="B949" t="s">
        <v>363</v>
      </c>
      <c r="C949">
        <v>198</v>
      </c>
      <c r="D949">
        <v>103573514</v>
      </c>
      <c r="E949">
        <v>103574247</v>
      </c>
      <c r="F949">
        <v>734</v>
      </c>
      <c r="G949">
        <v>0.410718697690241</v>
      </c>
      <c r="H949" s="13">
        <v>2.4746983232670401E-10</v>
      </c>
    </row>
    <row r="950" spans="1:8" x14ac:dyDescent="0.25">
      <c r="A950">
        <v>1</v>
      </c>
      <c r="B950" t="s">
        <v>363</v>
      </c>
      <c r="C950">
        <v>198</v>
      </c>
      <c r="D950">
        <v>103573514</v>
      </c>
      <c r="E950">
        <v>103574247</v>
      </c>
      <c r="F950">
        <v>734</v>
      </c>
      <c r="G950">
        <v>0.48504681604754502</v>
      </c>
      <c r="H950" s="13">
        <v>2.4746983232670401E-10</v>
      </c>
    </row>
    <row r="951" spans="1:8" x14ac:dyDescent="0.25">
      <c r="A951">
        <v>1</v>
      </c>
      <c r="B951" t="s">
        <v>363</v>
      </c>
      <c r="C951">
        <v>198</v>
      </c>
      <c r="D951">
        <v>103573514</v>
      </c>
      <c r="E951">
        <v>103574247</v>
      </c>
      <c r="F951">
        <v>734</v>
      </c>
      <c r="G951">
        <v>0.553854901216429</v>
      </c>
      <c r="H951" s="13">
        <v>2.4746983232670401E-10</v>
      </c>
    </row>
    <row r="952" spans="1:8" x14ac:dyDescent="0.25">
      <c r="A952">
        <v>1</v>
      </c>
      <c r="B952" t="s">
        <v>364</v>
      </c>
      <c r="C952">
        <v>199</v>
      </c>
      <c r="D952">
        <v>109656270</v>
      </c>
      <c r="E952">
        <v>109657182</v>
      </c>
      <c r="F952">
        <v>913</v>
      </c>
      <c r="G952">
        <v>0.88633236312429797</v>
      </c>
      <c r="H952" s="13">
        <v>1.55140348787224E-22</v>
      </c>
    </row>
    <row r="953" spans="1:8" x14ac:dyDescent="0.25">
      <c r="A953">
        <v>1</v>
      </c>
      <c r="B953" t="s">
        <v>365</v>
      </c>
      <c r="C953">
        <v>199</v>
      </c>
      <c r="D953">
        <v>109656270</v>
      </c>
      <c r="E953">
        <v>109657182</v>
      </c>
      <c r="F953">
        <v>913</v>
      </c>
      <c r="G953">
        <v>0.83595768958525196</v>
      </c>
      <c r="H953" s="13">
        <v>1.55140348787224E-22</v>
      </c>
    </row>
    <row r="954" spans="1:8" x14ac:dyDescent="0.25">
      <c r="A954">
        <v>1</v>
      </c>
      <c r="B954" t="s">
        <v>365</v>
      </c>
      <c r="C954">
        <v>199</v>
      </c>
      <c r="D954">
        <v>109656270</v>
      </c>
      <c r="E954">
        <v>109657182</v>
      </c>
      <c r="F954">
        <v>913</v>
      </c>
      <c r="G954">
        <v>0.61864847988410498</v>
      </c>
      <c r="H954" s="13">
        <v>1.55140348787224E-22</v>
      </c>
    </row>
    <row r="955" spans="1:8" x14ac:dyDescent="0.25">
      <c r="A955">
        <v>1</v>
      </c>
      <c r="B955" t="s">
        <v>364</v>
      </c>
      <c r="C955">
        <v>199</v>
      </c>
      <c r="D955">
        <v>109656270</v>
      </c>
      <c r="E955">
        <v>109657182</v>
      </c>
      <c r="F955">
        <v>913</v>
      </c>
      <c r="G955">
        <v>0.61525145443978402</v>
      </c>
      <c r="H955" s="13">
        <v>1.55140348787224E-22</v>
      </c>
    </row>
    <row r="956" spans="1:8" x14ac:dyDescent="0.25">
      <c r="A956">
        <v>1</v>
      </c>
      <c r="B956" t="s">
        <v>364</v>
      </c>
      <c r="C956">
        <v>199</v>
      </c>
      <c r="D956">
        <v>109656270</v>
      </c>
      <c r="E956">
        <v>109657182</v>
      </c>
      <c r="F956">
        <v>913</v>
      </c>
      <c r="G956">
        <v>0.632017390557568</v>
      </c>
      <c r="H956" s="13">
        <v>1.55140348787224E-22</v>
      </c>
    </row>
    <row r="957" spans="1:8" x14ac:dyDescent="0.25">
      <c r="A957">
        <v>1</v>
      </c>
      <c r="B957" t="s">
        <v>364</v>
      </c>
      <c r="C957">
        <v>199</v>
      </c>
      <c r="D957">
        <v>109656270</v>
      </c>
      <c r="E957">
        <v>109657182</v>
      </c>
      <c r="F957">
        <v>913</v>
      </c>
      <c r="G957">
        <v>0.62858563260778</v>
      </c>
      <c r="H957" s="13">
        <v>1.55140348787224E-22</v>
      </c>
    </row>
    <row r="958" spans="1:8" x14ac:dyDescent="0.25">
      <c r="A958">
        <v>1</v>
      </c>
      <c r="B958" t="s">
        <v>364</v>
      </c>
      <c r="C958">
        <v>199</v>
      </c>
      <c r="D958">
        <v>109656270</v>
      </c>
      <c r="E958">
        <v>109657182</v>
      </c>
      <c r="F958">
        <v>913</v>
      </c>
      <c r="G958">
        <v>0.54271226022647701</v>
      </c>
      <c r="H958" s="13">
        <v>1.55140348787224E-22</v>
      </c>
    </row>
    <row r="959" spans="1:8" x14ac:dyDescent="0.25">
      <c r="A959">
        <v>1</v>
      </c>
      <c r="B959" t="s">
        <v>364</v>
      </c>
      <c r="C959">
        <v>199</v>
      </c>
      <c r="D959">
        <v>109656270</v>
      </c>
      <c r="E959">
        <v>109657182</v>
      </c>
      <c r="F959">
        <v>913</v>
      </c>
      <c r="G959">
        <v>0.63568784950509405</v>
      </c>
      <c r="H959" s="13">
        <v>1.55140348787224E-22</v>
      </c>
    </row>
    <row r="960" spans="1:8" x14ac:dyDescent="0.25">
      <c r="A960">
        <v>1</v>
      </c>
      <c r="B960" t="s">
        <v>364</v>
      </c>
      <c r="C960">
        <v>199</v>
      </c>
      <c r="D960">
        <v>109656270</v>
      </c>
      <c r="E960">
        <v>109657182</v>
      </c>
      <c r="F960">
        <v>913</v>
      </c>
      <c r="G960">
        <v>0.70179736323617203</v>
      </c>
      <c r="H960" s="13">
        <v>1.55140348787224E-22</v>
      </c>
    </row>
    <row r="961" spans="1:8" x14ac:dyDescent="0.25">
      <c r="A961">
        <v>1</v>
      </c>
      <c r="B961" t="s">
        <v>364</v>
      </c>
      <c r="C961">
        <v>199</v>
      </c>
      <c r="D961">
        <v>109656270</v>
      </c>
      <c r="E961">
        <v>109657182</v>
      </c>
      <c r="F961">
        <v>913</v>
      </c>
      <c r="G961">
        <v>0.68571797155938297</v>
      </c>
      <c r="H961" s="13">
        <v>1.55140348787224E-22</v>
      </c>
    </row>
    <row r="962" spans="1:8" x14ac:dyDescent="0.25">
      <c r="A962">
        <v>1</v>
      </c>
      <c r="B962" t="s">
        <v>366</v>
      </c>
      <c r="C962">
        <v>200</v>
      </c>
      <c r="D962">
        <v>110165686</v>
      </c>
      <c r="E962">
        <v>110167541</v>
      </c>
      <c r="F962">
        <v>1856</v>
      </c>
      <c r="G962">
        <v>0.29672107622059302</v>
      </c>
      <c r="H962" s="13">
        <v>5.6544092107036E-5</v>
      </c>
    </row>
    <row r="963" spans="1:8" x14ac:dyDescent="0.25">
      <c r="A963">
        <v>1</v>
      </c>
      <c r="B963" t="s">
        <v>366</v>
      </c>
      <c r="C963">
        <v>200</v>
      </c>
      <c r="D963">
        <v>110165686</v>
      </c>
      <c r="E963">
        <v>110167541</v>
      </c>
      <c r="F963">
        <v>1856</v>
      </c>
      <c r="G963">
        <v>0.30194565565843201</v>
      </c>
      <c r="H963" s="13">
        <v>5.6544092107036E-5</v>
      </c>
    </row>
    <row r="964" spans="1:8" x14ac:dyDescent="0.25">
      <c r="A964">
        <v>1</v>
      </c>
      <c r="B964" t="s">
        <v>366</v>
      </c>
      <c r="C964">
        <v>200</v>
      </c>
      <c r="D964">
        <v>110165686</v>
      </c>
      <c r="E964">
        <v>110167541</v>
      </c>
      <c r="F964">
        <v>1856</v>
      </c>
      <c r="G964">
        <v>0.30551880666049502</v>
      </c>
      <c r="H964" s="13">
        <v>5.6544092107036E-5</v>
      </c>
    </row>
    <row r="965" spans="1:8" x14ac:dyDescent="0.25">
      <c r="A965">
        <v>1</v>
      </c>
      <c r="B965" t="s">
        <v>366</v>
      </c>
      <c r="C965">
        <v>200</v>
      </c>
      <c r="D965">
        <v>110165686</v>
      </c>
      <c r="E965">
        <v>110167541</v>
      </c>
      <c r="F965">
        <v>1856</v>
      </c>
      <c r="G965">
        <v>-1.0698011687912099E-2</v>
      </c>
      <c r="H965" s="13">
        <v>5.6544092107036E-5</v>
      </c>
    </row>
    <row r="966" spans="1:8" x14ac:dyDescent="0.25">
      <c r="A966">
        <v>1</v>
      </c>
      <c r="B966" t="s">
        <v>40</v>
      </c>
      <c r="C966">
        <v>201</v>
      </c>
      <c r="D966">
        <v>110210634</v>
      </c>
      <c r="E966">
        <v>110210734</v>
      </c>
      <c r="F966">
        <v>101</v>
      </c>
      <c r="G966">
        <v>0.64355600697848903</v>
      </c>
      <c r="H966">
        <v>1.0428599234900901E-3</v>
      </c>
    </row>
    <row r="967" spans="1:8" x14ac:dyDescent="0.25">
      <c r="A967">
        <v>1</v>
      </c>
      <c r="B967" t="s">
        <v>40</v>
      </c>
      <c r="C967">
        <v>201</v>
      </c>
      <c r="D967">
        <v>110210634</v>
      </c>
      <c r="E967">
        <v>110210734</v>
      </c>
      <c r="F967">
        <v>101</v>
      </c>
      <c r="G967">
        <v>0.38480117988700802</v>
      </c>
      <c r="H967">
        <v>1.0428599234900901E-3</v>
      </c>
    </row>
    <row r="968" spans="1:8" x14ac:dyDescent="0.25">
      <c r="A968">
        <v>1</v>
      </c>
      <c r="B968" t="s">
        <v>40</v>
      </c>
      <c r="C968">
        <v>201</v>
      </c>
      <c r="D968">
        <v>110210634</v>
      </c>
      <c r="E968">
        <v>110210734</v>
      </c>
      <c r="F968">
        <v>101</v>
      </c>
      <c r="G968">
        <v>0.57141705589756298</v>
      </c>
      <c r="H968">
        <v>1.0428599234900901E-3</v>
      </c>
    </row>
    <row r="969" spans="1:8" x14ac:dyDescent="0.25">
      <c r="A969">
        <v>1</v>
      </c>
      <c r="B969" t="s">
        <v>367</v>
      </c>
      <c r="C969">
        <v>202</v>
      </c>
      <c r="D969">
        <v>110254802</v>
      </c>
      <c r="E969">
        <v>110255001</v>
      </c>
      <c r="F969">
        <v>200</v>
      </c>
      <c r="G969">
        <v>0.41821790255758601</v>
      </c>
      <c r="H969" s="13">
        <v>1.7156868867046199E-25</v>
      </c>
    </row>
    <row r="970" spans="1:8" x14ac:dyDescent="0.25">
      <c r="A970">
        <v>1</v>
      </c>
      <c r="B970" t="s">
        <v>367</v>
      </c>
      <c r="C970">
        <v>202</v>
      </c>
      <c r="D970">
        <v>110254802</v>
      </c>
      <c r="E970">
        <v>110255001</v>
      </c>
      <c r="F970">
        <v>200</v>
      </c>
      <c r="G970">
        <v>0.365649123873941</v>
      </c>
      <c r="H970" s="13">
        <v>1.7156868867046199E-25</v>
      </c>
    </row>
    <row r="971" spans="1:8" x14ac:dyDescent="0.25">
      <c r="A971">
        <v>1</v>
      </c>
      <c r="B971" t="s">
        <v>367</v>
      </c>
      <c r="C971">
        <v>202</v>
      </c>
      <c r="D971">
        <v>110254802</v>
      </c>
      <c r="E971">
        <v>110255001</v>
      </c>
      <c r="F971">
        <v>200</v>
      </c>
      <c r="G971">
        <v>0.39299878848706898</v>
      </c>
      <c r="H971" s="13">
        <v>1.7156868867046199E-25</v>
      </c>
    </row>
    <row r="972" spans="1:8" x14ac:dyDescent="0.25">
      <c r="A972">
        <v>1</v>
      </c>
      <c r="B972" t="s">
        <v>367</v>
      </c>
      <c r="C972">
        <v>202</v>
      </c>
      <c r="D972">
        <v>110254802</v>
      </c>
      <c r="E972">
        <v>110255001</v>
      </c>
      <c r="F972">
        <v>200</v>
      </c>
      <c r="G972">
        <v>0.25859003625133498</v>
      </c>
      <c r="H972" s="13">
        <v>1.7156868867046199E-25</v>
      </c>
    </row>
    <row r="973" spans="1:8" x14ac:dyDescent="0.25">
      <c r="A973">
        <v>1</v>
      </c>
      <c r="B973" t="s">
        <v>367</v>
      </c>
      <c r="C973">
        <v>202</v>
      </c>
      <c r="D973">
        <v>110254802</v>
      </c>
      <c r="E973">
        <v>110255001</v>
      </c>
      <c r="F973">
        <v>200</v>
      </c>
      <c r="G973">
        <v>0.15179837663409901</v>
      </c>
      <c r="H973" s="13">
        <v>1.7156868867046199E-25</v>
      </c>
    </row>
    <row r="974" spans="1:8" x14ac:dyDescent="0.25">
      <c r="A974">
        <v>1</v>
      </c>
      <c r="B974" t="s">
        <v>368</v>
      </c>
      <c r="C974">
        <v>203</v>
      </c>
      <c r="D974">
        <v>111098129</v>
      </c>
      <c r="E974">
        <v>111098356</v>
      </c>
      <c r="F974">
        <v>228</v>
      </c>
      <c r="G974">
        <v>0.66128444480887605</v>
      </c>
      <c r="H974" s="13">
        <v>8.8720060702977295E-8</v>
      </c>
    </row>
    <row r="975" spans="1:8" x14ac:dyDescent="0.25">
      <c r="A975">
        <v>1</v>
      </c>
      <c r="B975" t="s">
        <v>368</v>
      </c>
      <c r="C975">
        <v>203</v>
      </c>
      <c r="D975">
        <v>111098129</v>
      </c>
      <c r="E975">
        <v>111098356</v>
      </c>
      <c r="F975">
        <v>228</v>
      </c>
      <c r="G975">
        <v>0.42622461008402002</v>
      </c>
      <c r="H975" s="13">
        <v>8.8720060702977295E-8</v>
      </c>
    </row>
    <row r="976" spans="1:8" x14ac:dyDescent="0.25">
      <c r="A976">
        <v>1</v>
      </c>
      <c r="B976" t="s">
        <v>368</v>
      </c>
      <c r="C976">
        <v>203</v>
      </c>
      <c r="D976">
        <v>111098129</v>
      </c>
      <c r="E976">
        <v>111098356</v>
      </c>
      <c r="F976">
        <v>228</v>
      </c>
      <c r="G976">
        <v>0.65042382222609996</v>
      </c>
      <c r="H976" s="13">
        <v>8.8720060702977295E-8</v>
      </c>
    </row>
    <row r="977" spans="1:8" x14ac:dyDescent="0.25">
      <c r="A977">
        <v>1</v>
      </c>
      <c r="B977" t="s">
        <v>368</v>
      </c>
      <c r="C977">
        <v>203</v>
      </c>
      <c r="D977">
        <v>111098129</v>
      </c>
      <c r="E977">
        <v>111098356</v>
      </c>
      <c r="F977">
        <v>228</v>
      </c>
      <c r="G977">
        <v>0.61870457888593899</v>
      </c>
      <c r="H977" s="13">
        <v>8.8720060702977295E-8</v>
      </c>
    </row>
    <row r="978" spans="1:8" x14ac:dyDescent="0.25">
      <c r="A978">
        <v>1</v>
      </c>
      <c r="B978" t="s">
        <v>369</v>
      </c>
      <c r="C978">
        <v>204</v>
      </c>
      <c r="D978">
        <v>111218212</v>
      </c>
      <c r="E978">
        <v>111218351</v>
      </c>
      <c r="F978">
        <v>140</v>
      </c>
      <c r="G978">
        <v>0.34694446707554299</v>
      </c>
      <c r="H978" s="13">
        <v>4.4832720002298102E-10</v>
      </c>
    </row>
    <row r="979" spans="1:8" x14ac:dyDescent="0.25">
      <c r="A979">
        <v>1</v>
      </c>
      <c r="B979" t="s">
        <v>369</v>
      </c>
      <c r="C979">
        <v>204</v>
      </c>
      <c r="D979">
        <v>111218212</v>
      </c>
      <c r="E979">
        <v>111218351</v>
      </c>
      <c r="F979">
        <v>140</v>
      </c>
      <c r="G979">
        <v>0.381509795350151</v>
      </c>
      <c r="H979" s="13">
        <v>4.4832720002298102E-10</v>
      </c>
    </row>
    <row r="980" spans="1:8" x14ac:dyDescent="0.25">
      <c r="A980">
        <v>1</v>
      </c>
      <c r="B980" t="s">
        <v>369</v>
      </c>
      <c r="C980">
        <v>204</v>
      </c>
      <c r="D980">
        <v>111218212</v>
      </c>
      <c r="E980">
        <v>111218351</v>
      </c>
      <c r="F980">
        <v>140</v>
      </c>
      <c r="G980">
        <v>0.39106052963309901</v>
      </c>
      <c r="H980" s="13">
        <v>4.4832720002298102E-10</v>
      </c>
    </row>
    <row r="981" spans="1:8" x14ac:dyDescent="0.25">
      <c r="A981">
        <v>1</v>
      </c>
      <c r="B981" t="s">
        <v>370</v>
      </c>
      <c r="C981">
        <v>205</v>
      </c>
      <c r="D981">
        <v>111741638</v>
      </c>
      <c r="E981">
        <v>111743392</v>
      </c>
      <c r="F981">
        <v>1755</v>
      </c>
      <c r="G981">
        <v>0.28109867543804801</v>
      </c>
      <c r="H981" s="13">
        <v>1.15948960819767E-17</v>
      </c>
    </row>
    <row r="982" spans="1:8" x14ac:dyDescent="0.25">
      <c r="A982">
        <v>1</v>
      </c>
      <c r="B982" t="s">
        <v>370</v>
      </c>
      <c r="C982">
        <v>205</v>
      </c>
      <c r="D982">
        <v>111741638</v>
      </c>
      <c r="E982">
        <v>111743392</v>
      </c>
      <c r="F982">
        <v>1755</v>
      </c>
      <c r="G982">
        <v>0.288141827349507</v>
      </c>
      <c r="H982" s="13">
        <v>1.15948960819767E-17</v>
      </c>
    </row>
    <row r="983" spans="1:8" x14ac:dyDescent="0.25">
      <c r="A983">
        <v>1</v>
      </c>
      <c r="B983" t="s">
        <v>370</v>
      </c>
      <c r="C983">
        <v>205</v>
      </c>
      <c r="D983">
        <v>111741638</v>
      </c>
      <c r="E983">
        <v>111743392</v>
      </c>
      <c r="F983">
        <v>1755</v>
      </c>
      <c r="G983">
        <v>0.23022949944791701</v>
      </c>
      <c r="H983" s="13">
        <v>1.15948960819767E-17</v>
      </c>
    </row>
    <row r="984" spans="1:8" x14ac:dyDescent="0.25">
      <c r="A984">
        <v>1</v>
      </c>
      <c r="B984" t="s">
        <v>370</v>
      </c>
      <c r="C984">
        <v>205</v>
      </c>
      <c r="D984">
        <v>111741638</v>
      </c>
      <c r="E984">
        <v>111743392</v>
      </c>
      <c r="F984">
        <v>1755</v>
      </c>
      <c r="G984">
        <v>0.16451183535227901</v>
      </c>
      <c r="H984" s="13">
        <v>1.15948960819767E-17</v>
      </c>
    </row>
    <row r="985" spans="1:8" x14ac:dyDescent="0.25">
      <c r="A985">
        <v>1</v>
      </c>
      <c r="B985" t="s">
        <v>370</v>
      </c>
      <c r="C985">
        <v>205</v>
      </c>
      <c r="D985">
        <v>111741638</v>
      </c>
      <c r="E985">
        <v>111743392</v>
      </c>
      <c r="F985">
        <v>1755</v>
      </c>
      <c r="G985">
        <v>0.27656706939732401</v>
      </c>
      <c r="H985" s="13">
        <v>1.15948960819767E-17</v>
      </c>
    </row>
    <row r="986" spans="1:8" x14ac:dyDescent="0.25">
      <c r="A986">
        <v>1</v>
      </c>
      <c r="B986" t="s">
        <v>370</v>
      </c>
      <c r="C986">
        <v>205</v>
      </c>
      <c r="D986">
        <v>111741638</v>
      </c>
      <c r="E986">
        <v>111743392</v>
      </c>
      <c r="F986">
        <v>1755</v>
      </c>
      <c r="G986">
        <v>0.26171692453943901</v>
      </c>
      <c r="H986" s="13">
        <v>1.15948960819767E-17</v>
      </c>
    </row>
    <row r="987" spans="1:8" x14ac:dyDescent="0.25">
      <c r="A987">
        <v>1</v>
      </c>
      <c r="B987" t="s">
        <v>371</v>
      </c>
      <c r="C987">
        <v>206</v>
      </c>
      <c r="D987">
        <v>113051767</v>
      </c>
      <c r="E987">
        <v>113052004</v>
      </c>
      <c r="F987">
        <v>238</v>
      </c>
      <c r="G987">
        <v>0.59956957410134604</v>
      </c>
      <c r="H987" s="13">
        <v>2.7250869020819901E-7</v>
      </c>
    </row>
    <row r="988" spans="1:8" x14ac:dyDescent="0.25">
      <c r="A988">
        <v>1</v>
      </c>
      <c r="B988" t="s">
        <v>371</v>
      </c>
      <c r="C988">
        <v>206</v>
      </c>
      <c r="D988">
        <v>113051767</v>
      </c>
      <c r="E988">
        <v>113052004</v>
      </c>
      <c r="F988">
        <v>238</v>
      </c>
      <c r="G988">
        <v>0.31062232481503399</v>
      </c>
      <c r="H988" s="13">
        <v>2.7250869020819901E-7</v>
      </c>
    </row>
    <row r="989" spans="1:8" x14ac:dyDescent="0.25">
      <c r="A989">
        <v>1</v>
      </c>
      <c r="B989" t="s">
        <v>371</v>
      </c>
      <c r="C989">
        <v>206</v>
      </c>
      <c r="D989">
        <v>113051767</v>
      </c>
      <c r="E989">
        <v>113052004</v>
      </c>
      <c r="F989">
        <v>238</v>
      </c>
      <c r="G989">
        <v>0.60441028429763899</v>
      </c>
      <c r="H989" s="13">
        <v>2.7250869020819901E-7</v>
      </c>
    </row>
    <row r="990" spans="1:8" x14ac:dyDescent="0.25">
      <c r="A990">
        <v>1</v>
      </c>
      <c r="B990" t="s">
        <v>371</v>
      </c>
      <c r="C990">
        <v>206</v>
      </c>
      <c r="D990">
        <v>113051767</v>
      </c>
      <c r="E990">
        <v>113052004</v>
      </c>
      <c r="F990">
        <v>238</v>
      </c>
      <c r="G990">
        <v>0.395063343970954</v>
      </c>
      <c r="H990" s="13">
        <v>2.7250869020819901E-7</v>
      </c>
    </row>
    <row r="991" spans="1:8" x14ac:dyDescent="0.25">
      <c r="A991">
        <v>1</v>
      </c>
      <c r="B991" t="s">
        <v>372</v>
      </c>
      <c r="C991">
        <v>207</v>
      </c>
      <c r="D991">
        <v>113265523</v>
      </c>
      <c r="E991">
        <v>113265832</v>
      </c>
      <c r="F991">
        <v>310</v>
      </c>
      <c r="G991">
        <v>0.54254749506143995</v>
      </c>
      <c r="H991" s="13">
        <v>7.8302104989713698E-29</v>
      </c>
    </row>
    <row r="992" spans="1:8" x14ac:dyDescent="0.25">
      <c r="A992">
        <v>1</v>
      </c>
      <c r="B992" t="s">
        <v>372</v>
      </c>
      <c r="C992">
        <v>207</v>
      </c>
      <c r="D992">
        <v>113265523</v>
      </c>
      <c r="E992">
        <v>113265832</v>
      </c>
      <c r="F992">
        <v>310</v>
      </c>
      <c r="G992">
        <v>0.40057445762292498</v>
      </c>
      <c r="H992" s="13">
        <v>7.8302104989713698E-29</v>
      </c>
    </row>
    <row r="993" spans="1:8" x14ac:dyDescent="0.25">
      <c r="A993">
        <v>1</v>
      </c>
      <c r="B993" t="s">
        <v>372</v>
      </c>
      <c r="C993">
        <v>207</v>
      </c>
      <c r="D993">
        <v>113265523</v>
      </c>
      <c r="E993">
        <v>113265832</v>
      </c>
      <c r="F993">
        <v>310</v>
      </c>
      <c r="G993">
        <v>0.55798941874337704</v>
      </c>
      <c r="H993" s="13">
        <v>7.8302104989713698E-29</v>
      </c>
    </row>
    <row r="994" spans="1:8" x14ac:dyDescent="0.25">
      <c r="A994">
        <v>1</v>
      </c>
      <c r="B994" t="s">
        <v>372</v>
      </c>
      <c r="C994">
        <v>207</v>
      </c>
      <c r="D994">
        <v>113265523</v>
      </c>
      <c r="E994">
        <v>113265832</v>
      </c>
      <c r="F994">
        <v>310</v>
      </c>
      <c r="G994">
        <v>0.60473734524979805</v>
      </c>
      <c r="H994" s="13">
        <v>7.8302104989713698E-29</v>
      </c>
    </row>
    <row r="995" spans="1:8" x14ac:dyDescent="0.25">
      <c r="A995">
        <v>1</v>
      </c>
      <c r="B995" t="s">
        <v>372</v>
      </c>
      <c r="C995">
        <v>207</v>
      </c>
      <c r="D995">
        <v>113265523</v>
      </c>
      <c r="E995">
        <v>113265832</v>
      </c>
      <c r="F995">
        <v>310</v>
      </c>
      <c r="G995">
        <v>0.59912332503645105</v>
      </c>
      <c r="H995" s="13">
        <v>7.8302104989713698E-29</v>
      </c>
    </row>
    <row r="996" spans="1:8" x14ac:dyDescent="0.25">
      <c r="A996">
        <v>1</v>
      </c>
      <c r="B996" t="s">
        <v>373</v>
      </c>
      <c r="C996">
        <v>208</v>
      </c>
      <c r="D996">
        <v>114429349</v>
      </c>
      <c r="E996">
        <v>114430281</v>
      </c>
      <c r="F996">
        <v>933</v>
      </c>
      <c r="G996">
        <v>0.160562972995901</v>
      </c>
      <c r="H996" s="13">
        <v>1.1063823918414599E-5</v>
      </c>
    </row>
    <row r="997" spans="1:8" x14ac:dyDescent="0.25">
      <c r="A997">
        <v>1</v>
      </c>
      <c r="B997" t="s">
        <v>373</v>
      </c>
      <c r="C997">
        <v>208</v>
      </c>
      <c r="D997">
        <v>114429349</v>
      </c>
      <c r="E997">
        <v>114430281</v>
      </c>
      <c r="F997">
        <v>933</v>
      </c>
      <c r="G997">
        <v>0.22320069247575</v>
      </c>
      <c r="H997" s="13">
        <v>1.1063823918414599E-5</v>
      </c>
    </row>
    <row r="998" spans="1:8" x14ac:dyDescent="0.25">
      <c r="A998">
        <v>1</v>
      </c>
      <c r="B998" t="s">
        <v>373</v>
      </c>
      <c r="C998">
        <v>208</v>
      </c>
      <c r="D998">
        <v>114429349</v>
      </c>
      <c r="E998">
        <v>114430281</v>
      </c>
      <c r="F998">
        <v>933</v>
      </c>
      <c r="G998">
        <v>0.32039166547299103</v>
      </c>
      <c r="H998" s="13">
        <v>1.1063823918414599E-5</v>
      </c>
    </row>
    <row r="999" spans="1:8" x14ac:dyDescent="0.25">
      <c r="A999">
        <v>1</v>
      </c>
      <c r="B999" t="s">
        <v>373</v>
      </c>
      <c r="C999">
        <v>208</v>
      </c>
      <c r="D999">
        <v>114429349</v>
      </c>
      <c r="E999">
        <v>114430281</v>
      </c>
      <c r="F999">
        <v>933</v>
      </c>
      <c r="G999">
        <v>0.18599025921547499</v>
      </c>
      <c r="H999" s="13">
        <v>1.1063823918414599E-5</v>
      </c>
    </row>
    <row r="1000" spans="1:8" x14ac:dyDescent="0.25">
      <c r="A1000">
        <v>1</v>
      </c>
      <c r="B1000" t="s">
        <v>374</v>
      </c>
      <c r="C1000">
        <v>209</v>
      </c>
      <c r="D1000">
        <v>116021036</v>
      </c>
      <c r="E1000">
        <v>116022980</v>
      </c>
      <c r="F1000">
        <v>1945</v>
      </c>
      <c r="G1000">
        <v>0.435210598126404</v>
      </c>
      <c r="H1000" s="13">
        <v>1.32650266373766E-9</v>
      </c>
    </row>
    <row r="1001" spans="1:8" x14ac:dyDescent="0.25">
      <c r="A1001">
        <v>1</v>
      </c>
      <c r="B1001" t="s">
        <v>374</v>
      </c>
      <c r="C1001">
        <v>209</v>
      </c>
      <c r="D1001">
        <v>116021036</v>
      </c>
      <c r="E1001">
        <v>116022980</v>
      </c>
      <c r="F1001">
        <v>1945</v>
      </c>
      <c r="G1001">
        <v>0.39842748124396798</v>
      </c>
      <c r="H1001" s="13">
        <v>1.32650266373766E-9</v>
      </c>
    </row>
    <row r="1002" spans="1:8" x14ac:dyDescent="0.25">
      <c r="A1002">
        <v>1</v>
      </c>
      <c r="B1002" t="s">
        <v>374</v>
      </c>
      <c r="C1002">
        <v>209</v>
      </c>
      <c r="D1002">
        <v>116021036</v>
      </c>
      <c r="E1002">
        <v>116022980</v>
      </c>
      <c r="F1002">
        <v>1945</v>
      </c>
      <c r="G1002">
        <v>0.288570411242275</v>
      </c>
      <c r="H1002" s="13">
        <v>1.32650266373766E-9</v>
      </c>
    </row>
    <row r="1003" spans="1:8" x14ac:dyDescent="0.25">
      <c r="A1003">
        <v>1</v>
      </c>
      <c r="B1003" t="s">
        <v>375</v>
      </c>
      <c r="C1003">
        <v>210</v>
      </c>
      <c r="D1003">
        <v>116311083</v>
      </c>
      <c r="E1003">
        <v>116311757</v>
      </c>
      <c r="F1003">
        <v>675</v>
      </c>
      <c r="G1003">
        <v>0.19348341814591699</v>
      </c>
      <c r="H1003" s="13">
        <v>1.20848417436914E-12</v>
      </c>
    </row>
    <row r="1004" spans="1:8" x14ac:dyDescent="0.25">
      <c r="A1004">
        <v>1</v>
      </c>
      <c r="B1004" t="s">
        <v>375</v>
      </c>
      <c r="C1004">
        <v>210</v>
      </c>
      <c r="D1004">
        <v>116311083</v>
      </c>
      <c r="E1004">
        <v>116311757</v>
      </c>
      <c r="F1004">
        <v>675</v>
      </c>
      <c r="G1004">
        <v>0.34774633356264401</v>
      </c>
      <c r="H1004" s="13">
        <v>1.20848417436914E-12</v>
      </c>
    </row>
    <row r="1005" spans="1:8" x14ac:dyDescent="0.25">
      <c r="A1005">
        <v>1</v>
      </c>
      <c r="B1005" t="s">
        <v>375</v>
      </c>
      <c r="C1005">
        <v>210</v>
      </c>
      <c r="D1005">
        <v>116311083</v>
      </c>
      <c r="E1005">
        <v>116311757</v>
      </c>
      <c r="F1005">
        <v>675</v>
      </c>
      <c r="G1005">
        <v>0.18127807082286501</v>
      </c>
      <c r="H1005" s="13">
        <v>1.20848417436914E-12</v>
      </c>
    </row>
    <row r="1006" spans="1:8" x14ac:dyDescent="0.25">
      <c r="A1006">
        <v>1</v>
      </c>
      <c r="B1006" t="s">
        <v>375</v>
      </c>
      <c r="C1006">
        <v>210</v>
      </c>
      <c r="D1006">
        <v>116311083</v>
      </c>
      <c r="E1006">
        <v>116311757</v>
      </c>
      <c r="F1006">
        <v>675</v>
      </c>
      <c r="G1006">
        <v>0.102049993229411</v>
      </c>
      <c r="H1006" s="13">
        <v>1.20848417436914E-12</v>
      </c>
    </row>
    <row r="1007" spans="1:8" x14ac:dyDescent="0.25">
      <c r="A1007">
        <v>1</v>
      </c>
      <c r="B1007" t="s">
        <v>375</v>
      </c>
      <c r="C1007">
        <v>210</v>
      </c>
      <c r="D1007">
        <v>116311083</v>
      </c>
      <c r="E1007">
        <v>116311757</v>
      </c>
      <c r="F1007">
        <v>675</v>
      </c>
      <c r="G1007">
        <v>0.12605124357959399</v>
      </c>
      <c r="H1007" s="13">
        <v>1.20848417436914E-12</v>
      </c>
    </row>
    <row r="1008" spans="1:8" x14ac:dyDescent="0.25">
      <c r="A1008">
        <v>1</v>
      </c>
      <c r="B1008" t="s">
        <v>376</v>
      </c>
      <c r="C1008">
        <v>211</v>
      </c>
      <c r="D1008">
        <v>117527618</v>
      </c>
      <c r="E1008">
        <v>117532010</v>
      </c>
      <c r="F1008">
        <v>4393</v>
      </c>
      <c r="G1008">
        <v>1.0176661299543401E-2</v>
      </c>
      <c r="H1008" s="13">
        <v>3.3076905703971602E-6</v>
      </c>
    </row>
    <row r="1009" spans="1:8" x14ac:dyDescent="0.25">
      <c r="A1009">
        <v>1</v>
      </c>
      <c r="B1009" t="s">
        <v>376</v>
      </c>
      <c r="C1009">
        <v>211</v>
      </c>
      <c r="D1009">
        <v>117527618</v>
      </c>
      <c r="E1009">
        <v>117532010</v>
      </c>
      <c r="F1009">
        <v>4393</v>
      </c>
      <c r="G1009">
        <v>4.2680625657937503E-2</v>
      </c>
      <c r="H1009" s="13">
        <v>3.3076905703971602E-6</v>
      </c>
    </row>
    <row r="1010" spans="1:8" x14ac:dyDescent="0.25">
      <c r="A1010">
        <v>1</v>
      </c>
      <c r="B1010" t="s">
        <v>376</v>
      </c>
      <c r="C1010">
        <v>211</v>
      </c>
      <c r="D1010">
        <v>117527618</v>
      </c>
      <c r="E1010">
        <v>117532010</v>
      </c>
      <c r="F1010">
        <v>4393</v>
      </c>
      <c r="G1010">
        <v>7.8327436683229196E-2</v>
      </c>
      <c r="H1010" s="13">
        <v>3.3076905703971602E-6</v>
      </c>
    </row>
    <row r="1011" spans="1:8" x14ac:dyDescent="0.25">
      <c r="A1011">
        <v>1</v>
      </c>
      <c r="B1011" t="s">
        <v>376</v>
      </c>
      <c r="C1011">
        <v>211</v>
      </c>
      <c r="D1011">
        <v>117527618</v>
      </c>
      <c r="E1011">
        <v>117532010</v>
      </c>
      <c r="F1011">
        <v>4393</v>
      </c>
      <c r="G1011">
        <v>7.9159395507025596E-2</v>
      </c>
      <c r="H1011" s="13">
        <v>3.3076905703971602E-6</v>
      </c>
    </row>
    <row r="1012" spans="1:8" x14ac:dyDescent="0.25">
      <c r="A1012">
        <v>1</v>
      </c>
      <c r="B1012" t="s">
        <v>376</v>
      </c>
      <c r="C1012">
        <v>211</v>
      </c>
      <c r="D1012">
        <v>117527618</v>
      </c>
      <c r="E1012">
        <v>117532010</v>
      </c>
      <c r="F1012">
        <v>4393</v>
      </c>
      <c r="G1012">
        <v>0.14442469464482899</v>
      </c>
      <c r="H1012" s="13">
        <v>3.3076905703971602E-6</v>
      </c>
    </row>
    <row r="1013" spans="1:8" x14ac:dyDescent="0.25">
      <c r="A1013">
        <v>1</v>
      </c>
      <c r="B1013" t="s">
        <v>376</v>
      </c>
      <c r="C1013">
        <v>211</v>
      </c>
      <c r="D1013">
        <v>117527618</v>
      </c>
      <c r="E1013">
        <v>117532010</v>
      </c>
      <c r="F1013">
        <v>4393</v>
      </c>
      <c r="G1013">
        <v>0.17875330133322601</v>
      </c>
      <c r="H1013" s="13">
        <v>3.3076905703971602E-6</v>
      </c>
    </row>
    <row r="1014" spans="1:8" x14ac:dyDescent="0.25">
      <c r="A1014">
        <v>1</v>
      </c>
      <c r="B1014" t="s">
        <v>376</v>
      </c>
      <c r="C1014">
        <v>211</v>
      </c>
      <c r="D1014">
        <v>117527618</v>
      </c>
      <c r="E1014">
        <v>117532010</v>
      </c>
      <c r="F1014">
        <v>4393</v>
      </c>
      <c r="G1014">
        <v>4.7631886301636298E-2</v>
      </c>
      <c r="H1014" s="13">
        <v>3.3076905703971602E-6</v>
      </c>
    </row>
    <row r="1015" spans="1:8" x14ac:dyDescent="0.25">
      <c r="A1015">
        <v>1</v>
      </c>
      <c r="B1015" t="s">
        <v>377</v>
      </c>
      <c r="C1015">
        <v>212</v>
      </c>
      <c r="D1015">
        <v>119532013</v>
      </c>
      <c r="E1015">
        <v>119532136</v>
      </c>
      <c r="F1015">
        <v>124</v>
      </c>
      <c r="G1015">
        <v>0.487391209691937</v>
      </c>
      <c r="H1015" s="13">
        <v>5.5588416211708303E-32</v>
      </c>
    </row>
    <row r="1016" spans="1:8" x14ac:dyDescent="0.25">
      <c r="A1016">
        <v>1</v>
      </c>
      <c r="B1016" t="s">
        <v>377</v>
      </c>
      <c r="C1016">
        <v>212</v>
      </c>
      <c r="D1016">
        <v>119532013</v>
      </c>
      <c r="E1016">
        <v>119532136</v>
      </c>
      <c r="F1016">
        <v>124</v>
      </c>
      <c r="G1016">
        <v>0.60444982535399905</v>
      </c>
      <c r="H1016" s="13">
        <v>5.5588416211708303E-32</v>
      </c>
    </row>
    <row r="1017" spans="1:8" x14ac:dyDescent="0.25">
      <c r="A1017">
        <v>1</v>
      </c>
      <c r="B1017" t="s">
        <v>377</v>
      </c>
      <c r="C1017">
        <v>212</v>
      </c>
      <c r="D1017">
        <v>119532013</v>
      </c>
      <c r="E1017">
        <v>119532136</v>
      </c>
      <c r="F1017">
        <v>124</v>
      </c>
      <c r="G1017">
        <v>0.39565219182108702</v>
      </c>
      <c r="H1017" s="13">
        <v>5.5588416211708303E-32</v>
      </c>
    </row>
    <row r="1018" spans="1:8" x14ac:dyDescent="0.25">
      <c r="A1018">
        <v>1</v>
      </c>
      <c r="B1018" t="s">
        <v>377</v>
      </c>
      <c r="C1018">
        <v>212</v>
      </c>
      <c r="D1018">
        <v>119532013</v>
      </c>
      <c r="E1018">
        <v>119532136</v>
      </c>
      <c r="F1018">
        <v>124</v>
      </c>
      <c r="G1018">
        <v>0.62814006930409105</v>
      </c>
      <c r="H1018" s="13">
        <v>5.5588416211708303E-32</v>
      </c>
    </row>
    <row r="1019" spans="1:8" x14ac:dyDescent="0.25">
      <c r="A1019">
        <v>1</v>
      </c>
      <c r="B1019" t="s">
        <v>378</v>
      </c>
      <c r="C1019">
        <v>213</v>
      </c>
      <c r="D1019">
        <v>119535456</v>
      </c>
      <c r="E1019">
        <v>119536227</v>
      </c>
      <c r="F1019">
        <v>772</v>
      </c>
      <c r="G1019">
        <v>0.62077129677220499</v>
      </c>
      <c r="H1019" s="13">
        <v>6.47575502818153E-41</v>
      </c>
    </row>
    <row r="1020" spans="1:8" x14ac:dyDescent="0.25">
      <c r="A1020">
        <v>1</v>
      </c>
      <c r="B1020" t="s">
        <v>378</v>
      </c>
      <c r="C1020">
        <v>213</v>
      </c>
      <c r="D1020">
        <v>119535456</v>
      </c>
      <c r="E1020">
        <v>119536227</v>
      </c>
      <c r="F1020">
        <v>772</v>
      </c>
      <c r="G1020">
        <v>0.62206402628320601</v>
      </c>
      <c r="H1020" s="13">
        <v>6.47575502818153E-41</v>
      </c>
    </row>
    <row r="1021" spans="1:8" x14ac:dyDescent="0.25">
      <c r="A1021">
        <v>1</v>
      </c>
      <c r="B1021" t="s">
        <v>378</v>
      </c>
      <c r="C1021">
        <v>213</v>
      </c>
      <c r="D1021">
        <v>119535456</v>
      </c>
      <c r="E1021">
        <v>119536227</v>
      </c>
      <c r="F1021">
        <v>772</v>
      </c>
      <c r="G1021">
        <v>0.54268677726548498</v>
      </c>
      <c r="H1021" s="13">
        <v>6.47575502818153E-41</v>
      </c>
    </row>
    <row r="1022" spans="1:8" x14ac:dyDescent="0.25">
      <c r="A1022">
        <v>1</v>
      </c>
      <c r="B1022" t="s">
        <v>378</v>
      </c>
      <c r="C1022">
        <v>213</v>
      </c>
      <c r="D1022">
        <v>119535456</v>
      </c>
      <c r="E1022">
        <v>119536227</v>
      </c>
      <c r="F1022">
        <v>772</v>
      </c>
      <c r="G1022">
        <v>0.73700618882614799</v>
      </c>
      <c r="H1022" s="13">
        <v>6.47575502818153E-41</v>
      </c>
    </row>
    <row r="1023" spans="1:8" x14ac:dyDescent="0.25">
      <c r="A1023">
        <v>1</v>
      </c>
      <c r="B1023" t="s">
        <v>378</v>
      </c>
      <c r="C1023">
        <v>213</v>
      </c>
      <c r="D1023">
        <v>119535456</v>
      </c>
      <c r="E1023">
        <v>119536227</v>
      </c>
      <c r="F1023">
        <v>772</v>
      </c>
      <c r="G1023">
        <v>0.62407935406191195</v>
      </c>
      <c r="H1023" s="13">
        <v>6.47575502818153E-41</v>
      </c>
    </row>
    <row r="1024" spans="1:8" x14ac:dyDescent="0.25">
      <c r="A1024">
        <v>1</v>
      </c>
      <c r="B1024" t="s">
        <v>378</v>
      </c>
      <c r="C1024">
        <v>213</v>
      </c>
      <c r="D1024">
        <v>119535456</v>
      </c>
      <c r="E1024">
        <v>119536227</v>
      </c>
      <c r="F1024">
        <v>772</v>
      </c>
      <c r="G1024">
        <v>0.60675428325093195</v>
      </c>
      <c r="H1024" s="13">
        <v>6.47575502818153E-41</v>
      </c>
    </row>
    <row r="1025" spans="1:8" x14ac:dyDescent="0.25">
      <c r="A1025">
        <v>1</v>
      </c>
      <c r="B1025" t="s">
        <v>378</v>
      </c>
      <c r="C1025">
        <v>213</v>
      </c>
      <c r="D1025">
        <v>119535456</v>
      </c>
      <c r="E1025">
        <v>119536227</v>
      </c>
      <c r="F1025">
        <v>772</v>
      </c>
      <c r="G1025">
        <v>0.46348063250097299</v>
      </c>
      <c r="H1025" s="13">
        <v>6.47575502818153E-41</v>
      </c>
    </row>
    <row r="1026" spans="1:8" x14ac:dyDescent="0.25">
      <c r="A1026">
        <v>1</v>
      </c>
      <c r="B1026" t="s">
        <v>378</v>
      </c>
      <c r="C1026">
        <v>214</v>
      </c>
      <c r="D1026">
        <v>119541996</v>
      </c>
      <c r="E1026">
        <v>119543378</v>
      </c>
      <c r="F1026">
        <v>1383</v>
      </c>
      <c r="G1026">
        <v>0.72880578149807695</v>
      </c>
      <c r="H1026" s="13">
        <v>1.0554878735279401E-70</v>
      </c>
    </row>
    <row r="1027" spans="1:8" x14ac:dyDescent="0.25">
      <c r="A1027">
        <v>1</v>
      </c>
      <c r="B1027" t="s">
        <v>378</v>
      </c>
      <c r="C1027">
        <v>214</v>
      </c>
      <c r="D1027">
        <v>119541996</v>
      </c>
      <c r="E1027">
        <v>119543378</v>
      </c>
      <c r="F1027">
        <v>1383</v>
      </c>
      <c r="G1027">
        <v>0.65845219385480402</v>
      </c>
      <c r="H1027" s="13">
        <v>1.0554878735279401E-70</v>
      </c>
    </row>
    <row r="1028" spans="1:8" x14ac:dyDescent="0.25">
      <c r="A1028">
        <v>1</v>
      </c>
      <c r="B1028" t="s">
        <v>378</v>
      </c>
      <c r="C1028">
        <v>214</v>
      </c>
      <c r="D1028">
        <v>119541996</v>
      </c>
      <c r="E1028">
        <v>119543378</v>
      </c>
      <c r="F1028">
        <v>1383</v>
      </c>
      <c r="G1028">
        <v>0.64796720324178503</v>
      </c>
      <c r="H1028" s="13">
        <v>1.0554878735279401E-70</v>
      </c>
    </row>
    <row r="1029" spans="1:8" x14ac:dyDescent="0.25">
      <c r="A1029">
        <v>1</v>
      </c>
      <c r="B1029" t="s">
        <v>378</v>
      </c>
      <c r="C1029">
        <v>214</v>
      </c>
      <c r="D1029">
        <v>119541996</v>
      </c>
      <c r="E1029">
        <v>119543378</v>
      </c>
      <c r="F1029">
        <v>1383</v>
      </c>
      <c r="G1029">
        <v>0.63414593685542597</v>
      </c>
      <c r="H1029" s="13">
        <v>1.0554878735279401E-70</v>
      </c>
    </row>
    <row r="1030" spans="1:8" x14ac:dyDescent="0.25">
      <c r="A1030">
        <v>1</v>
      </c>
      <c r="B1030" t="s">
        <v>378</v>
      </c>
      <c r="C1030">
        <v>214</v>
      </c>
      <c r="D1030">
        <v>119541996</v>
      </c>
      <c r="E1030">
        <v>119543378</v>
      </c>
      <c r="F1030">
        <v>1383</v>
      </c>
      <c r="G1030">
        <v>0.63847791373635698</v>
      </c>
      <c r="H1030" s="13">
        <v>1.0554878735279401E-70</v>
      </c>
    </row>
    <row r="1031" spans="1:8" x14ac:dyDescent="0.25">
      <c r="A1031">
        <v>1</v>
      </c>
      <c r="B1031" t="s">
        <v>378</v>
      </c>
      <c r="C1031">
        <v>214</v>
      </c>
      <c r="D1031">
        <v>119541996</v>
      </c>
      <c r="E1031">
        <v>119543378</v>
      </c>
      <c r="F1031">
        <v>1383</v>
      </c>
      <c r="G1031">
        <v>0.66118742535919295</v>
      </c>
      <c r="H1031" s="13">
        <v>1.0554878735279401E-70</v>
      </c>
    </row>
    <row r="1032" spans="1:8" x14ac:dyDescent="0.25">
      <c r="A1032">
        <v>1</v>
      </c>
      <c r="B1032" t="s">
        <v>378</v>
      </c>
      <c r="C1032">
        <v>214</v>
      </c>
      <c r="D1032">
        <v>119541996</v>
      </c>
      <c r="E1032">
        <v>119543378</v>
      </c>
      <c r="F1032">
        <v>1383</v>
      </c>
      <c r="G1032">
        <v>0.74104856585424295</v>
      </c>
      <c r="H1032" s="13">
        <v>1.0554878735279401E-70</v>
      </c>
    </row>
    <row r="1033" spans="1:8" x14ac:dyDescent="0.25">
      <c r="A1033">
        <v>1</v>
      </c>
      <c r="B1033" t="s">
        <v>378</v>
      </c>
      <c r="C1033">
        <v>214</v>
      </c>
      <c r="D1033">
        <v>119541996</v>
      </c>
      <c r="E1033">
        <v>119543378</v>
      </c>
      <c r="F1033">
        <v>1383</v>
      </c>
      <c r="G1033">
        <v>0.66603766615789495</v>
      </c>
      <c r="H1033" s="13">
        <v>1.0554878735279401E-70</v>
      </c>
    </row>
    <row r="1034" spans="1:8" x14ac:dyDescent="0.25">
      <c r="A1034">
        <v>1</v>
      </c>
      <c r="B1034" t="s">
        <v>378</v>
      </c>
      <c r="C1034">
        <v>214</v>
      </c>
      <c r="D1034">
        <v>119541996</v>
      </c>
      <c r="E1034">
        <v>119543378</v>
      </c>
      <c r="F1034">
        <v>1383</v>
      </c>
      <c r="G1034">
        <v>0.74523819655197499</v>
      </c>
      <c r="H1034" s="13">
        <v>1.0554878735279401E-70</v>
      </c>
    </row>
    <row r="1035" spans="1:8" x14ac:dyDescent="0.25">
      <c r="A1035">
        <v>1</v>
      </c>
      <c r="B1035" t="s">
        <v>378</v>
      </c>
      <c r="C1035">
        <v>214</v>
      </c>
      <c r="D1035">
        <v>119541996</v>
      </c>
      <c r="E1035">
        <v>119543378</v>
      </c>
      <c r="F1035">
        <v>1383</v>
      </c>
      <c r="G1035">
        <v>0.74135123354296995</v>
      </c>
      <c r="H1035" s="13">
        <v>1.0554878735279401E-70</v>
      </c>
    </row>
    <row r="1036" spans="1:8" x14ac:dyDescent="0.25">
      <c r="A1036">
        <v>1</v>
      </c>
      <c r="B1036" t="s">
        <v>379</v>
      </c>
      <c r="C1036">
        <v>215</v>
      </c>
      <c r="D1036">
        <v>120174543</v>
      </c>
      <c r="E1036">
        <v>120175059</v>
      </c>
      <c r="F1036">
        <v>517</v>
      </c>
      <c r="G1036">
        <v>0.56518971901193205</v>
      </c>
      <c r="H1036" s="13">
        <v>7.92023358914536E-14</v>
      </c>
    </row>
    <row r="1037" spans="1:8" x14ac:dyDescent="0.25">
      <c r="A1037">
        <v>1</v>
      </c>
      <c r="B1037" t="s">
        <v>379</v>
      </c>
      <c r="C1037">
        <v>215</v>
      </c>
      <c r="D1037">
        <v>120174543</v>
      </c>
      <c r="E1037">
        <v>120175059</v>
      </c>
      <c r="F1037">
        <v>517</v>
      </c>
      <c r="G1037">
        <v>0.13214440749963499</v>
      </c>
      <c r="H1037" s="13">
        <v>7.92023358914536E-14</v>
      </c>
    </row>
    <row r="1038" spans="1:8" x14ac:dyDescent="0.25">
      <c r="A1038">
        <v>1</v>
      </c>
      <c r="B1038" t="s">
        <v>379</v>
      </c>
      <c r="C1038">
        <v>215</v>
      </c>
      <c r="D1038">
        <v>120174543</v>
      </c>
      <c r="E1038">
        <v>120175059</v>
      </c>
      <c r="F1038">
        <v>517</v>
      </c>
      <c r="G1038">
        <v>0.57624329253447304</v>
      </c>
      <c r="H1038" s="13">
        <v>7.92023358914536E-14</v>
      </c>
    </row>
    <row r="1039" spans="1:8" x14ac:dyDescent="0.25">
      <c r="A1039">
        <v>1</v>
      </c>
      <c r="B1039" t="s">
        <v>381</v>
      </c>
      <c r="C1039">
        <v>216</v>
      </c>
      <c r="D1039">
        <v>145473552</v>
      </c>
      <c r="E1039">
        <v>145473779</v>
      </c>
      <c r="F1039">
        <v>228</v>
      </c>
      <c r="G1039">
        <v>0.73435640902193799</v>
      </c>
      <c r="H1039">
        <v>5.4150055418013395E-4</v>
      </c>
    </row>
    <row r="1040" spans="1:8" x14ac:dyDescent="0.25">
      <c r="A1040">
        <v>1</v>
      </c>
      <c r="B1040" t="s">
        <v>381</v>
      </c>
      <c r="C1040">
        <v>216</v>
      </c>
      <c r="D1040">
        <v>145473552</v>
      </c>
      <c r="E1040">
        <v>145473779</v>
      </c>
      <c r="F1040">
        <v>228</v>
      </c>
      <c r="G1040">
        <v>0.75676540448314999</v>
      </c>
      <c r="H1040">
        <v>5.4150055418013395E-4</v>
      </c>
    </row>
    <row r="1041" spans="1:8" x14ac:dyDescent="0.25">
      <c r="A1041">
        <v>1</v>
      </c>
      <c r="B1041" t="s">
        <v>381</v>
      </c>
      <c r="C1041">
        <v>216</v>
      </c>
      <c r="D1041">
        <v>145473552</v>
      </c>
      <c r="E1041">
        <v>145473779</v>
      </c>
      <c r="F1041">
        <v>228</v>
      </c>
      <c r="G1041">
        <v>0.77895798467250599</v>
      </c>
      <c r="H1041">
        <v>5.4150055418013395E-4</v>
      </c>
    </row>
    <row r="1042" spans="1:8" x14ac:dyDescent="0.25">
      <c r="A1042">
        <v>1</v>
      </c>
      <c r="B1042" t="s">
        <v>382</v>
      </c>
      <c r="C1042">
        <v>217</v>
      </c>
      <c r="D1042">
        <v>146543961</v>
      </c>
      <c r="E1042">
        <v>146544127</v>
      </c>
      <c r="F1042">
        <v>167</v>
      </c>
      <c r="G1042">
        <v>0.37545994135002703</v>
      </c>
      <c r="H1042" s="13">
        <v>1.2396407672883101E-12</v>
      </c>
    </row>
    <row r="1043" spans="1:8" x14ac:dyDescent="0.25">
      <c r="A1043">
        <v>1</v>
      </c>
      <c r="B1043" t="s">
        <v>382</v>
      </c>
      <c r="C1043">
        <v>217</v>
      </c>
      <c r="D1043">
        <v>146543961</v>
      </c>
      <c r="E1043">
        <v>146544127</v>
      </c>
      <c r="F1043">
        <v>167</v>
      </c>
      <c r="G1043">
        <v>0.502535438070422</v>
      </c>
      <c r="H1043" s="13">
        <v>1.2396407672883101E-12</v>
      </c>
    </row>
    <row r="1044" spans="1:8" x14ac:dyDescent="0.25">
      <c r="A1044">
        <v>1</v>
      </c>
      <c r="B1044" t="s">
        <v>382</v>
      </c>
      <c r="C1044">
        <v>217</v>
      </c>
      <c r="D1044">
        <v>146543961</v>
      </c>
      <c r="E1044">
        <v>146544127</v>
      </c>
      <c r="F1044">
        <v>167</v>
      </c>
      <c r="G1044">
        <v>0.53180607839832095</v>
      </c>
      <c r="H1044" s="13">
        <v>1.2396407672883101E-12</v>
      </c>
    </row>
    <row r="1045" spans="1:8" x14ac:dyDescent="0.25">
      <c r="A1045">
        <v>1</v>
      </c>
      <c r="B1045" t="s">
        <v>383</v>
      </c>
      <c r="C1045">
        <v>218</v>
      </c>
      <c r="D1045">
        <v>147782395</v>
      </c>
      <c r="E1045">
        <v>147782721</v>
      </c>
      <c r="F1045">
        <v>327</v>
      </c>
      <c r="G1045">
        <v>0.58633831359051503</v>
      </c>
      <c r="H1045" s="13">
        <v>1.3726129756222501E-12</v>
      </c>
    </row>
    <row r="1046" spans="1:8" x14ac:dyDescent="0.25">
      <c r="A1046">
        <v>1</v>
      </c>
      <c r="B1046" t="s">
        <v>383</v>
      </c>
      <c r="C1046">
        <v>218</v>
      </c>
      <c r="D1046">
        <v>147782395</v>
      </c>
      <c r="E1046">
        <v>147782721</v>
      </c>
      <c r="F1046">
        <v>327</v>
      </c>
      <c r="G1046">
        <v>0.455233700671621</v>
      </c>
      <c r="H1046" s="13">
        <v>1.3726129756222501E-12</v>
      </c>
    </row>
    <row r="1047" spans="1:8" x14ac:dyDescent="0.25">
      <c r="A1047">
        <v>1</v>
      </c>
      <c r="B1047" t="s">
        <v>383</v>
      </c>
      <c r="C1047">
        <v>218</v>
      </c>
      <c r="D1047">
        <v>147782395</v>
      </c>
      <c r="E1047">
        <v>147782721</v>
      </c>
      <c r="F1047">
        <v>327</v>
      </c>
      <c r="G1047">
        <v>0.44814452814100098</v>
      </c>
      <c r="H1047" s="13">
        <v>1.3726129756222501E-12</v>
      </c>
    </row>
    <row r="1048" spans="1:8" x14ac:dyDescent="0.25">
      <c r="A1048">
        <v>1</v>
      </c>
      <c r="B1048" t="s">
        <v>383</v>
      </c>
      <c r="C1048">
        <v>219</v>
      </c>
      <c r="D1048">
        <v>147800136</v>
      </c>
      <c r="E1048">
        <v>147802678</v>
      </c>
      <c r="F1048">
        <v>2543</v>
      </c>
      <c r="G1048">
        <v>-3.9031385494625398E-2</v>
      </c>
      <c r="H1048">
        <v>6.6849651847282498E-4</v>
      </c>
    </row>
    <row r="1049" spans="1:8" x14ac:dyDescent="0.25">
      <c r="A1049">
        <v>1</v>
      </c>
      <c r="B1049" t="s">
        <v>383</v>
      </c>
      <c r="C1049">
        <v>219</v>
      </c>
      <c r="D1049">
        <v>147800136</v>
      </c>
      <c r="E1049">
        <v>147802678</v>
      </c>
      <c r="F1049">
        <v>2543</v>
      </c>
      <c r="G1049">
        <v>-7.1480107346056407E-2</v>
      </c>
      <c r="H1049">
        <v>6.6849651847282498E-4</v>
      </c>
    </row>
    <row r="1050" spans="1:8" x14ac:dyDescent="0.25">
      <c r="A1050">
        <v>1</v>
      </c>
      <c r="B1050" t="s">
        <v>383</v>
      </c>
      <c r="C1050">
        <v>219</v>
      </c>
      <c r="D1050">
        <v>147800136</v>
      </c>
      <c r="E1050">
        <v>147802678</v>
      </c>
      <c r="F1050">
        <v>2543</v>
      </c>
      <c r="G1050">
        <v>0.13926826675721801</v>
      </c>
      <c r="H1050">
        <v>6.6849651847282498E-4</v>
      </c>
    </row>
    <row r="1051" spans="1:8" x14ac:dyDescent="0.25">
      <c r="A1051">
        <v>1</v>
      </c>
      <c r="B1051" t="s">
        <v>383</v>
      </c>
      <c r="C1051">
        <v>219</v>
      </c>
      <c r="D1051">
        <v>147800136</v>
      </c>
      <c r="E1051">
        <v>147802678</v>
      </c>
      <c r="F1051">
        <v>2543</v>
      </c>
      <c r="G1051">
        <v>0.28075392148248501</v>
      </c>
      <c r="H1051">
        <v>6.6849651847282498E-4</v>
      </c>
    </row>
    <row r="1052" spans="1:8" x14ac:dyDescent="0.25">
      <c r="A1052">
        <v>1</v>
      </c>
      <c r="B1052" t="s">
        <v>383</v>
      </c>
      <c r="C1052">
        <v>219</v>
      </c>
      <c r="D1052">
        <v>147800136</v>
      </c>
      <c r="E1052">
        <v>147802678</v>
      </c>
      <c r="F1052">
        <v>2543</v>
      </c>
      <c r="G1052">
        <v>0.33963540494563998</v>
      </c>
      <c r="H1052">
        <v>6.6849651847282498E-4</v>
      </c>
    </row>
    <row r="1053" spans="1:8" x14ac:dyDescent="0.25">
      <c r="A1053">
        <v>1</v>
      </c>
      <c r="B1053" t="s">
        <v>383</v>
      </c>
      <c r="C1053">
        <v>219</v>
      </c>
      <c r="D1053">
        <v>147800136</v>
      </c>
      <c r="E1053">
        <v>147802678</v>
      </c>
      <c r="F1053">
        <v>2543</v>
      </c>
      <c r="G1053">
        <v>0.16229844304208799</v>
      </c>
      <c r="H1053">
        <v>6.6849651847282498E-4</v>
      </c>
    </row>
    <row r="1054" spans="1:8" x14ac:dyDescent="0.25">
      <c r="A1054">
        <v>1</v>
      </c>
      <c r="B1054" t="s">
        <v>383</v>
      </c>
      <c r="C1054">
        <v>219</v>
      </c>
      <c r="D1054">
        <v>147800136</v>
      </c>
      <c r="E1054">
        <v>147802678</v>
      </c>
      <c r="F1054">
        <v>2543</v>
      </c>
      <c r="G1054">
        <v>3.0315430022138799E-2</v>
      </c>
      <c r="H1054">
        <v>6.6849651847282498E-4</v>
      </c>
    </row>
    <row r="1055" spans="1:8" x14ac:dyDescent="0.25">
      <c r="A1055">
        <v>1</v>
      </c>
      <c r="B1055" t="s">
        <v>383</v>
      </c>
      <c r="C1055">
        <v>219</v>
      </c>
      <c r="D1055">
        <v>147800136</v>
      </c>
      <c r="E1055">
        <v>147802678</v>
      </c>
      <c r="F1055">
        <v>2543</v>
      </c>
      <c r="G1055">
        <v>0.33367753809685702</v>
      </c>
      <c r="H1055">
        <v>6.6849651847282498E-4</v>
      </c>
    </row>
    <row r="1056" spans="1:8" x14ac:dyDescent="0.25">
      <c r="A1056">
        <v>1</v>
      </c>
      <c r="B1056" t="s">
        <v>383</v>
      </c>
      <c r="C1056">
        <v>219</v>
      </c>
      <c r="D1056">
        <v>147800136</v>
      </c>
      <c r="E1056">
        <v>147802678</v>
      </c>
      <c r="F1056">
        <v>2543</v>
      </c>
      <c r="G1056">
        <v>0.15227875932860899</v>
      </c>
      <c r="H1056">
        <v>6.6849651847282498E-4</v>
      </c>
    </row>
    <row r="1057" spans="1:8" x14ac:dyDescent="0.25">
      <c r="A1057">
        <v>1</v>
      </c>
      <c r="B1057" t="s">
        <v>384</v>
      </c>
      <c r="C1057">
        <v>220</v>
      </c>
      <c r="D1057">
        <v>149155612</v>
      </c>
      <c r="E1057">
        <v>149156012</v>
      </c>
      <c r="F1057">
        <v>401</v>
      </c>
      <c r="G1057">
        <v>0.53123551204351305</v>
      </c>
      <c r="H1057" s="13">
        <v>3.1668716650895198E-7</v>
      </c>
    </row>
    <row r="1058" spans="1:8" x14ac:dyDescent="0.25">
      <c r="A1058">
        <v>1</v>
      </c>
      <c r="B1058" t="s">
        <v>384</v>
      </c>
      <c r="C1058">
        <v>220</v>
      </c>
      <c r="D1058">
        <v>149155612</v>
      </c>
      <c r="E1058">
        <v>149156012</v>
      </c>
      <c r="F1058">
        <v>401</v>
      </c>
      <c r="G1058">
        <v>0.488747266749536</v>
      </c>
      <c r="H1058" s="13">
        <v>3.1668716650895198E-7</v>
      </c>
    </row>
    <row r="1059" spans="1:8" x14ac:dyDescent="0.25">
      <c r="A1059">
        <v>1</v>
      </c>
      <c r="B1059" t="s">
        <v>384</v>
      </c>
      <c r="C1059">
        <v>220</v>
      </c>
      <c r="D1059">
        <v>149155612</v>
      </c>
      <c r="E1059">
        <v>149156012</v>
      </c>
      <c r="F1059">
        <v>401</v>
      </c>
      <c r="G1059">
        <v>0.22431739806845699</v>
      </c>
      <c r="H1059" s="13">
        <v>3.1668716650895198E-7</v>
      </c>
    </row>
    <row r="1060" spans="1:8" x14ac:dyDescent="0.25">
      <c r="A1060">
        <v>1</v>
      </c>
      <c r="B1060" t="s">
        <v>384</v>
      </c>
      <c r="C1060">
        <v>221</v>
      </c>
      <c r="D1060">
        <v>149230699</v>
      </c>
      <c r="E1060">
        <v>149230912</v>
      </c>
      <c r="F1060">
        <v>214</v>
      </c>
      <c r="G1060">
        <v>0.31285450036129597</v>
      </c>
      <c r="H1060" s="13">
        <v>5.9572422604557197E-6</v>
      </c>
    </row>
    <row r="1061" spans="1:8" x14ac:dyDescent="0.25">
      <c r="A1061">
        <v>1</v>
      </c>
      <c r="B1061" t="s">
        <v>384</v>
      </c>
      <c r="C1061">
        <v>221</v>
      </c>
      <c r="D1061">
        <v>149230699</v>
      </c>
      <c r="E1061">
        <v>149230912</v>
      </c>
      <c r="F1061">
        <v>214</v>
      </c>
      <c r="G1061">
        <v>0.433259588383966</v>
      </c>
      <c r="H1061" s="13">
        <v>5.9572422604557197E-6</v>
      </c>
    </row>
    <row r="1062" spans="1:8" x14ac:dyDescent="0.25">
      <c r="A1062">
        <v>1</v>
      </c>
      <c r="B1062" t="s">
        <v>384</v>
      </c>
      <c r="C1062">
        <v>221</v>
      </c>
      <c r="D1062">
        <v>149230699</v>
      </c>
      <c r="E1062">
        <v>149230912</v>
      </c>
      <c r="F1062">
        <v>214</v>
      </c>
      <c r="G1062">
        <v>0.52676447364378398</v>
      </c>
      <c r="H1062" s="13">
        <v>5.9572422604557197E-6</v>
      </c>
    </row>
    <row r="1063" spans="1:8" x14ac:dyDescent="0.25">
      <c r="A1063">
        <v>1</v>
      </c>
      <c r="B1063" t="s">
        <v>385</v>
      </c>
      <c r="C1063">
        <v>222</v>
      </c>
      <c r="D1063">
        <v>149907619</v>
      </c>
      <c r="E1063">
        <v>149909039</v>
      </c>
      <c r="F1063">
        <v>1421</v>
      </c>
      <c r="G1063">
        <v>0.35470715893552801</v>
      </c>
      <c r="H1063" s="13">
        <v>1.38922699336261E-26</v>
      </c>
    </row>
    <row r="1064" spans="1:8" x14ac:dyDescent="0.25">
      <c r="A1064">
        <v>1</v>
      </c>
      <c r="B1064" t="s">
        <v>385</v>
      </c>
      <c r="C1064">
        <v>222</v>
      </c>
      <c r="D1064">
        <v>149907619</v>
      </c>
      <c r="E1064">
        <v>149909039</v>
      </c>
      <c r="F1064">
        <v>1421</v>
      </c>
      <c r="G1064">
        <v>0.35851692095975002</v>
      </c>
      <c r="H1064" s="13">
        <v>1.38922699336261E-26</v>
      </c>
    </row>
    <row r="1065" spans="1:8" x14ac:dyDescent="0.25">
      <c r="A1065">
        <v>1</v>
      </c>
      <c r="B1065" t="s">
        <v>385</v>
      </c>
      <c r="C1065">
        <v>222</v>
      </c>
      <c r="D1065">
        <v>149907619</v>
      </c>
      <c r="E1065">
        <v>149909039</v>
      </c>
      <c r="F1065">
        <v>1421</v>
      </c>
      <c r="G1065">
        <v>-0.189495804036489</v>
      </c>
      <c r="H1065" s="13">
        <v>1.38922699336261E-26</v>
      </c>
    </row>
    <row r="1066" spans="1:8" x14ac:dyDescent="0.25">
      <c r="A1066">
        <v>1</v>
      </c>
      <c r="B1066" t="s">
        <v>385</v>
      </c>
      <c r="C1066">
        <v>222</v>
      </c>
      <c r="D1066">
        <v>149907619</v>
      </c>
      <c r="E1066">
        <v>149909039</v>
      </c>
      <c r="F1066">
        <v>1421</v>
      </c>
      <c r="G1066">
        <v>-0.20159157634448199</v>
      </c>
      <c r="H1066" s="13">
        <v>1.38922699336261E-26</v>
      </c>
    </row>
    <row r="1067" spans="1:8" x14ac:dyDescent="0.25">
      <c r="A1067">
        <v>1</v>
      </c>
      <c r="B1067" t="s">
        <v>385</v>
      </c>
      <c r="C1067">
        <v>222</v>
      </c>
      <c r="D1067">
        <v>149907619</v>
      </c>
      <c r="E1067">
        <v>149909039</v>
      </c>
      <c r="F1067">
        <v>1421</v>
      </c>
      <c r="G1067">
        <v>-0.164985856410444</v>
      </c>
      <c r="H1067" s="13">
        <v>1.38922699336261E-26</v>
      </c>
    </row>
    <row r="1068" spans="1:8" x14ac:dyDescent="0.25">
      <c r="A1068">
        <v>1</v>
      </c>
      <c r="B1068" t="s">
        <v>385</v>
      </c>
      <c r="C1068">
        <v>222</v>
      </c>
      <c r="D1068">
        <v>149907619</v>
      </c>
      <c r="E1068">
        <v>149909039</v>
      </c>
      <c r="F1068">
        <v>1421</v>
      </c>
      <c r="G1068">
        <v>-0.34367898147741299</v>
      </c>
      <c r="H1068" s="13">
        <v>1.38922699336261E-26</v>
      </c>
    </row>
    <row r="1069" spans="1:8" x14ac:dyDescent="0.25">
      <c r="A1069">
        <v>1</v>
      </c>
      <c r="B1069" t="s">
        <v>386</v>
      </c>
      <c r="C1069">
        <v>223</v>
      </c>
      <c r="D1069">
        <v>151148008</v>
      </c>
      <c r="E1069">
        <v>151148754</v>
      </c>
      <c r="F1069">
        <v>747</v>
      </c>
      <c r="G1069">
        <v>0.19814049667948</v>
      </c>
      <c r="H1069" s="13">
        <v>1.02754941240117E-13</v>
      </c>
    </row>
    <row r="1070" spans="1:8" x14ac:dyDescent="0.25">
      <c r="A1070">
        <v>1</v>
      </c>
      <c r="B1070" t="s">
        <v>386</v>
      </c>
      <c r="C1070">
        <v>223</v>
      </c>
      <c r="D1070">
        <v>151148008</v>
      </c>
      <c r="E1070">
        <v>151148754</v>
      </c>
      <c r="F1070">
        <v>747</v>
      </c>
      <c r="G1070">
        <v>0.102265849503739</v>
      </c>
      <c r="H1070" s="13">
        <v>1.02754941240117E-13</v>
      </c>
    </row>
    <row r="1071" spans="1:8" x14ac:dyDescent="0.25">
      <c r="A1071">
        <v>1</v>
      </c>
      <c r="B1071" t="s">
        <v>386</v>
      </c>
      <c r="C1071">
        <v>223</v>
      </c>
      <c r="D1071">
        <v>151148008</v>
      </c>
      <c r="E1071">
        <v>151148754</v>
      </c>
      <c r="F1071">
        <v>747</v>
      </c>
      <c r="G1071">
        <v>0.13575718499651199</v>
      </c>
      <c r="H1071" s="13">
        <v>1.02754941240117E-13</v>
      </c>
    </row>
    <row r="1072" spans="1:8" x14ac:dyDescent="0.25">
      <c r="A1072">
        <v>1</v>
      </c>
      <c r="B1072" t="s">
        <v>386</v>
      </c>
      <c r="C1072">
        <v>223</v>
      </c>
      <c r="D1072">
        <v>151148008</v>
      </c>
      <c r="E1072">
        <v>151148754</v>
      </c>
      <c r="F1072">
        <v>747</v>
      </c>
      <c r="G1072">
        <v>0.37649680221003501</v>
      </c>
      <c r="H1072" s="13">
        <v>1.02754941240117E-13</v>
      </c>
    </row>
    <row r="1073" spans="1:8" x14ac:dyDescent="0.25">
      <c r="A1073">
        <v>1</v>
      </c>
      <c r="B1073" t="s">
        <v>387</v>
      </c>
      <c r="C1073">
        <v>224</v>
      </c>
      <c r="D1073">
        <v>151689866</v>
      </c>
      <c r="E1073">
        <v>151690172</v>
      </c>
      <c r="F1073">
        <v>307</v>
      </c>
      <c r="G1073">
        <v>0.44988453576847698</v>
      </c>
      <c r="H1073" s="13">
        <v>9.0589568169501095E-7</v>
      </c>
    </row>
    <row r="1074" spans="1:8" x14ac:dyDescent="0.25">
      <c r="A1074">
        <v>1</v>
      </c>
      <c r="B1074" t="s">
        <v>387</v>
      </c>
      <c r="C1074">
        <v>224</v>
      </c>
      <c r="D1074">
        <v>151689866</v>
      </c>
      <c r="E1074">
        <v>151690172</v>
      </c>
      <c r="F1074">
        <v>307</v>
      </c>
      <c r="G1074">
        <v>0.58115611657196997</v>
      </c>
      <c r="H1074" s="13">
        <v>9.0589568169501095E-7</v>
      </c>
    </row>
    <row r="1075" spans="1:8" x14ac:dyDescent="0.25">
      <c r="A1075">
        <v>1</v>
      </c>
      <c r="B1075" t="s">
        <v>387</v>
      </c>
      <c r="C1075">
        <v>224</v>
      </c>
      <c r="D1075">
        <v>151689866</v>
      </c>
      <c r="E1075">
        <v>151690172</v>
      </c>
      <c r="F1075">
        <v>307</v>
      </c>
      <c r="G1075">
        <v>0.44081446060455898</v>
      </c>
      <c r="H1075" s="13">
        <v>9.0589568169501095E-7</v>
      </c>
    </row>
    <row r="1076" spans="1:8" x14ac:dyDescent="0.25">
      <c r="A1076">
        <v>1</v>
      </c>
      <c r="B1076" t="s">
        <v>387</v>
      </c>
      <c r="C1076">
        <v>224</v>
      </c>
      <c r="D1076">
        <v>151689866</v>
      </c>
      <c r="E1076">
        <v>151690172</v>
      </c>
      <c r="F1076">
        <v>307</v>
      </c>
      <c r="G1076">
        <v>0.47175930493338097</v>
      </c>
      <c r="H1076" s="13">
        <v>9.0589568169501095E-7</v>
      </c>
    </row>
    <row r="1077" spans="1:8" x14ac:dyDescent="0.25">
      <c r="A1077">
        <v>1</v>
      </c>
      <c r="B1077" t="s">
        <v>388</v>
      </c>
      <c r="C1077">
        <v>225</v>
      </c>
      <c r="D1077">
        <v>152085054</v>
      </c>
      <c r="E1077">
        <v>152085266</v>
      </c>
      <c r="F1077">
        <v>213</v>
      </c>
      <c r="G1077">
        <v>0.52102916819586398</v>
      </c>
      <c r="H1077">
        <v>2.3518073126236499E-4</v>
      </c>
    </row>
    <row r="1078" spans="1:8" x14ac:dyDescent="0.25">
      <c r="A1078">
        <v>1</v>
      </c>
      <c r="B1078" t="s">
        <v>388</v>
      </c>
      <c r="C1078">
        <v>225</v>
      </c>
      <c r="D1078">
        <v>152085054</v>
      </c>
      <c r="E1078">
        <v>152085266</v>
      </c>
      <c r="F1078">
        <v>213</v>
      </c>
      <c r="G1078">
        <v>0.64507126141031901</v>
      </c>
      <c r="H1078">
        <v>2.3518073126236499E-4</v>
      </c>
    </row>
    <row r="1079" spans="1:8" x14ac:dyDescent="0.25">
      <c r="A1079">
        <v>1</v>
      </c>
      <c r="B1079" t="s">
        <v>388</v>
      </c>
      <c r="C1079">
        <v>225</v>
      </c>
      <c r="D1079">
        <v>152085054</v>
      </c>
      <c r="E1079">
        <v>152085266</v>
      </c>
      <c r="F1079">
        <v>213</v>
      </c>
      <c r="G1079">
        <v>0.65033166246125595</v>
      </c>
      <c r="H1079">
        <v>2.3518073126236499E-4</v>
      </c>
    </row>
    <row r="1080" spans="1:8" x14ac:dyDescent="0.25">
      <c r="A1080">
        <v>1</v>
      </c>
      <c r="B1080" t="s">
        <v>389</v>
      </c>
      <c r="C1080">
        <v>226</v>
      </c>
      <c r="D1080">
        <v>152488189</v>
      </c>
      <c r="E1080">
        <v>152488547</v>
      </c>
      <c r="F1080">
        <v>359</v>
      </c>
      <c r="G1080">
        <v>0.61952172961585705</v>
      </c>
      <c r="H1080">
        <v>3.4531730955061701E-4</v>
      </c>
    </row>
    <row r="1081" spans="1:8" x14ac:dyDescent="0.25">
      <c r="A1081">
        <v>1</v>
      </c>
      <c r="B1081" t="s">
        <v>389</v>
      </c>
      <c r="C1081">
        <v>226</v>
      </c>
      <c r="D1081">
        <v>152488189</v>
      </c>
      <c r="E1081">
        <v>152488547</v>
      </c>
      <c r="F1081">
        <v>359</v>
      </c>
      <c r="G1081">
        <v>0.67067331323171198</v>
      </c>
      <c r="H1081">
        <v>3.4531730955061701E-4</v>
      </c>
    </row>
    <row r="1082" spans="1:8" x14ac:dyDescent="0.25">
      <c r="A1082">
        <v>1</v>
      </c>
      <c r="B1082" t="s">
        <v>389</v>
      </c>
      <c r="C1082">
        <v>226</v>
      </c>
      <c r="D1082">
        <v>152488189</v>
      </c>
      <c r="E1082">
        <v>152488547</v>
      </c>
      <c r="F1082">
        <v>359</v>
      </c>
      <c r="G1082">
        <v>0.37917942434762197</v>
      </c>
      <c r="H1082">
        <v>3.4531730955061701E-4</v>
      </c>
    </row>
    <row r="1083" spans="1:8" x14ac:dyDescent="0.25">
      <c r="A1083">
        <v>1</v>
      </c>
      <c r="B1083" t="s">
        <v>390</v>
      </c>
      <c r="C1083">
        <v>227</v>
      </c>
      <c r="D1083">
        <v>152537960</v>
      </c>
      <c r="E1083">
        <v>152538892</v>
      </c>
      <c r="F1083">
        <v>933</v>
      </c>
      <c r="G1083">
        <v>-0.22768741056932101</v>
      </c>
      <c r="H1083">
        <v>1.1869545156543601E-4</v>
      </c>
    </row>
    <row r="1084" spans="1:8" x14ac:dyDescent="0.25">
      <c r="A1084">
        <v>1</v>
      </c>
      <c r="B1084" t="s">
        <v>390</v>
      </c>
      <c r="C1084">
        <v>227</v>
      </c>
      <c r="D1084">
        <v>152537960</v>
      </c>
      <c r="E1084">
        <v>152538892</v>
      </c>
      <c r="F1084">
        <v>933</v>
      </c>
      <c r="G1084">
        <v>-0.44238743263346703</v>
      </c>
      <c r="H1084">
        <v>1.1869545156543601E-4</v>
      </c>
    </row>
    <row r="1085" spans="1:8" x14ac:dyDescent="0.25">
      <c r="A1085">
        <v>1</v>
      </c>
      <c r="B1085" t="s">
        <v>390</v>
      </c>
      <c r="C1085">
        <v>227</v>
      </c>
      <c r="D1085">
        <v>152537960</v>
      </c>
      <c r="E1085">
        <v>152538892</v>
      </c>
      <c r="F1085">
        <v>933</v>
      </c>
      <c r="G1085">
        <v>-0.562469818519164</v>
      </c>
      <c r="H1085">
        <v>1.1869545156543601E-4</v>
      </c>
    </row>
    <row r="1086" spans="1:8" x14ac:dyDescent="0.25">
      <c r="A1086">
        <v>1</v>
      </c>
      <c r="B1086" t="s">
        <v>390</v>
      </c>
      <c r="C1086">
        <v>227</v>
      </c>
      <c r="D1086">
        <v>152537960</v>
      </c>
      <c r="E1086">
        <v>152538892</v>
      </c>
      <c r="F1086">
        <v>933</v>
      </c>
      <c r="G1086">
        <v>-0.419984472007431</v>
      </c>
      <c r="H1086">
        <v>1.1869545156543601E-4</v>
      </c>
    </row>
    <row r="1087" spans="1:8" x14ac:dyDescent="0.25">
      <c r="A1087">
        <v>1</v>
      </c>
      <c r="B1087" t="s">
        <v>391</v>
      </c>
      <c r="C1087">
        <v>228</v>
      </c>
      <c r="D1087">
        <v>152669706</v>
      </c>
      <c r="E1087">
        <v>152673708</v>
      </c>
      <c r="F1087">
        <v>4003</v>
      </c>
      <c r="G1087">
        <v>-0.396411496512664</v>
      </c>
      <c r="H1087" s="13">
        <v>1.27132502662672E-5</v>
      </c>
    </row>
    <row r="1088" spans="1:8" x14ac:dyDescent="0.25">
      <c r="A1088">
        <v>1</v>
      </c>
      <c r="B1088" t="s">
        <v>391</v>
      </c>
      <c r="C1088">
        <v>228</v>
      </c>
      <c r="D1088">
        <v>152669706</v>
      </c>
      <c r="E1088">
        <v>152673708</v>
      </c>
      <c r="F1088">
        <v>4003</v>
      </c>
      <c r="G1088">
        <v>-0.50507496245863304</v>
      </c>
      <c r="H1088" s="13">
        <v>1.27132502662672E-5</v>
      </c>
    </row>
    <row r="1089" spans="1:8" x14ac:dyDescent="0.25">
      <c r="A1089">
        <v>1</v>
      </c>
      <c r="B1089" t="s">
        <v>391</v>
      </c>
      <c r="C1089">
        <v>228</v>
      </c>
      <c r="D1089">
        <v>152669706</v>
      </c>
      <c r="E1089">
        <v>152673708</v>
      </c>
      <c r="F1089">
        <v>4003</v>
      </c>
      <c r="G1089">
        <v>-0.148304452472862</v>
      </c>
      <c r="H1089" s="13">
        <v>1.27132502662672E-5</v>
      </c>
    </row>
    <row r="1090" spans="1:8" x14ac:dyDescent="0.25">
      <c r="A1090">
        <v>1</v>
      </c>
      <c r="B1090" t="s">
        <v>391</v>
      </c>
      <c r="C1090">
        <v>228</v>
      </c>
      <c r="D1090">
        <v>152669706</v>
      </c>
      <c r="E1090">
        <v>152673708</v>
      </c>
      <c r="F1090">
        <v>4003</v>
      </c>
      <c r="G1090">
        <v>-0.180261013392921</v>
      </c>
      <c r="H1090" s="13">
        <v>1.27132502662672E-5</v>
      </c>
    </row>
    <row r="1091" spans="1:8" x14ac:dyDescent="0.25">
      <c r="A1091">
        <v>1</v>
      </c>
      <c r="B1091" t="s">
        <v>391</v>
      </c>
      <c r="C1091">
        <v>228</v>
      </c>
      <c r="D1091">
        <v>152669706</v>
      </c>
      <c r="E1091">
        <v>152673708</v>
      </c>
      <c r="F1091">
        <v>4003</v>
      </c>
      <c r="G1091">
        <v>-0.46468800390572701</v>
      </c>
      <c r="H1091" s="13">
        <v>1.27132502662672E-5</v>
      </c>
    </row>
    <row r="1092" spans="1:8" x14ac:dyDescent="0.25">
      <c r="A1092">
        <v>1</v>
      </c>
      <c r="B1092" t="s">
        <v>391</v>
      </c>
      <c r="C1092">
        <v>228</v>
      </c>
      <c r="D1092">
        <v>152669706</v>
      </c>
      <c r="E1092">
        <v>152673708</v>
      </c>
      <c r="F1092">
        <v>4003</v>
      </c>
      <c r="G1092">
        <v>-0.60941090797137898</v>
      </c>
      <c r="H1092" s="13">
        <v>1.27132502662672E-5</v>
      </c>
    </row>
    <row r="1093" spans="1:8" x14ac:dyDescent="0.25">
      <c r="A1093">
        <v>1</v>
      </c>
      <c r="B1093" t="s">
        <v>392</v>
      </c>
      <c r="C1093">
        <v>229</v>
      </c>
      <c r="D1093">
        <v>153589312</v>
      </c>
      <c r="E1093">
        <v>153593314</v>
      </c>
      <c r="F1093">
        <v>4003</v>
      </c>
      <c r="G1093">
        <v>0.290449638905312</v>
      </c>
      <c r="H1093">
        <v>6.9254208838230597E-3</v>
      </c>
    </row>
    <row r="1094" spans="1:8" x14ac:dyDescent="0.25">
      <c r="A1094">
        <v>1</v>
      </c>
      <c r="B1094" t="s">
        <v>392</v>
      </c>
      <c r="C1094">
        <v>229</v>
      </c>
      <c r="D1094">
        <v>153589312</v>
      </c>
      <c r="E1094">
        <v>153593314</v>
      </c>
      <c r="F1094">
        <v>4003</v>
      </c>
      <c r="G1094">
        <v>-7.7040793566626894E-2</v>
      </c>
      <c r="H1094">
        <v>6.9254208838230597E-3</v>
      </c>
    </row>
    <row r="1095" spans="1:8" x14ac:dyDescent="0.25">
      <c r="A1095">
        <v>1</v>
      </c>
      <c r="B1095" t="s">
        <v>392</v>
      </c>
      <c r="C1095">
        <v>229</v>
      </c>
      <c r="D1095">
        <v>153589312</v>
      </c>
      <c r="E1095">
        <v>153593314</v>
      </c>
      <c r="F1095">
        <v>4003</v>
      </c>
      <c r="G1095">
        <v>4.0002275650839997E-2</v>
      </c>
      <c r="H1095">
        <v>6.9254208838230597E-3</v>
      </c>
    </row>
    <row r="1096" spans="1:8" x14ac:dyDescent="0.25">
      <c r="A1096">
        <v>1</v>
      </c>
      <c r="B1096" t="s">
        <v>392</v>
      </c>
      <c r="C1096">
        <v>229</v>
      </c>
      <c r="D1096">
        <v>153589312</v>
      </c>
      <c r="E1096">
        <v>153593314</v>
      </c>
      <c r="F1096">
        <v>4003</v>
      </c>
      <c r="G1096">
        <v>-1.9129901971486198E-2</v>
      </c>
      <c r="H1096">
        <v>6.9254208838230597E-3</v>
      </c>
    </row>
    <row r="1097" spans="1:8" x14ac:dyDescent="0.25">
      <c r="A1097">
        <v>1</v>
      </c>
      <c r="B1097" t="s">
        <v>393</v>
      </c>
      <c r="C1097">
        <v>229</v>
      </c>
      <c r="D1097">
        <v>153589312</v>
      </c>
      <c r="E1097">
        <v>153593314</v>
      </c>
      <c r="F1097">
        <v>4003</v>
      </c>
      <c r="G1097">
        <v>0.321741402290673</v>
      </c>
      <c r="H1097">
        <v>6.9254208838230597E-3</v>
      </c>
    </row>
    <row r="1098" spans="1:8" x14ac:dyDescent="0.25">
      <c r="A1098">
        <v>1</v>
      </c>
      <c r="B1098" t="s">
        <v>393</v>
      </c>
      <c r="C1098">
        <v>230</v>
      </c>
      <c r="D1098">
        <v>153599221</v>
      </c>
      <c r="E1098">
        <v>153600978</v>
      </c>
      <c r="F1098">
        <v>1758</v>
      </c>
      <c r="G1098">
        <v>-0.26137045081551002</v>
      </c>
      <c r="H1098" s="13">
        <v>6.00906230942956E-26</v>
      </c>
    </row>
    <row r="1099" spans="1:8" x14ac:dyDescent="0.25">
      <c r="A1099">
        <v>1</v>
      </c>
      <c r="B1099" t="s">
        <v>393</v>
      </c>
      <c r="C1099">
        <v>230</v>
      </c>
      <c r="D1099">
        <v>153599221</v>
      </c>
      <c r="E1099">
        <v>153600978</v>
      </c>
      <c r="F1099">
        <v>1758</v>
      </c>
      <c r="G1099">
        <v>-0.12221558020831801</v>
      </c>
      <c r="H1099" s="13">
        <v>6.00906230942956E-26</v>
      </c>
    </row>
    <row r="1100" spans="1:8" x14ac:dyDescent="0.25">
      <c r="A1100">
        <v>1</v>
      </c>
      <c r="B1100" t="s">
        <v>393</v>
      </c>
      <c r="C1100">
        <v>230</v>
      </c>
      <c r="D1100">
        <v>153599221</v>
      </c>
      <c r="E1100">
        <v>153600978</v>
      </c>
      <c r="F1100">
        <v>1758</v>
      </c>
      <c r="G1100">
        <v>-0.13627285809859199</v>
      </c>
      <c r="H1100" s="13">
        <v>6.00906230942956E-26</v>
      </c>
    </row>
    <row r="1101" spans="1:8" x14ac:dyDescent="0.25">
      <c r="A1101">
        <v>1</v>
      </c>
      <c r="B1101" t="s">
        <v>393</v>
      </c>
      <c r="C1101">
        <v>230</v>
      </c>
      <c r="D1101">
        <v>153599221</v>
      </c>
      <c r="E1101">
        <v>153600978</v>
      </c>
      <c r="F1101">
        <v>1758</v>
      </c>
      <c r="G1101">
        <v>-0.22898092336140399</v>
      </c>
      <c r="H1101" s="13">
        <v>6.00906230942956E-26</v>
      </c>
    </row>
    <row r="1102" spans="1:8" x14ac:dyDescent="0.25">
      <c r="A1102">
        <v>1</v>
      </c>
      <c r="B1102" t="s">
        <v>393</v>
      </c>
      <c r="C1102">
        <v>230</v>
      </c>
      <c r="D1102">
        <v>153599221</v>
      </c>
      <c r="E1102">
        <v>153600978</v>
      </c>
      <c r="F1102">
        <v>1758</v>
      </c>
      <c r="G1102">
        <v>-0.116858948586352</v>
      </c>
      <c r="H1102" s="13">
        <v>6.00906230942956E-26</v>
      </c>
    </row>
    <row r="1103" spans="1:8" x14ac:dyDescent="0.25">
      <c r="A1103">
        <v>1</v>
      </c>
      <c r="B1103" t="s">
        <v>393</v>
      </c>
      <c r="C1103">
        <v>230</v>
      </c>
      <c r="D1103">
        <v>153599221</v>
      </c>
      <c r="E1103">
        <v>153600978</v>
      </c>
      <c r="F1103">
        <v>1758</v>
      </c>
      <c r="G1103">
        <v>-8.7850547126756301E-2</v>
      </c>
      <c r="H1103" s="13">
        <v>6.00906230942956E-26</v>
      </c>
    </row>
    <row r="1104" spans="1:8" x14ac:dyDescent="0.25">
      <c r="A1104">
        <v>1</v>
      </c>
      <c r="B1104" t="s">
        <v>393</v>
      </c>
      <c r="C1104">
        <v>230</v>
      </c>
      <c r="D1104">
        <v>153599221</v>
      </c>
      <c r="E1104">
        <v>153600978</v>
      </c>
      <c r="F1104">
        <v>1758</v>
      </c>
      <c r="G1104">
        <v>-6.4667816059064395E-2</v>
      </c>
      <c r="H1104" s="13">
        <v>6.00906230942956E-26</v>
      </c>
    </row>
    <row r="1105" spans="1:8" x14ac:dyDescent="0.25">
      <c r="A1105">
        <v>1</v>
      </c>
      <c r="B1105" t="s">
        <v>393</v>
      </c>
      <c r="C1105">
        <v>230</v>
      </c>
      <c r="D1105">
        <v>153599221</v>
      </c>
      <c r="E1105">
        <v>153600978</v>
      </c>
      <c r="F1105">
        <v>1758</v>
      </c>
      <c r="G1105">
        <v>0.22134246737678201</v>
      </c>
      <c r="H1105" s="13">
        <v>6.00906230942956E-26</v>
      </c>
    </row>
    <row r="1106" spans="1:8" x14ac:dyDescent="0.25">
      <c r="A1106">
        <v>1</v>
      </c>
      <c r="B1106" t="s">
        <v>393</v>
      </c>
      <c r="C1106">
        <v>230</v>
      </c>
      <c r="D1106">
        <v>153599221</v>
      </c>
      <c r="E1106">
        <v>153600978</v>
      </c>
      <c r="F1106">
        <v>1758</v>
      </c>
      <c r="G1106">
        <v>0.15542810301429599</v>
      </c>
      <c r="H1106" s="13">
        <v>6.00906230942956E-26</v>
      </c>
    </row>
    <row r="1107" spans="1:8" x14ac:dyDescent="0.25">
      <c r="A1107">
        <v>1</v>
      </c>
      <c r="B1107" t="s">
        <v>393</v>
      </c>
      <c r="C1107">
        <v>230</v>
      </c>
      <c r="D1107">
        <v>153599221</v>
      </c>
      <c r="E1107">
        <v>153600978</v>
      </c>
      <c r="F1107">
        <v>1758</v>
      </c>
      <c r="G1107">
        <v>0.16648239349594099</v>
      </c>
      <c r="H1107" s="13">
        <v>6.00906230942956E-26</v>
      </c>
    </row>
    <row r="1108" spans="1:8" x14ac:dyDescent="0.25">
      <c r="A1108">
        <v>1</v>
      </c>
      <c r="B1108" t="s">
        <v>393</v>
      </c>
      <c r="C1108">
        <v>230</v>
      </c>
      <c r="D1108">
        <v>153599221</v>
      </c>
      <c r="E1108">
        <v>153600978</v>
      </c>
      <c r="F1108">
        <v>1758</v>
      </c>
      <c r="G1108">
        <v>6.2691382314953595E-2</v>
      </c>
      <c r="H1108" s="13">
        <v>6.00906230942956E-26</v>
      </c>
    </row>
    <row r="1109" spans="1:8" x14ac:dyDescent="0.25">
      <c r="A1109">
        <v>1</v>
      </c>
      <c r="B1109" t="s">
        <v>394</v>
      </c>
      <c r="C1109">
        <v>231</v>
      </c>
      <c r="D1109">
        <v>153669898</v>
      </c>
      <c r="E1109">
        <v>153671900</v>
      </c>
      <c r="F1109">
        <v>2003</v>
      </c>
      <c r="G1109">
        <v>0.63987698978721896</v>
      </c>
      <c r="H1109" s="13">
        <v>2.4345433681604701E-10</v>
      </c>
    </row>
    <row r="1110" spans="1:8" x14ac:dyDescent="0.25">
      <c r="A1110">
        <v>1</v>
      </c>
      <c r="B1110" t="s">
        <v>394</v>
      </c>
      <c r="C1110">
        <v>231</v>
      </c>
      <c r="D1110">
        <v>153669898</v>
      </c>
      <c r="E1110">
        <v>153671900</v>
      </c>
      <c r="F1110">
        <v>2003</v>
      </c>
      <c r="G1110">
        <v>0.36574753141821997</v>
      </c>
      <c r="H1110" s="13">
        <v>2.4345433681604701E-10</v>
      </c>
    </row>
    <row r="1111" spans="1:8" x14ac:dyDescent="0.25">
      <c r="A1111">
        <v>1</v>
      </c>
      <c r="B1111" t="s">
        <v>394</v>
      </c>
      <c r="C1111">
        <v>231</v>
      </c>
      <c r="D1111">
        <v>153669898</v>
      </c>
      <c r="E1111">
        <v>153671900</v>
      </c>
      <c r="F1111">
        <v>2003</v>
      </c>
      <c r="G1111">
        <v>0.57955323031814299</v>
      </c>
      <c r="H1111" s="13">
        <v>2.4345433681604701E-10</v>
      </c>
    </row>
    <row r="1112" spans="1:8" x14ac:dyDescent="0.25">
      <c r="A1112">
        <v>1</v>
      </c>
      <c r="B1112" t="s">
        <v>395</v>
      </c>
      <c r="C1112">
        <v>232</v>
      </c>
      <c r="D1112">
        <v>153761312</v>
      </c>
      <c r="E1112">
        <v>153763323</v>
      </c>
      <c r="F1112">
        <v>2012</v>
      </c>
      <c r="G1112">
        <v>0.438168161331211</v>
      </c>
      <c r="H1112" s="13">
        <v>2.5579638381156501E-23</v>
      </c>
    </row>
    <row r="1113" spans="1:8" x14ac:dyDescent="0.25">
      <c r="A1113">
        <v>1</v>
      </c>
      <c r="B1113" t="s">
        <v>395</v>
      </c>
      <c r="C1113">
        <v>232</v>
      </c>
      <c r="D1113">
        <v>153761312</v>
      </c>
      <c r="E1113">
        <v>153763323</v>
      </c>
      <c r="F1113">
        <v>2012</v>
      </c>
      <c r="G1113">
        <v>0.619279181987062</v>
      </c>
      <c r="H1113" s="13">
        <v>2.5579638381156501E-23</v>
      </c>
    </row>
    <row r="1114" spans="1:8" x14ac:dyDescent="0.25">
      <c r="A1114">
        <v>1</v>
      </c>
      <c r="B1114" t="s">
        <v>395</v>
      </c>
      <c r="C1114">
        <v>232</v>
      </c>
      <c r="D1114">
        <v>153761312</v>
      </c>
      <c r="E1114">
        <v>153763323</v>
      </c>
      <c r="F1114">
        <v>2012</v>
      </c>
      <c r="G1114">
        <v>0.61263692516713297</v>
      </c>
      <c r="H1114" s="13">
        <v>2.5579638381156501E-23</v>
      </c>
    </row>
    <row r="1115" spans="1:8" x14ac:dyDescent="0.25">
      <c r="A1115">
        <v>1</v>
      </c>
      <c r="B1115" t="s">
        <v>395</v>
      </c>
      <c r="C1115">
        <v>232</v>
      </c>
      <c r="D1115">
        <v>153761312</v>
      </c>
      <c r="E1115">
        <v>153763323</v>
      </c>
      <c r="F1115">
        <v>2012</v>
      </c>
      <c r="G1115">
        <v>0.45386534657534999</v>
      </c>
      <c r="H1115" s="13">
        <v>2.5579638381156501E-23</v>
      </c>
    </row>
    <row r="1116" spans="1:8" x14ac:dyDescent="0.25">
      <c r="A1116">
        <v>1</v>
      </c>
      <c r="B1116" t="s">
        <v>395</v>
      </c>
      <c r="C1116">
        <v>232</v>
      </c>
      <c r="D1116">
        <v>153761312</v>
      </c>
      <c r="E1116">
        <v>153763323</v>
      </c>
      <c r="F1116">
        <v>2012</v>
      </c>
      <c r="G1116">
        <v>0.42679265640463898</v>
      </c>
      <c r="H1116" s="13">
        <v>2.5579638381156501E-23</v>
      </c>
    </row>
    <row r="1117" spans="1:8" x14ac:dyDescent="0.25">
      <c r="A1117">
        <v>1</v>
      </c>
      <c r="B1117" t="s">
        <v>396</v>
      </c>
      <c r="C1117">
        <v>232</v>
      </c>
      <c r="D1117">
        <v>153761312</v>
      </c>
      <c r="E1117">
        <v>153763323</v>
      </c>
      <c r="F1117">
        <v>2012</v>
      </c>
      <c r="G1117">
        <v>0.225709579801429</v>
      </c>
      <c r="H1117" s="13">
        <v>2.5579638381156501E-23</v>
      </c>
    </row>
    <row r="1118" spans="1:8" x14ac:dyDescent="0.25">
      <c r="A1118">
        <v>1</v>
      </c>
      <c r="B1118" t="s">
        <v>397</v>
      </c>
      <c r="C1118">
        <v>233</v>
      </c>
      <c r="D1118">
        <v>154125951</v>
      </c>
      <c r="E1118">
        <v>154130042</v>
      </c>
      <c r="F1118">
        <v>4092</v>
      </c>
      <c r="G1118">
        <v>1.6928725787854901E-2</v>
      </c>
      <c r="H1118" s="13">
        <v>2.4820020480436802E-22</v>
      </c>
    </row>
    <row r="1119" spans="1:8" x14ac:dyDescent="0.25">
      <c r="A1119">
        <v>1</v>
      </c>
      <c r="B1119" t="s">
        <v>397</v>
      </c>
      <c r="C1119">
        <v>233</v>
      </c>
      <c r="D1119">
        <v>154125951</v>
      </c>
      <c r="E1119">
        <v>154130042</v>
      </c>
      <c r="F1119">
        <v>4092</v>
      </c>
      <c r="G1119">
        <v>6.5437930819499598E-2</v>
      </c>
      <c r="H1119" s="13">
        <v>2.4820020480436802E-22</v>
      </c>
    </row>
    <row r="1120" spans="1:8" x14ac:dyDescent="0.25">
      <c r="A1120">
        <v>1</v>
      </c>
      <c r="B1120" t="s">
        <v>397</v>
      </c>
      <c r="C1120">
        <v>233</v>
      </c>
      <c r="D1120">
        <v>154125951</v>
      </c>
      <c r="E1120">
        <v>154130042</v>
      </c>
      <c r="F1120">
        <v>4092</v>
      </c>
      <c r="G1120">
        <v>0.118628264870818</v>
      </c>
      <c r="H1120" s="13">
        <v>2.4820020480436802E-22</v>
      </c>
    </row>
    <row r="1121" spans="1:8" x14ac:dyDescent="0.25">
      <c r="A1121">
        <v>1</v>
      </c>
      <c r="B1121" t="s">
        <v>397</v>
      </c>
      <c r="C1121">
        <v>233</v>
      </c>
      <c r="D1121">
        <v>154125951</v>
      </c>
      <c r="E1121">
        <v>154130042</v>
      </c>
      <c r="F1121">
        <v>4092</v>
      </c>
      <c r="G1121">
        <v>0.17259167385377699</v>
      </c>
      <c r="H1121" s="13">
        <v>2.4820020480436802E-22</v>
      </c>
    </row>
    <row r="1122" spans="1:8" x14ac:dyDescent="0.25">
      <c r="A1122">
        <v>1</v>
      </c>
      <c r="B1122" t="s">
        <v>397</v>
      </c>
      <c r="C1122">
        <v>233</v>
      </c>
      <c r="D1122">
        <v>154125951</v>
      </c>
      <c r="E1122">
        <v>154130042</v>
      </c>
      <c r="F1122">
        <v>4092</v>
      </c>
      <c r="G1122">
        <v>0.37590825256549198</v>
      </c>
      <c r="H1122" s="13">
        <v>2.4820020480436802E-22</v>
      </c>
    </row>
    <row r="1123" spans="1:8" x14ac:dyDescent="0.25">
      <c r="A1123">
        <v>1</v>
      </c>
      <c r="B1123" t="s">
        <v>398</v>
      </c>
      <c r="C1123">
        <v>233</v>
      </c>
      <c r="D1123">
        <v>154125951</v>
      </c>
      <c r="E1123">
        <v>154130042</v>
      </c>
      <c r="F1123">
        <v>4092</v>
      </c>
      <c r="G1123">
        <v>0.723291340291778</v>
      </c>
      <c r="H1123" s="13">
        <v>2.4820020480436802E-22</v>
      </c>
    </row>
    <row r="1124" spans="1:8" x14ac:dyDescent="0.25">
      <c r="A1124">
        <v>1</v>
      </c>
      <c r="B1124" t="s">
        <v>398</v>
      </c>
      <c r="C1124">
        <v>233</v>
      </c>
      <c r="D1124">
        <v>154125951</v>
      </c>
      <c r="E1124">
        <v>154130042</v>
      </c>
      <c r="F1124">
        <v>4092</v>
      </c>
      <c r="G1124">
        <v>0.40579177050417398</v>
      </c>
      <c r="H1124" s="13">
        <v>2.4820020480436802E-22</v>
      </c>
    </row>
    <row r="1125" spans="1:8" x14ac:dyDescent="0.25">
      <c r="A1125">
        <v>1</v>
      </c>
      <c r="B1125" t="s">
        <v>398</v>
      </c>
      <c r="C1125">
        <v>233</v>
      </c>
      <c r="D1125">
        <v>154125951</v>
      </c>
      <c r="E1125">
        <v>154130042</v>
      </c>
      <c r="F1125">
        <v>4092</v>
      </c>
      <c r="G1125">
        <v>0.62373058560483996</v>
      </c>
      <c r="H1125" s="13">
        <v>2.4820020480436802E-22</v>
      </c>
    </row>
    <row r="1126" spans="1:8" x14ac:dyDescent="0.25">
      <c r="A1126">
        <v>1</v>
      </c>
      <c r="B1126" t="s">
        <v>399</v>
      </c>
      <c r="C1126">
        <v>234</v>
      </c>
      <c r="D1126">
        <v>154377300</v>
      </c>
      <c r="E1126">
        <v>154377467</v>
      </c>
      <c r="F1126">
        <v>168</v>
      </c>
      <c r="G1126">
        <v>0.39353778835890901</v>
      </c>
      <c r="H1126" s="13">
        <v>5.7038568763805298E-5</v>
      </c>
    </row>
    <row r="1127" spans="1:8" x14ac:dyDescent="0.25">
      <c r="A1127">
        <v>1</v>
      </c>
      <c r="B1127" t="s">
        <v>399</v>
      </c>
      <c r="C1127">
        <v>234</v>
      </c>
      <c r="D1127">
        <v>154377300</v>
      </c>
      <c r="E1127">
        <v>154377467</v>
      </c>
      <c r="F1127">
        <v>168</v>
      </c>
      <c r="G1127">
        <v>0.240764370553675</v>
      </c>
      <c r="H1127" s="13">
        <v>5.7038568763805298E-5</v>
      </c>
    </row>
    <row r="1128" spans="1:8" x14ac:dyDescent="0.25">
      <c r="A1128">
        <v>1</v>
      </c>
      <c r="B1128" t="s">
        <v>399</v>
      </c>
      <c r="C1128">
        <v>234</v>
      </c>
      <c r="D1128">
        <v>154377300</v>
      </c>
      <c r="E1128">
        <v>154377467</v>
      </c>
      <c r="F1128">
        <v>168</v>
      </c>
      <c r="G1128">
        <v>0.33396423913634599</v>
      </c>
      <c r="H1128" s="13">
        <v>5.7038568763805298E-5</v>
      </c>
    </row>
    <row r="1129" spans="1:8" x14ac:dyDescent="0.25">
      <c r="A1129">
        <v>1</v>
      </c>
      <c r="B1129" t="s">
        <v>399</v>
      </c>
      <c r="C1129">
        <v>234</v>
      </c>
      <c r="D1129">
        <v>154377300</v>
      </c>
      <c r="E1129">
        <v>154377467</v>
      </c>
      <c r="F1129">
        <v>168</v>
      </c>
      <c r="G1129">
        <v>0.16025562154631001</v>
      </c>
      <c r="H1129" s="13">
        <v>5.7038568763805298E-5</v>
      </c>
    </row>
    <row r="1130" spans="1:8" x14ac:dyDescent="0.25">
      <c r="A1130">
        <v>1</v>
      </c>
      <c r="B1130" t="s">
        <v>400</v>
      </c>
      <c r="C1130">
        <v>235</v>
      </c>
      <c r="D1130">
        <v>154912002</v>
      </c>
      <c r="E1130">
        <v>154915486</v>
      </c>
      <c r="F1130">
        <v>3485</v>
      </c>
      <c r="G1130">
        <v>0.31666831155785102</v>
      </c>
      <c r="H1130" s="13">
        <v>8.5573090162380396E-7</v>
      </c>
    </row>
    <row r="1131" spans="1:8" x14ac:dyDescent="0.25">
      <c r="A1131">
        <v>1</v>
      </c>
      <c r="B1131" t="s">
        <v>400</v>
      </c>
      <c r="C1131">
        <v>235</v>
      </c>
      <c r="D1131">
        <v>154912002</v>
      </c>
      <c r="E1131">
        <v>154915486</v>
      </c>
      <c r="F1131">
        <v>3485</v>
      </c>
      <c r="G1131">
        <v>8.4120799924360695E-2</v>
      </c>
      <c r="H1131" s="13">
        <v>8.5573090162380396E-7</v>
      </c>
    </row>
    <row r="1132" spans="1:8" x14ac:dyDescent="0.25">
      <c r="A1132">
        <v>1</v>
      </c>
      <c r="B1132" t="s">
        <v>400</v>
      </c>
      <c r="C1132">
        <v>235</v>
      </c>
      <c r="D1132">
        <v>154912002</v>
      </c>
      <c r="E1132">
        <v>154915486</v>
      </c>
      <c r="F1132">
        <v>3485</v>
      </c>
      <c r="G1132">
        <v>0.40458130612691501</v>
      </c>
      <c r="H1132" s="13">
        <v>8.5573090162380396E-7</v>
      </c>
    </row>
    <row r="1133" spans="1:8" x14ac:dyDescent="0.25">
      <c r="A1133">
        <v>1</v>
      </c>
      <c r="B1133" t="s">
        <v>401</v>
      </c>
      <c r="C1133">
        <v>236</v>
      </c>
      <c r="D1133">
        <v>154963543</v>
      </c>
      <c r="E1133">
        <v>154967573</v>
      </c>
      <c r="F1133">
        <v>4031</v>
      </c>
      <c r="G1133">
        <v>4.8908246545548401E-2</v>
      </c>
      <c r="H1133" s="13">
        <v>7.31604779731994E-6</v>
      </c>
    </row>
    <row r="1134" spans="1:8" x14ac:dyDescent="0.25">
      <c r="A1134">
        <v>1</v>
      </c>
      <c r="B1134" t="s">
        <v>401</v>
      </c>
      <c r="C1134">
        <v>236</v>
      </c>
      <c r="D1134">
        <v>154963543</v>
      </c>
      <c r="E1134">
        <v>154967573</v>
      </c>
      <c r="F1134">
        <v>4031</v>
      </c>
      <c r="G1134">
        <v>4.9714630445606998E-2</v>
      </c>
      <c r="H1134" s="13">
        <v>7.31604779731994E-6</v>
      </c>
    </row>
    <row r="1135" spans="1:8" x14ac:dyDescent="0.25">
      <c r="A1135">
        <v>1</v>
      </c>
      <c r="B1135" t="s">
        <v>401</v>
      </c>
      <c r="C1135">
        <v>236</v>
      </c>
      <c r="D1135">
        <v>154963543</v>
      </c>
      <c r="E1135">
        <v>154967573</v>
      </c>
      <c r="F1135">
        <v>4031</v>
      </c>
      <c r="G1135">
        <v>0.173356023079552</v>
      </c>
      <c r="H1135" s="13">
        <v>7.31604779731994E-6</v>
      </c>
    </row>
    <row r="1136" spans="1:8" x14ac:dyDescent="0.25">
      <c r="A1136">
        <v>1</v>
      </c>
      <c r="B1136" t="s">
        <v>401</v>
      </c>
      <c r="C1136">
        <v>236</v>
      </c>
      <c r="D1136">
        <v>154963543</v>
      </c>
      <c r="E1136">
        <v>154967573</v>
      </c>
      <c r="F1136">
        <v>4031</v>
      </c>
      <c r="G1136">
        <v>0.197811248160914</v>
      </c>
      <c r="H1136" s="13">
        <v>7.31604779731994E-6</v>
      </c>
    </row>
    <row r="1137" spans="1:8" x14ac:dyDescent="0.25">
      <c r="A1137">
        <v>1</v>
      </c>
      <c r="B1137" t="s">
        <v>402</v>
      </c>
      <c r="C1137">
        <v>236</v>
      </c>
      <c r="D1137">
        <v>154963543</v>
      </c>
      <c r="E1137">
        <v>154967573</v>
      </c>
      <c r="F1137">
        <v>4031</v>
      </c>
      <c r="G1137">
        <v>0.19689610473963601</v>
      </c>
      <c r="H1137" s="13">
        <v>7.31604779731994E-6</v>
      </c>
    </row>
    <row r="1138" spans="1:8" x14ac:dyDescent="0.25">
      <c r="A1138">
        <v>1</v>
      </c>
      <c r="B1138" t="s">
        <v>402</v>
      </c>
      <c r="C1138">
        <v>236</v>
      </c>
      <c r="D1138">
        <v>154963543</v>
      </c>
      <c r="E1138">
        <v>154967573</v>
      </c>
      <c r="F1138">
        <v>4031</v>
      </c>
      <c r="G1138">
        <v>0.111356520927993</v>
      </c>
      <c r="H1138" s="13">
        <v>7.31604779731994E-6</v>
      </c>
    </row>
    <row r="1139" spans="1:8" x14ac:dyDescent="0.25">
      <c r="A1139">
        <v>1</v>
      </c>
      <c r="B1139" t="s">
        <v>402</v>
      </c>
      <c r="C1139">
        <v>236</v>
      </c>
      <c r="D1139">
        <v>154963543</v>
      </c>
      <c r="E1139">
        <v>154967573</v>
      </c>
      <c r="F1139">
        <v>4031</v>
      </c>
      <c r="G1139">
        <v>1.1829573076152001E-2</v>
      </c>
      <c r="H1139" s="13">
        <v>7.31604779731994E-6</v>
      </c>
    </row>
    <row r="1140" spans="1:8" x14ac:dyDescent="0.25">
      <c r="A1140">
        <v>1</v>
      </c>
      <c r="B1140" t="s">
        <v>403</v>
      </c>
      <c r="C1140">
        <v>237</v>
      </c>
      <c r="D1140">
        <v>155291180</v>
      </c>
      <c r="E1140">
        <v>155291414</v>
      </c>
      <c r="F1140">
        <v>235</v>
      </c>
      <c r="G1140">
        <v>0.30671328705469902</v>
      </c>
      <c r="H1140" s="13">
        <v>4.1577901885523298E-14</v>
      </c>
    </row>
    <row r="1141" spans="1:8" x14ac:dyDescent="0.25">
      <c r="A1141">
        <v>1</v>
      </c>
      <c r="B1141" t="s">
        <v>403</v>
      </c>
      <c r="C1141">
        <v>237</v>
      </c>
      <c r="D1141">
        <v>155291180</v>
      </c>
      <c r="E1141">
        <v>155291414</v>
      </c>
      <c r="F1141">
        <v>235</v>
      </c>
      <c r="G1141">
        <v>0.59263368020561602</v>
      </c>
      <c r="H1141" s="13">
        <v>4.1577901885523298E-14</v>
      </c>
    </row>
    <row r="1142" spans="1:8" x14ac:dyDescent="0.25">
      <c r="A1142">
        <v>1</v>
      </c>
      <c r="B1142" t="s">
        <v>403</v>
      </c>
      <c r="C1142">
        <v>237</v>
      </c>
      <c r="D1142">
        <v>155291180</v>
      </c>
      <c r="E1142">
        <v>155291414</v>
      </c>
      <c r="F1142">
        <v>235</v>
      </c>
      <c r="G1142">
        <v>0.49520663857821601</v>
      </c>
      <c r="H1142" s="13">
        <v>4.1577901885523298E-14</v>
      </c>
    </row>
    <row r="1143" spans="1:8" x14ac:dyDescent="0.25">
      <c r="A1143">
        <v>1</v>
      </c>
      <c r="B1143" t="s">
        <v>404</v>
      </c>
      <c r="C1143">
        <v>238</v>
      </c>
      <c r="D1143">
        <v>155316936</v>
      </c>
      <c r="E1143">
        <v>155318118</v>
      </c>
      <c r="F1143">
        <v>1183</v>
      </c>
      <c r="G1143">
        <v>6.3131600166911703E-2</v>
      </c>
      <c r="H1143" s="13">
        <v>6.5485143509206505E-8</v>
      </c>
    </row>
    <row r="1144" spans="1:8" x14ac:dyDescent="0.25">
      <c r="A1144">
        <v>1</v>
      </c>
      <c r="B1144" t="s">
        <v>404</v>
      </c>
      <c r="C1144">
        <v>238</v>
      </c>
      <c r="D1144">
        <v>155316936</v>
      </c>
      <c r="E1144">
        <v>155318118</v>
      </c>
      <c r="F1144">
        <v>1183</v>
      </c>
      <c r="G1144">
        <v>3.2054714853207697E-2</v>
      </c>
      <c r="H1144" s="13">
        <v>6.5485143509206505E-8</v>
      </c>
    </row>
    <row r="1145" spans="1:8" x14ac:dyDescent="0.25">
      <c r="A1145">
        <v>1</v>
      </c>
      <c r="B1145" t="s">
        <v>404</v>
      </c>
      <c r="C1145">
        <v>238</v>
      </c>
      <c r="D1145">
        <v>155316936</v>
      </c>
      <c r="E1145">
        <v>155318118</v>
      </c>
      <c r="F1145">
        <v>1183</v>
      </c>
      <c r="G1145">
        <v>0.127532746948785</v>
      </c>
      <c r="H1145" s="13">
        <v>6.5485143509206505E-8</v>
      </c>
    </row>
    <row r="1146" spans="1:8" x14ac:dyDescent="0.25">
      <c r="A1146">
        <v>1</v>
      </c>
      <c r="B1146" t="s">
        <v>404</v>
      </c>
      <c r="C1146">
        <v>238</v>
      </c>
      <c r="D1146">
        <v>155316936</v>
      </c>
      <c r="E1146">
        <v>155318118</v>
      </c>
      <c r="F1146">
        <v>1183</v>
      </c>
      <c r="G1146">
        <v>0.17186531440568201</v>
      </c>
      <c r="H1146" s="13">
        <v>6.5485143509206505E-8</v>
      </c>
    </row>
    <row r="1147" spans="1:8" x14ac:dyDescent="0.25">
      <c r="A1147">
        <v>1</v>
      </c>
      <c r="B1147" t="s">
        <v>405</v>
      </c>
      <c r="C1147">
        <v>239</v>
      </c>
      <c r="D1147">
        <v>156211701</v>
      </c>
      <c r="E1147">
        <v>156213455</v>
      </c>
      <c r="F1147">
        <v>1755</v>
      </c>
      <c r="G1147">
        <v>0.18529160232222</v>
      </c>
      <c r="H1147" s="13">
        <v>2.86681666952394E-5</v>
      </c>
    </row>
    <row r="1148" spans="1:8" x14ac:dyDescent="0.25">
      <c r="A1148">
        <v>1</v>
      </c>
      <c r="B1148" t="s">
        <v>405</v>
      </c>
      <c r="C1148">
        <v>239</v>
      </c>
      <c r="D1148">
        <v>156211701</v>
      </c>
      <c r="E1148">
        <v>156213455</v>
      </c>
      <c r="F1148">
        <v>1755</v>
      </c>
      <c r="G1148">
        <v>0.303917641010998</v>
      </c>
      <c r="H1148" s="13">
        <v>2.86681666952394E-5</v>
      </c>
    </row>
    <row r="1149" spans="1:8" x14ac:dyDescent="0.25">
      <c r="A1149">
        <v>1</v>
      </c>
      <c r="B1149" t="s">
        <v>405</v>
      </c>
      <c r="C1149">
        <v>239</v>
      </c>
      <c r="D1149">
        <v>156211701</v>
      </c>
      <c r="E1149">
        <v>156213455</v>
      </c>
      <c r="F1149">
        <v>1755</v>
      </c>
      <c r="G1149">
        <v>0.184273177496517</v>
      </c>
      <c r="H1149" s="13">
        <v>2.86681666952394E-5</v>
      </c>
    </row>
    <row r="1150" spans="1:8" x14ac:dyDescent="0.25">
      <c r="A1150">
        <v>1</v>
      </c>
      <c r="B1150" t="s">
        <v>405</v>
      </c>
      <c r="C1150">
        <v>239</v>
      </c>
      <c r="D1150">
        <v>156211701</v>
      </c>
      <c r="E1150">
        <v>156213455</v>
      </c>
      <c r="F1150">
        <v>1755</v>
      </c>
      <c r="G1150">
        <v>0.141771089975607</v>
      </c>
      <c r="H1150" s="13">
        <v>2.86681666952394E-5</v>
      </c>
    </row>
    <row r="1151" spans="1:8" x14ac:dyDescent="0.25">
      <c r="A1151">
        <v>1</v>
      </c>
      <c r="B1151" t="s">
        <v>405</v>
      </c>
      <c r="C1151">
        <v>239</v>
      </c>
      <c r="D1151">
        <v>156211701</v>
      </c>
      <c r="E1151">
        <v>156213455</v>
      </c>
      <c r="F1151">
        <v>1755</v>
      </c>
      <c r="G1151">
        <v>0.118970088868754</v>
      </c>
      <c r="H1151" s="13">
        <v>2.86681666952394E-5</v>
      </c>
    </row>
    <row r="1152" spans="1:8" x14ac:dyDescent="0.25">
      <c r="A1152">
        <v>1</v>
      </c>
      <c r="B1152" t="s">
        <v>405</v>
      </c>
      <c r="C1152">
        <v>239</v>
      </c>
      <c r="D1152">
        <v>156211701</v>
      </c>
      <c r="E1152">
        <v>156213455</v>
      </c>
      <c r="F1152">
        <v>1755</v>
      </c>
      <c r="G1152">
        <v>-9.9513457643490792E-3</v>
      </c>
      <c r="H1152" s="13">
        <v>2.86681666952394E-5</v>
      </c>
    </row>
    <row r="1153" spans="1:8" x14ac:dyDescent="0.25">
      <c r="A1153">
        <v>1</v>
      </c>
      <c r="B1153" t="s">
        <v>405</v>
      </c>
      <c r="C1153">
        <v>239</v>
      </c>
      <c r="D1153">
        <v>156211701</v>
      </c>
      <c r="E1153">
        <v>156213455</v>
      </c>
      <c r="F1153">
        <v>1755</v>
      </c>
      <c r="G1153">
        <v>7.8448359825820393E-2</v>
      </c>
      <c r="H1153" s="13">
        <v>2.86681666952394E-5</v>
      </c>
    </row>
    <row r="1154" spans="1:8" x14ac:dyDescent="0.25">
      <c r="A1154">
        <v>1</v>
      </c>
      <c r="B1154" t="s">
        <v>406</v>
      </c>
      <c r="C1154">
        <v>240</v>
      </c>
      <c r="D1154">
        <v>156217912</v>
      </c>
      <c r="E1154">
        <v>156218106</v>
      </c>
      <c r="F1154">
        <v>195</v>
      </c>
      <c r="G1154">
        <v>0.10640380709741</v>
      </c>
      <c r="H1154" s="13">
        <v>6.6524680111052798E-6</v>
      </c>
    </row>
    <row r="1155" spans="1:8" x14ac:dyDescent="0.25">
      <c r="A1155">
        <v>1</v>
      </c>
      <c r="B1155" t="s">
        <v>406</v>
      </c>
      <c r="C1155">
        <v>240</v>
      </c>
      <c r="D1155">
        <v>156217912</v>
      </c>
      <c r="E1155">
        <v>156218106</v>
      </c>
      <c r="F1155">
        <v>195</v>
      </c>
      <c r="G1155">
        <v>0.42252072845355998</v>
      </c>
      <c r="H1155" s="13">
        <v>6.6524680111052798E-6</v>
      </c>
    </row>
    <row r="1156" spans="1:8" x14ac:dyDescent="0.25">
      <c r="A1156">
        <v>1</v>
      </c>
      <c r="B1156" t="s">
        <v>406</v>
      </c>
      <c r="C1156">
        <v>240</v>
      </c>
      <c r="D1156">
        <v>156217912</v>
      </c>
      <c r="E1156">
        <v>156218106</v>
      </c>
      <c r="F1156">
        <v>195</v>
      </c>
      <c r="G1156">
        <v>0.39898663255047301</v>
      </c>
      <c r="H1156" s="13">
        <v>6.6524680111052798E-6</v>
      </c>
    </row>
    <row r="1157" spans="1:8" x14ac:dyDescent="0.25">
      <c r="A1157">
        <v>1</v>
      </c>
      <c r="B1157" t="s">
        <v>406</v>
      </c>
      <c r="C1157">
        <v>240</v>
      </c>
      <c r="D1157">
        <v>156217912</v>
      </c>
      <c r="E1157">
        <v>156218106</v>
      </c>
      <c r="F1157">
        <v>195</v>
      </c>
      <c r="G1157">
        <v>0.35236877412572198</v>
      </c>
      <c r="H1157" s="13">
        <v>6.6524680111052798E-6</v>
      </c>
    </row>
    <row r="1158" spans="1:8" x14ac:dyDescent="0.25">
      <c r="A1158">
        <v>1</v>
      </c>
      <c r="B1158" t="s">
        <v>407</v>
      </c>
      <c r="C1158">
        <v>241</v>
      </c>
      <c r="D1158">
        <v>156261272</v>
      </c>
      <c r="E1158">
        <v>156261430</v>
      </c>
      <c r="F1158">
        <v>159</v>
      </c>
      <c r="G1158">
        <v>0.57385063354388399</v>
      </c>
      <c r="H1158" s="13">
        <v>1.4962887367435301E-31</v>
      </c>
    </row>
    <row r="1159" spans="1:8" x14ac:dyDescent="0.25">
      <c r="A1159">
        <v>1</v>
      </c>
      <c r="B1159" t="s">
        <v>407</v>
      </c>
      <c r="C1159">
        <v>241</v>
      </c>
      <c r="D1159">
        <v>156261272</v>
      </c>
      <c r="E1159">
        <v>156261430</v>
      </c>
      <c r="F1159">
        <v>159</v>
      </c>
      <c r="G1159">
        <v>0.54776011243800005</v>
      </c>
      <c r="H1159" s="13">
        <v>1.4962887367435301E-31</v>
      </c>
    </row>
    <row r="1160" spans="1:8" x14ac:dyDescent="0.25">
      <c r="A1160">
        <v>1</v>
      </c>
      <c r="B1160" t="s">
        <v>407</v>
      </c>
      <c r="C1160">
        <v>241</v>
      </c>
      <c r="D1160">
        <v>156261272</v>
      </c>
      <c r="E1160">
        <v>156261430</v>
      </c>
      <c r="F1160">
        <v>159</v>
      </c>
      <c r="G1160">
        <v>0.62399816234747296</v>
      </c>
      <c r="H1160" s="13">
        <v>1.4962887367435301E-31</v>
      </c>
    </row>
    <row r="1161" spans="1:8" x14ac:dyDescent="0.25">
      <c r="A1161">
        <v>1</v>
      </c>
      <c r="B1161" t="s">
        <v>408</v>
      </c>
      <c r="C1161">
        <v>242</v>
      </c>
      <c r="D1161">
        <v>156304779</v>
      </c>
      <c r="E1161">
        <v>156306602</v>
      </c>
      <c r="F1161">
        <v>1824</v>
      </c>
      <c r="G1161">
        <v>0.211505948919502</v>
      </c>
      <c r="H1161" s="13">
        <v>1.58880380729273E-15</v>
      </c>
    </row>
    <row r="1162" spans="1:8" x14ac:dyDescent="0.25">
      <c r="A1162">
        <v>1</v>
      </c>
      <c r="B1162" t="s">
        <v>408</v>
      </c>
      <c r="C1162">
        <v>242</v>
      </c>
      <c r="D1162">
        <v>156304779</v>
      </c>
      <c r="E1162">
        <v>156306602</v>
      </c>
      <c r="F1162">
        <v>1824</v>
      </c>
      <c r="G1162">
        <v>0.154513955815271</v>
      </c>
      <c r="H1162" s="13">
        <v>1.58880380729273E-15</v>
      </c>
    </row>
    <row r="1163" spans="1:8" x14ac:dyDescent="0.25">
      <c r="A1163">
        <v>1</v>
      </c>
      <c r="B1163" t="s">
        <v>408</v>
      </c>
      <c r="C1163">
        <v>242</v>
      </c>
      <c r="D1163">
        <v>156304779</v>
      </c>
      <c r="E1163">
        <v>156306602</v>
      </c>
      <c r="F1163">
        <v>1824</v>
      </c>
      <c r="G1163">
        <v>7.8883422227413194E-2</v>
      </c>
      <c r="H1163" s="13">
        <v>1.58880380729273E-15</v>
      </c>
    </row>
    <row r="1164" spans="1:8" x14ac:dyDescent="0.25">
      <c r="A1164">
        <v>1</v>
      </c>
      <c r="B1164" t="s">
        <v>409</v>
      </c>
      <c r="C1164">
        <v>243</v>
      </c>
      <c r="D1164">
        <v>156357676</v>
      </c>
      <c r="E1164">
        <v>156358202</v>
      </c>
      <c r="F1164">
        <v>527</v>
      </c>
      <c r="G1164">
        <v>0.37981653521019898</v>
      </c>
      <c r="H1164" s="13">
        <v>5.6501448283320104E-47</v>
      </c>
    </row>
    <row r="1165" spans="1:8" x14ac:dyDescent="0.25">
      <c r="A1165">
        <v>1</v>
      </c>
      <c r="B1165" t="s">
        <v>409</v>
      </c>
      <c r="C1165">
        <v>243</v>
      </c>
      <c r="D1165">
        <v>156357676</v>
      </c>
      <c r="E1165">
        <v>156358202</v>
      </c>
      <c r="F1165">
        <v>527</v>
      </c>
      <c r="G1165">
        <v>0.42297421452196998</v>
      </c>
      <c r="H1165" s="13">
        <v>5.6501448283320104E-47</v>
      </c>
    </row>
    <row r="1166" spans="1:8" x14ac:dyDescent="0.25">
      <c r="A1166">
        <v>1</v>
      </c>
      <c r="B1166" t="s">
        <v>409</v>
      </c>
      <c r="C1166">
        <v>243</v>
      </c>
      <c r="D1166">
        <v>156357676</v>
      </c>
      <c r="E1166">
        <v>156358202</v>
      </c>
      <c r="F1166">
        <v>527</v>
      </c>
      <c r="G1166">
        <v>0.52377366937511805</v>
      </c>
      <c r="H1166" s="13">
        <v>5.6501448283320104E-47</v>
      </c>
    </row>
    <row r="1167" spans="1:8" x14ac:dyDescent="0.25">
      <c r="A1167">
        <v>1</v>
      </c>
      <c r="B1167" t="s">
        <v>409</v>
      </c>
      <c r="C1167">
        <v>243</v>
      </c>
      <c r="D1167">
        <v>156357676</v>
      </c>
      <c r="E1167">
        <v>156358202</v>
      </c>
      <c r="F1167">
        <v>527</v>
      </c>
      <c r="G1167">
        <v>0.70077036805281701</v>
      </c>
      <c r="H1167" s="13">
        <v>5.6501448283320104E-47</v>
      </c>
    </row>
    <row r="1168" spans="1:8" x14ac:dyDescent="0.25">
      <c r="A1168">
        <v>1</v>
      </c>
      <c r="B1168" t="s">
        <v>409</v>
      </c>
      <c r="C1168">
        <v>243</v>
      </c>
      <c r="D1168">
        <v>156357676</v>
      </c>
      <c r="E1168">
        <v>156358202</v>
      </c>
      <c r="F1168">
        <v>527</v>
      </c>
      <c r="G1168">
        <v>0.66777926002841603</v>
      </c>
      <c r="H1168" s="13">
        <v>5.6501448283320104E-47</v>
      </c>
    </row>
    <row r="1169" spans="1:8" x14ac:dyDescent="0.25">
      <c r="A1169">
        <v>1</v>
      </c>
      <c r="B1169" t="s">
        <v>409</v>
      </c>
      <c r="C1169">
        <v>243</v>
      </c>
      <c r="D1169">
        <v>156357676</v>
      </c>
      <c r="E1169">
        <v>156358202</v>
      </c>
      <c r="F1169">
        <v>527</v>
      </c>
      <c r="G1169">
        <v>0.69036184278880397</v>
      </c>
      <c r="H1169" s="13">
        <v>5.6501448283320104E-47</v>
      </c>
    </row>
    <row r="1170" spans="1:8" x14ac:dyDescent="0.25">
      <c r="A1170">
        <v>1</v>
      </c>
      <c r="B1170" t="s">
        <v>409</v>
      </c>
      <c r="C1170">
        <v>243</v>
      </c>
      <c r="D1170">
        <v>156357676</v>
      </c>
      <c r="E1170">
        <v>156358202</v>
      </c>
      <c r="F1170">
        <v>527</v>
      </c>
      <c r="G1170">
        <v>0.54461992553358496</v>
      </c>
      <c r="H1170" s="13">
        <v>5.6501448283320104E-47</v>
      </c>
    </row>
    <row r="1171" spans="1:8" x14ac:dyDescent="0.25">
      <c r="A1171">
        <v>1</v>
      </c>
      <c r="B1171" t="s">
        <v>409</v>
      </c>
      <c r="C1171">
        <v>244</v>
      </c>
      <c r="D1171">
        <v>156390007</v>
      </c>
      <c r="E1171">
        <v>156390367</v>
      </c>
      <c r="F1171">
        <v>361</v>
      </c>
      <c r="G1171">
        <v>0.45472325582791601</v>
      </c>
      <c r="H1171" s="13">
        <v>4.6171195938622497E-25</v>
      </c>
    </row>
    <row r="1172" spans="1:8" x14ac:dyDescent="0.25">
      <c r="A1172">
        <v>1</v>
      </c>
      <c r="B1172" t="s">
        <v>409</v>
      </c>
      <c r="C1172">
        <v>244</v>
      </c>
      <c r="D1172">
        <v>156390007</v>
      </c>
      <c r="E1172">
        <v>156390367</v>
      </c>
      <c r="F1172">
        <v>361</v>
      </c>
      <c r="G1172">
        <v>0.67117418493474401</v>
      </c>
      <c r="H1172" s="13">
        <v>4.6171195938622497E-25</v>
      </c>
    </row>
    <row r="1173" spans="1:8" x14ac:dyDescent="0.25">
      <c r="A1173">
        <v>1</v>
      </c>
      <c r="B1173" t="s">
        <v>410</v>
      </c>
      <c r="C1173">
        <v>244</v>
      </c>
      <c r="D1173">
        <v>156390007</v>
      </c>
      <c r="E1173">
        <v>156390367</v>
      </c>
      <c r="F1173">
        <v>361</v>
      </c>
      <c r="G1173">
        <v>0.59949819904828905</v>
      </c>
      <c r="H1173" s="13">
        <v>4.6171195938622497E-25</v>
      </c>
    </row>
    <row r="1174" spans="1:8" x14ac:dyDescent="0.25">
      <c r="A1174">
        <v>1</v>
      </c>
      <c r="B1174" t="s">
        <v>410</v>
      </c>
      <c r="C1174">
        <v>244</v>
      </c>
      <c r="D1174">
        <v>156390007</v>
      </c>
      <c r="E1174">
        <v>156390367</v>
      </c>
      <c r="F1174">
        <v>361</v>
      </c>
      <c r="G1174">
        <v>0.66570555608553805</v>
      </c>
      <c r="H1174" s="13">
        <v>4.6171195938622497E-25</v>
      </c>
    </row>
    <row r="1175" spans="1:8" x14ac:dyDescent="0.25">
      <c r="A1175">
        <v>1</v>
      </c>
      <c r="B1175" t="s">
        <v>410</v>
      </c>
      <c r="C1175">
        <v>244</v>
      </c>
      <c r="D1175">
        <v>156390007</v>
      </c>
      <c r="E1175">
        <v>156390367</v>
      </c>
      <c r="F1175">
        <v>361</v>
      </c>
      <c r="G1175">
        <v>0.71769673220707497</v>
      </c>
      <c r="H1175" s="13">
        <v>4.6171195938622497E-25</v>
      </c>
    </row>
    <row r="1176" spans="1:8" x14ac:dyDescent="0.25">
      <c r="A1176">
        <v>1</v>
      </c>
      <c r="B1176" t="s">
        <v>409</v>
      </c>
      <c r="C1176">
        <v>245</v>
      </c>
      <c r="D1176">
        <v>156399577</v>
      </c>
      <c r="E1176">
        <v>156403061</v>
      </c>
      <c r="F1176">
        <v>3485</v>
      </c>
      <c r="G1176">
        <v>0.56934564386503095</v>
      </c>
      <c r="H1176" s="13">
        <v>5.7823379264105898E-8</v>
      </c>
    </row>
    <row r="1177" spans="1:8" x14ac:dyDescent="0.25">
      <c r="A1177">
        <v>1</v>
      </c>
      <c r="B1177" t="s">
        <v>409</v>
      </c>
      <c r="C1177">
        <v>245</v>
      </c>
      <c r="D1177">
        <v>156399577</v>
      </c>
      <c r="E1177">
        <v>156403061</v>
      </c>
      <c r="F1177">
        <v>3485</v>
      </c>
      <c r="G1177">
        <v>0.51053340783036605</v>
      </c>
      <c r="H1177" s="13">
        <v>5.7823379264105898E-8</v>
      </c>
    </row>
    <row r="1178" spans="1:8" x14ac:dyDescent="0.25">
      <c r="A1178">
        <v>1</v>
      </c>
      <c r="B1178" t="s">
        <v>409</v>
      </c>
      <c r="C1178">
        <v>245</v>
      </c>
      <c r="D1178">
        <v>156399577</v>
      </c>
      <c r="E1178">
        <v>156403061</v>
      </c>
      <c r="F1178">
        <v>3485</v>
      </c>
      <c r="G1178">
        <v>0.38483035334296201</v>
      </c>
      <c r="H1178" s="13">
        <v>5.7823379264105898E-8</v>
      </c>
    </row>
    <row r="1179" spans="1:8" x14ac:dyDescent="0.25">
      <c r="A1179">
        <v>1</v>
      </c>
      <c r="B1179" t="s">
        <v>409</v>
      </c>
      <c r="C1179">
        <v>245</v>
      </c>
      <c r="D1179">
        <v>156399577</v>
      </c>
      <c r="E1179">
        <v>156403061</v>
      </c>
      <c r="F1179">
        <v>3485</v>
      </c>
      <c r="G1179">
        <v>0.39068639684119999</v>
      </c>
      <c r="H1179" s="13">
        <v>5.7823379264105898E-8</v>
      </c>
    </row>
    <row r="1180" spans="1:8" x14ac:dyDescent="0.25">
      <c r="A1180">
        <v>1</v>
      </c>
      <c r="B1180" t="s">
        <v>409</v>
      </c>
      <c r="C1180">
        <v>245</v>
      </c>
      <c r="D1180">
        <v>156399577</v>
      </c>
      <c r="E1180">
        <v>156403061</v>
      </c>
      <c r="F1180">
        <v>3485</v>
      </c>
      <c r="G1180">
        <v>0.42587194308918802</v>
      </c>
      <c r="H1180" s="13">
        <v>5.7823379264105898E-8</v>
      </c>
    </row>
    <row r="1181" spans="1:8" x14ac:dyDescent="0.25">
      <c r="A1181">
        <v>1</v>
      </c>
      <c r="B1181" t="s">
        <v>409</v>
      </c>
      <c r="C1181">
        <v>245</v>
      </c>
      <c r="D1181">
        <v>156399577</v>
      </c>
      <c r="E1181">
        <v>156403061</v>
      </c>
      <c r="F1181">
        <v>3485</v>
      </c>
      <c r="G1181">
        <v>0.20255325301288901</v>
      </c>
      <c r="H1181" s="13">
        <v>5.7823379264105898E-8</v>
      </c>
    </row>
    <row r="1182" spans="1:8" x14ac:dyDescent="0.25">
      <c r="A1182">
        <v>1</v>
      </c>
      <c r="B1182" t="s">
        <v>409</v>
      </c>
      <c r="C1182">
        <v>245</v>
      </c>
      <c r="D1182">
        <v>156399577</v>
      </c>
      <c r="E1182">
        <v>156403061</v>
      </c>
      <c r="F1182">
        <v>3485</v>
      </c>
      <c r="G1182">
        <v>9.0859238662860803E-2</v>
      </c>
      <c r="H1182" s="13">
        <v>5.7823379264105898E-8</v>
      </c>
    </row>
    <row r="1183" spans="1:8" x14ac:dyDescent="0.25">
      <c r="A1183">
        <v>1</v>
      </c>
      <c r="B1183" t="s">
        <v>409</v>
      </c>
      <c r="C1183">
        <v>245</v>
      </c>
      <c r="D1183">
        <v>156399577</v>
      </c>
      <c r="E1183">
        <v>156403061</v>
      </c>
      <c r="F1183">
        <v>3485</v>
      </c>
      <c r="G1183">
        <v>0.28552158878500999</v>
      </c>
      <c r="H1183" s="13">
        <v>5.7823379264105898E-8</v>
      </c>
    </row>
    <row r="1184" spans="1:8" x14ac:dyDescent="0.25">
      <c r="A1184">
        <v>1</v>
      </c>
      <c r="B1184" t="s">
        <v>409</v>
      </c>
      <c r="C1184">
        <v>245</v>
      </c>
      <c r="D1184">
        <v>156399577</v>
      </c>
      <c r="E1184">
        <v>156403061</v>
      </c>
      <c r="F1184">
        <v>3485</v>
      </c>
      <c r="G1184">
        <v>0.73708104188193502</v>
      </c>
      <c r="H1184" s="13">
        <v>5.7823379264105898E-8</v>
      </c>
    </row>
    <row r="1185" spans="1:8" x14ac:dyDescent="0.25">
      <c r="A1185">
        <v>1</v>
      </c>
      <c r="B1185" t="s">
        <v>409</v>
      </c>
      <c r="C1185">
        <v>246</v>
      </c>
      <c r="D1185">
        <v>156405355</v>
      </c>
      <c r="E1185">
        <v>156405521</v>
      </c>
      <c r="F1185">
        <v>167</v>
      </c>
      <c r="G1185">
        <v>0.35734849645146999</v>
      </c>
      <c r="H1185" s="13">
        <v>5.8670544069454202E-12</v>
      </c>
    </row>
    <row r="1186" spans="1:8" x14ac:dyDescent="0.25">
      <c r="A1186">
        <v>1</v>
      </c>
      <c r="B1186" t="s">
        <v>409</v>
      </c>
      <c r="C1186">
        <v>246</v>
      </c>
      <c r="D1186">
        <v>156405355</v>
      </c>
      <c r="E1186">
        <v>156405521</v>
      </c>
      <c r="F1186">
        <v>167</v>
      </c>
      <c r="G1186">
        <v>0.77497810231318198</v>
      </c>
      <c r="H1186" s="13">
        <v>5.8670544069454202E-12</v>
      </c>
    </row>
    <row r="1187" spans="1:8" x14ac:dyDescent="0.25">
      <c r="A1187">
        <v>1</v>
      </c>
      <c r="B1187" t="s">
        <v>409</v>
      </c>
      <c r="C1187">
        <v>246</v>
      </c>
      <c r="D1187">
        <v>156405355</v>
      </c>
      <c r="E1187">
        <v>156405521</v>
      </c>
      <c r="F1187">
        <v>167</v>
      </c>
      <c r="G1187">
        <v>0.69488557362407699</v>
      </c>
      <c r="H1187" s="13">
        <v>5.8670544069454202E-12</v>
      </c>
    </row>
    <row r="1188" spans="1:8" x14ac:dyDescent="0.25">
      <c r="A1188">
        <v>1</v>
      </c>
      <c r="B1188" t="s">
        <v>411</v>
      </c>
      <c r="C1188">
        <v>247</v>
      </c>
      <c r="D1188">
        <v>156460046</v>
      </c>
      <c r="E1188">
        <v>156460732</v>
      </c>
      <c r="F1188">
        <v>687</v>
      </c>
      <c r="G1188">
        <v>0.58507658349582403</v>
      </c>
      <c r="H1188" s="13">
        <v>1.23352945916387E-9</v>
      </c>
    </row>
    <row r="1189" spans="1:8" x14ac:dyDescent="0.25">
      <c r="A1189">
        <v>1</v>
      </c>
      <c r="B1189" t="s">
        <v>411</v>
      </c>
      <c r="C1189">
        <v>247</v>
      </c>
      <c r="D1189">
        <v>156460046</v>
      </c>
      <c r="E1189">
        <v>156460732</v>
      </c>
      <c r="F1189">
        <v>687</v>
      </c>
      <c r="G1189">
        <v>0.66414469975284796</v>
      </c>
      <c r="H1189" s="13">
        <v>1.23352945916387E-9</v>
      </c>
    </row>
    <row r="1190" spans="1:8" x14ac:dyDescent="0.25">
      <c r="A1190">
        <v>1</v>
      </c>
      <c r="B1190" t="s">
        <v>411</v>
      </c>
      <c r="C1190">
        <v>247</v>
      </c>
      <c r="D1190">
        <v>156460046</v>
      </c>
      <c r="E1190">
        <v>156460732</v>
      </c>
      <c r="F1190">
        <v>687</v>
      </c>
      <c r="G1190">
        <v>0.47381114815615799</v>
      </c>
      <c r="H1190" s="13">
        <v>1.23352945916387E-9</v>
      </c>
    </row>
    <row r="1191" spans="1:8" x14ac:dyDescent="0.25">
      <c r="A1191">
        <v>1</v>
      </c>
      <c r="B1191" t="s">
        <v>411</v>
      </c>
      <c r="C1191">
        <v>248</v>
      </c>
      <c r="D1191">
        <v>156464129</v>
      </c>
      <c r="E1191">
        <v>156468808</v>
      </c>
      <c r="F1191">
        <v>4680</v>
      </c>
      <c r="G1191">
        <v>0.58265064478072504</v>
      </c>
      <c r="H1191" s="13">
        <v>1.4668061388425601E-19</v>
      </c>
    </row>
    <row r="1192" spans="1:8" x14ac:dyDescent="0.25">
      <c r="A1192">
        <v>1</v>
      </c>
      <c r="B1192" t="s">
        <v>411</v>
      </c>
      <c r="C1192">
        <v>248</v>
      </c>
      <c r="D1192">
        <v>156464129</v>
      </c>
      <c r="E1192">
        <v>156468808</v>
      </c>
      <c r="F1192">
        <v>4680</v>
      </c>
      <c r="G1192">
        <v>0.34983659690553298</v>
      </c>
      <c r="H1192" s="13">
        <v>1.4668061388425601E-19</v>
      </c>
    </row>
    <row r="1193" spans="1:8" x14ac:dyDescent="0.25">
      <c r="A1193">
        <v>1</v>
      </c>
      <c r="B1193" t="s">
        <v>411</v>
      </c>
      <c r="C1193">
        <v>248</v>
      </c>
      <c r="D1193">
        <v>156464129</v>
      </c>
      <c r="E1193">
        <v>156468808</v>
      </c>
      <c r="F1193">
        <v>4680</v>
      </c>
      <c r="G1193">
        <v>0.27686825946349602</v>
      </c>
      <c r="H1193" s="13">
        <v>1.4668061388425601E-19</v>
      </c>
    </row>
    <row r="1194" spans="1:8" x14ac:dyDescent="0.25">
      <c r="A1194">
        <v>1</v>
      </c>
      <c r="B1194" t="s">
        <v>411</v>
      </c>
      <c r="C1194">
        <v>248</v>
      </c>
      <c r="D1194">
        <v>156464129</v>
      </c>
      <c r="E1194">
        <v>156468808</v>
      </c>
      <c r="F1194">
        <v>4680</v>
      </c>
      <c r="G1194">
        <v>0.116607250600251</v>
      </c>
      <c r="H1194" s="13">
        <v>1.4668061388425601E-19</v>
      </c>
    </row>
    <row r="1195" spans="1:8" x14ac:dyDescent="0.25">
      <c r="A1195">
        <v>1</v>
      </c>
      <c r="B1195" t="s">
        <v>411</v>
      </c>
      <c r="C1195">
        <v>248</v>
      </c>
      <c r="D1195">
        <v>156464129</v>
      </c>
      <c r="E1195">
        <v>156468808</v>
      </c>
      <c r="F1195">
        <v>4680</v>
      </c>
      <c r="G1195">
        <v>0.276642743711072</v>
      </c>
      <c r="H1195" s="13">
        <v>1.4668061388425601E-19</v>
      </c>
    </row>
    <row r="1196" spans="1:8" x14ac:dyDescent="0.25">
      <c r="A1196">
        <v>1</v>
      </c>
      <c r="B1196" t="s">
        <v>411</v>
      </c>
      <c r="C1196">
        <v>248</v>
      </c>
      <c r="D1196">
        <v>156464129</v>
      </c>
      <c r="E1196">
        <v>156468808</v>
      </c>
      <c r="F1196">
        <v>4680</v>
      </c>
      <c r="G1196">
        <v>0.35469047089382599</v>
      </c>
      <c r="H1196" s="13">
        <v>1.4668061388425601E-19</v>
      </c>
    </row>
    <row r="1197" spans="1:8" x14ac:dyDescent="0.25">
      <c r="A1197">
        <v>1</v>
      </c>
      <c r="B1197" t="s">
        <v>412</v>
      </c>
      <c r="C1197">
        <v>249</v>
      </c>
      <c r="D1197">
        <v>156616700</v>
      </c>
      <c r="E1197">
        <v>156616934</v>
      </c>
      <c r="F1197">
        <v>235</v>
      </c>
      <c r="G1197">
        <v>0.47179688274923798</v>
      </c>
      <c r="H1197" s="13">
        <v>2.8513117829183603E-26</v>
      </c>
    </row>
    <row r="1198" spans="1:8" x14ac:dyDescent="0.25">
      <c r="A1198">
        <v>1</v>
      </c>
      <c r="B1198" t="s">
        <v>412</v>
      </c>
      <c r="C1198">
        <v>249</v>
      </c>
      <c r="D1198">
        <v>156616700</v>
      </c>
      <c r="E1198">
        <v>156616934</v>
      </c>
      <c r="F1198">
        <v>235</v>
      </c>
      <c r="G1198">
        <v>0.64771114362851101</v>
      </c>
      <c r="H1198" s="13">
        <v>2.8513117829183603E-26</v>
      </c>
    </row>
    <row r="1199" spans="1:8" x14ac:dyDescent="0.25">
      <c r="A1199">
        <v>1</v>
      </c>
      <c r="B1199" t="s">
        <v>412</v>
      </c>
      <c r="C1199">
        <v>249</v>
      </c>
      <c r="D1199">
        <v>156616700</v>
      </c>
      <c r="E1199">
        <v>156616934</v>
      </c>
      <c r="F1199">
        <v>235</v>
      </c>
      <c r="G1199">
        <v>0.52436309076215704</v>
      </c>
      <c r="H1199" s="13">
        <v>2.8513117829183603E-26</v>
      </c>
    </row>
    <row r="1200" spans="1:8" x14ac:dyDescent="0.25">
      <c r="A1200">
        <v>1</v>
      </c>
      <c r="B1200" t="s">
        <v>413</v>
      </c>
      <c r="C1200">
        <v>250</v>
      </c>
      <c r="D1200">
        <v>157894707</v>
      </c>
      <c r="E1200">
        <v>157896485</v>
      </c>
      <c r="F1200">
        <v>1779</v>
      </c>
      <c r="G1200">
        <v>-0.46930627682467002</v>
      </c>
      <c r="H1200" s="13">
        <v>4.4885608461604104E-6</v>
      </c>
    </row>
    <row r="1201" spans="1:8" x14ac:dyDescent="0.25">
      <c r="A1201">
        <v>1</v>
      </c>
      <c r="B1201" t="s">
        <v>413</v>
      </c>
      <c r="C1201">
        <v>250</v>
      </c>
      <c r="D1201">
        <v>157894707</v>
      </c>
      <c r="E1201">
        <v>157896485</v>
      </c>
      <c r="F1201">
        <v>1779</v>
      </c>
      <c r="G1201">
        <v>-0.38495739905996801</v>
      </c>
      <c r="H1201" s="13">
        <v>4.4885608461604104E-6</v>
      </c>
    </row>
    <row r="1202" spans="1:8" x14ac:dyDescent="0.25">
      <c r="A1202">
        <v>1</v>
      </c>
      <c r="B1202" t="s">
        <v>413</v>
      </c>
      <c r="C1202">
        <v>250</v>
      </c>
      <c r="D1202">
        <v>157894707</v>
      </c>
      <c r="E1202">
        <v>157896485</v>
      </c>
      <c r="F1202">
        <v>1779</v>
      </c>
      <c r="G1202">
        <v>-0.36545283196411599</v>
      </c>
      <c r="H1202" s="13">
        <v>4.4885608461604104E-6</v>
      </c>
    </row>
    <row r="1203" spans="1:8" x14ac:dyDescent="0.25">
      <c r="A1203">
        <v>1</v>
      </c>
      <c r="B1203" t="s">
        <v>413</v>
      </c>
      <c r="C1203">
        <v>250</v>
      </c>
      <c r="D1203">
        <v>157894707</v>
      </c>
      <c r="E1203">
        <v>157896485</v>
      </c>
      <c r="F1203">
        <v>1779</v>
      </c>
      <c r="G1203">
        <v>-0.33761013352581798</v>
      </c>
      <c r="H1203" s="13">
        <v>4.4885608461604104E-6</v>
      </c>
    </row>
    <row r="1204" spans="1:8" x14ac:dyDescent="0.25">
      <c r="A1204">
        <v>1</v>
      </c>
      <c r="B1204" t="s">
        <v>413</v>
      </c>
      <c r="C1204">
        <v>250</v>
      </c>
      <c r="D1204">
        <v>157894707</v>
      </c>
      <c r="E1204">
        <v>157896485</v>
      </c>
      <c r="F1204">
        <v>1779</v>
      </c>
      <c r="G1204">
        <v>-0.26753512272048802</v>
      </c>
      <c r="H1204" s="13">
        <v>4.4885608461604104E-6</v>
      </c>
    </row>
    <row r="1205" spans="1:8" x14ac:dyDescent="0.25">
      <c r="A1205">
        <v>1</v>
      </c>
      <c r="B1205" t="s">
        <v>413</v>
      </c>
      <c r="C1205">
        <v>250</v>
      </c>
      <c r="D1205">
        <v>157894707</v>
      </c>
      <c r="E1205">
        <v>157896485</v>
      </c>
      <c r="F1205">
        <v>1779</v>
      </c>
      <c r="G1205">
        <v>-3.10155037981114E-2</v>
      </c>
      <c r="H1205" s="13">
        <v>4.4885608461604104E-6</v>
      </c>
    </row>
    <row r="1206" spans="1:8" x14ac:dyDescent="0.25">
      <c r="A1206">
        <v>1</v>
      </c>
      <c r="B1206" t="s">
        <v>413</v>
      </c>
      <c r="C1206">
        <v>250</v>
      </c>
      <c r="D1206">
        <v>157894707</v>
      </c>
      <c r="E1206">
        <v>157896485</v>
      </c>
      <c r="F1206">
        <v>1779</v>
      </c>
      <c r="G1206">
        <v>-0.46273310267602602</v>
      </c>
      <c r="H1206" s="13">
        <v>4.4885608461604104E-6</v>
      </c>
    </row>
    <row r="1207" spans="1:8" x14ac:dyDescent="0.25">
      <c r="A1207">
        <v>1</v>
      </c>
      <c r="B1207" t="s">
        <v>413</v>
      </c>
      <c r="C1207">
        <v>251</v>
      </c>
      <c r="D1207">
        <v>157948733</v>
      </c>
      <c r="E1207">
        <v>157948976</v>
      </c>
      <c r="F1207">
        <v>244</v>
      </c>
      <c r="G1207">
        <v>0.41742709797481597</v>
      </c>
      <c r="H1207" s="13">
        <v>4.8569131438668596E-12</v>
      </c>
    </row>
    <row r="1208" spans="1:8" x14ac:dyDescent="0.25">
      <c r="A1208">
        <v>1</v>
      </c>
      <c r="B1208" t="s">
        <v>413</v>
      </c>
      <c r="C1208">
        <v>251</v>
      </c>
      <c r="D1208">
        <v>157948733</v>
      </c>
      <c r="E1208">
        <v>157948976</v>
      </c>
      <c r="F1208">
        <v>244</v>
      </c>
      <c r="G1208">
        <v>0.60642940941081003</v>
      </c>
      <c r="H1208" s="13">
        <v>4.8569131438668596E-12</v>
      </c>
    </row>
    <row r="1209" spans="1:8" x14ac:dyDescent="0.25">
      <c r="A1209">
        <v>1</v>
      </c>
      <c r="B1209" t="s">
        <v>413</v>
      </c>
      <c r="C1209">
        <v>251</v>
      </c>
      <c r="D1209">
        <v>157948733</v>
      </c>
      <c r="E1209">
        <v>157948976</v>
      </c>
      <c r="F1209">
        <v>244</v>
      </c>
      <c r="G1209">
        <v>0.54987685641611495</v>
      </c>
      <c r="H1209" s="13">
        <v>4.8569131438668596E-12</v>
      </c>
    </row>
    <row r="1210" spans="1:8" x14ac:dyDescent="0.25">
      <c r="A1210">
        <v>1</v>
      </c>
      <c r="B1210" t="s">
        <v>414</v>
      </c>
      <c r="C1210">
        <v>252</v>
      </c>
      <c r="D1210">
        <v>158300572</v>
      </c>
      <c r="E1210">
        <v>158301504</v>
      </c>
      <c r="F1210">
        <v>933</v>
      </c>
      <c r="G1210">
        <v>-0.70742424301444096</v>
      </c>
      <c r="H1210" s="13">
        <v>8.6553102461977296E-26</v>
      </c>
    </row>
    <row r="1211" spans="1:8" x14ac:dyDescent="0.25">
      <c r="A1211">
        <v>1</v>
      </c>
      <c r="B1211" t="s">
        <v>414</v>
      </c>
      <c r="C1211">
        <v>252</v>
      </c>
      <c r="D1211">
        <v>158300572</v>
      </c>
      <c r="E1211">
        <v>158301504</v>
      </c>
      <c r="F1211">
        <v>933</v>
      </c>
      <c r="G1211">
        <v>-0.79533130099433502</v>
      </c>
      <c r="H1211" s="13">
        <v>8.6553102461977296E-26</v>
      </c>
    </row>
    <row r="1212" spans="1:8" x14ac:dyDescent="0.25">
      <c r="A1212">
        <v>1</v>
      </c>
      <c r="B1212" t="s">
        <v>414</v>
      </c>
      <c r="C1212">
        <v>252</v>
      </c>
      <c r="D1212">
        <v>158300572</v>
      </c>
      <c r="E1212">
        <v>158301504</v>
      </c>
      <c r="F1212">
        <v>933</v>
      </c>
      <c r="G1212">
        <v>-0.80527196997370698</v>
      </c>
      <c r="H1212" s="13">
        <v>8.6553102461977296E-26</v>
      </c>
    </row>
    <row r="1213" spans="1:8" x14ac:dyDescent="0.25">
      <c r="A1213">
        <v>1</v>
      </c>
      <c r="B1213" t="s">
        <v>415</v>
      </c>
      <c r="C1213">
        <v>253</v>
      </c>
      <c r="D1213">
        <v>159170619</v>
      </c>
      <c r="E1213">
        <v>159174621</v>
      </c>
      <c r="F1213">
        <v>4003</v>
      </c>
      <c r="G1213">
        <v>-0.131114793276288</v>
      </c>
      <c r="H1213" s="13">
        <v>4.2324068510880799E-10</v>
      </c>
    </row>
    <row r="1214" spans="1:8" x14ac:dyDescent="0.25">
      <c r="A1214">
        <v>1</v>
      </c>
      <c r="B1214" t="s">
        <v>415</v>
      </c>
      <c r="C1214">
        <v>253</v>
      </c>
      <c r="D1214">
        <v>159170619</v>
      </c>
      <c r="E1214">
        <v>159174621</v>
      </c>
      <c r="F1214">
        <v>4003</v>
      </c>
      <c r="G1214">
        <v>-0.62561790334732803</v>
      </c>
      <c r="H1214" s="13">
        <v>4.2324068510880799E-10</v>
      </c>
    </row>
    <row r="1215" spans="1:8" x14ac:dyDescent="0.25">
      <c r="A1215">
        <v>1</v>
      </c>
      <c r="B1215" t="s">
        <v>416</v>
      </c>
      <c r="C1215">
        <v>253</v>
      </c>
      <c r="D1215">
        <v>159170619</v>
      </c>
      <c r="E1215">
        <v>159174621</v>
      </c>
      <c r="F1215">
        <v>4003</v>
      </c>
      <c r="G1215">
        <v>-0.385976554006004</v>
      </c>
      <c r="H1215" s="13">
        <v>4.2324068510880799E-10</v>
      </c>
    </row>
    <row r="1216" spans="1:8" x14ac:dyDescent="0.25">
      <c r="A1216">
        <v>1</v>
      </c>
      <c r="B1216" t="s">
        <v>416</v>
      </c>
      <c r="C1216">
        <v>253</v>
      </c>
      <c r="D1216">
        <v>159170619</v>
      </c>
      <c r="E1216">
        <v>159174621</v>
      </c>
      <c r="F1216">
        <v>4003</v>
      </c>
      <c r="G1216">
        <v>-0.34497057064386299</v>
      </c>
      <c r="H1216" s="13">
        <v>4.2324068510880799E-10</v>
      </c>
    </row>
    <row r="1217" spans="1:8" x14ac:dyDescent="0.25">
      <c r="A1217">
        <v>1</v>
      </c>
      <c r="B1217" t="s">
        <v>416</v>
      </c>
      <c r="C1217">
        <v>253</v>
      </c>
      <c r="D1217">
        <v>159170619</v>
      </c>
      <c r="E1217">
        <v>159174621</v>
      </c>
      <c r="F1217">
        <v>4003</v>
      </c>
      <c r="G1217">
        <v>-0.35903165964049599</v>
      </c>
      <c r="H1217" s="13">
        <v>4.2324068510880799E-10</v>
      </c>
    </row>
    <row r="1218" spans="1:8" x14ac:dyDescent="0.25">
      <c r="A1218">
        <v>1</v>
      </c>
      <c r="B1218" t="s">
        <v>416</v>
      </c>
      <c r="C1218">
        <v>253</v>
      </c>
      <c r="D1218">
        <v>159170619</v>
      </c>
      <c r="E1218">
        <v>159174621</v>
      </c>
      <c r="F1218">
        <v>4003</v>
      </c>
      <c r="G1218">
        <v>-0.47246818265338197</v>
      </c>
      <c r="H1218" s="13">
        <v>4.2324068510880799E-10</v>
      </c>
    </row>
    <row r="1219" spans="1:8" x14ac:dyDescent="0.25">
      <c r="A1219">
        <v>1</v>
      </c>
      <c r="B1219" t="s">
        <v>416</v>
      </c>
      <c r="C1219">
        <v>253</v>
      </c>
      <c r="D1219">
        <v>159170619</v>
      </c>
      <c r="E1219">
        <v>159174621</v>
      </c>
      <c r="F1219">
        <v>4003</v>
      </c>
      <c r="G1219">
        <v>-0.36153028798134301</v>
      </c>
      <c r="H1219" s="13">
        <v>4.2324068510880799E-10</v>
      </c>
    </row>
    <row r="1220" spans="1:8" x14ac:dyDescent="0.25">
      <c r="A1220">
        <v>1</v>
      </c>
      <c r="B1220" t="s">
        <v>416</v>
      </c>
      <c r="C1220">
        <v>253</v>
      </c>
      <c r="D1220">
        <v>159170619</v>
      </c>
      <c r="E1220">
        <v>159174621</v>
      </c>
      <c r="F1220">
        <v>4003</v>
      </c>
      <c r="G1220">
        <v>-0.50062150581401599</v>
      </c>
      <c r="H1220" s="13">
        <v>4.2324068510880799E-10</v>
      </c>
    </row>
    <row r="1221" spans="1:8" x14ac:dyDescent="0.25">
      <c r="A1221">
        <v>1</v>
      </c>
      <c r="B1221" t="s">
        <v>417</v>
      </c>
      <c r="C1221">
        <v>254</v>
      </c>
      <c r="D1221">
        <v>159556511</v>
      </c>
      <c r="E1221">
        <v>159560513</v>
      </c>
      <c r="F1221">
        <v>4003</v>
      </c>
      <c r="G1221">
        <v>-0.61209825025412201</v>
      </c>
      <c r="H1221" s="13">
        <v>1.5100984811942001E-10</v>
      </c>
    </row>
    <row r="1222" spans="1:8" x14ac:dyDescent="0.25">
      <c r="A1222">
        <v>1</v>
      </c>
      <c r="B1222" t="s">
        <v>417</v>
      </c>
      <c r="C1222">
        <v>254</v>
      </c>
      <c r="D1222">
        <v>159556511</v>
      </c>
      <c r="E1222">
        <v>159560513</v>
      </c>
      <c r="F1222">
        <v>4003</v>
      </c>
      <c r="G1222">
        <v>-0.40530523910514699</v>
      </c>
      <c r="H1222" s="13">
        <v>1.5100984811942001E-10</v>
      </c>
    </row>
    <row r="1223" spans="1:8" x14ac:dyDescent="0.25">
      <c r="A1223">
        <v>1</v>
      </c>
      <c r="B1223" t="s">
        <v>417</v>
      </c>
      <c r="C1223">
        <v>254</v>
      </c>
      <c r="D1223">
        <v>159556511</v>
      </c>
      <c r="E1223">
        <v>159560513</v>
      </c>
      <c r="F1223">
        <v>4003</v>
      </c>
      <c r="G1223">
        <v>-0.53672233912629097</v>
      </c>
      <c r="H1223" s="13">
        <v>1.5100984811942001E-10</v>
      </c>
    </row>
    <row r="1224" spans="1:8" x14ac:dyDescent="0.25">
      <c r="A1224">
        <v>1</v>
      </c>
      <c r="B1224" t="s">
        <v>417</v>
      </c>
      <c r="C1224">
        <v>254</v>
      </c>
      <c r="D1224">
        <v>159556511</v>
      </c>
      <c r="E1224">
        <v>159560513</v>
      </c>
      <c r="F1224">
        <v>4003</v>
      </c>
      <c r="G1224">
        <v>-0.344041030316522</v>
      </c>
      <c r="H1224" s="13">
        <v>1.5100984811942001E-10</v>
      </c>
    </row>
    <row r="1225" spans="1:8" x14ac:dyDescent="0.25">
      <c r="A1225">
        <v>1</v>
      </c>
      <c r="B1225" t="s">
        <v>417</v>
      </c>
      <c r="C1225">
        <v>254</v>
      </c>
      <c r="D1225">
        <v>159556511</v>
      </c>
      <c r="E1225">
        <v>159560513</v>
      </c>
      <c r="F1225">
        <v>4003</v>
      </c>
      <c r="G1225">
        <v>-0.70022042197425605</v>
      </c>
      <c r="H1225" s="13">
        <v>1.5100984811942001E-10</v>
      </c>
    </row>
    <row r="1226" spans="1:8" x14ac:dyDescent="0.25">
      <c r="A1226">
        <v>1</v>
      </c>
      <c r="B1226" t="s">
        <v>418</v>
      </c>
      <c r="C1226">
        <v>255</v>
      </c>
      <c r="D1226">
        <v>159680496</v>
      </c>
      <c r="E1226">
        <v>159684498</v>
      </c>
      <c r="F1226">
        <v>4003</v>
      </c>
      <c r="G1226">
        <v>-0.67556156446223004</v>
      </c>
      <c r="H1226" s="13">
        <v>8.6332904887989603E-8</v>
      </c>
    </row>
    <row r="1227" spans="1:8" x14ac:dyDescent="0.25">
      <c r="A1227">
        <v>1</v>
      </c>
      <c r="B1227" t="s">
        <v>418</v>
      </c>
      <c r="C1227">
        <v>255</v>
      </c>
      <c r="D1227">
        <v>159680496</v>
      </c>
      <c r="E1227">
        <v>159684498</v>
      </c>
      <c r="F1227">
        <v>4003</v>
      </c>
      <c r="G1227">
        <v>-0.33730781869299098</v>
      </c>
      <c r="H1227" s="13">
        <v>8.6332904887989603E-8</v>
      </c>
    </row>
    <row r="1228" spans="1:8" x14ac:dyDescent="0.25">
      <c r="A1228">
        <v>1</v>
      </c>
      <c r="B1228" t="s">
        <v>418</v>
      </c>
      <c r="C1228">
        <v>255</v>
      </c>
      <c r="D1228">
        <v>159680496</v>
      </c>
      <c r="E1228">
        <v>159684498</v>
      </c>
      <c r="F1228">
        <v>4003</v>
      </c>
      <c r="G1228">
        <v>-0.357143729548063</v>
      </c>
      <c r="H1228" s="13">
        <v>8.6332904887989603E-8</v>
      </c>
    </row>
    <row r="1229" spans="1:8" x14ac:dyDescent="0.25">
      <c r="A1229">
        <v>1</v>
      </c>
      <c r="B1229" t="s">
        <v>418</v>
      </c>
      <c r="C1229">
        <v>255</v>
      </c>
      <c r="D1229">
        <v>159680496</v>
      </c>
      <c r="E1229">
        <v>159684498</v>
      </c>
      <c r="F1229">
        <v>4003</v>
      </c>
      <c r="G1229">
        <v>-0.44577390500291802</v>
      </c>
      <c r="H1229" s="13">
        <v>8.6332904887989603E-8</v>
      </c>
    </row>
    <row r="1230" spans="1:8" x14ac:dyDescent="0.25">
      <c r="A1230">
        <v>1</v>
      </c>
      <c r="B1230" t="s">
        <v>418</v>
      </c>
      <c r="C1230">
        <v>255</v>
      </c>
      <c r="D1230">
        <v>159680496</v>
      </c>
      <c r="E1230">
        <v>159684498</v>
      </c>
      <c r="F1230">
        <v>4003</v>
      </c>
      <c r="G1230">
        <v>-0.29390763648004198</v>
      </c>
      <c r="H1230" s="13">
        <v>8.6332904887989603E-8</v>
      </c>
    </row>
    <row r="1231" spans="1:8" x14ac:dyDescent="0.25">
      <c r="A1231">
        <v>1</v>
      </c>
      <c r="B1231" t="s">
        <v>418</v>
      </c>
      <c r="C1231">
        <v>255</v>
      </c>
      <c r="D1231">
        <v>159680496</v>
      </c>
      <c r="E1231">
        <v>159684498</v>
      </c>
      <c r="F1231">
        <v>4003</v>
      </c>
      <c r="G1231">
        <v>-0.179298848615567</v>
      </c>
      <c r="H1231" s="13">
        <v>8.6332904887989603E-8</v>
      </c>
    </row>
    <row r="1232" spans="1:8" x14ac:dyDescent="0.25">
      <c r="A1232">
        <v>1</v>
      </c>
      <c r="B1232" t="s">
        <v>418</v>
      </c>
      <c r="C1232">
        <v>255</v>
      </c>
      <c r="D1232">
        <v>159680496</v>
      </c>
      <c r="E1232">
        <v>159684498</v>
      </c>
      <c r="F1232">
        <v>4003</v>
      </c>
      <c r="G1232">
        <v>-0.57896820659084802</v>
      </c>
      <c r="H1232" s="13">
        <v>8.6332904887989603E-8</v>
      </c>
    </row>
    <row r="1233" spans="1:8" x14ac:dyDescent="0.25">
      <c r="A1233">
        <v>1</v>
      </c>
      <c r="B1233" t="s">
        <v>419</v>
      </c>
      <c r="C1233">
        <v>256</v>
      </c>
      <c r="D1233">
        <v>159825405</v>
      </c>
      <c r="E1233">
        <v>159825775</v>
      </c>
      <c r="F1233">
        <v>371</v>
      </c>
      <c r="G1233">
        <v>0.232160283690032</v>
      </c>
      <c r="H1233" s="13">
        <v>1.05885451905363E-20</v>
      </c>
    </row>
    <row r="1234" spans="1:8" x14ac:dyDescent="0.25">
      <c r="A1234">
        <v>1</v>
      </c>
      <c r="B1234" t="s">
        <v>419</v>
      </c>
      <c r="C1234">
        <v>256</v>
      </c>
      <c r="D1234">
        <v>159825405</v>
      </c>
      <c r="E1234">
        <v>159825775</v>
      </c>
      <c r="F1234">
        <v>371</v>
      </c>
      <c r="G1234">
        <v>0.101636273891831</v>
      </c>
      <c r="H1234" s="13">
        <v>1.05885451905363E-20</v>
      </c>
    </row>
    <row r="1235" spans="1:8" x14ac:dyDescent="0.25">
      <c r="A1235">
        <v>1</v>
      </c>
      <c r="B1235" t="s">
        <v>419</v>
      </c>
      <c r="C1235">
        <v>256</v>
      </c>
      <c r="D1235">
        <v>159825405</v>
      </c>
      <c r="E1235">
        <v>159825775</v>
      </c>
      <c r="F1235">
        <v>371</v>
      </c>
      <c r="G1235">
        <v>0.21036233392502901</v>
      </c>
      <c r="H1235" s="13">
        <v>1.05885451905363E-20</v>
      </c>
    </row>
    <row r="1236" spans="1:8" x14ac:dyDescent="0.25">
      <c r="A1236">
        <v>1</v>
      </c>
      <c r="B1236" t="s">
        <v>419</v>
      </c>
      <c r="C1236">
        <v>256</v>
      </c>
      <c r="D1236">
        <v>159825405</v>
      </c>
      <c r="E1236">
        <v>159825775</v>
      </c>
      <c r="F1236">
        <v>371</v>
      </c>
      <c r="G1236">
        <v>0.237106244650999</v>
      </c>
      <c r="H1236" s="13">
        <v>1.05885451905363E-20</v>
      </c>
    </row>
    <row r="1237" spans="1:8" x14ac:dyDescent="0.25">
      <c r="A1237">
        <v>1</v>
      </c>
      <c r="B1237" t="s">
        <v>420</v>
      </c>
      <c r="C1237">
        <v>257</v>
      </c>
      <c r="D1237">
        <v>160054191</v>
      </c>
      <c r="E1237">
        <v>160054349</v>
      </c>
      <c r="F1237">
        <v>159</v>
      </c>
      <c r="G1237">
        <v>0.51660580686615598</v>
      </c>
      <c r="H1237" s="13">
        <v>2.80551953616262E-11</v>
      </c>
    </row>
    <row r="1238" spans="1:8" x14ac:dyDescent="0.25">
      <c r="A1238">
        <v>1</v>
      </c>
      <c r="B1238" t="s">
        <v>420</v>
      </c>
      <c r="C1238">
        <v>257</v>
      </c>
      <c r="D1238">
        <v>160054191</v>
      </c>
      <c r="E1238">
        <v>160054349</v>
      </c>
      <c r="F1238">
        <v>159</v>
      </c>
      <c r="G1238">
        <v>0.19260136151749699</v>
      </c>
      <c r="H1238" s="13">
        <v>2.80551953616262E-11</v>
      </c>
    </row>
    <row r="1239" spans="1:8" x14ac:dyDescent="0.25">
      <c r="A1239">
        <v>1</v>
      </c>
      <c r="B1239" t="s">
        <v>420</v>
      </c>
      <c r="C1239">
        <v>257</v>
      </c>
      <c r="D1239">
        <v>160054191</v>
      </c>
      <c r="E1239">
        <v>160054349</v>
      </c>
      <c r="F1239">
        <v>159</v>
      </c>
      <c r="G1239">
        <v>0.31504239439603998</v>
      </c>
      <c r="H1239" s="13">
        <v>2.80551953616262E-11</v>
      </c>
    </row>
    <row r="1240" spans="1:8" x14ac:dyDescent="0.25">
      <c r="A1240">
        <v>1</v>
      </c>
      <c r="B1240" t="s">
        <v>421</v>
      </c>
      <c r="C1240">
        <v>258</v>
      </c>
      <c r="D1240">
        <v>160950786</v>
      </c>
      <c r="E1240">
        <v>160953015</v>
      </c>
      <c r="F1240">
        <v>2230</v>
      </c>
      <c r="G1240">
        <v>0.55693864953293004</v>
      </c>
      <c r="H1240">
        <v>2.8621302428861502E-4</v>
      </c>
    </row>
    <row r="1241" spans="1:8" x14ac:dyDescent="0.25">
      <c r="A1241">
        <v>1</v>
      </c>
      <c r="B1241" t="s">
        <v>421</v>
      </c>
      <c r="C1241">
        <v>258</v>
      </c>
      <c r="D1241">
        <v>160950786</v>
      </c>
      <c r="E1241">
        <v>160953015</v>
      </c>
      <c r="F1241">
        <v>2230</v>
      </c>
      <c r="G1241">
        <v>0.77418952529381002</v>
      </c>
      <c r="H1241">
        <v>2.8621302428861502E-4</v>
      </c>
    </row>
    <row r="1242" spans="1:8" x14ac:dyDescent="0.25">
      <c r="A1242">
        <v>1</v>
      </c>
      <c r="B1242" t="s">
        <v>421</v>
      </c>
      <c r="C1242">
        <v>258</v>
      </c>
      <c r="D1242">
        <v>160950786</v>
      </c>
      <c r="E1242">
        <v>160953015</v>
      </c>
      <c r="F1242">
        <v>2230</v>
      </c>
      <c r="G1242">
        <v>0.70111940396627004</v>
      </c>
      <c r="H1242">
        <v>2.8621302428861502E-4</v>
      </c>
    </row>
    <row r="1243" spans="1:8" x14ac:dyDescent="0.25">
      <c r="A1243">
        <v>1</v>
      </c>
      <c r="B1243" t="s">
        <v>421</v>
      </c>
      <c r="C1243">
        <v>258</v>
      </c>
      <c r="D1243">
        <v>160950786</v>
      </c>
      <c r="E1243">
        <v>160953015</v>
      </c>
      <c r="F1243">
        <v>2230</v>
      </c>
      <c r="G1243">
        <v>5.7898198468889798E-3</v>
      </c>
      <c r="H1243">
        <v>2.8621302428861502E-4</v>
      </c>
    </row>
    <row r="1244" spans="1:8" x14ac:dyDescent="0.25">
      <c r="A1244">
        <v>1</v>
      </c>
      <c r="B1244" t="s">
        <v>421</v>
      </c>
      <c r="C1244">
        <v>258</v>
      </c>
      <c r="D1244">
        <v>160950786</v>
      </c>
      <c r="E1244">
        <v>160953015</v>
      </c>
      <c r="F1244">
        <v>2230</v>
      </c>
      <c r="G1244">
        <v>-1.0007315878175899E-2</v>
      </c>
      <c r="H1244">
        <v>2.8621302428861502E-4</v>
      </c>
    </row>
    <row r="1245" spans="1:8" x14ac:dyDescent="0.25">
      <c r="A1245">
        <v>1</v>
      </c>
      <c r="B1245" t="s">
        <v>422</v>
      </c>
      <c r="C1245">
        <v>259</v>
      </c>
      <c r="D1245">
        <v>161039599</v>
      </c>
      <c r="E1245">
        <v>161039777</v>
      </c>
      <c r="F1245">
        <v>179</v>
      </c>
      <c r="G1245">
        <v>0.20183294189558401</v>
      </c>
      <c r="H1245" s="13">
        <v>5.8612965698655902E-16</v>
      </c>
    </row>
    <row r="1246" spans="1:8" x14ac:dyDescent="0.25">
      <c r="A1246">
        <v>1</v>
      </c>
      <c r="B1246" t="s">
        <v>422</v>
      </c>
      <c r="C1246">
        <v>259</v>
      </c>
      <c r="D1246">
        <v>161039599</v>
      </c>
      <c r="E1246">
        <v>161039777</v>
      </c>
      <c r="F1246">
        <v>179</v>
      </c>
      <c r="G1246">
        <v>0.184538562279807</v>
      </c>
      <c r="H1246" s="13">
        <v>5.8612965698655902E-16</v>
      </c>
    </row>
    <row r="1247" spans="1:8" x14ac:dyDescent="0.25">
      <c r="A1247">
        <v>1</v>
      </c>
      <c r="B1247" t="s">
        <v>422</v>
      </c>
      <c r="C1247">
        <v>259</v>
      </c>
      <c r="D1247">
        <v>161039599</v>
      </c>
      <c r="E1247">
        <v>161039777</v>
      </c>
      <c r="F1247">
        <v>179</v>
      </c>
      <c r="G1247">
        <v>0.197855866860567</v>
      </c>
      <c r="H1247" s="13">
        <v>5.8612965698655902E-16</v>
      </c>
    </row>
    <row r="1248" spans="1:8" x14ac:dyDescent="0.25">
      <c r="A1248">
        <v>1</v>
      </c>
      <c r="B1248" t="s">
        <v>423</v>
      </c>
      <c r="C1248">
        <v>260</v>
      </c>
      <c r="D1248">
        <v>161049500</v>
      </c>
      <c r="E1248">
        <v>161049734</v>
      </c>
      <c r="F1248">
        <v>235</v>
      </c>
      <c r="G1248">
        <v>0.292805024587103</v>
      </c>
      <c r="H1248" s="13">
        <v>9.2292257616800708E-25</v>
      </c>
    </row>
    <row r="1249" spans="1:8" x14ac:dyDescent="0.25">
      <c r="A1249">
        <v>1</v>
      </c>
      <c r="B1249" t="s">
        <v>423</v>
      </c>
      <c r="C1249">
        <v>260</v>
      </c>
      <c r="D1249">
        <v>161049500</v>
      </c>
      <c r="E1249">
        <v>161049734</v>
      </c>
      <c r="F1249">
        <v>235</v>
      </c>
      <c r="G1249">
        <v>0.19582707703867699</v>
      </c>
      <c r="H1249" s="13">
        <v>9.2292257616800708E-25</v>
      </c>
    </row>
    <row r="1250" spans="1:8" x14ac:dyDescent="0.25">
      <c r="A1250">
        <v>1</v>
      </c>
      <c r="B1250" t="s">
        <v>423</v>
      </c>
      <c r="C1250">
        <v>260</v>
      </c>
      <c r="D1250">
        <v>161049500</v>
      </c>
      <c r="E1250">
        <v>161049734</v>
      </c>
      <c r="F1250">
        <v>235</v>
      </c>
      <c r="G1250">
        <v>0.239501216682942</v>
      </c>
      <c r="H1250" s="13">
        <v>9.2292257616800708E-25</v>
      </c>
    </row>
    <row r="1251" spans="1:8" x14ac:dyDescent="0.25">
      <c r="A1251">
        <v>1</v>
      </c>
      <c r="B1251" t="s">
        <v>423</v>
      </c>
      <c r="C1251">
        <v>260</v>
      </c>
      <c r="D1251">
        <v>161049500</v>
      </c>
      <c r="E1251">
        <v>161049734</v>
      </c>
      <c r="F1251">
        <v>235</v>
      </c>
      <c r="G1251">
        <v>0.158217197317084</v>
      </c>
      <c r="H1251" s="13">
        <v>9.2292257616800708E-25</v>
      </c>
    </row>
    <row r="1252" spans="1:8" x14ac:dyDescent="0.25">
      <c r="A1252">
        <v>1</v>
      </c>
      <c r="B1252" t="s">
        <v>424</v>
      </c>
      <c r="C1252">
        <v>261</v>
      </c>
      <c r="D1252">
        <v>161167523</v>
      </c>
      <c r="E1252">
        <v>161171194</v>
      </c>
      <c r="F1252">
        <v>3672</v>
      </c>
      <c r="G1252">
        <v>0.23571504577688199</v>
      </c>
      <c r="H1252" s="13">
        <v>2.01751309743682E-13</v>
      </c>
    </row>
    <row r="1253" spans="1:8" x14ac:dyDescent="0.25">
      <c r="A1253">
        <v>1</v>
      </c>
      <c r="B1253" t="s">
        <v>424</v>
      </c>
      <c r="C1253">
        <v>261</v>
      </c>
      <c r="D1253">
        <v>161167523</v>
      </c>
      <c r="E1253">
        <v>161171194</v>
      </c>
      <c r="F1253">
        <v>3672</v>
      </c>
      <c r="G1253">
        <v>-0.10839851391137401</v>
      </c>
      <c r="H1253" s="13">
        <v>2.01751309743682E-13</v>
      </c>
    </row>
    <row r="1254" spans="1:8" x14ac:dyDescent="0.25">
      <c r="A1254">
        <v>1</v>
      </c>
      <c r="B1254" t="s">
        <v>424</v>
      </c>
      <c r="C1254">
        <v>261</v>
      </c>
      <c r="D1254">
        <v>161167523</v>
      </c>
      <c r="E1254">
        <v>161171194</v>
      </c>
      <c r="F1254">
        <v>3672</v>
      </c>
      <c r="G1254">
        <v>0.34833559254927299</v>
      </c>
      <c r="H1254" s="13">
        <v>2.01751309743682E-13</v>
      </c>
    </row>
    <row r="1255" spans="1:8" x14ac:dyDescent="0.25">
      <c r="A1255">
        <v>1</v>
      </c>
      <c r="B1255" t="s">
        <v>424</v>
      </c>
      <c r="C1255">
        <v>261</v>
      </c>
      <c r="D1255">
        <v>161167523</v>
      </c>
      <c r="E1255">
        <v>161171194</v>
      </c>
      <c r="F1255">
        <v>3672</v>
      </c>
      <c r="G1255">
        <v>0.333941961903581</v>
      </c>
      <c r="H1255" s="13">
        <v>2.01751309743682E-13</v>
      </c>
    </row>
    <row r="1256" spans="1:8" x14ac:dyDescent="0.25">
      <c r="A1256">
        <v>1</v>
      </c>
      <c r="B1256" t="s">
        <v>424</v>
      </c>
      <c r="C1256">
        <v>261</v>
      </c>
      <c r="D1256">
        <v>161167523</v>
      </c>
      <c r="E1256">
        <v>161171194</v>
      </c>
      <c r="F1256">
        <v>3672</v>
      </c>
      <c r="G1256">
        <v>0.293755814263784</v>
      </c>
      <c r="H1256" s="13">
        <v>2.01751309743682E-13</v>
      </c>
    </row>
    <row r="1257" spans="1:8" x14ac:dyDescent="0.25">
      <c r="A1257">
        <v>1</v>
      </c>
      <c r="B1257" t="s">
        <v>424</v>
      </c>
      <c r="C1257">
        <v>261</v>
      </c>
      <c r="D1257">
        <v>161167523</v>
      </c>
      <c r="E1257">
        <v>161171194</v>
      </c>
      <c r="F1257">
        <v>3672</v>
      </c>
      <c r="G1257">
        <v>0.298879842736196</v>
      </c>
      <c r="H1257" s="13">
        <v>2.01751309743682E-13</v>
      </c>
    </row>
    <row r="1258" spans="1:8" x14ac:dyDescent="0.25">
      <c r="A1258">
        <v>1</v>
      </c>
      <c r="B1258" t="s">
        <v>424</v>
      </c>
      <c r="C1258">
        <v>261</v>
      </c>
      <c r="D1258">
        <v>161167523</v>
      </c>
      <c r="E1258">
        <v>161171194</v>
      </c>
      <c r="F1258">
        <v>3672</v>
      </c>
      <c r="G1258">
        <v>0.202904632810432</v>
      </c>
      <c r="H1258" s="13">
        <v>2.01751309743682E-13</v>
      </c>
    </row>
    <row r="1259" spans="1:8" x14ac:dyDescent="0.25">
      <c r="A1259">
        <v>1</v>
      </c>
      <c r="B1259" t="s">
        <v>424</v>
      </c>
      <c r="C1259">
        <v>261</v>
      </c>
      <c r="D1259">
        <v>161167523</v>
      </c>
      <c r="E1259">
        <v>161171194</v>
      </c>
      <c r="F1259">
        <v>3672</v>
      </c>
      <c r="G1259">
        <v>0.36068966034262401</v>
      </c>
      <c r="H1259" s="13">
        <v>2.01751309743682E-13</v>
      </c>
    </row>
    <row r="1260" spans="1:8" x14ac:dyDescent="0.25">
      <c r="A1260">
        <v>1</v>
      </c>
      <c r="B1260" t="s">
        <v>424</v>
      </c>
      <c r="C1260">
        <v>261</v>
      </c>
      <c r="D1260">
        <v>161167523</v>
      </c>
      <c r="E1260">
        <v>161171194</v>
      </c>
      <c r="F1260">
        <v>3672</v>
      </c>
      <c r="G1260">
        <v>0.16442080230655301</v>
      </c>
      <c r="H1260" s="13">
        <v>2.01751309743682E-13</v>
      </c>
    </row>
    <row r="1261" spans="1:8" x14ac:dyDescent="0.25">
      <c r="A1261">
        <v>1</v>
      </c>
      <c r="B1261" t="s">
        <v>425</v>
      </c>
      <c r="C1261">
        <v>262</v>
      </c>
      <c r="D1261">
        <v>162602275</v>
      </c>
      <c r="E1261">
        <v>162602791</v>
      </c>
      <c r="F1261">
        <v>517</v>
      </c>
      <c r="G1261">
        <v>0.30256840287846398</v>
      </c>
      <c r="H1261" s="13">
        <v>2.0601922661400401E-13</v>
      </c>
    </row>
    <row r="1262" spans="1:8" x14ac:dyDescent="0.25">
      <c r="A1262">
        <v>1</v>
      </c>
      <c r="B1262" t="s">
        <v>425</v>
      </c>
      <c r="C1262">
        <v>262</v>
      </c>
      <c r="D1262">
        <v>162602275</v>
      </c>
      <c r="E1262">
        <v>162602791</v>
      </c>
      <c r="F1262">
        <v>517</v>
      </c>
      <c r="G1262">
        <v>0.41957328085004397</v>
      </c>
      <c r="H1262" s="13">
        <v>2.0601922661400401E-13</v>
      </c>
    </row>
    <row r="1263" spans="1:8" x14ac:dyDescent="0.25">
      <c r="A1263">
        <v>1</v>
      </c>
      <c r="B1263" t="s">
        <v>425</v>
      </c>
      <c r="C1263">
        <v>262</v>
      </c>
      <c r="D1263">
        <v>162602275</v>
      </c>
      <c r="E1263">
        <v>162602791</v>
      </c>
      <c r="F1263">
        <v>517</v>
      </c>
      <c r="G1263">
        <v>0.382917928359714</v>
      </c>
      <c r="H1263" s="13">
        <v>2.0601922661400401E-13</v>
      </c>
    </row>
    <row r="1264" spans="1:8" x14ac:dyDescent="0.25">
      <c r="A1264">
        <v>1</v>
      </c>
      <c r="B1264" t="s">
        <v>426</v>
      </c>
      <c r="C1264">
        <v>263</v>
      </c>
      <c r="D1264">
        <v>164290035</v>
      </c>
      <c r="E1264">
        <v>164290996</v>
      </c>
      <c r="F1264">
        <v>962</v>
      </c>
      <c r="G1264">
        <v>0.553551848873437</v>
      </c>
      <c r="H1264" s="13">
        <v>5.7645392864366199E-7</v>
      </c>
    </row>
    <row r="1265" spans="1:8" x14ac:dyDescent="0.25">
      <c r="A1265">
        <v>1</v>
      </c>
      <c r="B1265" t="s">
        <v>426</v>
      </c>
      <c r="C1265">
        <v>263</v>
      </c>
      <c r="D1265">
        <v>164290035</v>
      </c>
      <c r="E1265">
        <v>164290996</v>
      </c>
      <c r="F1265">
        <v>962</v>
      </c>
      <c r="G1265">
        <v>0.59721682180687896</v>
      </c>
      <c r="H1265" s="13">
        <v>5.7645392864366199E-7</v>
      </c>
    </row>
    <row r="1266" spans="1:8" x14ac:dyDescent="0.25">
      <c r="A1266">
        <v>1</v>
      </c>
      <c r="B1266" t="s">
        <v>426</v>
      </c>
      <c r="C1266">
        <v>263</v>
      </c>
      <c r="D1266">
        <v>164290035</v>
      </c>
      <c r="E1266">
        <v>164290996</v>
      </c>
      <c r="F1266">
        <v>962</v>
      </c>
      <c r="G1266">
        <v>0.58710676167130604</v>
      </c>
      <c r="H1266" s="13">
        <v>5.7645392864366199E-7</v>
      </c>
    </row>
    <row r="1267" spans="1:8" x14ac:dyDescent="0.25">
      <c r="A1267">
        <v>1</v>
      </c>
      <c r="B1267" t="s">
        <v>426</v>
      </c>
      <c r="C1267">
        <v>263</v>
      </c>
      <c r="D1267">
        <v>164290035</v>
      </c>
      <c r="E1267">
        <v>164290996</v>
      </c>
      <c r="F1267">
        <v>962</v>
      </c>
      <c r="G1267">
        <v>0.61852607340679699</v>
      </c>
      <c r="H1267" s="13">
        <v>5.7645392864366199E-7</v>
      </c>
    </row>
    <row r="1268" spans="1:8" x14ac:dyDescent="0.25">
      <c r="A1268">
        <v>1</v>
      </c>
      <c r="B1268" t="s">
        <v>426</v>
      </c>
      <c r="C1268">
        <v>263</v>
      </c>
      <c r="D1268">
        <v>164290035</v>
      </c>
      <c r="E1268">
        <v>164290996</v>
      </c>
      <c r="F1268">
        <v>962</v>
      </c>
      <c r="G1268">
        <v>0.70184335726633795</v>
      </c>
      <c r="H1268" s="13">
        <v>5.7645392864366199E-7</v>
      </c>
    </row>
    <row r="1269" spans="1:8" x14ac:dyDescent="0.25">
      <c r="A1269">
        <v>1</v>
      </c>
      <c r="B1269" t="s">
        <v>426</v>
      </c>
      <c r="C1269">
        <v>263</v>
      </c>
      <c r="D1269">
        <v>164290035</v>
      </c>
      <c r="E1269">
        <v>164290996</v>
      </c>
      <c r="F1269">
        <v>962</v>
      </c>
      <c r="G1269">
        <v>0.60924493966144799</v>
      </c>
      <c r="H1269" s="13">
        <v>5.7645392864366199E-7</v>
      </c>
    </row>
    <row r="1270" spans="1:8" x14ac:dyDescent="0.25">
      <c r="A1270">
        <v>1</v>
      </c>
      <c r="B1270" t="s">
        <v>426</v>
      </c>
      <c r="C1270">
        <v>263</v>
      </c>
      <c r="D1270">
        <v>164290035</v>
      </c>
      <c r="E1270">
        <v>164290996</v>
      </c>
      <c r="F1270">
        <v>962</v>
      </c>
      <c r="G1270">
        <v>0.59898071786561102</v>
      </c>
      <c r="H1270" s="13">
        <v>5.7645392864366199E-7</v>
      </c>
    </row>
    <row r="1271" spans="1:8" x14ac:dyDescent="0.25">
      <c r="A1271">
        <v>1</v>
      </c>
      <c r="B1271" t="s">
        <v>426</v>
      </c>
      <c r="C1271">
        <v>263</v>
      </c>
      <c r="D1271">
        <v>164290035</v>
      </c>
      <c r="E1271">
        <v>164290996</v>
      </c>
      <c r="F1271">
        <v>962</v>
      </c>
      <c r="G1271">
        <v>0.63394128784461501</v>
      </c>
      <c r="H1271" s="13">
        <v>5.7645392864366199E-7</v>
      </c>
    </row>
    <row r="1272" spans="1:8" x14ac:dyDescent="0.25">
      <c r="A1272">
        <v>1</v>
      </c>
      <c r="B1272" t="s">
        <v>427</v>
      </c>
      <c r="C1272">
        <v>264</v>
      </c>
      <c r="D1272">
        <v>165204666</v>
      </c>
      <c r="E1272">
        <v>165204878</v>
      </c>
      <c r="F1272">
        <v>213</v>
      </c>
      <c r="G1272">
        <v>0.66989789956402201</v>
      </c>
      <c r="H1272" s="13">
        <v>5.0549991398734301E-13</v>
      </c>
    </row>
    <row r="1273" spans="1:8" x14ac:dyDescent="0.25">
      <c r="A1273">
        <v>1</v>
      </c>
      <c r="B1273" t="s">
        <v>427</v>
      </c>
      <c r="C1273">
        <v>264</v>
      </c>
      <c r="D1273">
        <v>165204666</v>
      </c>
      <c r="E1273">
        <v>165204878</v>
      </c>
      <c r="F1273">
        <v>213</v>
      </c>
      <c r="G1273">
        <v>0.63812908596823603</v>
      </c>
      <c r="H1273" s="13">
        <v>5.0549991398734301E-13</v>
      </c>
    </row>
    <row r="1274" spans="1:8" x14ac:dyDescent="0.25">
      <c r="A1274">
        <v>1</v>
      </c>
      <c r="B1274" t="s">
        <v>427</v>
      </c>
      <c r="C1274">
        <v>264</v>
      </c>
      <c r="D1274">
        <v>165204666</v>
      </c>
      <c r="E1274">
        <v>165204878</v>
      </c>
      <c r="F1274">
        <v>213</v>
      </c>
      <c r="G1274">
        <v>0.56053812392492697</v>
      </c>
      <c r="H1274" s="13">
        <v>5.0549991398734301E-13</v>
      </c>
    </row>
    <row r="1275" spans="1:8" x14ac:dyDescent="0.25">
      <c r="A1275">
        <v>1</v>
      </c>
      <c r="B1275" t="s">
        <v>427</v>
      </c>
      <c r="C1275">
        <v>264</v>
      </c>
      <c r="D1275">
        <v>165204666</v>
      </c>
      <c r="E1275">
        <v>165204878</v>
      </c>
      <c r="F1275">
        <v>213</v>
      </c>
      <c r="G1275">
        <v>0.68911174986136303</v>
      </c>
      <c r="H1275" s="13">
        <v>5.0549991398734301E-13</v>
      </c>
    </row>
    <row r="1276" spans="1:8" x14ac:dyDescent="0.25">
      <c r="A1276">
        <v>1</v>
      </c>
      <c r="B1276" t="s">
        <v>428</v>
      </c>
      <c r="C1276">
        <v>265</v>
      </c>
      <c r="D1276">
        <v>165344768</v>
      </c>
      <c r="E1276">
        <v>165346546</v>
      </c>
      <c r="F1276">
        <v>1779</v>
      </c>
      <c r="G1276">
        <v>0.38571040214587499</v>
      </c>
      <c r="H1276" s="13">
        <v>3.2304073191510797E-8</v>
      </c>
    </row>
    <row r="1277" spans="1:8" x14ac:dyDescent="0.25">
      <c r="A1277">
        <v>1</v>
      </c>
      <c r="B1277" t="s">
        <v>428</v>
      </c>
      <c r="C1277">
        <v>265</v>
      </c>
      <c r="D1277">
        <v>165344768</v>
      </c>
      <c r="E1277">
        <v>165346546</v>
      </c>
      <c r="F1277">
        <v>1779</v>
      </c>
      <c r="G1277">
        <v>0.46321507318357902</v>
      </c>
      <c r="H1277" s="13">
        <v>3.2304073191510797E-8</v>
      </c>
    </row>
    <row r="1278" spans="1:8" x14ac:dyDescent="0.25">
      <c r="A1278">
        <v>1</v>
      </c>
      <c r="B1278" t="s">
        <v>428</v>
      </c>
      <c r="C1278">
        <v>265</v>
      </c>
      <c r="D1278">
        <v>165344768</v>
      </c>
      <c r="E1278">
        <v>165346546</v>
      </c>
      <c r="F1278">
        <v>1779</v>
      </c>
      <c r="G1278">
        <v>0.28425142153245803</v>
      </c>
      <c r="H1278" s="13">
        <v>3.2304073191510797E-8</v>
      </c>
    </row>
    <row r="1279" spans="1:8" x14ac:dyDescent="0.25">
      <c r="A1279">
        <v>1</v>
      </c>
      <c r="B1279" t="s">
        <v>428</v>
      </c>
      <c r="C1279">
        <v>265</v>
      </c>
      <c r="D1279">
        <v>165344768</v>
      </c>
      <c r="E1279">
        <v>165346546</v>
      </c>
      <c r="F1279">
        <v>1779</v>
      </c>
      <c r="G1279">
        <v>0.66565074054294704</v>
      </c>
      <c r="H1279" s="13">
        <v>3.2304073191510797E-8</v>
      </c>
    </row>
    <row r="1280" spans="1:8" x14ac:dyDescent="0.25">
      <c r="A1280">
        <v>1</v>
      </c>
      <c r="B1280" t="s">
        <v>428</v>
      </c>
      <c r="C1280">
        <v>266</v>
      </c>
      <c r="D1280">
        <v>165413931</v>
      </c>
      <c r="E1280">
        <v>165414637</v>
      </c>
      <c r="F1280">
        <v>707</v>
      </c>
      <c r="G1280">
        <v>0.49891855210228703</v>
      </c>
      <c r="H1280" s="13">
        <v>3.7636567681929402E-16</v>
      </c>
    </row>
    <row r="1281" spans="1:8" x14ac:dyDescent="0.25">
      <c r="A1281">
        <v>1</v>
      </c>
      <c r="B1281" t="s">
        <v>428</v>
      </c>
      <c r="C1281">
        <v>266</v>
      </c>
      <c r="D1281">
        <v>165413931</v>
      </c>
      <c r="E1281">
        <v>165414637</v>
      </c>
      <c r="F1281">
        <v>707</v>
      </c>
      <c r="G1281">
        <v>0.652666856714747</v>
      </c>
      <c r="H1281" s="13">
        <v>3.7636567681929402E-16</v>
      </c>
    </row>
    <row r="1282" spans="1:8" x14ac:dyDescent="0.25">
      <c r="A1282">
        <v>1</v>
      </c>
      <c r="B1282" t="s">
        <v>428</v>
      </c>
      <c r="C1282">
        <v>266</v>
      </c>
      <c r="D1282">
        <v>165413931</v>
      </c>
      <c r="E1282">
        <v>165414637</v>
      </c>
      <c r="F1282">
        <v>707</v>
      </c>
      <c r="G1282">
        <v>0.71215017667664204</v>
      </c>
      <c r="H1282" s="13">
        <v>3.7636567681929402E-16</v>
      </c>
    </row>
    <row r="1283" spans="1:8" x14ac:dyDescent="0.25">
      <c r="A1283">
        <v>1</v>
      </c>
      <c r="B1283" t="s">
        <v>428</v>
      </c>
      <c r="C1283">
        <v>266</v>
      </c>
      <c r="D1283">
        <v>165413931</v>
      </c>
      <c r="E1283">
        <v>165414637</v>
      </c>
      <c r="F1283">
        <v>707</v>
      </c>
      <c r="G1283">
        <v>0.71009453842682502</v>
      </c>
      <c r="H1283" s="13">
        <v>3.7636567681929402E-16</v>
      </c>
    </row>
    <row r="1284" spans="1:8" x14ac:dyDescent="0.25">
      <c r="A1284">
        <v>1</v>
      </c>
      <c r="B1284" t="s">
        <v>428</v>
      </c>
      <c r="C1284">
        <v>266</v>
      </c>
      <c r="D1284">
        <v>165413931</v>
      </c>
      <c r="E1284">
        <v>165414637</v>
      </c>
      <c r="F1284">
        <v>707</v>
      </c>
      <c r="G1284">
        <v>0.575262272528267</v>
      </c>
      <c r="H1284" s="13">
        <v>3.7636567681929402E-16</v>
      </c>
    </row>
    <row r="1285" spans="1:8" x14ac:dyDescent="0.25">
      <c r="A1285">
        <v>1</v>
      </c>
      <c r="B1285" t="s">
        <v>428</v>
      </c>
      <c r="C1285">
        <v>266</v>
      </c>
      <c r="D1285">
        <v>165413931</v>
      </c>
      <c r="E1285">
        <v>165414637</v>
      </c>
      <c r="F1285">
        <v>707</v>
      </c>
      <c r="G1285">
        <v>0.70856129106517096</v>
      </c>
      <c r="H1285" s="13">
        <v>3.7636567681929402E-16</v>
      </c>
    </row>
    <row r="1286" spans="1:8" x14ac:dyDescent="0.25">
      <c r="A1286">
        <v>1</v>
      </c>
      <c r="B1286" t="s">
        <v>428</v>
      </c>
      <c r="C1286">
        <v>266</v>
      </c>
      <c r="D1286">
        <v>165413931</v>
      </c>
      <c r="E1286">
        <v>165414637</v>
      </c>
      <c r="F1286">
        <v>707</v>
      </c>
      <c r="G1286">
        <v>0.60329103738873102</v>
      </c>
      <c r="H1286" s="13">
        <v>3.7636567681929402E-16</v>
      </c>
    </row>
    <row r="1287" spans="1:8" x14ac:dyDescent="0.25">
      <c r="A1287">
        <v>1</v>
      </c>
      <c r="B1287" t="s">
        <v>428</v>
      </c>
      <c r="C1287">
        <v>266</v>
      </c>
      <c r="D1287">
        <v>165413931</v>
      </c>
      <c r="E1287">
        <v>165414637</v>
      </c>
      <c r="F1287">
        <v>707</v>
      </c>
      <c r="G1287">
        <v>0.53512257409136899</v>
      </c>
      <c r="H1287" s="13">
        <v>3.7636567681929402E-16</v>
      </c>
    </row>
    <row r="1288" spans="1:8" x14ac:dyDescent="0.25">
      <c r="A1288">
        <v>1</v>
      </c>
      <c r="B1288" t="s">
        <v>429</v>
      </c>
      <c r="C1288">
        <v>267</v>
      </c>
      <c r="D1288">
        <v>166037443</v>
      </c>
      <c r="E1288">
        <v>166041445</v>
      </c>
      <c r="F1288">
        <v>4003</v>
      </c>
      <c r="G1288">
        <v>-0.69479204243069403</v>
      </c>
      <c r="H1288" s="13">
        <v>4.7235060660133901E-23</v>
      </c>
    </row>
    <row r="1289" spans="1:8" x14ac:dyDescent="0.25">
      <c r="A1289">
        <v>1</v>
      </c>
      <c r="B1289" t="s">
        <v>429</v>
      </c>
      <c r="C1289">
        <v>267</v>
      </c>
      <c r="D1289">
        <v>166037443</v>
      </c>
      <c r="E1289">
        <v>166041445</v>
      </c>
      <c r="F1289">
        <v>4003</v>
      </c>
      <c r="G1289">
        <v>-0.55501597016789905</v>
      </c>
      <c r="H1289" s="13">
        <v>4.7235060660133901E-23</v>
      </c>
    </row>
    <row r="1290" spans="1:8" x14ac:dyDescent="0.25">
      <c r="A1290">
        <v>1</v>
      </c>
      <c r="B1290" t="s">
        <v>429</v>
      </c>
      <c r="C1290">
        <v>267</v>
      </c>
      <c r="D1290">
        <v>166037443</v>
      </c>
      <c r="E1290">
        <v>166041445</v>
      </c>
      <c r="F1290">
        <v>4003</v>
      </c>
      <c r="G1290">
        <v>-0.68688180702921098</v>
      </c>
      <c r="H1290" s="13">
        <v>4.7235060660133901E-23</v>
      </c>
    </row>
    <row r="1291" spans="1:8" x14ac:dyDescent="0.25">
      <c r="A1291">
        <v>1</v>
      </c>
      <c r="B1291" t="s">
        <v>429</v>
      </c>
      <c r="C1291">
        <v>267</v>
      </c>
      <c r="D1291">
        <v>166037443</v>
      </c>
      <c r="E1291">
        <v>166041445</v>
      </c>
      <c r="F1291">
        <v>4003</v>
      </c>
      <c r="G1291">
        <v>-0.77793740427346703</v>
      </c>
      <c r="H1291" s="13">
        <v>4.7235060660133901E-23</v>
      </c>
    </row>
    <row r="1292" spans="1:8" x14ac:dyDescent="0.25">
      <c r="A1292">
        <v>1</v>
      </c>
      <c r="B1292" t="s">
        <v>429</v>
      </c>
      <c r="C1292">
        <v>267</v>
      </c>
      <c r="D1292">
        <v>166037443</v>
      </c>
      <c r="E1292">
        <v>166041445</v>
      </c>
      <c r="F1292">
        <v>4003</v>
      </c>
      <c r="G1292">
        <v>-0.661279180724622</v>
      </c>
      <c r="H1292" s="13">
        <v>4.7235060660133901E-23</v>
      </c>
    </row>
    <row r="1293" spans="1:8" x14ac:dyDescent="0.25">
      <c r="A1293">
        <v>1</v>
      </c>
      <c r="B1293" t="s">
        <v>429</v>
      </c>
      <c r="C1293">
        <v>268</v>
      </c>
      <c r="D1293">
        <v>166134267</v>
      </c>
      <c r="E1293">
        <v>166135346</v>
      </c>
      <c r="F1293">
        <v>1080</v>
      </c>
      <c r="G1293">
        <v>0.74223528492474</v>
      </c>
      <c r="H1293" s="13">
        <v>2.0227817213643601E-29</v>
      </c>
    </row>
    <row r="1294" spans="1:8" x14ac:dyDescent="0.25">
      <c r="A1294">
        <v>1</v>
      </c>
      <c r="B1294" t="s">
        <v>429</v>
      </c>
      <c r="C1294">
        <v>268</v>
      </c>
      <c r="D1294">
        <v>166134267</v>
      </c>
      <c r="E1294">
        <v>166135346</v>
      </c>
      <c r="F1294">
        <v>1080</v>
      </c>
      <c r="G1294">
        <v>0.73619675177720301</v>
      </c>
      <c r="H1294" s="13">
        <v>2.0227817213643601E-29</v>
      </c>
    </row>
    <row r="1295" spans="1:8" x14ac:dyDescent="0.25">
      <c r="A1295">
        <v>1</v>
      </c>
      <c r="B1295" t="s">
        <v>429</v>
      </c>
      <c r="C1295">
        <v>268</v>
      </c>
      <c r="D1295">
        <v>166134267</v>
      </c>
      <c r="E1295">
        <v>166135346</v>
      </c>
      <c r="F1295">
        <v>1080</v>
      </c>
      <c r="G1295">
        <v>0.67580174754702405</v>
      </c>
      <c r="H1295" s="13">
        <v>2.0227817213643601E-29</v>
      </c>
    </row>
    <row r="1296" spans="1:8" x14ac:dyDescent="0.25">
      <c r="A1296">
        <v>1</v>
      </c>
      <c r="B1296" t="s">
        <v>429</v>
      </c>
      <c r="C1296">
        <v>268</v>
      </c>
      <c r="D1296">
        <v>166134267</v>
      </c>
      <c r="E1296">
        <v>166135346</v>
      </c>
      <c r="F1296">
        <v>1080</v>
      </c>
      <c r="G1296">
        <v>0.71900562507600396</v>
      </c>
      <c r="H1296" s="13">
        <v>2.0227817213643601E-29</v>
      </c>
    </row>
    <row r="1297" spans="1:8" x14ac:dyDescent="0.25">
      <c r="A1297">
        <v>1</v>
      </c>
      <c r="B1297" t="s">
        <v>429</v>
      </c>
      <c r="C1297">
        <v>268</v>
      </c>
      <c r="D1297">
        <v>166134267</v>
      </c>
      <c r="E1297">
        <v>166135346</v>
      </c>
      <c r="F1297">
        <v>1080</v>
      </c>
      <c r="G1297">
        <v>0.76678015426840695</v>
      </c>
      <c r="H1297" s="13">
        <v>2.0227817213643601E-29</v>
      </c>
    </row>
    <row r="1298" spans="1:8" x14ac:dyDescent="0.25">
      <c r="A1298">
        <v>1</v>
      </c>
      <c r="B1298" t="s">
        <v>429</v>
      </c>
      <c r="C1298">
        <v>268</v>
      </c>
      <c r="D1298">
        <v>166134267</v>
      </c>
      <c r="E1298">
        <v>166135346</v>
      </c>
      <c r="F1298">
        <v>1080</v>
      </c>
      <c r="G1298">
        <v>0.77895907761660399</v>
      </c>
      <c r="H1298" s="13">
        <v>2.0227817213643601E-29</v>
      </c>
    </row>
    <row r="1299" spans="1:8" x14ac:dyDescent="0.25">
      <c r="A1299">
        <v>1</v>
      </c>
      <c r="B1299" t="s">
        <v>429</v>
      </c>
      <c r="C1299">
        <v>268</v>
      </c>
      <c r="D1299">
        <v>166134267</v>
      </c>
      <c r="E1299">
        <v>166135346</v>
      </c>
      <c r="F1299">
        <v>1080</v>
      </c>
      <c r="G1299">
        <v>0.69860017056303503</v>
      </c>
      <c r="H1299" s="13">
        <v>2.0227817213643601E-29</v>
      </c>
    </row>
    <row r="1300" spans="1:8" x14ac:dyDescent="0.25">
      <c r="A1300">
        <v>1</v>
      </c>
      <c r="B1300" t="s">
        <v>429</v>
      </c>
      <c r="C1300">
        <v>268</v>
      </c>
      <c r="D1300">
        <v>166134267</v>
      </c>
      <c r="E1300">
        <v>166135346</v>
      </c>
      <c r="F1300">
        <v>1080</v>
      </c>
      <c r="G1300">
        <v>0.58924778628111096</v>
      </c>
      <c r="H1300" s="13">
        <v>2.0227817213643601E-29</v>
      </c>
    </row>
    <row r="1301" spans="1:8" x14ac:dyDescent="0.25">
      <c r="A1301">
        <v>1</v>
      </c>
      <c r="B1301" t="s">
        <v>430</v>
      </c>
      <c r="C1301">
        <v>269</v>
      </c>
      <c r="D1301">
        <v>166890301</v>
      </c>
      <c r="E1301">
        <v>166890515</v>
      </c>
      <c r="F1301">
        <v>215</v>
      </c>
      <c r="G1301">
        <v>0.73530067114126896</v>
      </c>
      <c r="H1301" s="13">
        <v>6.0991294865239104E-28</v>
      </c>
    </row>
    <row r="1302" spans="1:8" x14ac:dyDescent="0.25">
      <c r="A1302">
        <v>1</v>
      </c>
      <c r="B1302" t="s">
        <v>430</v>
      </c>
      <c r="C1302">
        <v>269</v>
      </c>
      <c r="D1302">
        <v>166890301</v>
      </c>
      <c r="E1302">
        <v>166890515</v>
      </c>
      <c r="F1302">
        <v>215</v>
      </c>
      <c r="G1302">
        <v>0.74088605553269904</v>
      </c>
      <c r="H1302" s="13">
        <v>6.0991294865239104E-28</v>
      </c>
    </row>
    <row r="1303" spans="1:8" x14ac:dyDescent="0.25">
      <c r="A1303">
        <v>1</v>
      </c>
      <c r="B1303" t="s">
        <v>430</v>
      </c>
      <c r="C1303">
        <v>269</v>
      </c>
      <c r="D1303">
        <v>166890301</v>
      </c>
      <c r="E1303">
        <v>166890515</v>
      </c>
      <c r="F1303">
        <v>215</v>
      </c>
      <c r="G1303">
        <v>0.72735028939385105</v>
      </c>
      <c r="H1303" s="13">
        <v>6.0991294865239104E-28</v>
      </c>
    </row>
    <row r="1304" spans="1:8" x14ac:dyDescent="0.25">
      <c r="A1304">
        <v>1</v>
      </c>
      <c r="B1304" t="s">
        <v>431</v>
      </c>
      <c r="C1304">
        <v>270</v>
      </c>
      <c r="D1304">
        <v>167090947</v>
      </c>
      <c r="E1304">
        <v>167091241</v>
      </c>
      <c r="F1304">
        <v>295</v>
      </c>
      <c r="G1304">
        <v>0.61312960963566299</v>
      </c>
      <c r="H1304">
        <v>1.2804294965764999E-4</v>
      </c>
    </row>
    <row r="1305" spans="1:8" x14ac:dyDescent="0.25">
      <c r="A1305">
        <v>1</v>
      </c>
      <c r="B1305" t="s">
        <v>431</v>
      </c>
      <c r="C1305">
        <v>270</v>
      </c>
      <c r="D1305">
        <v>167090947</v>
      </c>
      <c r="E1305">
        <v>167091241</v>
      </c>
      <c r="F1305">
        <v>295</v>
      </c>
      <c r="G1305">
        <v>0.57138037597394498</v>
      </c>
      <c r="H1305">
        <v>1.2804294965764999E-4</v>
      </c>
    </row>
    <row r="1306" spans="1:8" x14ac:dyDescent="0.25">
      <c r="A1306">
        <v>1</v>
      </c>
      <c r="B1306" t="s">
        <v>431</v>
      </c>
      <c r="C1306">
        <v>270</v>
      </c>
      <c r="D1306">
        <v>167090947</v>
      </c>
      <c r="E1306">
        <v>167091241</v>
      </c>
      <c r="F1306">
        <v>295</v>
      </c>
      <c r="G1306">
        <v>0.34373101533586797</v>
      </c>
      <c r="H1306">
        <v>1.2804294965764999E-4</v>
      </c>
    </row>
    <row r="1307" spans="1:8" x14ac:dyDescent="0.25">
      <c r="A1307">
        <v>1</v>
      </c>
      <c r="B1307" t="s">
        <v>431</v>
      </c>
      <c r="C1307">
        <v>270</v>
      </c>
      <c r="D1307">
        <v>167090947</v>
      </c>
      <c r="E1307">
        <v>167091241</v>
      </c>
      <c r="F1307">
        <v>295</v>
      </c>
      <c r="G1307">
        <v>0.32674678222699099</v>
      </c>
      <c r="H1307">
        <v>1.2804294965764999E-4</v>
      </c>
    </row>
    <row r="1308" spans="1:8" x14ac:dyDescent="0.25">
      <c r="A1308">
        <v>1</v>
      </c>
      <c r="B1308" t="s">
        <v>432</v>
      </c>
      <c r="C1308">
        <v>271</v>
      </c>
      <c r="D1308">
        <v>167409051</v>
      </c>
      <c r="E1308">
        <v>167409345</v>
      </c>
      <c r="F1308">
        <v>295</v>
      </c>
      <c r="G1308">
        <v>0.62369762358324898</v>
      </c>
      <c r="H1308" s="13">
        <v>1.21813490262657E-21</v>
      </c>
    </row>
    <row r="1309" spans="1:8" x14ac:dyDescent="0.25">
      <c r="A1309">
        <v>1</v>
      </c>
      <c r="B1309" t="s">
        <v>432</v>
      </c>
      <c r="C1309">
        <v>271</v>
      </c>
      <c r="D1309">
        <v>167409051</v>
      </c>
      <c r="E1309">
        <v>167409345</v>
      </c>
      <c r="F1309">
        <v>295</v>
      </c>
      <c r="G1309">
        <v>0.43913811241504902</v>
      </c>
      <c r="H1309" s="13">
        <v>1.21813490262657E-21</v>
      </c>
    </row>
    <row r="1310" spans="1:8" x14ac:dyDescent="0.25">
      <c r="A1310">
        <v>1</v>
      </c>
      <c r="B1310" t="s">
        <v>432</v>
      </c>
      <c r="C1310">
        <v>271</v>
      </c>
      <c r="D1310">
        <v>167409051</v>
      </c>
      <c r="E1310">
        <v>167409345</v>
      </c>
      <c r="F1310">
        <v>295</v>
      </c>
      <c r="G1310">
        <v>0.46617083428398098</v>
      </c>
      <c r="H1310" s="13">
        <v>1.21813490262657E-21</v>
      </c>
    </row>
    <row r="1311" spans="1:8" x14ac:dyDescent="0.25">
      <c r="A1311">
        <v>1</v>
      </c>
      <c r="B1311" t="s">
        <v>432</v>
      </c>
      <c r="C1311">
        <v>272</v>
      </c>
      <c r="D1311">
        <v>167487167</v>
      </c>
      <c r="E1311">
        <v>167488099</v>
      </c>
      <c r="F1311">
        <v>933</v>
      </c>
      <c r="G1311">
        <v>0.11870263386147201</v>
      </c>
      <c r="H1311" s="13">
        <v>3.59344860807564E-9</v>
      </c>
    </row>
    <row r="1312" spans="1:8" x14ac:dyDescent="0.25">
      <c r="A1312">
        <v>1</v>
      </c>
      <c r="B1312" t="s">
        <v>432</v>
      </c>
      <c r="C1312">
        <v>272</v>
      </c>
      <c r="D1312">
        <v>167487167</v>
      </c>
      <c r="E1312">
        <v>167488099</v>
      </c>
      <c r="F1312">
        <v>933</v>
      </c>
      <c r="G1312">
        <v>-0.274886049525492</v>
      </c>
      <c r="H1312" s="13">
        <v>3.59344860807564E-9</v>
      </c>
    </row>
    <row r="1313" spans="1:8" x14ac:dyDescent="0.25">
      <c r="A1313">
        <v>1</v>
      </c>
      <c r="B1313" t="s">
        <v>432</v>
      </c>
      <c r="C1313">
        <v>272</v>
      </c>
      <c r="D1313">
        <v>167487167</v>
      </c>
      <c r="E1313">
        <v>167488099</v>
      </c>
      <c r="F1313">
        <v>933</v>
      </c>
      <c r="G1313">
        <v>0.14804349169043199</v>
      </c>
      <c r="H1313" s="13">
        <v>3.59344860807564E-9</v>
      </c>
    </row>
    <row r="1314" spans="1:8" x14ac:dyDescent="0.25">
      <c r="A1314">
        <v>1</v>
      </c>
      <c r="B1314" t="s">
        <v>432</v>
      </c>
      <c r="C1314">
        <v>272</v>
      </c>
      <c r="D1314">
        <v>167487167</v>
      </c>
      <c r="E1314">
        <v>167488099</v>
      </c>
      <c r="F1314">
        <v>933</v>
      </c>
      <c r="G1314">
        <v>0.110498914599613</v>
      </c>
      <c r="H1314" s="13">
        <v>3.59344860807564E-9</v>
      </c>
    </row>
    <row r="1315" spans="1:8" x14ac:dyDescent="0.25">
      <c r="A1315">
        <v>1</v>
      </c>
      <c r="B1315" t="s">
        <v>433</v>
      </c>
      <c r="C1315">
        <v>273</v>
      </c>
      <c r="D1315">
        <v>169396845</v>
      </c>
      <c r="E1315">
        <v>169396973</v>
      </c>
      <c r="F1315">
        <v>129</v>
      </c>
      <c r="G1315">
        <v>0.89467751036246901</v>
      </c>
      <c r="H1315" s="13">
        <v>1.67622600153038E-31</v>
      </c>
    </row>
    <row r="1316" spans="1:8" x14ac:dyDescent="0.25">
      <c r="A1316">
        <v>1</v>
      </c>
      <c r="B1316" t="s">
        <v>433</v>
      </c>
      <c r="C1316">
        <v>273</v>
      </c>
      <c r="D1316">
        <v>169396845</v>
      </c>
      <c r="E1316">
        <v>169396973</v>
      </c>
      <c r="F1316">
        <v>129</v>
      </c>
      <c r="G1316">
        <v>0.85479332556344201</v>
      </c>
      <c r="H1316" s="13">
        <v>1.67622600153038E-31</v>
      </c>
    </row>
    <row r="1317" spans="1:8" x14ac:dyDescent="0.25">
      <c r="A1317">
        <v>1</v>
      </c>
      <c r="B1317" t="s">
        <v>433</v>
      </c>
      <c r="C1317">
        <v>273</v>
      </c>
      <c r="D1317">
        <v>169396845</v>
      </c>
      <c r="E1317">
        <v>169396973</v>
      </c>
      <c r="F1317">
        <v>129</v>
      </c>
      <c r="G1317">
        <v>0.769652871525902</v>
      </c>
      <c r="H1317" s="13">
        <v>1.67622600153038E-31</v>
      </c>
    </row>
    <row r="1318" spans="1:8" x14ac:dyDescent="0.25">
      <c r="A1318">
        <v>1</v>
      </c>
      <c r="B1318" t="s">
        <v>434</v>
      </c>
      <c r="C1318">
        <v>274</v>
      </c>
      <c r="D1318">
        <v>169428715</v>
      </c>
      <c r="E1318">
        <v>169430861</v>
      </c>
      <c r="F1318">
        <v>2147</v>
      </c>
      <c r="G1318">
        <v>0.63100375648603702</v>
      </c>
      <c r="H1318" s="13">
        <v>2.2052326783507101E-17</v>
      </c>
    </row>
    <row r="1319" spans="1:8" x14ac:dyDescent="0.25">
      <c r="A1319">
        <v>1</v>
      </c>
      <c r="B1319" t="s">
        <v>434</v>
      </c>
      <c r="C1319">
        <v>274</v>
      </c>
      <c r="D1319">
        <v>169428715</v>
      </c>
      <c r="E1319">
        <v>169430861</v>
      </c>
      <c r="F1319">
        <v>2147</v>
      </c>
      <c r="G1319">
        <v>0.70271446511977897</v>
      </c>
      <c r="H1319" s="13">
        <v>2.2052326783507101E-17</v>
      </c>
    </row>
    <row r="1320" spans="1:8" x14ac:dyDescent="0.25">
      <c r="A1320">
        <v>1</v>
      </c>
      <c r="B1320" t="s">
        <v>434</v>
      </c>
      <c r="C1320">
        <v>274</v>
      </c>
      <c r="D1320">
        <v>169428715</v>
      </c>
      <c r="E1320">
        <v>169430861</v>
      </c>
      <c r="F1320">
        <v>2147</v>
      </c>
      <c r="G1320">
        <v>0.47276847606567102</v>
      </c>
      <c r="H1320" s="13">
        <v>2.2052326783507101E-17</v>
      </c>
    </row>
    <row r="1321" spans="1:8" x14ac:dyDescent="0.25">
      <c r="A1321">
        <v>1</v>
      </c>
      <c r="B1321" t="s">
        <v>435</v>
      </c>
      <c r="C1321">
        <v>275</v>
      </c>
      <c r="D1321">
        <v>170630234</v>
      </c>
      <c r="E1321">
        <v>170630560</v>
      </c>
      <c r="F1321">
        <v>327</v>
      </c>
      <c r="G1321">
        <v>0.33418992261367497</v>
      </c>
      <c r="H1321" s="13">
        <v>2.3261743731763399E-20</v>
      </c>
    </row>
    <row r="1322" spans="1:8" x14ac:dyDescent="0.25">
      <c r="A1322">
        <v>1</v>
      </c>
      <c r="B1322" t="s">
        <v>435</v>
      </c>
      <c r="C1322">
        <v>275</v>
      </c>
      <c r="D1322">
        <v>170630234</v>
      </c>
      <c r="E1322">
        <v>170630560</v>
      </c>
      <c r="F1322">
        <v>327</v>
      </c>
      <c r="G1322">
        <v>0.73240219993705802</v>
      </c>
      <c r="H1322" s="13">
        <v>2.3261743731763399E-20</v>
      </c>
    </row>
    <row r="1323" spans="1:8" x14ac:dyDescent="0.25">
      <c r="A1323">
        <v>1</v>
      </c>
      <c r="B1323" t="s">
        <v>435</v>
      </c>
      <c r="C1323">
        <v>275</v>
      </c>
      <c r="D1323">
        <v>170630234</v>
      </c>
      <c r="E1323">
        <v>170630560</v>
      </c>
      <c r="F1323">
        <v>327</v>
      </c>
      <c r="G1323">
        <v>0.83814684763949598</v>
      </c>
      <c r="H1323" s="13">
        <v>2.3261743731763399E-20</v>
      </c>
    </row>
    <row r="1324" spans="1:8" x14ac:dyDescent="0.25">
      <c r="A1324">
        <v>1</v>
      </c>
      <c r="B1324" t="s">
        <v>435</v>
      </c>
      <c r="C1324">
        <v>276</v>
      </c>
      <c r="D1324">
        <v>170636723</v>
      </c>
      <c r="E1324">
        <v>170638673</v>
      </c>
      <c r="F1324">
        <v>1951</v>
      </c>
      <c r="G1324">
        <v>0.36632945167673497</v>
      </c>
      <c r="H1324" s="13">
        <v>3.0609972233152601E-12</v>
      </c>
    </row>
    <row r="1325" spans="1:8" x14ac:dyDescent="0.25">
      <c r="A1325">
        <v>1</v>
      </c>
      <c r="B1325" t="s">
        <v>435</v>
      </c>
      <c r="C1325">
        <v>276</v>
      </c>
      <c r="D1325">
        <v>170636723</v>
      </c>
      <c r="E1325">
        <v>170638673</v>
      </c>
      <c r="F1325">
        <v>1951</v>
      </c>
      <c r="G1325">
        <v>0.43578169950701101</v>
      </c>
      <c r="H1325" s="13">
        <v>3.0609972233152601E-12</v>
      </c>
    </row>
    <row r="1326" spans="1:8" x14ac:dyDescent="0.25">
      <c r="A1326">
        <v>1</v>
      </c>
      <c r="B1326" t="s">
        <v>435</v>
      </c>
      <c r="C1326">
        <v>276</v>
      </c>
      <c r="D1326">
        <v>170636723</v>
      </c>
      <c r="E1326">
        <v>170638673</v>
      </c>
      <c r="F1326">
        <v>1951</v>
      </c>
      <c r="G1326">
        <v>0.28351983132868303</v>
      </c>
      <c r="H1326" s="13">
        <v>3.0609972233152601E-12</v>
      </c>
    </row>
    <row r="1327" spans="1:8" x14ac:dyDescent="0.25">
      <c r="A1327">
        <v>1</v>
      </c>
      <c r="B1327" t="s">
        <v>436</v>
      </c>
      <c r="C1327">
        <v>277</v>
      </c>
      <c r="D1327">
        <v>172113040</v>
      </c>
      <c r="E1327">
        <v>172114885</v>
      </c>
      <c r="F1327">
        <v>1846</v>
      </c>
      <c r="G1327">
        <v>0.19053130535950799</v>
      </c>
      <c r="H1327" s="13">
        <v>3.8788493174770201E-43</v>
      </c>
    </row>
    <row r="1328" spans="1:8" x14ac:dyDescent="0.25">
      <c r="A1328">
        <v>1</v>
      </c>
      <c r="B1328" t="s">
        <v>437</v>
      </c>
      <c r="C1328">
        <v>277</v>
      </c>
      <c r="D1328">
        <v>172113040</v>
      </c>
      <c r="E1328">
        <v>172114885</v>
      </c>
      <c r="F1328">
        <v>1846</v>
      </c>
      <c r="G1328">
        <v>0.19914733665130499</v>
      </c>
      <c r="H1328" s="13">
        <v>3.8788493174770201E-43</v>
      </c>
    </row>
    <row r="1329" spans="1:8" x14ac:dyDescent="0.25">
      <c r="A1329">
        <v>1</v>
      </c>
      <c r="B1329" t="s">
        <v>436</v>
      </c>
      <c r="C1329">
        <v>277</v>
      </c>
      <c r="D1329">
        <v>172113040</v>
      </c>
      <c r="E1329">
        <v>172114885</v>
      </c>
      <c r="F1329">
        <v>1846</v>
      </c>
      <c r="G1329">
        <v>0.25041004526845001</v>
      </c>
      <c r="H1329" s="13">
        <v>3.8788493174770201E-43</v>
      </c>
    </row>
    <row r="1330" spans="1:8" x14ac:dyDescent="0.25">
      <c r="A1330">
        <v>1</v>
      </c>
      <c r="B1330" t="s">
        <v>436</v>
      </c>
      <c r="C1330">
        <v>277</v>
      </c>
      <c r="D1330">
        <v>172113040</v>
      </c>
      <c r="E1330">
        <v>172114885</v>
      </c>
      <c r="F1330">
        <v>1846</v>
      </c>
      <c r="G1330">
        <v>0.28354605715208298</v>
      </c>
      <c r="H1330" s="13">
        <v>3.8788493174770201E-43</v>
      </c>
    </row>
    <row r="1331" spans="1:8" x14ac:dyDescent="0.25">
      <c r="A1331">
        <v>1</v>
      </c>
      <c r="B1331" t="s">
        <v>436</v>
      </c>
      <c r="C1331">
        <v>277</v>
      </c>
      <c r="D1331">
        <v>172113040</v>
      </c>
      <c r="E1331">
        <v>172114885</v>
      </c>
      <c r="F1331">
        <v>1846</v>
      </c>
      <c r="G1331">
        <v>0.22867766538442599</v>
      </c>
      <c r="H1331" s="13">
        <v>3.8788493174770201E-43</v>
      </c>
    </row>
    <row r="1332" spans="1:8" x14ac:dyDescent="0.25">
      <c r="A1332">
        <v>1</v>
      </c>
      <c r="B1332" t="s">
        <v>436</v>
      </c>
      <c r="C1332">
        <v>277</v>
      </c>
      <c r="D1332">
        <v>172113040</v>
      </c>
      <c r="E1332">
        <v>172114885</v>
      </c>
      <c r="F1332">
        <v>1846</v>
      </c>
      <c r="G1332">
        <v>0.35410252571513001</v>
      </c>
      <c r="H1332" s="13">
        <v>3.8788493174770201E-43</v>
      </c>
    </row>
    <row r="1333" spans="1:8" x14ac:dyDescent="0.25">
      <c r="A1333">
        <v>1</v>
      </c>
      <c r="B1333" t="s">
        <v>438</v>
      </c>
      <c r="C1333">
        <v>278</v>
      </c>
      <c r="D1333">
        <v>173176104</v>
      </c>
      <c r="E1333">
        <v>173176624</v>
      </c>
      <c r="F1333">
        <v>521</v>
      </c>
      <c r="G1333">
        <v>0.51516309442036801</v>
      </c>
      <c r="H1333" s="13">
        <v>2.6738810047177801E-27</v>
      </c>
    </row>
    <row r="1334" spans="1:8" x14ac:dyDescent="0.25">
      <c r="A1334">
        <v>1</v>
      </c>
      <c r="B1334" t="s">
        <v>438</v>
      </c>
      <c r="C1334">
        <v>278</v>
      </c>
      <c r="D1334">
        <v>173176104</v>
      </c>
      <c r="E1334">
        <v>173176624</v>
      </c>
      <c r="F1334">
        <v>521</v>
      </c>
      <c r="G1334">
        <v>0.522375724936194</v>
      </c>
      <c r="H1334" s="13">
        <v>2.6738810047177801E-27</v>
      </c>
    </row>
    <row r="1335" spans="1:8" x14ac:dyDescent="0.25">
      <c r="A1335">
        <v>1</v>
      </c>
      <c r="B1335" t="s">
        <v>438</v>
      </c>
      <c r="C1335">
        <v>278</v>
      </c>
      <c r="D1335">
        <v>173176104</v>
      </c>
      <c r="E1335">
        <v>173176624</v>
      </c>
      <c r="F1335">
        <v>521</v>
      </c>
      <c r="G1335">
        <v>0.55066972053785601</v>
      </c>
      <c r="H1335" s="13">
        <v>2.6738810047177801E-27</v>
      </c>
    </row>
    <row r="1336" spans="1:8" x14ac:dyDescent="0.25">
      <c r="A1336">
        <v>1</v>
      </c>
      <c r="B1336" t="s">
        <v>438</v>
      </c>
      <c r="C1336">
        <v>278</v>
      </c>
      <c r="D1336">
        <v>173176104</v>
      </c>
      <c r="E1336">
        <v>173176624</v>
      </c>
      <c r="F1336">
        <v>521</v>
      </c>
      <c r="G1336">
        <v>0.43433969032012398</v>
      </c>
      <c r="H1336" s="13">
        <v>2.6738810047177801E-27</v>
      </c>
    </row>
    <row r="1337" spans="1:8" x14ac:dyDescent="0.25">
      <c r="A1337">
        <v>1</v>
      </c>
      <c r="B1337" t="s">
        <v>439</v>
      </c>
      <c r="C1337">
        <v>279</v>
      </c>
      <c r="D1337">
        <v>176809644</v>
      </c>
      <c r="E1337">
        <v>176813646</v>
      </c>
      <c r="F1337">
        <v>4003</v>
      </c>
      <c r="G1337">
        <v>-0.72054391530509798</v>
      </c>
      <c r="H1337" s="13">
        <v>2.1542283273555699E-9</v>
      </c>
    </row>
    <row r="1338" spans="1:8" x14ac:dyDescent="0.25">
      <c r="A1338">
        <v>1</v>
      </c>
      <c r="B1338" t="s">
        <v>439</v>
      </c>
      <c r="C1338">
        <v>279</v>
      </c>
      <c r="D1338">
        <v>176809644</v>
      </c>
      <c r="E1338">
        <v>176813646</v>
      </c>
      <c r="F1338">
        <v>4003</v>
      </c>
      <c r="G1338">
        <v>-0.42256699235742101</v>
      </c>
      <c r="H1338" s="13">
        <v>2.1542283273555699E-9</v>
      </c>
    </row>
    <row r="1339" spans="1:8" x14ac:dyDescent="0.25">
      <c r="A1339">
        <v>1</v>
      </c>
      <c r="B1339" t="s">
        <v>439</v>
      </c>
      <c r="C1339">
        <v>279</v>
      </c>
      <c r="D1339">
        <v>176809644</v>
      </c>
      <c r="E1339">
        <v>176813646</v>
      </c>
      <c r="F1339">
        <v>4003</v>
      </c>
      <c r="G1339">
        <v>-0.49206454790568199</v>
      </c>
      <c r="H1339" s="13">
        <v>2.1542283273555699E-9</v>
      </c>
    </row>
    <row r="1340" spans="1:8" x14ac:dyDescent="0.25">
      <c r="A1340">
        <v>1</v>
      </c>
      <c r="B1340" t="s">
        <v>440</v>
      </c>
      <c r="C1340">
        <v>280</v>
      </c>
      <c r="D1340">
        <v>178310068</v>
      </c>
      <c r="E1340">
        <v>178311116</v>
      </c>
      <c r="F1340">
        <v>1049</v>
      </c>
      <c r="G1340">
        <v>-8.0040411499034902E-2</v>
      </c>
      <c r="H1340" s="13">
        <v>3.2739629251757699E-19</v>
      </c>
    </row>
    <row r="1341" spans="1:8" x14ac:dyDescent="0.25">
      <c r="A1341">
        <v>1</v>
      </c>
      <c r="B1341" t="s">
        <v>440</v>
      </c>
      <c r="C1341">
        <v>280</v>
      </c>
      <c r="D1341">
        <v>178310068</v>
      </c>
      <c r="E1341">
        <v>178311116</v>
      </c>
      <c r="F1341">
        <v>1049</v>
      </c>
      <c r="G1341">
        <v>-0.18237492551423101</v>
      </c>
      <c r="H1341" s="13">
        <v>3.2739629251757699E-19</v>
      </c>
    </row>
    <row r="1342" spans="1:8" x14ac:dyDescent="0.25">
      <c r="A1342">
        <v>1</v>
      </c>
      <c r="B1342" t="s">
        <v>440</v>
      </c>
      <c r="C1342">
        <v>280</v>
      </c>
      <c r="D1342">
        <v>178310068</v>
      </c>
      <c r="E1342">
        <v>178311116</v>
      </c>
      <c r="F1342">
        <v>1049</v>
      </c>
      <c r="G1342">
        <v>-0.43238193821593801</v>
      </c>
      <c r="H1342" s="13">
        <v>3.2739629251757699E-19</v>
      </c>
    </row>
    <row r="1343" spans="1:8" x14ac:dyDescent="0.25">
      <c r="A1343">
        <v>1</v>
      </c>
      <c r="B1343" t="s">
        <v>441</v>
      </c>
      <c r="C1343">
        <v>281</v>
      </c>
      <c r="D1343">
        <v>178994237</v>
      </c>
      <c r="E1343">
        <v>178994419</v>
      </c>
      <c r="F1343">
        <v>183</v>
      </c>
      <c r="G1343">
        <v>4.6038161518354999E-2</v>
      </c>
      <c r="H1343">
        <v>1.5724505427821799E-4</v>
      </c>
    </row>
    <row r="1344" spans="1:8" x14ac:dyDescent="0.25">
      <c r="A1344">
        <v>1</v>
      </c>
      <c r="B1344" t="s">
        <v>441</v>
      </c>
      <c r="C1344">
        <v>281</v>
      </c>
      <c r="D1344">
        <v>178994237</v>
      </c>
      <c r="E1344">
        <v>178994419</v>
      </c>
      <c r="F1344">
        <v>183</v>
      </c>
      <c r="G1344">
        <v>2.5673893134479299E-2</v>
      </c>
      <c r="H1344">
        <v>1.5724505427821799E-4</v>
      </c>
    </row>
    <row r="1345" spans="1:8" x14ac:dyDescent="0.25">
      <c r="A1345">
        <v>1</v>
      </c>
      <c r="B1345" t="s">
        <v>441</v>
      </c>
      <c r="C1345">
        <v>281</v>
      </c>
      <c r="D1345">
        <v>178994237</v>
      </c>
      <c r="E1345">
        <v>178994419</v>
      </c>
      <c r="F1345">
        <v>183</v>
      </c>
      <c r="G1345">
        <v>3.11034160807734E-2</v>
      </c>
      <c r="H1345">
        <v>1.5724505427821799E-4</v>
      </c>
    </row>
    <row r="1346" spans="1:8" x14ac:dyDescent="0.25">
      <c r="A1346">
        <v>1</v>
      </c>
      <c r="B1346" t="s">
        <v>441</v>
      </c>
      <c r="C1346">
        <v>281</v>
      </c>
      <c r="D1346">
        <v>178994237</v>
      </c>
      <c r="E1346">
        <v>178994419</v>
      </c>
      <c r="F1346">
        <v>183</v>
      </c>
      <c r="G1346">
        <v>7.6683674085112105E-2</v>
      </c>
      <c r="H1346">
        <v>1.5724505427821799E-4</v>
      </c>
    </row>
    <row r="1347" spans="1:8" x14ac:dyDescent="0.25">
      <c r="A1347">
        <v>1</v>
      </c>
      <c r="B1347" t="s">
        <v>442</v>
      </c>
      <c r="C1347">
        <v>282</v>
      </c>
      <c r="D1347">
        <v>197887921</v>
      </c>
      <c r="E1347">
        <v>197888215</v>
      </c>
      <c r="F1347">
        <v>295</v>
      </c>
      <c r="G1347">
        <v>0.82186999725581</v>
      </c>
      <c r="H1347" s="13">
        <v>1.43719635822047E-31</v>
      </c>
    </row>
    <row r="1348" spans="1:8" x14ac:dyDescent="0.25">
      <c r="A1348">
        <v>1</v>
      </c>
      <c r="B1348" t="s">
        <v>442</v>
      </c>
      <c r="C1348">
        <v>282</v>
      </c>
      <c r="D1348">
        <v>197887921</v>
      </c>
      <c r="E1348">
        <v>197888215</v>
      </c>
      <c r="F1348">
        <v>295</v>
      </c>
      <c r="G1348">
        <v>0.52660882068185</v>
      </c>
      <c r="H1348" s="13">
        <v>1.43719635822047E-31</v>
      </c>
    </row>
    <row r="1349" spans="1:8" x14ac:dyDescent="0.25">
      <c r="A1349">
        <v>1</v>
      </c>
      <c r="B1349" t="s">
        <v>442</v>
      </c>
      <c r="C1349">
        <v>282</v>
      </c>
      <c r="D1349">
        <v>197887921</v>
      </c>
      <c r="E1349">
        <v>197888215</v>
      </c>
      <c r="F1349">
        <v>295</v>
      </c>
      <c r="G1349">
        <v>0.76574081117492698</v>
      </c>
      <c r="H1349" s="13">
        <v>1.43719635822047E-31</v>
      </c>
    </row>
    <row r="1350" spans="1:8" x14ac:dyDescent="0.25">
      <c r="A1350">
        <v>1</v>
      </c>
      <c r="B1350" t="s">
        <v>443</v>
      </c>
      <c r="C1350">
        <v>283</v>
      </c>
      <c r="D1350">
        <v>198648383</v>
      </c>
      <c r="E1350">
        <v>198649655</v>
      </c>
      <c r="F1350">
        <v>1273</v>
      </c>
      <c r="G1350">
        <v>0.103328868140246</v>
      </c>
      <c r="H1350" s="13">
        <v>4.2677295211070101E-9</v>
      </c>
    </row>
    <row r="1351" spans="1:8" x14ac:dyDescent="0.25">
      <c r="A1351">
        <v>1</v>
      </c>
      <c r="B1351" t="s">
        <v>443</v>
      </c>
      <c r="C1351">
        <v>283</v>
      </c>
      <c r="D1351">
        <v>198648383</v>
      </c>
      <c r="E1351">
        <v>198649655</v>
      </c>
      <c r="F1351">
        <v>1273</v>
      </c>
      <c r="G1351">
        <v>5.8552980598237901E-2</v>
      </c>
      <c r="H1351" s="13">
        <v>4.2677295211070101E-9</v>
      </c>
    </row>
    <row r="1352" spans="1:8" x14ac:dyDescent="0.25">
      <c r="A1352">
        <v>1</v>
      </c>
      <c r="B1352" t="s">
        <v>443</v>
      </c>
      <c r="C1352">
        <v>283</v>
      </c>
      <c r="D1352">
        <v>198648383</v>
      </c>
      <c r="E1352">
        <v>198649655</v>
      </c>
      <c r="F1352">
        <v>1273</v>
      </c>
      <c r="G1352">
        <v>3.9340456887619002E-2</v>
      </c>
      <c r="H1352" s="13">
        <v>4.2677295211070101E-9</v>
      </c>
    </row>
    <row r="1353" spans="1:8" x14ac:dyDescent="0.25">
      <c r="A1353">
        <v>1</v>
      </c>
      <c r="B1353" t="s">
        <v>444</v>
      </c>
      <c r="C1353">
        <v>284</v>
      </c>
      <c r="D1353">
        <v>199716340</v>
      </c>
      <c r="E1353">
        <v>199718353</v>
      </c>
      <c r="F1353">
        <v>2014</v>
      </c>
      <c r="G1353">
        <v>0.34957272451889798</v>
      </c>
      <c r="H1353" s="13">
        <v>1.0898509208503499E-22</v>
      </c>
    </row>
    <row r="1354" spans="1:8" x14ac:dyDescent="0.25">
      <c r="A1354">
        <v>1</v>
      </c>
      <c r="B1354" t="s">
        <v>444</v>
      </c>
      <c r="C1354">
        <v>284</v>
      </c>
      <c r="D1354">
        <v>199716340</v>
      </c>
      <c r="E1354">
        <v>199718353</v>
      </c>
      <c r="F1354">
        <v>2014</v>
      </c>
      <c r="G1354">
        <v>0.28138342904241398</v>
      </c>
      <c r="H1354" s="13">
        <v>1.0898509208503499E-22</v>
      </c>
    </row>
    <row r="1355" spans="1:8" x14ac:dyDescent="0.25">
      <c r="A1355">
        <v>1</v>
      </c>
      <c r="B1355" t="s">
        <v>444</v>
      </c>
      <c r="C1355">
        <v>284</v>
      </c>
      <c r="D1355">
        <v>199716340</v>
      </c>
      <c r="E1355">
        <v>199718353</v>
      </c>
      <c r="F1355">
        <v>2014</v>
      </c>
      <c r="G1355">
        <v>0.30298113176068397</v>
      </c>
      <c r="H1355" s="13">
        <v>1.0898509208503499E-22</v>
      </c>
    </row>
    <row r="1356" spans="1:8" x14ac:dyDescent="0.25">
      <c r="A1356">
        <v>1</v>
      </c>
      <c r="B1356" t="s">
        <v>444</v>
      </c>
      <c r="C1356">
        <v>285</v>
      </c>
      <c r="D1356">
        <v>200004505</v>
      </c>
      <c r="E1356">
        <v>200004663</v>
      </c>
      <c r="F1356">
        <v>159</v>
      </c>
      <c r="G1356">
        <v>0.72627273002911596</v>
      </c>
      <c r="H1356" s="13">
        <v>5.3644616055876605E-7</v>
      </c>
    </row>
    <row r="1357" spans="1:8" x14ac:dyDescent="0.25">
      <c r="A1357">
        <v>1</v>
      </c>
      <c r="B1357" t="s">
        <v>444</v>
      </c>
      <c r="C1357">
        <v>285</v>
      </c>
      <c r="D1357">
        <v>200004505</v>
      </c>
      <c r="E1357">
        <v>200004663</v>
      </c>
      <c r="F1357">
        <v>159</v>
      </c>
      <c r="G1357">
        <v>0.56727874144762103</v>
      </c>
      <c r="H1357" s="13">
        <v>5.3644616055876605E-7</v>
      </c>
    </row>
    <row r="1358" spans="1:8" x14ac:dyDescent="0.25">
      <c r="A1358">
        <v>1</v>
      </c>
      <c r="B1358" t="s">
        <v>444</v>
      </c>
      <c r="C1358">
        <v>285</v>
      </c>
      <c r="D1358">
        <v>200004505</v>
      </c>
      <c r="E1358">
        <v>200004663</v>
      </c>
      <c r="F1358">
        <v>159</v>
      </c>
      <c r="G1358">
        <v>0.78181675915540605</v>
      </c>
      <c r="H1358" s="13">
        <v>5.3644616055876605E-7</v>
      </c>
    </row>
    <row r="1359" spans="1:8" x14ac:dyDescent="0.25">
      <c r="A1359">
        <v>1</v>
      </c>
      <c r="B1359" t="s">
        <v>444</v>
      </c>
      <c r="C1359">
        <v>286</v>
      </c>
      <c r="D1359">
        <v>200011647</v>
      </c>
      <c r="E1359">
        <v>200011865</v>
      </c>
      <c r="F1359">
        <v>219</v>
      </c>
      <c r="G1359">
        <v>0.85096756832171006</v>
      </c>
      <c r="H1359" s="13">
        <v>2.7118884296044599E-18</v>
      </c>
    </row>
    <row r="1360" spans="1:8" x14ac:dyDescent="0.25">
      <c r="A1360">
        <v>1</v>
      </c>
      <c r="B1360" t="s">
        <v>444</v>
      </c>
      <c r="C1360">
        <v>286</v>
      </c>
      <c r="D1360">
        <v>200011647</v>
      </c>
      <c r="E1360">
        <v>200011865</v>
      </c>
      <c r="F1360">
        <v>219</v>
      </c>
      <c r="G1360">
        <v>0.742208411402557</v>
      </c>
      <c r="H1360" s="13">
        <v>2.7118884296044599E-18</v>
      </c>
    </row>
    <row r="1361" spans="1:8" x14ac:dyDescent="0.25">
      <c r="A1361">
        <v>1</v>
      </c>
      <c r="B1361" t="s">
        <v>444</v>
      </c>
      <c r="C1361">
        <v>286</v>
      </c>
      <c r="D1361">
        <v>200011647</v>
      </c>
      <c r="E1361">
        <v>200011865</v>
      </c>
      <c r="F1361">
        <v>219</v>
      </c>
      <c r="G1361">
        <v>0.82383546531090801</v>
      </c>
      <c r="H1361" s="13">
        <v>2.7118884296044599E-18</v>
      </c>
    </row>
    <row r="1362" spans="1:8" x14ac:dyDescent="0.25">
      <c r="A1362">
        <v>1</v>
      </c>
      <c r="B1362" t="s">
        <v>444</v>
      </c>
      <c r="C1362">
        <v>286</v>
      </c>
      <c r="D1362">
        <v>200011647</v>
      </c>
      <c r="E1362">
        <v>200011865</v>
      </c>
      <c r="F1362">
        <v>219</v>
      </c>
      <c r="G1362">
        <v>0.80889031979706305</v>
      </c>
      <c r="H1362" s="13">
        <v>2.7118884296044599E-18</v>
      </c>
    </row>
    <row r="1363" spans="1:8" x14ac:dyDescent="0.25">
      <c r="A1363">
        <v>1</v>
      </c>
      <c r="B1363" t="s">
        <v>445</v>
      </c>
      <c r="C1363">
        <v>287</v>
      </c>
      <c r="D1363">
        <v>201346389</v>
      </c>
      <c r="E1363">
        <v>201347042</v>
      </c>
      <c r="F1363">
        <v>654</v>
      </c>
      <c r="G1363">
        <v>0.14104442775963699</v>
      </c>
      <c r="H1363" s="13">
        <v>4.1170421544780999E-10</v>
      </c>
    </row>
    <row r="1364" spans="1:8" x14ac:dyDescent="0.25">
      <c r="A1364">
        <v>1</v>
      </c>
      <c r="B1364" t="s">
        <v>445</v>
      </c>
      <c r="C1364">
        <v>287</v>
      </c>
      <c r="D1364">
        <v>201346389</v>
      </c>
      <c r="E1364">
        <v>201347042</v>
      </c>
      <c r="F1364">
        <v>654</v>
      </c>
      <c r="G1364">
        <v>0.47637784316528797</v>
      </c>
      <c r="H1364" s="13">
        <v>4.1170421544780999E-10</v>
      </c>
    </row>
    <row r="1365" spans="1:8" x14ac:dyDescent="0.25">
      <c r="A1365">
        <v>1</v>
      </c>
      <c r="B1365" t="s">
        <v>445</v>
      </c>
      <c r="C1365">
        <v>287</v>
      </c>
      <c r="D1365">
        <v>201346389</v>
      </c>
      <c r="E1365">
        <v>201347042</v>
      </c>
      <c r="F1365">
        <v>654</v>
      </c>
      <c r="G1365">
        <v>0.25523109456863702</v>
      </c>
      <c r="H1365" s="13">
        <v>4.1170421544780999E-10</v>
      </c>
    </row>
    <row r="1366" spans="1:8" x14ac:dyDescent="0.25">
      <c r="A1366">
        <v>1</v>
      </c>
      <c r="B1366" t="s">
        <v>446</v>
      </c>
      <c r="C1366">
        <v>288</v>
      </c>
      <c r="D1366">
        <v>201509252</v>
      </c>
      <c r="E1366">
        <v>201509578</v>
      </c>
      <c r="F1366">
        <v>327</v>
      </c>
      <c r="G1366">
        <v>0.55521928492622696</v>
      </c>
      <c r="H1366" s="13">
        <v>3.1367677565889701E-6</v>
      </c>
    </row>
    <row r="1367" spans="1:8" x14ac:dyDescent="0.25">
      <c r="A1367">
        <v>1</v>
      </c>
      <c r="B1367" t="s">
        <v>446</v>
      </c>
      <c r="C1367">
        <v>288</v>
      </c>
      <c r="D1367">
        <v>201509252</v>
      </c>
      <c r="E1367">
        <v>201509578</v>
      </c>
      <c r="F1367">
        <v>327</v>
      </c>
      <c r="G1367">
        <v>0.73068775465130498</v>
      </c>
      <c r="H1367" s="13">
        <v>3.1367677565889701E-6</v>
      </c>
    </row>
    <row r="1368" spans="1:8" x14ac:dyDescent="0.25">
      <c r="A1368">
        <v>1</v>
      </c>
      <c r="B1368" t="s">
        <v>446</v>
      </c>
      <c r="C1368">
        <v>288</v>
      </c>
      <c r="D1368">
        <v>201509252</v>
      </c>
      <c r="E1368">
        <v>201509578</v>
      </c>
      <c r="F1368">
        <v>327</v>
      </c>
      <c r="G1368">
        <v>0.43966969707764197</v>
      </c>
      <c r="H1368" s="13">
        <v>3.1367677565889701E-6</v>
      </c>
    </row>
    <row r="1369" spans="1:8" x14ac:dyDescent="0.25">
      <c r="A1369">
        <v>1</v>
      </c>
      <c r="B1369" t="s">
        <v>447</v>
      </c>
      <c r="C1369">
        <v>289</v>
      </c>
      <c r="D1369">
        <v>201979365</v>
      </c>
      <c r="E1369">
        <v>201979591</v>
      </c>
      <c r="F1369">
        <v>227</v>
      </c>
      <c r="G1369">
        <v>-0.325757627075416</v>
      </c>
      <c r="H1369" s="13">
        <v>6.2546018156359194E-8</v>
      </c>
    </row>
    <row r="1370" spans="1:8" x14ac:dyDescent="0.25">
      <c r="A1370">
        <v>1</v>
      </c>
      <c r="B1370" t="s">
        <v>447</v>
      </c>
      <c r="C1370">
        <v>289</v>
      </c>
      <c r="D1370">
        <v>201979365</v>
      </c>
      <c r="E1370">
        <v>201979591</v>
      </c>
      <c r="F1370">
        <v>227</v>
      </c>
      <c r="G1370">
        <v>-0.44025827541856999</v>
      </c>
      <c r="H1370" s="13">
        <v>6.2546018156359194E-8</v>
      </c>
    </row>
    <row r="1371" spans="1:8" x14ac:dyDescent="0.25">
      <c r="A1371">
        <v>1</v>
      </c>
      <c r="B1371" t="s">
        <v>447</v>
      </c>
      <c r="C1371">
        <v>289</v>
      </c>
      <c r="D1371">
        <v>201979365</v>
      </c>
      <c r="E1371">
        <v>201979591</v>
      </c>
      <c r="F1371">
        <v>227</v>
      </c>
      <c r="G1371">
        <v>-0.42173337527569099</v>
      </c>
      <c r="H1371" s="13">
        <v>6.2546018156359194E-8</v>
      </c>
    </row>
    <row r="1372" spans="1:8" x14ac:dyDescent="0.25">
      <c r="A1372">
        <v>1</v>
      </c>
      <c r="B1372" t="s">
        <v>447</v>
      </c>
      <c r="C1372">
        <v>289</v>
      </c>
      <c r="D1372">
        <v>201979365</v>
      </c>
      <c r="E1372">
        <v>201979591</v>
      </c>
      <c r="F1372">
        <v>227</v>
      </c>
      <c r="G1372">
        <v>-0.430274656105325</v>
      </c>
      <c r="H1372" s="13">
        <v>6.2546018156359194E-8</v>
      </c>
    </row>
    <row r="1373" spans="1:8" x14ac:dyDescent="0.25">
      <c r="A1373">
        <v>1</v>
      </c>
      <c r="B1373" t="s">
        <v>448</v>
      </c>
      <c r="C1373">
        <v>290</v>
      </c>
      <c r="D1373">
        <v>202091839</v>
      </c>
      <c r="E1373">
        <v>202091906</v>
      </c>
      <c r="F1373">
        <v>68</v>
      </c>
      <c r="G1373">
        <v>0.28696908124722598</v>
      </c>
      <c r="H1373" s="13">
        <v>7.9293808708663098E-11</v>
      </c>
    </row>
    <row r="1374" spans="1:8" x14ac:dyDescent="0.25">
      <c r="A1374">
        <v>1</v>
      </c>
      <c r="B1374" t="s">
        <v>448</v>
      </c>
      <c r="C1374">
        <v>290</v>
      </c>
      <c r="D1374">
        <v>202091839</v>
      </c>
      <c r="E1374">
        <v>202091906</v>
      </c>
      <c r="F1374">
        <v>68</v>
      </c>
      <c r="G1374">
        <v>0.27841631908063802</v>
      </c>
      <c r="H1374" s="13">
        <v>7.9293808708663098E-11</v>
      </c>
    </row>
    <row r="1375" spans="1:8" x14ac:dyDescent="0.25">
      <c r="A1375">
        <v>1</v>
      </c>
      <c r="B1375" t="s">
        <v>448</v>
      </c>
      <c r="C1375">
        <v>290</v>
      </c>
      <c r="D1375">
        <v>202091839</v>
      </c>
      <c r="E1375">
        <v>202091906</v>
      </c>
      <c r="F1375">
        <v>68</v>
      </c>
      <c r="G1375">
        <v>0.407508363581222</v>
      </c>
      <c r="H1375" s="13">
        <v>7.9293808708663098E-11</v>
      </c>
    </row>
    <row r="1376" spans="1:8" x14ac:dyDescent="0.25">
      <c r="A1376">
        <v>1</v>
      </c>
      <c r="B1376" t="s">
        <v>449</v>
      </c>
      <c r="C1376">
        <v>291</v>
      </c>
      <c r="D1376">
        <v>202172830</v>
      </c>
      <c r="E1376">
        <v>202172994</v>
      </c>
      <c r="F1376">
        <v>165</v>
      </c>
      <c r="G1376">
        <v>0.213214876600376</v>
      </c>
      <c r="H1376" s="13">
        <v>5.4636930848064503E-15</v>
      </c>
    </row>
    <row r="1377" spans="1:8" x14ac:dyDescent="0.25">
      <c r="A1377">
        <v>1</v>
      </c>
      <c r="B1377" t="s">
        <v>449</v>
      </c>
      <c r="C1377">
        <v>291</v>
      </c>
      <c r="D1377">
        <v>202172830</v>
      </c>
      <c r="E1377">
        <v>202172994</v>
      </c>
      <c r="F1377">
        <v>165</v>
      </c>
      <c r="G1377">
        <v>0.30588341034406402</v>
      </c>
      <c r="H1377" s="13">
        <v>5.4636930848064503E-15</v>
      </c>
    </row>
    <row r="1378" spans="1:8" x14ac:dyDescent="0.25">
      <c r="A1378">
        <v>1</v>
      </c>
      <c r="B1378" t="s">
        <v>449</v>
      </c>
      <c r="C1378">
        <v>291</v>
      </c>
      <c r="D1378">
        <v>202172830</v>
      </c>
      <c r="E1378">
        <v>202172994</v>
      </c>
      <c r="F1378">
        <v>165</v>
      </c>
      <c r="G1378">
        <v>0.17879250334558699</v>
      </c>
      <c r="H1378" s="13">
        <v>5.4636930848064503E-15</v>
      </c>
    </row>
    <row r="1379" spans="1:8" x14ac:dyDescent="0.25">
      <c r="A1379">
        <v>1</v>
      </c>
      <c r="B1379" t="s">
        <v>450</v>
      </c>
      <c r="C1379">
        <v>292</v>
      </c>
      <c r="D1379">
        <v>202679727</v>
      </c>
      <c r="E1379">
        <v>202679796</v>
      </c>
      <c r="F1379">
        <v>70</v>
      </c>
      <c r="G1379">
        <v>0.78128733066826594</v>
      </c>
      <c r="H1379" s="13">
        <v>1.44428462295157E-12</v>
      </c>
    </row>
    <row r="1380" spans="1:8" x14ac:dyDescent="0.25">
      <c r="A1380">
        <v>1</v>
      </c>
      <c r="B1380" t="s">
        <v>450</v>
      </c>
      <c r="C1380">
        <v>292</v>
      </c>
      <c r="D1380">
        <v>202679727</v>
      </c>
      <c r="E1380">
        <v>202679796</v>
      </c>
      <c r="F1380">
        <v>70</v>
      </c>
      <c r="G1380">
        <v>0.75318177160976596</v>
      </c>
      <c r="H1380" s="13">
        <v>1.44428462295157E-12</v>
      </c>
    </row>
    <row r="1381" spans="1:8" x14ac:dyDescent="0.25">
      <c r="A1381">
        <v>1</v>
      </c>
      <c r="B1381" t="s">
        <v>450</v>
      </c>
      <c r="C1381">
        <v>292</v>
      </c>
      <c r="D1381">
        <v>202679727</v>
      </c>
      <c r="E1381">
        <v>202679796</v>
      </c>
      <c r="F1381">
        <v>70</v>
      </c>
      <c r="G1381">
        <v>0.78697718451317999</v>
      </c>
      <c r="H1381" s="13">
        <v>1.44428462295157E-12</v>
      </c>
    </row>
    <row r="1382" spans="1:8" x14ac:dyDescent="0.25">
      <c r="A1382">
        <v>1</v>
      </c>
      <c r="B1382" t="s">
        <v>451</v>
      </c>
      <c r="C1382">
        <v>293</v>
      </c>
      <c r="D1382">
        <v>203765952</v>
      </c>
      <c r="E1382">
        <v>203770137</v>
      </c>
      <c r="F1382">
        <v>4186</v>
      </c>
      <c r="G1382">
        <v>0.29128560135055098</v>
      </c>
      <c r="H1382" s="13">
        <v>9.3729792516975294E-22</v>
      </c>
    </row>
    <row r="1383" spans="1:8" x14ac:dyDescent="0.25">
      <c r="A1383">
        <v>1</v>
      </c>
      <c r="B1383" t="s">
        <v>451</v>
      </c>
      <c r="C1383">
        <v>293</v>
      </c>
      <c r="D1383">
        <v>203765952</v>
      </c>
      <c r="E1383">
        <v>203770137</v>
      </c>
      <c r="F1383">
        <v>4186</v>
      </c>
      <c r="G1383">
        <v>0.16453499436930999</v>
      </c>
      <c r="H1383" s="13">
        <v>9.3729792516975294E-22</v>
      </c>
    </row>
    <row r="1384" spans="1:8" x14ac:dyDescent="0.25">
      <c r="A1384">
        <v>1</v>
      </c>
      <c r="B1384" t="s">
        <v>451</v>
      </c>
      <c r="C1384">
        <v>293</v>
      </c>
      <c r="D1384">
        <v>203765952</v>
      </c>
      <c r="E1384">
        <v>203770137</v>
      </c>
      <c r="F1384">
        <v>4186</v>
      </c>
      <c r="G1384">
        <v>0.154477692785357</v>
      </c>
      <c r="H1384" s="13">
        <v>9.3729792516975294E-22</v>
      </c>
    </row>
    <row r="1385" spans="1:8" x14ac:dyDescent="0.25">
      <c r="A1385">
        <v>1</v>
      </c>
      <c r="B1385" t="s">
        <v>452</v>
      </c>
      <c r="C1385">
        <v>294</v>
      </c>
      <c r="D1385">
        <v>204093586</v>
      </c>
      <c r="E1385">
        <v>204097588</v>
      </c>
      <c r="F1385">
        <v>4003</v>
      </c>
      <c r="G1385">
        <v>5.1521803413893501E-2</v>
      </c>
      <c r="H1385" s="13">
        <v>1.8572427176758399E-7</v>
      </c>
    </row>
    <row r="1386" spans="1:8" x14ac:dyDescent="0.25">
      <c r="A1386">
        <v>1</v>
      </c>
      <c r="B1386" t="s">
        <v>452</v>
      </c>
      <c r="C1386">
        <v>294</v>
      </c>
      <c r="D1386">
        <v>204093586</v>
      </c>
      <c r="E1386">
        <v>204097588</v>
      </c>
      <c r="F1386">
        <v>4003</v>
      </c>
      <c r="G1386">
        <v>0.13791816791581599</v>
      </c>
      <c r="H1386" s="13">
        <v>1.8572427176758399E-7</v>
      </c>
    </row>
    <row r="1387" spans="1:8" x14ac:dyDescent="0.25">
      <c r="A1387">
        <v>1</v>
      </c>
      <c r="B1387" t="s">
        <v>452</v>
      </c>
      <c r="C1387">
        <v>294</v>
      </c>
      <c r="D1387">
        <v>204093586</v>
      </c>
      <c r="E1387">
        <v>204097588</v>
      </c>
      <c r="F1387">
        <v>4003</v>
      </c>
      <c r="G1387">
        <v>0.26925122844029298</v>
      </c>
      <c r="H1387" s="13">
        <v>1.8572427176758399E-7</v>
      </c>
    </row>
    <row r="1388" spans="1:8" x14ac:dyDescent="0.25">
      <c r="A1388">
        <v>1</v>
      </c>
      <c r="B1388" t="s">
        <v>453</v>
      </c>
      <c r="C1388">
        <v>295</v>
      </c>
      <c r="D1388">
        <v>204182491</v>
      </c>
      <c r="E1388">
        <v>204183768</v>
      </c>
      <c r="F1388">
        <v>1278</v>
      </c>
      <c r="G1388">
        <v>0.42303699047987198</v>
      </c>
      <c r="H1388" s="13">
        <v>3.0637642142596001E-29</v>
      </c>
    </row>
    <row r="1389" spans="1:8" x14ac:dyDescent="0.25">
      <c r="A1389">
        <v>1</v>
      </c>
      <c r="B1389" t="s">
        <v>453</v>
      </c>
      <c r="C1389">
        <v>295</v>
      </c>
      <c r="D1389">
        <v>204182491</v>
      </c>
      <c r="E1389">
        <v>204183768</v>
      </c>
      <c r="F1389">
        <v>1278</v>
      </c>
      <c r="G1389">
        <v>0.68379541535999899</v>
      </c>
      <c r="H1389" s="13">
        <v>3.0637642142596001E-29</v>
      </c>
    </row>
    <row r="1390" spans="1:8" x14ac:dyDescent="0.25">
      <c r="A1390">
        <v>1</v>
      </c>
      <c r="B1390" t="s">
        <v>453</v>
      </c>
      <c r="C1390">
        <v>295</v>
      </c>
      <c r="D1390">
        <v>204182491</v>
      </c>
      <c r="E1390">
        <v>204183768</v>
      </c>
      <c r="F1390">
        <v>1278</v>
      </c>
      <c r="G1390">
        <v>0.64540103841025498</v>
      </c>
      <c r="H1390" s="13">
        <v>3.0637642142596001E-29</v>
      </c>
    </row>
    <row r="1391" spans="1:8" x14ac:dyDescent="0.25">
      <c r="A1391">
        <v>1</v>
      </c>
      <c r="B1391" t="s">
        <v>453</v>
      </c>
      <c r="C1391">
        <v>295</v>
      </c>
      <c r="D1391">
        <v>204182491</v>
      </c>
      <c r="E1391">
        <v>204183768</v>
      </c>
      <c r="F1391">
        <v>1278</v>
      </c>
      <c r="G1391">
        <v>0.63033871313122403</v>
      </c>
      <c r="H1391" s="13">
        <v>3.0637642142596001E-29</v>
      </c>
    </row>
    <row r="1392" spans="1:8" x14ac:dyDescent="0.25">
      <c r="A1392">
        <v>1</v>
      </c>
      <c r="B1392" t="s">
        <v>453</v>
      </c>
      <c r="C1392">
        <v>295</v>
      </c>
      <c r="D1392">
        <v>204182491</v>
      </c>
      <c r="E1392">
        <v>204183768</v>
      </c>
      <c r="F1392">
        <v>1278</v>
      </c>
      <c r="G1392">
        <v>0.63310790256962002</v>
      </c>
      <c r="H1392" s="13">
        <v>3.0637642142596001E-29</v>
      </c>
    </row>
    <row r="1393" spans="1:8" x14ac:dyDescent="0.25">
      <c r="A1393">
        <v>1</v>
      </c>
      <c r="B1393" t="s">
        <v>453</v>
      </c>
      <c r="C1393">
        <v>295</v>
      </c>
      <c r="D1393">
        <v>204182491</v>
      </c>
      <c r="E1393">
        <v>204183768</v>
      </c>
      <c r="F1393">
        <v>1278</v>
      </c>
      <c r="G1393">
        <v>0.75122708764226998</v>
      </c>
      <c r="H1393" s="13">
        <v>3.0637642142596001E-29</v>
      </c>
    </row>
    <row r="1394" spans="1:8" x14ac:dyDescent="0.25">
      <c r="A1394">
        <v>1</v>
      </c>
      <c r="B1394" t="s">
        <v>453</v>
      </c>
      <c r="C1394">
        <v>295</v>
      </c>
      <c r="D1394">
        <v>204182491</v>
      </c>
      <c r="E1394">
        <v>204183768</v>
      </c>
      <c r="F1394">
        <v>1278</v>
      </c>
      <c r="G1394">
        <v>0.67150731253352902</v>
      </c>
      <c r="H1394" s="13">
        <v>3.0637642142596001E-29</v>
      </c>
    </row>
    <row r="1395" spans="1:8" x14ac:dyDescent="0.25">
      <c r="A1395">
        <v>1</v>
      </c>
      <c r="B1395" t="s">
        <v>453</v>
      </c>
      <c r="C1395">
        <v>295</v>
      </c>
      <c r="D1395">
        <v>204182491</v>
      </c>
      <c r="E1395">
        <v>204183768</v>
      </c>
      <c r="F1395">
        <v>1278</v>
      </c>
      <c r="G1395">
        <v>0.515155829493261</v>
      </c>
      <c r="H1395" s="13">
        <v>3.0637642142596001E-29</v>
      </c>
    </row>
    <row r="1396" spans="1:8" x14ac:dyDescent="0.25">
      <c r="A1396">
        <v>1</v>
      </c>
      <c r="B1396" t="s">
        <v>453</v>
      </c>
      <c r="C1396">
        <v>295</v>
      </c>
      <c r="D1396">
        <v>204182491</v>
      </c>
      <c r="E1396">
        <v>204183768</v>
      </c>
      <c r="F1396">
        <v>1278</v>
      </c>
      <c r="G1396">
        <v>0.61618934985047302</v>
      </c>
      <c r="H1396" s="13">
        <v>3.0637642142596001E-29</v>
      </c>
    </row>
    <row r="1397" spans="1:8" x14ac:dyDescent="0.25">
      <c r="A1397">
        <v>1</v>
      </c>
      <c r="B1397" t="s">
        <v>453</v>
      </c>
      <c r="C1397">
        <v>295</v>
      </c>
      <c r="D1397">
        <v>204182491</v>
      </c>
      <c r="E1397">
        <v>204183768</v>
      </c>
      <c r="F1397">
        <v>1278</v>
      </c>
      <c r="G1397">
        <v>0.54466198625933404</v>
      </c>
      <c r="H1397" s="13">
        <v>3.0637642142596001E-29</v>
      </c>
    </row>
    <row r="1398" spans="1:8" x14ac:dyDescent="0.25">
      <c r="A1398">
        <v>1</v>
      </c>
      <c r="B1398" t="s">
        <v>453</v>
      </c>
      <c r="C1398">
        <v>295</v>
      </c>
      <c r="D1398">
        <v>204182491</v>
      </c>
      <c r="E1398">
        <v>204183768</v>
      </c>
      <c r="F1398">
        <v>1278</v>
      </c>
      <c r="G1398">
        <v>0.33197370454819097</v>
      </c>
      <c r="H1398" s="13">
        <v>3.0637642142596001E-29</v>
      </c>
    </row>
    <row r="1399" spans="1:8" x14ac:dyDescent="0.25">
      <c r="A1399">
        <v>1</v>
      </c>
      <c r="B1399" t="s">
        <v>454</v>
      </c>
      <c r="C1399">
        <v>296</v>
      </c>
      <c r="D1399">
        <v>204328746</v>
      </c>
      <c r="E1399">
        <v>204329262</v>
      </c>
      <c r="F1399">
        <v>517</v>
      </c>
      <c r="G1399">
        <v>0.60791630923009998</v>
      </c>
      <c r="H1399" s="13">
        <v>1.13943256130198E-8</v>
      </c>
    </row>
    <row r="1400" spans="1:8" x14ac:dyDescent="0.25">
      <c r="A1400">
        <v>1</v>
      </c>
      <c r="B1400" t="s">
        <v>454</v>
      </c>
      <c r="C1400">
        <v>296</v>
      </c>
      <c r="D1400">
        <v>204328746</v>
      </c>
      <c r="E1400">
        <v>204329262</v>
      </c>
      <c r="F1400">
        <v>517</v>
      </c>
      <c r="G1400">
        <v>0.445557547770845</v>
      </c>
      <c r="H1400" s="13">
        <v>1.13943256130198E-8</v>
      </c>
    </row>
    <row r="1401" spans="1:8" x14ac:dyDescent="0.25">
      <c r="A1401">
        <v>1</v>
      </c>
      <c r="B1401" t="s">
        <v>454</v>
      </c>
      <c r="C1401">
        <v>296</v>
      </c>
      <c r="D1401">
        <v>204328746</v>
      </c>
      <c r="E1401">
        <v>204329262</v>
      </c>
      <c r="F1401">
        <v>517</v>
      </c>
      <c r="G1401">
        <v>0.32710591336928502</v>
      </c>
      <c r="H1401" s="13">
        <v>1.13943256130198E-8</v>
      </c>
    </row>
    <row r="1402" spans="1:8" x14ac:dyDescent="0.25">
      <c r="A1402">
        <v>1</v>
      </c>
      <c r="B1402" t="s">
        <v>454</v>
      </c>
      <c r="C1402">
        <v>296</v>
      </c>
      <c r="D1402">
        <v>204328746</v>
      </c>
      <c r="E1402">
        <v>204329262</v>
      </c>
      <c r="F1402">
        <v>517</v>
      </c>
      <c r="G1402">
        <v>0.27279231528459402</v>
      </c>
      <c r="H1402" s="13">
        <v>1.13943256130198E-8</v>
      </c>
    </row>
    <row r="1403" spans="1:8" x14ac:dyDescent="0.25">
      <c r="A1403">
        <v>1</v>
      </c>
      <c r="B1403" t="s">
        <v>454</v>
      </c>
      <c r="C1403">
        <v>296</v>
      </c>
      <c r="D1403">
        <v>204328746</v>
      </c>
      <c r="E1403">
        <v>204329262</v>
      </c>
      <c r="F1403">
        <v>517</v>
      </c>
      <c r="G1403">
        <v>0.41195562686416698</v>
      </c>
      <c r="H1403" s="13">
        <v>1.13943256130198E-8</v>
      </c>
    </row>
    <row r="1404" spans="1:8" x14ac:dyDescent="0.25">
      <c r="A1404">
        <v>1</v>
      </c>
      <c r="B1404" t="s">
        <v>454</v>
      </c>
      <c r="C1404">
        <v>296</v>
      </c>
      <c r="D1404">
        <v>204328746</v>
      </c>
      <c r="E1404">
        <v>204329262</v>
      </c>
      <c r="F1404">
        <v>517</v>
      </c>
      <c r="G1404">
        <v>0.42903987076518402</v>
      </c>
      <c r="H1404" s="13">
        <v>1.13943256130198E-8</v>
      </c>
    </row>
    <row r="1405" spans="1:8" x14ac:dyDescent="0.25">
      <c r="A1405">
        <v>1</v>
      </c>
      <c r="B1405" t="s">
        <v>454</v>
      </c>
      <c r="C1405">
        <v>296</v>
      </c>
      <c r="D1405">
        <v>204328746</v>
      </c>
      <c r="E1405">
        <v>204329262</v>
      </c>
      <c r="F1405">
        <v>517</v>
      </c>
      <c r="G1405">
        <v>0.24462564628896</v>
      </c>
      <c r="H1405" s="13">
        <v>1.13943256130198E-8</v>
      </c>
    </row>
    <row r="1406" spans="1:8" x14ac:dyDescent="0.25">
      <c r="A1406">
        <v>1</v>
      </c>
      <c r="B1406" t="s">
        <v>455</v>
      </c>
      <c r="C1406">
        <v>297</v>
      </c>
      <c r="D1406">
        <v>205424889</v>
      </c>
      <c r="E1406">
        <v>205425090</v>
      </c>
      <c r="F1406">
        <v>202</v>
      </c>
      <c r="G1406">
        <v>0.65220492877816505</v>
      </c>
      <c r="H1406" s="13">
        <v>1.5951479136038001E-6</v>
      </c>
    </row>
    <row r="1407" spans="1:8" x14ac:dyDescent="0.25">
      <c r="A1407">
        <v>1</v>
      </c>
      <c r="B1407" t="s">
        <v>455</v>
      </c>
      <c r="C1407">
        <v>297</v>
      </c>
      <c r="D1407">
        <v>205424889</v>
      </c>
      <c r="E1407">
        <v>205425090</v>
      </c>
      <c r="F1407">
        <v>202</v>
      </c>
      <c r="G1407">
        <v>0.599205206428016</v>
      </c>
      <c r="H1407" s="13">
        <v>1.5951479136038001E-6</v>
      </c>
    </row>
    <row r="1408" spans="1:8" x14ac:dyDescent="0.25">
      <c r="A1408">
        <v>1</v>
      </c>
      <c r="B1408" t="s">
        <v>455</v>
      </c>
      <c r="C1408">
        <v>297</v>
      </c>
      <c r="D1408">
        <v>205424889</v>
      </c>
      <c r="E1408">
        <v>205425090</v>
      </c>
      <c r="F1408">
        <v>202</v>
      </c>
      <c r="G1408">
        <v>0.62069448200821098</v>
      </c>
      <c r="H1408" s="13">
        <v>1.5951479136038001E-6</v>
      </c>
    </row>
    <row r="1409" spans="1:8" x14ac:dyDescent="0.25">
      <c r="A1409">
        <v>1</v>
      </c>
      <c r="B1409" t="s">
        <v>455</v>
      </c>
      <c r="C1409">
        <v>297</v>
      </c>
      <c r="D1409">
        <v>205424889</v>
      </c>
      <c r="E1409">
        <v>205425090</v>
      </c>
      <c r="F1409">
        <v>202</v>
      </c>
      <c r="G1409">
        <v>0.59175611477324797</v>
      </c>
      <c r="H1409" s="13">
        <v>1.5951479136038001E-6</v>
      </c>
    </row>
    <row r="1410" spans="1:8" x14ac:dyDescent="0.25">
      <c r="A1410">
        <v>1</v>
      </c>
      <c r="B1410" t="s">
        <v>456</v>
      </c>
      <c r="C1410">
        <v>298</v>
      </c>
      <c r="D1410">
        <v>205473277</v>
      </c>
      <c r="E1410">
        <v>205473468</v>
      </c>
      <c r="F1410">
        <v>192</v>
      </c>
      <c r="G1410">
        <v>0.23734780012369999</v>
      </c>
      <c r="H1410" s="13">
        <v>7.6836382823271197E-11</v>
      </c>
    </row>
    <row r="1411" spans="1:8" x14ac:dyDescent="0.25">
      <c r="A1411">
        <v>1</v>
      </c>
      <c r="B1411" t="s">
        <v>456</v>
      </c>
      <c r="C1411">
        <v>298</v>
      </c>
      <c r="D1411">
        <v>205473277</v>
      </c>
      <c r="E1411">
        <v>205473468</v>
      </c>
      <c r="F1411">
        <v>192</v>
      </c>
      <c r="G1411">
        <v>0.38879332981720499</v>
      </c>
      <c r="H1411" s="13">
        <v>7.6836382823271197E-11</v>
      </c>
    </row>
    <row r="1412" spans="1:8" x14ac:dyDescent="0.25">
      <c r="A1412">
        <v>1</v>
      </c>
      <c r="B1412" t="s">
        <v>456</v>
      </c>
      <c r="C1412">
        <v>298</v>
      </c>
      <c r="D1412">
        <v>205473277</v>
      </c>
      <c r="E1412">
        <v>205473468</v>
      </c>
      <c r="F1412">
        <v>192</v>
      </c>
      <c r="G1412">
        <v>0.161554965661212</v>
      </c>
      <c r="H1412" s="13">
        <v>7.6836382823271197E-11</v>
      </c>
    </row>
    <row r="1413" spans="1:8" x14ac:dyDescent="0.25">
      <c r="A1413">
        <v>1</v>
      </c>
      <c r="B1413" t="s">
        <v>457</v>
      </c>
      <c r="C1413">
        <v>299</v>
      </c>
      <c r="D1413">
        <v>205631973</v>
      </c>
      <c r="E1413">
        <v>205632131</v>
      </c>
      <c r="F1413">
        <v>159</v>
      </c>
      <c r="G1413">
        <v>0.22979542017506799</v>
      </c>
      <c r="H1413" s="13">
        <v>1.8630889114485201E-19</v>
      </c>
    </row>
    <row r="1414" spans="1:8" x14ac:dyDescent="0.25">
      <c r="A1414">
        <v>1</v>
      </c>
      <c r="B1414" t="s">
        <v>457</v>
      </c>
      <c r="C1414">
        <v>299</v>
      </c>
      <c r="D1414">
        <v>205631973</v>
      </c>
      <c r="E1414">
        <v>205632131</v>
      </c>
      <c r="F1414">
        <v>159</v>
      </c>
      <c r="G1414">
        <v>0.267036330121111</v>
      </c>
      <c r="H1414" s="13">
        <v>1.8630889114485201E-19</v>
      </c>
    </row>
    <row r="1415" spans="1:8" x14ac:dyDescent="0.25">
      <c r="A1415">
        <v>1</v>
      </c>
      <c r="B1415" t="s">
        <v>457</v>
      </c>
      <c r="C1415">
        <v>299</v>
      </c>
      <c r="D1415">
        <v>205631973</v>
      </c>
      <c r="E1415">
        <v>205632131</v>
      </c>
      <c r="F1415">
        <v>159</v>
      </c>
      <c r="G1415">
        <v>0.11956929014449</v>
      </c>
      <c r="H1415" s="13">
        <v>1.8630889114485201E-19</v>
      </c>
    </row>
    <row r="1416" spans="1:8" x14ac:dyDescent="0.25">
      <c r="A1416">
        <v>1</v>
      </c>
      <c r="B1416" t="s">
        <v>458</v>
      </c>
      <c r="C1416">
        <v>300</v>
      </c>
      <c r="D1416">
        <v>206729406</v>
      </c>
      <c r="E1416">
        <v>206729832</v>
      </c>
      <c r="F1416">
        <v>427</v>
      </c>
      <c r="G1416">
        <v>0.214767633704325</v>
      </c>
      <c r="H1416" s="13">
        <v>3.0920104346155401E-13</v>
      </c>
    </row>
    <row r="1417" spans="1:8" x14ac:dyDescent="0.25">
      <c r="A1417">
        <v>1</v>
      </c>
      <c r="B1417" t="s">
        <v>458</v>
      </c>
      <c r="C1417">
        <v>300</v>
      </c>
      <c r="D1417">
        <v>206729406</v>
      </c>
      <c r="E1417">
        <v>206729832</v>
      </c>
      <c r="F1417">
        <v>427</v>
      </c>
      <c r="G1417">
        <v>0.27832962435376402</v>
      </c>
      <c r="H1417" s="13">
        <v>3.0920104346155401E-13</v>
      </c>
    </row>
    <row r="1418" spans="1:8" x14ac:dyDescent="0.25">
      <c r="A1418">
        <v>1</v>
      </c>
      <c r="B1418" t="s">
        <v>458</v>
      </c>
      <c r="C1418">
        <v>300</v>
      </c>
      <c r="D1418">
        <v>206729406</v>
      </c>
      <c r="E1418">
        <v>206729832</v>
      </c>
      <c r="F1418">
        <v>427</v>
      </c>
      <c r="G1418">
        <v>0.378249801772717</v>
      </c>
      <c r="H1418" s="13">
        <v>3.0920104346155401E-13</v>
      </c>
    </row>
    <row r="1419" spans="1:8" x14ac:dyDescent="0.25">
      <c r="A1419">
        <v>1</v>
      </c>
      <c r="B1419" t="s">
        <v>459</v>
      </c>
      <c r="C1419">
        <v>301</v>
      </c>
      <c r="D1419">
        <v>207082821</v>
      </c>
      <c r="E1419">
        <v>207082979</v>
      </c>
      <c r="F1419">
        <v>159</v>
      </c>
      <c r="G1419">
        <v>-0.14626709209024599</v>
      </c>
      <c r="H1419" s="13">
        <v>3.7705654677956897E-17</v>
      </c>
    </row>
    <row r="1420" spans="1:8" x14ac:dyDescent="0.25">
      <c r="A1420">
        <v>1</v>
      </c>
      <c r="B1420" t="s">
        <v>459</v>
      </c>
      <c r="C1420">
        <v>301</v>
      </c>
      <c r="D1420">
        <v>207082821</v>
      </c>
      <c r="E1420">
        <v>207082979</v>
      </c>
      <c r="F1420">
        <v>159</v>
      </c>
      <c r="G1420">
        <v>-0.17306391103752999</v>
      </c>
      <c r="H1420" s="13">
        <v>3.7705654677956897E-17</v>
      </c>
    </row>
    <row r="1421" spans="1:8" x14ac:dyDescent="0.25">
      <c r="A1421">
        <v>1</v>
      </c>
      <c r="B1421" t="s">
        <v>459</v>
      </c>
      <c r="C1421">
        <v>301</v>
      </c>
      <c r="D1421">
        <v>207082821</v>
      </c>
      <c r="E1421">
        <v>207082979</v>
      </c>
      <c r="F1421">
        <v>159</v>
      </c>
      <c r="G1421">
        <v>-9.7266691194977398E-2</v>
      </c>
      <c r="H1421" s="13">
        <v>3.7705654677956897E-17</v>
      </c>
    </row>
    <row r="1422" spans="1:8" x14ac:dyDescent="0.25">
      <c r="A1422">
        <v>1</v>
      </c>
      <c r="B1422" t="s">
        <v>460</v>
      </c>
      <c r="C1422">
        <v>302</v>
      </c>
      <c r="D1422">
        <v>207669918</v>
      </c>
      <c r="E1422">
        <v>207670212</v>
      </c>
      <c r="F1422">
        <v>295</v>
      </c>
      <c r="G1422">
        <v>0.63525895756138595</v>
      </c>
      <c r="H1422" s="13">
        <v>2.0211739637212302E-9</v>
      </c>
    </row>
    <row r="1423" spans="1:8" x14ac:dyDescent="0.25">
      <c r="A1423">
        <v>1</v>
      </c>
      <c r="B1423" t="s">
        <v>460</v>
      </c>
      <c r="C1423">
        <v>302</v>
      </c>
      <c r="D1423">
        <v>207669918</v>
      </c>
      <c r="E1423">
        <v>207670212</v>
      </c>
      <c r="F1423">
        <v>295</v>
      </c>
      <c r="G1423">
        <v>0.73603411149158604</v>
      </c>
      <c r="H1423" s="13">
        <v>2.0211739637212302E-9</v>
      </c>
    </row>
    <row r="1424" spans="1:8" x14ac:dyDescent="0.25">
      <c r="A1424">
        <v>1</v>
      </c>
      <c r="B1424" t="s">
        <v>460</v>
      </c>
      <c r="C1424">
        <v>302</v>
      </c>
      <c r="D1424">
        <v>207669918</v>
      </c>
      <c r="E1424">
        <v>207670212</v>
      </c>
      <c r="F1424">
        <v>295</v>
      </c>
      <c r="G1424">
        <v>0.25261723366897898</v>
      </c>
      <c r="H1424" s="13">
        <v>2.0211739637212302E-9</v>
      </c>
    </row>
    <row r="1425" spans="1:8" x14ac:dyDescent="0.25">
      <c r="A1425">
        <v>1</v>
      </c>
      <c r="B1425" t="s">
        <v>461</v>
      </c>
      <c r="C1425">
        <v>303</v>
      </c>
      <c r="D1425">
        <v>207976707</v>
      </c>
      <c r="E1425">
        <v>207978757</v>
      </c>
      <c r="F1425">
        <v>2051</v>
      </c>
      <c r="G1425">
        <v>0.16748839010073299</v>
      </c>
      <c r="H1425" s="13">
        <v>1.13046492700426E-9</v>
      </c>
    </row>
    <row r="1426" spans="1:8" x14ac:dyDescent="0.25">
      <c r="A1426">
        <v>1</v>
      </c>
      <c r="B1426" t="s">
        <v>461</v>
      </c>
      <c r="C1426">
        <v>303</v>
      </c>
      <c r="D1426">
        <v>207976707</v>
      </c>
      <c r="E1426">
        <v>207978757</v>
      </c>
      <c r="F1426">
        <v>2051</v>
      </c>
      <c r="G1426">
        <v>6.6317700544680003E-2</v>
      </c>
      <c r="H1426" s="13">
        <v>1.13046492700426E-9</v>
      </c>
    </row>
    <row r="1427" spans="1:8" x14ac:dyDescent="0.25">
      <c r="A1427">
        <v>1</v>
      </c>
      <c r="B1427" t="s">
        <v>461</v>
      </c>
      <c r="C1427">
        <v>303</v>
      </c>
      <c r="D1427">
        <v>207976707</v>
      </c>
      <c r="E1427">
        <v>207978757</v>
      </c>
      <c r="F1427">
        <v>2051</v>
      </c>
      <c r="G1427">
        <v>0.18793508197483899</v>
      </c>
      <c r="H1427" s="13">
        <v>1.13046492700426E-9</v>
      </c>
    </row>
    <row r="1428" spans="1:8" x14ac:dyDescent="0.25">
      <c r="A1428">
        <v>1</v>
      </c>
      <c r="B1428" t="s">
        <v>461</v>
      </c>
      <c r="C1428">
        <v>303</v>
      </c>
      <c r="D1428">
        <v>207976707</v>
      </c>
      <c r="E1428">
        <v>207978757</v>
      </c>
      <c r="F1428">
        <v>2051</v>
      </c>
      <c r="G1428">
        <v>8.9912940667272803E-2</v>
      </c>
      <c r="H1428" s="13">
        <v>1.13046492700426E-9</v>
      </c>
    </row>
    <row r="1429" spans="1:8" x14ac:dyDescent="0.25">
      <c r="A1429">
        <v>1</v>
      </c>
      <c r="B1429" t="s">
        <v>462</v>
      </c>
      <c r="C1429">
        <v>304</v>
      </c>
      <c r="D1429">
        <v>207995570</v>
      </c>
      <c r="E1429">
        <v>207997348</v>
      </c>
      <c r="F1429">
        <v>1779</v>
      </c>
      <c r="G1429">
        <v>0.350909547232166</v>
      </c>
      <c r="H1429">
        <v>7.8234229415829505E-4</v>
      </c>
    </row>
    <row r="1430" spans="1:8" x14ac:dyDescent="0.25">
      <c r="A1430">
        <v>1</v>
      </c>
      <c r="B1430" t="s">
        <v>462</v>
      </c>
      <c r="C1430">
        <v>304</v>
      </c>
      <c r="D1430">
        <v>207995570</v>
      </c>
      <c r="E1430">
        <v>207997348</v>
      </c>
      <c r="F1430">
        <v>1779</v>
      </c>
      <c r="G1430">
        <v>0.25028147642542797</v>
      </c>
      <c r="H1430">
        <v>7.8234229415829505E-4</v>
      </c>
    </row>
    <row r="1431" spans="1:8" x14ac:dyDescent="0.25">
      <c r="A1431">
        <v>1</v>
      </c>
      <c r="B1431" t="s">
        <v>462</v>
      </c>
      <c r="C1431">
        <v>304</v>
      </c>
      <c r="D1431">
        <v>207995570</v>
      </c>
      <c r="E1431">
        <v>207997348</v>
      </c>
      <c r="F1431">
        <v>1779</v>
      </c>
      <c r="G1431">
        <v>0.33725773245275098</v>
      </c>
      <c r="H1431">
        <v>7.8234229415829505E-4</v>
      </c>
    </row>
    <row r="1432" spans="1:8" x14ac:dyDescent="0.25">
      <c r="A1432">
        <v>1</v>
      </c>
      <c r="B1432" t="s">
        <v>462</v>
      </c>
      <c r="C1432">
        <v>304</v>
      </c>
      <c r="D1432">
        <v>207995570</v>
      </c>
      <c r="E1432">
        <v>207997348</v>
      </c>
      <c r="F1432">
        <v>1779</v>
      </c>
      <c r="G1432">
        <v>0.39585879655605999</v>
      </c>
      <c r="H1432">
        <v>7.8234229415829505E-4</v>
      </c>
    </row>
    <row r="1433" spans="1:8" x14ac:dyDescent="0.25">
      <c r="A1433">
        <v>1</v>
      </c>
      <c r="B1433" t="s">
        <v>462</v>
      </c>
      <c r="C1433">
        <v>304</v>
      </c>
      <c r="D1433">
        <v>207995570</v>
      </c>
      <c r="E1433">
        <v>207997348</v>
      </c>
      <c r="F1433">
        <v>1779</v>
      </c>
      <c r="G1433">
        <v>0.137724269493012</v>
      </c>
      <c r="H1433">
        <v>7.8234229415829505E-4</v>
      </c>
    </row>
    <row r="1434" spans="1:8" x14ac:dyDescent="0.25">
      <c r="A1434">
        <v>1</v>
      </c>
      <c r="B1434" t="s">
        <v>463</v>
      </c>
      <c r="C1434">
        <v>305</v>
      </c>
      <c r="D1434">
        <v>208084372</v>
      </c>
      <c r="E1434">
        <v>208084506</v>
      </c>
      <c r="F1434">
        <v>135</v>
      </c>
      <c r="G1434">
        <v>0.83744147916123901</v>
      </c>
      <c r="H1434" s="13">
        <v>1.4123952687679399E-7</v>
      </c>
    </row>
    <row r="1435" spans="1:8" x14ac:dyDescent="0.25">
      <c r="A1435">
        <v>1</v>
      </c>
      <c r="B1435" t="s">
        <v>463</v>
      </c>
      <c r="C1435">
        <v>305</v>
      </c>
      <c r="D1435">
        <v>208084372</v>
      </c>
      <c r="E1435">
        <v>208084506</v>
      </c>
      <c r="F1435">
        <v>135</v>
      </c>
      <c r="G1435">
        <v>0.80962418098536904</v>
      </c>
      <c r="H1435" s="13">
        <v>1.4123952687679399E-7</v>
      </c>
    </row>
    <row r="1436" spans="1:8" x14ac:dyDescent="0.25">
      <c r="A1436">
        <v>1</v>
      </c>
      <c r="B1436" t="s">
        <v>463</v>
      </c>
      <c r="C1436">
        <v>305</v>
      </c>
      <c r="D1436">
        <v>208084372</v>
      </c>
      <c r="E1436">
        <v>208084506</v>
      </c>
      <c r="F1436">
        <v>135</v>
      </c>
      <c r="G1436">
        <v>0.79638278162280995</v>
      </c>
      <c r="H1436" s="13">
        <v>1.4123952687679399E-7</v>
      </c>
    </row>
    <row r="1437" spans="1:8" x14ac:dyDescent="0.25">
      <c r="A1437">
        <v>1</v>
      </c>
      <c r="B1437" t="s">
        <v>464</v>
      </c>
      <c r="C1437">
        <v>306</v>
      </c>
      <c r="D1437">
        <v>209603748</v>
      </c>
      <c r="E1437">
        <v>209607750</v>
      </c>
      <c r="F1437">
        <v>4003</v>
      </c>
      <c r="G1437">
        <v>-0.59843656146568702</v>
      </c>
      <c r="H1437" s="13">
        <v>2.0740306143255399E-37</v>
      </c>
    </row>
    <row r="1438" spans="1:8" x14ac:dyDescent="0.25">
      <c r="A1438">
        <v>1</v>
      </c>
      <c r="B1438" t="s">
        <v>464</v>
      </c>
      <c r="C1438">
        <v>306</v>
      </c>
      <c r="D1438">
        <v>209603748</v>
      </c>
      <c r="E1438">
        <v>209607750</v>
      </c>
      <c r="F1438">
        <v>4003</v>
      </c>
      <c r="G1438">
        <v>-0.59734320501013205</v>
      </c>
      <c r="H1438" s="13">
        <v>2.0740306143255399E-37</v>
      </c>
    </row>
    <row r="1439" spans="1:8" x14ac:dyDescent="0.25">
      <c r="A1439">
        <v>1</v>
      </c>
      <c r="B1439" t="s">
        <v>464</v>
      </c>
      <c r="C1439">
        <v>306</v>
      </c>
      <c r="D1439">
        <v>209603748</v>
      </c>
      <c r="E1439">
        <v>209607750</v>
      </c>
      <c r="F1439">
        <v>4003</v>
      </c>
      <c r="G1439">
        <v>-0.61828795550816995</v>
      </c>
      <c r="H1439" s="13">
        <v>2.0740306143255399E-37</v>
      </c>
    </row>
    <row r="1440" spans="1:8" x14ac:dyDescent="0.25">
      <c r="A1440">
        <v>1</v>
      </c>
      <c r="B1440" t="s">
        <v>464</v>
      </c>
      <c r="C1440">
        <v>306</v>
      </c>
      <c r="D1440">
        <v>209603748</v>
      </c>
      <c r="E1440">
        <v>209607750</v>
      </c>
      <c r="F1440">
        <v>4003</v>
      </c>
      <c r="G1440">
        <v>-0.47779021245859499</v>
      </c>
      <c r="H1440" s="13">
        <v>2.0740306143255399E-37</v>
      </c>
    </row>
    <row r="1441" spans="1:8" x14ac:dyDescent="0.25">
      <c r="A1441">
        <v>1</v>
      </c>
      <c r="B1441" t="s">
        <v>464</v>
      </c>
      <c r="C1441">
        <v>306</v>
      </c>
      <c r="D1441">
        <v>209603748</v>
      </c>
      <c r="E1441">
        <v>209607750</v>
      </c>
      <c r="F1441">
        <v>4003</v>
      </c>
      <c r="G1441">
        <v>-0.50303778306318703</v>
      </c>
      <c r="H1441" s="13">
        <v>2.0740306143255399E-37</v>
      </c>
    </row>
    <row r="1442" spans="1:8" x14ac:dyDescent="0.25">
      <c r="A1442">
        <v>1</v>
      </c>
      <c r="B1442" t="s">
        <v>464</v>
      </c>
      <c r="C1442">
        <v>306</v>
      </c>
      <c r="D1442">
        <v>209603748</v>
      </c>
      <c r="E1442">
        <v>209607750</v>
      </c>
      <c r="F1442">
        <v>4003</v>
      </c>
      <c r="G1442">
        <v>-0.30555809649621801</v>
      </c>
      <c r="H1442" s="13">
        <v>2.0740306143255399E-37</v>
      </c>
    </row>
    <row r="1443" spans="1:8" x14ac:dyDescent="0.25">
      <c r="A1443">
        <v>1</v>
      </c>
      <c r="B1443" t="s">
        <v>465</v>
      </c>
      <c r="C1443">
        <v>306</v>
      </c>
      <c r="D1443">
        <v>209603748</v>
      </c>
      <c r="E1443">
        <v>209607750</v>
      </c>
      <c r="F1443">
        <v>4003</v>
      </c>
      <c r="G1443">
        <v>-0.45318865932554903</v>
      </c>
      <c r="H1443" s="13">
        <v>2.0740306143255399E-37</v>
      </c>
    </row>
    <row r="1444" spans="1:8" x14ac:dyDescent="0.25">
      <c r="A1444">
        <v>1</v>
      </c>
      <c r="B1444" t="s">
        <v>466</v>
      </c>
      <c r="C1444">
        <v>307</v>
      </c>
      <c r="D1444">
        <v>209825559</v>
      </c>
      <c r="E1444">
        <v>209825829</v>
      </c>
      <c r="F1444">
        <v>271</v>
      </c>
      <c r="G1444">
        <v>-0.68996952235363895</v>
      </c>
      <c r="H1444" s="13">
        <v>3.7550921205697297E-36</v>
      </c>
    </row>
    <row r="1445" spans="1:8" x14ac:dyDescent="0.25">
      <c r="A1445">
        <v>1</v>
      </c>
      <c r="B1445" t="s">
        <v>466</v>
      </c>
      <c r="C1445">
        <v>307</v>
      </c>
      <c r="D1445">
        <v>209825559</v>
      </c>
      <c r="E1445">
        <v>209825829</v>
      </c>
      <c r="F1445">
        <v>271</v>
      </c>
      <c r="G1445">
        <v>-0.65807611522879905</v>
      </c>
      <c r="H1445" s="13">
        <v>3.7550921205697297E-36</v>
      </c>
    </row>
    <row r="1446" spans="1:8" x14ac:dyDescent="0.25">
      <c r="A1446">
        <v>1</v>
      </c>
      <c r="B1446" t="s">
        <v>466</v>
      </c>
      <c r="C1446">
        <v>307</v>
      </c>
      <c r="D1446">
        <v>209825559</v>
      </c>
      <c r="E1446">
        <v>209825829</v>
      </c>
      <c r="F1446">
        <v>271</v>
      </c>
      <c r="G1446">
        <v>-0.57327421795870703</v>
      </c>
      <c r="H1446" s="13">
        <v>3.7550921205697297E-36</v>
      </c>
    </row>
    <row r="1447" spans="1:8" x14ac:dyDescent="0.25">
      <c r="A1447">
        <v>1</v>
      </c>
      <c r="B1447" t="s">
        <v>467</v>
      </c>
      <c r="C1447">
        <v>308</v>
      </c>
      <c r="D1447">
        <v>209979166</v>
      </c>
      <c r="E1447">
        <v>209979843</v>
      </c>
      <c r="F1447">
        <v>678</v>
      </c>
      <c r="G1447">
        <v>-0.187171009448795</v>
      </c>
      <c r="H1447" s="13">
        <v>9.2149253525253594E-49</v>
      </c>
    </row>
    <row r="1448" spans="1:8" x14ac:dyDescent="0.25">
      <c r="A1448">
        <v>1</v>
      </c>
      <c r="B1448" t="s">
        <v>467</v>
      </c>
      <c r="C1448">
        <v>308</v>
      </c>
      <c r="D1448">
        <v>209979166</v>
      </c>
      <c r="E1448">
        <v>209979843</v>
      </c>
      <c r="F1448">
        <v>678</v>
      </c>
      <c r="G1448">
        <v>-6.5278000909540002E-2</v>
      </c>
      <c r="H1448" s="13">
        <v>9.2149253525253594E-49</v>
      </c>
    </row>
    <row r="1449" spans="1:8" x14ac:dyDescent="0.25">
      <c r="A1449">
        <v>1</v>
      </c>
      <c r="B1449" t="s">
        <v>467</v>
      </c>
      <c r="C1449">
        <v>308</v>
      </c>
      <c r="D1449">
        <v>209979166</v>
      </c>
      <c r="E1449">
        <v>209979843</v>
      </c>
      <c r="F1449">
        <v>678</v>
      </c>
      <c r="G1449">
        <v>-9.5429964866221795E-2</v>
      </c>
      <c r="H1449" s="13">
        <v>9.2149253525253594E-49</v>
      </c>
    </row>
    <row r="1450" spans="1:8" x14ac:dyDescent="0.25">
      <c r="A1450">
        <v>1</v>
      </c>
      <c r="B1450" t="s">
        <v>467</v>
      </c>
      <c r="C1450">
        <v>308</v>
      </c>
      <c r="D1450">
        <v>209979166</v>
      </c>
      <c r="E1450">
        <v>209979843</v>
      </c>
      <c r="F1450">
        <v>678</v>
      </c>
      <c r="G1450">
        <v>-5.2995040756029198E-2</v>
      </c>
      <c r="H1450" s="13">
        <v>9.2149253525253594E-49</v>
      </c>
    </row>
    <row r="1451" spans="1:8" x14ac:dyDescent="0.25">
      <c r="A1451">
        <v>1</v>
      </c>
      <c r="B1451" t="s">
        <v>467</v>
      </c>
      <c r="C1451">
        <v>308</v>
      </c>
      <c r="D1451">
        <v>209979166</v>
      </c>
      <c r="E1451">
        <v>209979843</v>
      </c>
      <c r="F1451">
        <v>678</v>
      </c>
      <c r="G1451">
        <v>-8.0740232793770697E-2</v>
      </c>
      <c r="H1451" s="13">
        <v>9.2149253525253594E-49</v>
      </c>
    </row>
    <row r="1452" spans="1:8" x14ac:dyDescent="0.25">
      <c r="A1452">
        <v>1</v>
      </c>
      <c r="B1452" t="s">
        <v>467</v>
      </c>
      <c r="C1452">
        <v>308</v>
      </c>
      <c r="D1452">
        <v>209979166</v>
      </c>
      <c r="E1452">
        <v>209979843</v>
      </c>
      <c r="F1452">
        <v>678</v>
      </c>
      <c r="G1452">
        <v>-4.0571016306865798E-2</v>
      </c>
      <c r="H1452" s="13">
        <v>9.2149253525253594E-49</v>
      </c>
    </row>
    <row r="1453" spans="1:8" x14ac:dyDescent="0.25">
      <c r="A1453">
        <v>1</v>
      </c>
      <c r="B1453" t="s">
        <v>467</v>
      </c>
      <c r="C1453">
        <v>308</v>
      </c>
      <c r="D1453">
        <v>209979166</v>
      </c>
      <c r="E1453">
        <v>209979843</v>
      </c>
      <c r="F1453">
        <v>678</v>
      </c>
      <c r="G1453">
        <v>-2.97078337587274E-2</v>
      </c>
      <c r="H1453" s="13">
        <v>9.2149253525253594E-49</v>
      </c>
    </row>
    <row r="1454" spans="1:8" x14ac:dyDescent="0.25">
      <c r="A1454">
        <v>1</v>
      </c>
      <c r="B1454" t="s">
        <v>467</v>
      </c>
      <c r="C1454">
        <v>308</v>
      </c>
      <c r="D1454">
        <v>209979166</v>
      </c>
      <c r="E1454">
        <v>209979843</v>
      </c>
      <c r="F1454">
        <v>678</v>
      </c>
      <c r="G1454">
        <v>-7.9685791399959099E-2</v>
      </c>
      <c r="H1454" s="13">
        <v>9.2149253525253594E-49</v>
      </c>
    </row>
    <row r="1455" spans="1:8" x14ac:dyDescent="0.25">
      <c r="A1455">
        <v>1</v>
      </c>
      <c r="B1455" t="s">
        <v>467</v>
      </c>
      <c r="C1455">
        <v>308</v>
      </c>
      <c r="D1455">
        <v>209979166</v>
      </c>
      <c r="E1455">
        <v>209979843</v>
      </c>
      <c r="F1455">
        <v>678</v>
      </c>
      <c r="G1455">
        <v>-0.213349499638808</v>
      </c>
      <c r="H1455" s="13">
        <v>9.2149253525253594E-49</v>
      </c>
    </row>
    <row r="1456" spans="1:8" x14ac:dyDescent="0.25">
      <c r="A1456">
        <v>1</v>
      </c>
      <c r="B1456" t="s">
        <v>467</v>
      </c>
      <c r="C1456">
        <v>308</v>
      </c>
      <c r="D1456">
        <v>209979166</v>
      </c>
      <c r="E1456">
        <v>209979843</v>
      </c>
      <c r="F1456">
        <v>678</v>
      </c>
      <c r="G1456">
        <v>-0.19609113378349199</v>
      </c>
      <c r="H1456" s="13">
        <v>9.2149253525253594E-49</v>
      </c>
    </row>
    <row r="1457" spans="1:8" x14ac:dyDescent="0.25">
      <c r="A1457">
        <v>1</v>
      </c>
      <c r="B1457" t="s">
        <v>467</v>
      </c>
      <c r="C1457">
        <v>308</v>
      </c>
      <c r="D1457">
        <v>209979166</v>
      </c>
      <c r="E1457">
        <v>209979843</v>
      </c>
      <c r="F1457">
        <v>678</v>
      </c>
      <c r="G1457">
        <v>-3.8281183776860503E-2</v>
      </c>
      <c r="H1457" s="13">
        <v>9.2149253525253594E-49</v>
      </c>
    </row>
    <row r="1458" spans="1:8" x14ac:dyDescent="0.25">
      <c r="A1458">
        <v>1</v>
      </c>
      <c r="B1458" t="s">
        <v>467</v>
      </c>
      <c r="C1458">
        <v>308</v>
      </c>
      <c r="D1458">
        <v>209979166</v>
      </c>
      <c r="E1458">
        <v>209979843</v>
      </c>
      <c r="F1458">
        <v>678</v>
      </c>
      <c r="G1458">
        <v>-0.20883299331093799</v>
      </c>
      <c r="H1458" s="13">
        <v>9.2149253525253594E-49</v>
      </c>
    </row>
    <row r="1459" spans="1:8" x14ac:dyDescent="0.25">
      <c r="A1459">
        <v>1</v>
      </c>
      <c r="B1459" t="s">
        <v>468</v>
      </c>
      <c r="C1459">
        <v>309</v>
      </c>
      <c r="D1459">
        <v>211499556</v>
      </c>
      <c r="E1459">
        <v>211499712</v>
      </c>
      <c r="F1459">
        <v>157</v>
      </c>
      <c r="G1459">
        <v>0.120786199344827</v>
      </c>
      <c r="H1459" s="13">
        <v>6.0859971258419702E-13</v>
      </c>
    </row>
    <row r="1460" spans="1:8" x14ac:dyDescent="0.25">
      <c r="A1460">
        <v>1</v>
      </c>
      <c r="B1460" t="s">
        <v>468</v>
      </c>
      <c r="C1460">
        <v>309</v>
      </c>
      <c r="D1460">
        <v>211499556</v>
      </c>
      <c r="E1460">
        <v>211499712</v>
      </c>
      <c r="F1460">
        <v>157</v>
      </c>
      <c r="G1460">
        <v>0.223981621561611</v>
      </c>
      <c r="H1460" s="13">
        <v>6.0859971258419702E-13</v>
      </c>
    </row>
    <row r="1461" spans="1:8" x14ac:dyDescent="0.25">
      <c r="A1461">
        <v>1</v>
      </c>
      <c r="B1461" t="s">
        <v>468</v>
      </c>
      <c r="C1461">
        <v>309</v>
      </c>
      <c r="D1461">
        <v>211499556</v>
      </c>
      <c r="E1461">
        <v>211499712</v>
      </c>
      <c r="F1461">
        <v>157</v>
      </c>
      <c r="G1461">
        <v>0.28252993063992698</v>
      </c>
      <c r="H1461" s="13">
        <v>6.0859971258419702E-13</v>
      </c>
    </row>
    <row r="1462" spans="1:8" x14ac:dyDescent="0.25">
      <c r="A1462">
        <v>1</v>
      </c>
      <c r="B1462" t="s">
        <v>469</v>
      </c>
      <c r="C1462">
        <v>310</v>
      </c>
      <c r="D1462">
        <v>213088849</v>
      </c>
      <c r="E1462">
        <v>213091129</v>
      </c>
      <c r="F1462">
        <v>2281</v>
      </c>
      <c r="G1462">
        <v>7.06399652302101E-2</v>
      </c>
      <c r="H1462" s="13">
        <v>7.5353275592301399E-8</v>
      </c>
    </row>
    <row r="1463" spans="1:8" x14ac:dyDescent="0.25">
      <c r="A1463">
        <v>1</v>
      </c>
      <c r="B1463" t="s">
        <v>469</v>
      </c>
      <c r="C1463">
        <v>310</v>
      </c>
      <c r="D1463">
        <v>213088849</v>
      </c>
      <c r="E1463">
        <v>213091129</v>
      </c>
      <c r="F1463">
        <v>2281</v>
      </c>
      <c r="G1463">
        <v>0.460001663688898</v>
      </c>
      <c r="H1463" s="13">
        <v>7.5353275592301399E-8</v>
      </c>
    </row>
    <row r="1464" spans="1:8" x14ac:dyDescent="0.25">
      <c r="A1464">
        <v>1</v>
      </c>
      <c r="B1464" t="s">
        <v>469</v>
      </c>
      <c r="C1464">
        <v>310</v>
      </c>
      <c r="D1464">
        <v>213088849</v>
      </c>
      <c r="E1464">
        <v>213091129</v>
      </c>
      <c r="F1464">
        <v>2281</v>
      </c>
      <c r="G1464">
        <v>0.48865376425896501</v>
      </c>
      <c r="H1464" s="13">
        <v>7.5353275592301399E-8</v>
      </c>
    </row>
    <row r="1465" spans="1:8" x14ac:dyDescent="0.25">
      <c r="A1465">
        <v>1</v>
      </c>
      <c r="B1465" t="s">
        <v>469</v>
      </c>
      <c r="C1465">
        <v>310</v>
      </c>
      <c r="D1465">
        <v>213088849</v>
      </c>
      <c r="E1465">
        <v>213091129</v>
      </c>
      <c r="F1465">
        <v>2281</v>
      </c>
      <c r="G1465">
        <v>0.58275523343871105</v>
      </c>
      <c r="H1465" s="13">
        <v>7.5353275592301399E-8</v>
      </c>
    </row>
    <row r="1466" spans="1:8" x14ac:dyDescent="0.25">
      <c r="A1466">
        <v>1</v>
      </c>
      <c r="B1466" t="s">
        <v>470</v>
      </c>
      <c r="C1466">
        <v>311</v>
      </c>
      <c r="D1466">
        <v>214153294</v>
      </c>
      <c r="E1466">
        <v>214153543</v>
      </c>
      <c r="F1466">
        <v>250</v>
      </c>
      <c r="G1466">
        <v>0.69251515582816803</v>
      </c>
      <c r="H1466" s="13">
        <v>1.9856553877730199E-25</v>
      </c>
    </row>
    <row r="1467" spans="1:8" x14ac:dyDescent="0.25">
      <c r="A1467">
        <v>1</v>
      </c>
      <c r="B1467" t="s">
        <v>470</v>
      </c>
      <c r="C1467">
        <v>311</v>
      </c>
      <c r="D1467">
        <v>214153294</v>
      </c>
      <c r="E1467">
        <v>214153543</v>
      </c>
      <c r="F1467">
        <v>250</v>
      </c>
      <c r="G1467">
        <v>0.73120368039471695</v>
      </c>
      <c r="H1467" s="13">
        <v>1.9856553877730199E-25</v>
      </c>
    </row>
    <row r="1468" spans="1:8" x14ac:dyDescent="0.25">
      <c r="A1468">
        <v>1</v>
      </c>
      <c r="B1468" t="s">
        <v>470</v>
      </c>
      <c r="C1468">
        <v>311</v>
      </c>
      <c r="D1468">
        <v>214153294</v>
      </c>
      <c r="E1468">
        <v>214153543</v>
      </c>
      <c r="F1468">
        <v>250</v>
      </c>
      <c r="G1468">
        <v>0.61474350048772397</v>
      </c>
      <c r="H1468" s="13">
        <v>1.9856553877730199E-25</v>
      </c>
    </row>
    <row r="1469" spans="1:8" x14ac:dyDescent="0.25">
      <c r="A1469">
        <v>1</v>
      </c>
      <c r="B1469" t="s">
        <v>470</v>
      </c>
      <c r="C1469">
        <v>311</v>
      </c>
      <c r="D1469">
        <v>214153294</v>
      </c>
      <c r="E1469">
        <v>214153543</v>
      </c>
      <c r="F1469">
        <v>250</v>
      </c>
      <c r="G1469">
        <v>0.619494250072255</v>
      </c>
      <c r="H1469" s="13">
        <v>1.9856553877730199E-25</v>
      </c>
    </row>
    <row r="1470" spans="1:8" x14ac:dyDescent="0.25">
      <c r="A1470">
        <v>1</v>
      </c>
      <c r="B1470" t="s">
        <v>470</v>
      </c>
      <c r="C1470">
        <v>312</v>
      </c>
      <c r="D1470">
        <v>214157251</v>
      </c>
      <c r="E1470">
        <v>214159294</v>
      </c>
      <c r="F1470">
        <v>2044</v>
      </c>
      <c r="G1470">
        <v>0.37783633692815799</v>
      </c>
      <c r="H1470" s="13">
        <v>2.15685041514614E-7</v>
      </c>
    </row>
    <row r="1471" spans="1:8" x14ac:dyDescent="0.25">
      <c r="A1471">
        <v>1</v>
      </c>
      <c r="B1471" t="s">
        <v>470</v>
      </c>
      <c r="C1471">
        <v>312</v>
      </c>
      <c r="D1471">
        <v>214157251</v>
      </c>
      <c r="E1471">
        <v>214159294</v>
      </c>
      <c r="F1471">
        <v>2044</v>
      </c>
      <c r="G1471">
        <v>0.334190368141843</v>
      </c>
      <c r="H1471" s="13">
        <v>2.15685041514614E-7</v>
      </c>
    </row>
    <row r="1472" spans="1:8" x14ac:dyDescent="0.25">
      <c r="A1472">
        <v>1</v>
      </c>
      <c r="B1472" t="s">
        <v>470</v>
      </c>
      <c r="C1472">
        <v>312</v>
      </c>
      <c r="D1472">
        <v>214157251</v>
      </c>
      <c r="E1472">
        <v>214159294</v>
      </c>
      <c r="F1472">
        <v>2044</v>
      </c>
      <c r="G1472">
        <v>0.230741410657503</v>
      </c>
      <c r="H1472" s="13">
        <v>2.15685041514614E-7</v>
      </c>
    </row>
    <row r="1473" spans="1:8" x14ac:dyDescent="0.25">
      <c r="A1473">
        <v>1</v>
      </c>
      <c r="B1473" t="s">
        <v>470</v>
      </c>
      <c r="C1473">
        <v>312</v>
      </c>
      <c r="D1473">
        <v>214157251</v>
      </c>
      <c r="E1473">
        <v>214159294</v>
      </c>
      <c r="F1473">
        <v>2044</v>
      </c>
      <c r="G1473">
        <v>-0.22693352572060399</v>
      </c>
      <c r="H1473" s="13">
        <v>2.15685041514614E-7</v>
      </c>
    </row>
    <row r="1474" spans="1:8" x14ac:dyDescent="0.25">
      <c r="A1474">
        <v>1</v>
      </c>
      <c r="B1474" t="s">
        <v>470</v>
      </c>
      <c r="C1474">
        <v>312</v>
      </c>
      <c r="D1474">
        <v>214157251</v>
      </c>
      <c r="E1474">
        <v>214159294</v>
      </c>
      <c r="F1474">
        <v>2044</v>
      </c>
      <c r="G1474">
        <v>2.5746862540523899E-2</v>
      </c>
      <c r="H1474" s="13">
        <v>2.15685041514614E-7</v>
      </c>
    </row>
    <row r="1475" spans="1:8" x14ac:dyDescent="0.25">
      <c r="A1475">
        <v>1</v>
      </c>
      <c r="B1475" t="s">
        <v>470</v>
      </c>
      <c r="C1475">
        <v>312</v>
      </c>
      <c r="D1475">
        <v>214157251</v>
      </c>
      <c r="E1475">
        <v>214159294</v>
      </c>
      <c r="F1475">
        <v>2044</v>
      </c>
      <c r="G1475">
        <v>0.47199237255745702</v>
      </c>
      <c r="H1475" s="13">
        <v>2.15685041514614E-7</v>
      </c>
    </row>
    <row r="1476" spans="1:8" x14ac:dyDescent="0.25">
      <c r="A1476">
        <v>1</v>
      </c>
      <c r="B1476" t="s">
        <v>470</v>
      </c>
      <c r="C1476">
        <v>312</v>
      </c>
      <c r="D1476">
        <v>214157251</v>
      </c>
      <c r="E1476">
        <v>214159294</v>
      </c>
      <c r="F1476">
        <v>2044</v>
      </c>
      <c r="G1476">
        <v>0.46385130715078099</v>
      </c>
      <c r="H1476" s="13">
        <v>2.15685041514614E-7</v>
      </c>
    </row>
    <row r="1477" spans="1:8" x14ac:dyDescent="0.25">
      <c r="A1477">
        <v>1</v>
      </c>
      <c r="B1477" t="s">
        <v>470</v>
      </c>
      <c r="C1477">
        <v>312</v>
      </c>
      <c r="D1477">
        <v>214157251</v>
      </c>
      <c r="E1477">
        <v>214159294</v>
      </c>
      <c r="F1477">
        <v>2044</v>
      </c>
      <c r="G1477">
        <v>0.63112334796342096</v>
      </c>
      <c r="H1477" s="13">
        <v>2.15685041514614E-7</v>
      </c>
    </row>
    <row r="1478" spans="1:8" x14ac:dyDescent="0.25">
      <c r="A1478">
        <v>1</v>
      </c>
      <c r="B1478" t="s">
        <v>470</v>
      </c>
      <c r="C1478">
        <v>312</v>
      </c>
      <c r="D1478">
        <v>214157251</v>
      </c>
      <c r="E1478">
        <v>214159294</v>
      </c>
      <c r="F1478">
        <v>2044</v>
      </c>
      <c r="G1478">
        <v>0.68955156048436805</v>
      </c>
      <c r="H1478" s="13">
        <v>2.15685041514614E-7</v>
      </c>
    </row>
    <row r="1479" spans="1:8" x14ac:dyDescent="0.25">
      <c r="A1479">
        <v>1</v>
      </c>
      <c r="B1479" t="s">
        <v>470</v>
      </c>
      <c r="C1479">
        <v>312</v>
      </c>
      <c r="D1479">
        <v>214157251</v>
      </c>
      <c r="E1479">
        <v>214159294</v>
      </c>
      <c r="F1479">
        <v>2044</v>
      </c>
      <c r="G1479">
        <v>0.75066367205919804</v>
      </c>
      <c r="H1479" s="13">
        <v>2.15685041514614E-7</v>
      </c>
    </row>
    <row r="1480" spans="1:8" x14ac:dyDescent="0.25">
      <c r="A1480">
        <v>1</v>
      </c>
      <c r="B1480" t="s">
        <v>470</v>
      </c>
      <c r="C1480">
        <v>312</v>
      </c>
      <c r="D1480">
        <v>214157251</v>
      </c>
      <c r="E1480">
        <v>214159294</v>
      </c>
      <c r="F1480">
        <v>2044</v>
      </c>
      <c r="G1480">
        <v>0.58786775436030103</v>
      </c>
      <c r="H1480" s="13">
        <v>2.15685041514614E-7</v>
      </c>
    </row>
    <row r="1481" spans="1:8" x14ac:dyDescent="0.25">
      <c r="A1481">
        <v>1</v>
      </c>
      <c r="B1481" t="s">
        <v>471</v>
      </c>
      <c r="C1481">
        <v>313</v>
      </c>
      <c r="D1481">
        <v>214360607</v>
      </c>
      <c r="E1481">
        <v>214360773</v>
      </c>
      <c r="F1481">
        <v>167</v>
      </c>
      <c r="G1481">
        <v>0.64279983937011298</v>
      </c>
      <c r="H1481">
        <v>1.1013025869929899E-4</v>
      </c>
    </row>
    <row r="1482" spans="1:8" x14ac:dyDescent="0.25">
      <c r="A1482">
        <v>1</v>
      </c>
      <c r="B1482" t="s">
        <v>471</v>
      </c>
      <c r="C1482">
        <v>313</v>
      </c>
      <c r="D1482">
        <v>214360607</v>
      </c>
      <c r="E1482">
        <v>214360773</v>
      </c>
      <c r="F1482">
        <v>167</v>
      </c>
      <c r="G1482">
        <v>0.54612471063046397</v>
      </c>
      <c r="H1482">
        <v>1.1013025869929899E-4</v>
      </c>
    </row>
    <row r="1483" spans="1:8" x14ac:dyDescent="0.25">
      <c r="A1483">
        <v>1</v>
      </c>
      <c r="B1483" t="s">
        <v>471</v>
      </c>
      <c r="C1483">
        <v>313</v>
      </c>
      <c r="D1483">
        <v>214360607</v>
      </c>
      <c r="E1483">
        <v>214360773</v>
      </c>
      <c r="F1483">
        <v>167</v>
      </c>
      <c r="G1483">
        <v>0.43645785351719302</v>
      </c>
      <c r="H1483">
        <v>1.1013025869929899E-4</v>
      </c>
    </row>
    <row r="1484" spans="1:8" x14ac:dyDescent="0.25">
      <c r="A1484">
        <v>1</v>
      </c>
      <c r="B1484" t="s">
        <v>472</v>
      </c>
      <c r="C1484">
        <v>314</v>
      </c>
      <c r="D1484">
        <v>217309789</v>
      </c>
      <c r="E1484">
        <v>217310023</v>
      </c>
      <c r="F1484">
        <v>235</v>
      </c>
      <c r="G1484">
        <v>0.57135733669289401</v>
      </c>
      <c r="H1484" s="13">
        <v>2.26029001771142E-10</v>
      </c>
    </row>
    <row r="1485" spans="1:8" x14ac:dyDescent="0.25">
      <c r="A1485">
        <v>1</v>
      </c>
      <c r="B1485" t="s">
        <v>472</v>
      </c>
      <c r="C1485">
        <v>314</v>
      </c>
      <c r="D1485">
        <v>217309789</v>
      </c>
      <c r="E1485">
        <v>217310023</v>
      </c>
      <c r="F1485">
        <v>235</v>
      </c>
      <c r="G1485">
        <v>0.30406747717181798</v>
      </c>
      <c r="H1485" s="13">
        <v>2.26029001771142E-10</v>
      </c>
    </row>
    <row r="1486" spans="1:8" x14ac:dyDescent="0.25">
      <c r="A1486">
        <v>1</v>
      </c>
      <c r="B1486" t="s">
        <v>472</v>
      </c>
      <c r="C1486">
        <v>314</v>
      </c>
      <c r="D1486">
        <v>217309789</v>
      </c>
      <c r="E1486">
        <v>217310023</v>
      </c>
      <c r="F1486">
        <v>235</v>
      </c>
      <c r="G1486">
        <v>0.21819007054886799</v>
      </c>
      <c r="H1486" s="13">
        <v>2.26029001771142E-10</v>
      </c>
    </row>
    <row r="1487" spans="1:8" x14ac:dyDescent="0.25">
      <c r="A1487">
        <v>1</v>
      </c>
      <c r="B1487" t="s">
        <v>472</v>
      </c>
      <c r="C1487">
        <v>315</v>
      </c>
      <c r="D1487">
        <v>217311503</v>
      </c>
      <c r="E1487">
        <v>217311559</v>
      </c>
      <c r="F1487">
        <v>57</v>
      </c>
      <c r="G1487">
        <v>0.56527241535679895</v>
      </c>
      <c r="H1487" s="13">
        <v>9.7290057635487292E-22</v>
      </c>
    </row>
    <row r="1488" spans="1:8" x14ac:dyDescent="0.25">
      <c r="A1488">
        <v>1</v>
      </c>
      <c r="B1488" t="s">
        <v>472</v>
      </c>
      <c r="C1488">
        <v>315</v>
      </c>
      <c r="D1488">
        <v>217311503</v>
      </c>
      <c r="E1488">
        <v>217311559</v>
      </c>
      <c r="F1488">
        <v>57</v>
      </c>
      <c r="G1488">
        <v>0.67182375658446003</v>
      </c>
      <c r="H1488" s="13">
        <v>9.7290057635487292E-22</v>
      </c>
    </row>
    <row r="1489" spans="1:8" x14ac:dyDescent="0.25">
      <c r="A1489">
        <v>1</v>
      </c>
      <c r="B1489" t="s">
        <v>472</v>
      </c>
      <c r="C1489">
        <v>315</v>
      </c>
      <c r="D1489">
        <v>217311503</v>
      </c>
      <c r="E1489">
        <v>217311559</v>
      </c>
      <c r="F1489">
        <v>57</v>
      </c>
      <c r="G1489">
        <v>0.66344237934786099</v>
      </c>
      <c r="H1489" s="13">
        <v>9.7290057635487292E-22</v>
      </c>
    </row>
    <row r="1490" spans="1:8" x14ac:dyDescent="0.25">
      <c r="A1490">
        <v>1</v>
      </c>
      <c r="B1490" t="s">
        <v>473</v>
      </c>
      <c r="C1490">
        <v>316</v>
      </c>
      <c r="D1490">
        <v>218097533</v>
      </c>
      <c r="E1490">
        <v>218099482</v>
      </c>
      <c r="F1490">
        <v>1950</v>
      </c>
      <c r="G1490">
        <v>-0.170107524747521</v>
      </c>
      <c r="H1490" s="13">
        <v>8.7088526666262697E-9</v>
      </c>
    </row>
    <row r="1491" spans="1:8" x14ac:dyDescent="0.25">
      <c r="A1491">
        <v>1</v>
      </c>
      <c r="B1491" t="s">
        <v>473</v>
      </c>
      <c r="C1491">
        <v>316</v>
      </c>
      <c r="D1491">
        <v>218097533</v>
      </c>
      <c r="E1491">
        <v>218099482</v>
      </c>
      <c r="F1491">
        <v>1950</v>
      </c>
      <c r="G1491">
        <v>0.68027788576270198</v>
      </c>
      <c r="H1491" s="13">
        <v>8.7088526666262697E-9</v>
      </c>
    </row>
    <row r="1492" spans="1:8" x14ac:dyDescent="0.25">
      <c r="A1492">
        <v>1</v>
      </c>
      <c r="B1492" t="s">
        <v>473</v>
      </c>
      <c r="C1492">
        <v>316</v>
      </c>
      <c r="D1492">
        <v>218097533</v>
      </c>
      <c r="E1492">
        <v>218099482</v>
      </c>
      <c r="F1492">
        <v>1950</v>
      </c>
      <c r="G1492">
        <v>0.434809004490741</v>
      </c>
      <c r="H1492" s="13">
        <v>8.7088526666262697E-9</v>
      </c>
    </row>
    <row r="1493" spans="1:8" x14ac:dyDescent="0.25">
      <c r="A1493">
        <v>1</v>
      </c>
      <c r="B1493" t="s">
        <v>473</v>
      </c>
      <c r="C1493">
        <v>316</v>
      </c>
      <c r="D1493">
        <v>218097533</v>
      </c>
      <c r="E1493">
        <v>218099482</v>
      </c>
      <c r="F1493">
        <v>1950</v>
      </c>
      <c r="G1493">
        <v>0.27614239513255601</v>
      </c>
      <c r="H1493" s="13">
        <v>8.7088526666262697E-9</v>
      </c>
    </row>
    <row r="1494" spans="1:8" x14ac:dyDescent="0.25">
      <c r="A1494">
        <v>1</v>
      </c>
      <c r="B1494" t="s">
        <v>474</v>
      </c>
      <c r="C1494">
        <v>317</v>
      </c>
      <c r="D1494">
        <v>220102243</v>
      </c>
      <c r="E1494">
        <v>220102371</v>
      </c>
      <c r="F1494">
        <v>129</v>
      </c>
      <c r="G1494">
        <v>0.36151408660794598</v>
      </c>
      <c r="H1494" s="13">
        <v>3.20086567242308E-10</v>
      </c>
    </row>
    <row r="1495" spans="1:8" x14ac:dyDescent="0.25">
      <c r="A1495">
        <v>1</v>
      </c>
      <c r="B1495" t="s">
        <v>474</v>
      </c>
      <c r="C1495">
        <v>317</v>
      </c>
      <c r="D1495">
        <v>220102243</v>
      </c>
      <c r="E1495">
        <v>220102371</v>
      </c>
      <c r="F1495">
        <v>129</v>
      </c>
      <c r="G1495">
        <v>0.27626991177673998</v>
      </c>
      <c r="H1495" s="13">
        <v>3.20086567242308E-10</v>
      </c>
    </row>
    <row r="1496" spans="1:8" x14ac:dyDescent="0.25">
      <c r="A1496">
        <v>1</v>
      </c>
      <c r="B1496" t="s">
        <v>474</v>
      </c>
      <c r="C1496">
        <v>317</v>
      </c>
      <c r="D1496">
        <v>220102243</v>
      </c>
      <c r="E1496">
        <v>220102371</v>
      </c>
      <c r="F1496">
        <v>129</v>
      </c>
      <c r="G1496">
        <v>0.13325577875510999</v>
      </c>
      <c r="H1496" s="13">
        <v>3.20086567242308E-10</v>
      </c>
    </row>
    <row r="1497" spans="1:8" x14ac:dyDescent="0.25">
      <c r="A1497">
        <v>1</v>
      </c>
      <c r="B1497" t="s">
        <v>475</v>
      </c>
      <c r="C1497">
        <v>318</v>
      </c>
      <c r="D1497">
        <v>221054126</v>
      </c>
      <c r="E1497">
        <v>221054420</v>
      </c>
      <c r="F1497">
        <v>295</v>
      </c>
      <c r="G1497">
        <v>0.49794372885533</v>
      </c>
      <c r="H1497" s="13">
        <v>7.8516961865884702E-13</v>
      </c>
    </row>
    <row r="1498" spans="1:8" x14ac:dyDescent="0.25">
      <c r="A1498">
        <v>1</v>
      </c>
      <c r="B1498" t="s">
        <v>475</v>
      </c>
      <c r="C1498">
        <v>318</v>
      </c>
      <c r="D1498">
        <v>221054126</v>
      </c>
      <c r="E1498">
        <v>221054420</v>
      </c>
      <c r="F1498">
        <v>295</v>
      </c>
      <c r="G1498">
        <v>0.415314695177467</v>
      </c>
      <c r="H1498" s="13">
        <v>7.8516961865884702E-13</v>
      </c>
    </row>
    <row r="1499" spans="1:8" x14ac:dyDescent="0.25">
      <c r="A1499">
        <v>1</v>
      </c>
      <c r="B1499" t="s">
        <v>475</v>
      </c>
      <c r="C1499">
        <v>318</v>
      </c>
      <c r="D1499">
        <v>221054126</v>
      </c>
      <c r="E1499">
        <v>221054420</v>
      </c>
      <c r="F1499">
        <v>295</v>
      </c>
      <c r="G1499">
        <v>0.44141990785798801</v>
      </c>
      <c r="H1499" s="13">
        <v>7.8516961865884702E-13</v>
      </c>
    </row>
    <row r="1500" spans="1:8" x14ac:dyDescent="0.25">
      <c r="A1500">
        <v>1</v>
      </c>
      <c r="B1500" t="s">
        <v>475</v>
      </c>
      <c r="C1500">
        <v>319</v>
      </c>
      <c r="D1500">
        <v>221055640</v>
      </c>
      <c r="E1500">
        <v>221055798</v>
      </c>
      <c r="F1500">
        <v>159</v>
      </c>
      <c r="G1500">
        <v>0.22232150372157</v>
      </c>
      <c r="H1500" s="13">
        <v>1.0751491681826201E-11</v>
      </c>
    </row>
    <row r="1501" spans="1:8" x14ac:dyDescent="0.25">
      <c r="A1501">
        <v>1</v>
      </c>
      <c r="B1501" t="s">
        <v>475</v>
      </c>
      <c r="C1501">
        <v>319</v>
      </c>
      <c r="D1501">
        <v>221055640</v>
      </c>
      <c r="E1501">
        <v>221055798</v>
      </c>
      <c r="F1501">
        <v>159</v>
      </c>
      <c r="G1501">
        <v>0.345337834171763</v>
      </c>
      <c r="H1501" s="13">
        <v>1.0751491681826201E-11</v>
      </c>
    </row>
    <row r="1502" spans="1:8" x14ac:dyDescent="0.25">
      <c r="A1502">
        <v>1</v>
      </c>
      <c r="B1502" t="s">
        <v>475</v>
      </c>
      <c r="C1502">
        <v>319</v>
      </c>
      <c r="D1502">
        <v>221055640</v>
      </c>
      <c r="E1502">
        <v>221055798</v>
      </c>
      <c r="F1502">
        <v>159</v>
      </c>
      <c r="G1502">
        <v>0.144638116983723</v>
      </c>
      <c r="H1502" s="13">
        <v>1.0751491681826201E-11</v>
      </c>
    </row>
    <row r="1503" spans="1:8" x14ac:dyDescent="0.25">
      <c r="A1503">
        <v>1</v>
      </c>
      <c r="B1503" t="s">
        <v>476</v>
      </c>
      <c r="C1503">
        <v>320</v>
      </c>
      <c r="D1503">
        <v>222987558</v>
      </c>
      <c r="E1503">
        <v>222987884</v>
      </c>
      <c r="F1503">
        <v>327</v>
      </c>
      <c r="G1503">
        <v>9.1146260863681702E-2</v>
      </c>
      <c r="H1503" s="13">
        <v>1.01237970581208E-10</v>
      </c>
    </row>
    <row r="1504" spans="1:8" x14ac:dyDescent="0.25">
      <c r="A1504">
        <v>1</v>
      </c>
      <c r="B1504" t="s">
        <v>476</v>
      </c>
      <c r="C1504">
        <v>320</v>
      </c>
      <c r="D1504">
        <v>222987558</v>
      </c>
      <c r="E1504">
        <v>222987884</v>
      </c>
      <c r="F1504">
        <v>327</v>
      </c>
      <c r="G1504">
        <v>3.3215608830481101E-2</v>
      </c>
      <c r="H1504" s="13">
        <v>1.01237970581208E-10</v>
      </c>
    </row>
    <row r="1505" spans="1:8" x14ac:dyDescent="0.25">
      <c r="A1505">
        <v>1</v>
      </c>
      <c r="B1505" t="s">
        <v>476</v>
      </c>
      <c r="C1505">
        <v>320</v>
      </c>
      <c r="D1505">
        <v>222987558</v>
      </c>
      <c r="E1505">
        <v>222987884</v>
      </c>
      <c r="F1505">
        <v>327</v>
      </c>
      <c r="G1505">
        <v>0.36596949797301997</v>
      </c>
      <c r="H1505" s="13">
        <v>1.01237970581208E-10</v>
      </c>
    </row>
    <row r="1506" spans="1:8" x14ac:dyDescent="0.25">
      <c r="A1506">
        <v>1</v>
      </c>
      <c r="B1506" t="s">
        <v>477</v>
      </c>
      <c r="C1506">
        <v>321</v>
      </c>
      <c r="D1506">
        <v>223302603</v>
      </c>
      <c r="E1506">
        <v>223303119</v>
      </c>
      <c r="F1506">
        <v>517</v>
      </c>
      <c r="G1506">
        <v>0.56276131826870102</v>
      </c>
      <c r="H1506" s="13">
        <v>1.32021754743993E-13</v>
      </c>
    </row>
    <row r="1507" spans="1:8" x14ac:dyDescent="0.25">
      <c r="A1507">
        <v>1</v>
      </c>
      <c r="B1507" t="s">
        <v>477</v>
      </c>
      <c r="C1507">
        <v>321</v>
      </c>
      <c r="D1507">
        <v>223302603</v>
      </c>
      <c r="E1507">
        <v>223303119</v>
      </c>
      <c r="F1507">
        <v>517</v>
      </c>
      <c r="G1507">
        <v>0.54387005245256204</v>
      </c>
      <c r="H1507" s="13">
        <v>1.32021754743993E-13</v>
      </c>
    </row>
    <row r="1508" spans="1:8" x14ac:dyDescent="0.25">
      <c r="A1508">
        <v>1</v>
      </c>
      <c r="B1508" t="s">
        <v>477</v>
      </c>
      <c r="C1508">
        <v>321</v>
      </c>
      <c r="D1508">
        <v>223302603</v>
      </c>
      <c r="E1508">
        <v>223303119</v>
      </c>
      <c r="F1508">
        <v>517</v>
      </c>
      <c r="G1508">
        <v>0.22728227153983799</v>
      </c>
      <c r="H1508" s="13">
        <v>1.32021754743993E-13</v>
      </c>
    </row>
    <row r="1509" spans="1:8" x14ac:dyDescent="0.25">
      <c r="A1509">
        <v>1</v>
      </c>
      <c r="B1509" t="s">
        <v>478</v>
      </c>
      <c r="C1509">
        <v>322</v>
      </c>
      <c r="D1509">
        <v>223538331</v>
      </c>
      <c r="E1509">
        <v>223538655</v>
      </c>
      <c r="F1509">
        <v>325</v>
      </c>
      <c r="G1509">
        <v>0.66439467352833304</v>
      </c>
      <c r="H1509" s="13">
        <v>1.2095122950432001E-31</v>
      </c>
    </row>
    <row r="1510" spans="1:8" x14ac:dyDescent="0.25">
      <c r="A1510">
        <v>1</v>
      </c>
      <c r="B1510" t="s">
        <v>478</v>
      </c>
      <c r="C1510">
        <v>322</v>
      </c>
      <c r="D1510">
        <v>223538331</v>
      </c>
      <c r="E1510">
        <v>223538655</v>
      </c>
      <c r="F1510">
        <v>325</v>
      </c>
      <c r="G1510">
        <v>0.80618043281531104</v>
      </c>
      <c r="H1510" s="13">
        <v>1.2095122950432001E-31</v>
      </c>
    </row>
    <row r="1511" spans="1:8" x14ac:dyDescent="0.25">
      <c r="A1511">
        <v>1</v>
      </c>
      <c r="B1511" t="s">
        <v>478</v>
      </c>
      <c r="C1511">
        <v>322</v>
      </c>
      <c r="D1511">
        <v>223538331</v>
      </c>
      <c r="E1511">
        <v>223538655</v>
      </c>
      <c r="F1511">
        <v>325</v>
      </c>
      <c r="G1511">
        <v>0.81321823498092205</v>
      </c>
      <c r="H1511" s="13">
        <v>1.2095122950432001E-31</v>
      </c>
    </row>
    <row r="1512" spans="1:8" x14ac:dyDescent="0.25">
      <c r="A1512">
        <v>1</v>
      </c>
      <c r="B1512" t="s">
        <v>478</v>
      </c>
      <c r="C1512">
        <v>322</v>
      </c>
      <c r="D1512">
        <v>223538331</v>
      </c>
      <c r="E1512">
        <v>223538655</v>
      </c>
      <c r="F1512">
        <v>325</v>
      </c>
      <c r="G1512">
        <v>0.63903539718644498</v>
      </c>
      <c r="H1512" s="13">
        <v>1.2095122950432001E-31</v>
      </c>
    </row>
    <row r="1513" spans="1:8" x14ac:dyDescent="0.25">
      <c r="A1513">
        <v>1</v>
      </c>
      <c r="B1513" t="s">
        <v>478</v>
      </c>
      <c r="C1513">
        <v>322</v>
      </c>
      <c r="D1513">
        <v>223538331</v>
      </c>
      <c r="E1513">
        <v>223538655</v>
      </c>
      <c r="F1513">
        <v>325</v>
      </c>
      <c r="G1513">
        <v>0.71927063367713995</v>
      </c>
      <c r="H1513" s="13">
        <v>1.2095122950432001E-31</v>
      </c>
    </row>
    <row r="1514" spans="1:8" x14ac:dyDescent="0.25">
      <c r="A1514">
        <v>1</v>
      </c>
      <c r="B1514" t="s">
        <v>478</v>
      </c>
      <c r="C1514">
        <v>322</v>
      </c>
      <c r="D1514">
        <v>223538331</v>
      </c>
      <c r="E1514">
        <v>223538655</v>
      </c>
      <c r="F1514">
        <v>325</v>
      </c>
      <c r="G1514">
        <v>0.68126151040894001</v>
      </c>
      <c r="H1514" s="13">
        <v>1.2095122950432001E-31</v>
      </c>
    </row>
    <row r="1515" spans="1:8" x14ac:dyDescent="0.25">
      <c r="A1515">
        <v>1</v>
      </c>
      <c r="B1515" t="s">
        <v>479</v>
      </c>
      <c r="C1515">
        <v>323</v>
      </c>
      <c r="D1515">
        <v>223936720</v>
      </c>
      <c r="E1515">
        <v>223936917</v>
      </c>
      <c r="F1515">
        <v>198</v>
      </c>
      <c r="G1515">
        <v>0.63917964978090902</v>
      </c>
      <c r="H1515" s="13">
        <v>4.1627982230834701E-35</v>
      </c>
    </row>
    <row r="1516" spans="1:8" x14ac:dyDescent="0.25">
      <c r="A1516">
        <v>1</v>
      </c>
      <c r="B1516" t="s">
        <v>479</v>
      </c>
      <c r="C1516">
        <v>323</v>
      </c>
      <c r="D1516">
        <v>223936720</v>
      </c>
      <c r="E1516">
        <v>223936917</v>
      </c>
      <c r="F1516">
        <v>198</v>
      </c>
      <c r="G1516">
        <v>0.58805956744071697</v>
      </c>
      <c r="H1516" s="13">
        <v>4.1627982230834701E-35</v>
      </c>
    </row>
    <row r="1517" spans="1:8" x14ac:dyDescent="0.25">
      <c r="A1517">
        <v>1</v>
      </c>
      <c r="B1517" t="s">
        <v>479</v>
      </c>
      <c r="C1517">
        <v>323</v>
      </c>
      <c r="D1517">
        <v>223936720</v>
      </c>
      <c r="E1517">
        <v>223936917</v>
      </c>
      <c r="F1517">
        <v>198</v>
      </c>
      <c r="G1517">
        <v>0.51952030069513</v>
      </c>
      <c r="H1517" s="13">
        <v>4.1627982230834701E-35</v>
      </c>
    </row>
    <row r="1518" spans="1:8" x14ac:dyDescent="0.25">
      <c r="A1518">
        <v>1</v>
      </c>
      <c r="B1518" t="s">
        <v>480</v>
      </c>
      <c r="C1518">
        <v>324</v>
      </c>
      <c r="D1518">
        <v>226031216</v>
      </c>
      <c r="E1518">
        <v>226035551</v>
      </c>
      <c r="F1518">
        <v>4336</v>
      </c>
      <c r="G1518">
        <v>5.4882158026665601E-2</v>
      </c>
      <c r="H1518" s="13">
        <v>1.01128900004465E-5</v>
      </c>
    </row>
    <row r="1519" spans="1:8" x14ac:dyDescent="0.25">
      <c r="A1519">
        <v>1</v>
      </c>
      <c r="B1519" t="s">
        <v>480</v>
      </c>
      <c r="C1519">
        <v>324</v>
      </c>
      <c r="D1519">
        <v>226031216</v>
      </c>
      <c r="E1519">
        <v>226035551</v>
      </c>
      <c r="F1519">
        <v>4336</v>
      </c>
      <c r="G1519">
        <v>0.37576244006738402</v>
      </c>
      <c r="H1519" s="13">
        <v>1.01128900004465E-5</v>
      </c>
    </row>
    <row r="1520" spans="1:8" x14ac:dyDescent="0.25">
      <c r="A1520">
        <v>1</v>
      </c>
      <c r="B1520" t="s">
        <v>481</v>
      </c>
      <c r="C1520">
        <v>324</v>
      </c>
      <c r="D1520">
        <v>226031216</v>
      </c>
      <c r="E1520">
        <v>226035551</v>
      </c>
      <c r="F1520">
        <v>4336</v>
      </c>
      <c r="G1520">
        <v>0.19153298420862699</v>
      </c>
      <c r="H1520" s="13">
        <v>1.01128900004465E-5</v>
      </c>
    </row>
    <row r="1521" spans="1:8" x14ac:dyDescent="0.25">
      <c r="A1521">
        <v>1</v>
      </c>
      <c r="B1521" t="s">
        <v>482</v>
      </c>
      <c r="C1521">
        <v>325</v>
      </c>
      <c r="D1521">
        <v>226074922</v>
      </c>
      <c r="E1521">
        <v>226075216</v>
      </c>
      <c r="F1521">
        <v>295</v>
      </c>
      <c r="G1521">
        <v>3.2723387810505801E-2</v>
      </c>
      <c r="H1521" s="13">
        <v>4.3440083296823804E-9</v>
      </c>
    </row>
    <row r="1522" spans="1:8" x14ac:dyDescent="0.25">
      <c r="A1522">
        <v>1</v>
      </c>
      <c r="B1522" t="s">
        <v>482</v>
      </c>
      <c r="C1522">
        <v>325</v>
      </c>
      <c r="D1522">
        <v>226074922</v>
      </c>
      <c r="E1522">
        <v>226075216</v>
      </c>
      <c r="F1522">
        <v>295</v>
      </c>
      <c r="G1522">
        <v>4.2225168767154202E-2</v>
      </c>
      <c r="H1522" s="13">
        <v>4.3440083296823804E-9</v>
      </c>
    </row>
    <row r="1523" spans="1:8" x14ac:dyDescent="0.25">
      <c r="A1523">
        <v>1</v>
      </c>
      <c r="B1523" t="s">
        <v>482</v>
      </c>
      <c r="C1523">
        <v>325</v>
      </c>
      <c r="D1523">
        <v>226074922</v>
      </c>
      <c r="E1523">
        <v>226075216</v>
      </c>
      <c r="F1523">
        <v>295</v>
      </c>
      <c r="G1523">
        <v>0.27388043664871797</v>
      </c>
      <c r="H1523" s="13">
        <v>4.3440083296823804E-9</v>
      </c>
    </row>
    <row r="1524" spans="1:8" x14ac:dyDescent="0.25">
      <c r="A1524">
        <v>1</v>
      </c>
      <c r="B1524" t="s">
        <v>483</v>
      </c>
      <c r="C1524">
        <v>326</v>
      </c>
      <c r="D1524">
        <v>226149342</v>
      </c>
      <c r="E1524">
        <v>226151274</v>
      </c>
      <c r="F1524">
        <v>1933</v>
      </c>
      <c r="G1524">
        <v>0.63777199254208705</v>
      </c>
      <c r="H1524" s="13">
        <v>4.2304112637638303E-15</v>
      </c>
    </row>
    <row r="1525" spans="1:8" x14ac:dyDescent="0.25">
      <c r="A1525">
        <v>1</v>
      </c>
      <c r="B1525" t="s">
        <v>483</v>
      </c>
      <c r="C1525">
        <v>326</v>
      </c>
      <c r="D1525">
        <v>226149342</v>
      </c>
      <c r="E1525">
        <v>226151274</v>
      </c>
      <c r="F1525">
        <v>1933</v>
      </c>
      <c r="G1525">
        <v>0.633521150736301</v>
      </c>
      <c r="H1525" s="13">
        <v>4.2304112637638303E-15</v>
      </c>
    </row>
    <row r="1526" spans="1:8" x14ac:dyDescent="0.25">
      <c r="A1526">
        <v>1</v>
      </c>
      <c r="B1526" t="s">
        <v>483</v>
      </c>
      <c r="C1526">
        <v>326</v>
      </c>
      <c r="D1526">
        <v>226149342</v>
      </c>
      <c r="E1526">
        <v>226151274</v>
      </c>
      <c r="F1526">
        <v>1933</v>
      </c>
      <c r="G1526">
        <v>0.54562350772519697</v>
      </c>
      <c r="H1526" s="13">
        <v>4.2304112637638303E-15</v>
      </c>
    </row>
    <row r="1527" spans="1:8" x14ac:dyDescent="0.25">
      <c r="A1527">
        <v>1</v>
      </c>
      <c r="B1527" t="s">
        <v>484</v>
      </c>
      <c r="C1527">
        <v>327</v>
      </c>
      <c r="D1527">
        <v>226411005</v>
      </c>
      <c r="E1527">
        <v>226412101</v>
      </c>
      <c r="F1527">
        <v>1097</v>
      </c>
      <c r="G1527">
        <v>0.132041955347939</v>
      </c>
      <c r="H1527" s="13">
        <v>4.0024727403929703E-37</v>
      </c>
    </row>
    <row r="1528" spans="1:8" x14ac:dyDescent="0.25">
      <c r="A1528">
        <v>1</v>
      </c>
      <c r="B1528" t="s">
        <v>484</v>
      </c>
      <c r="C1528">
        <v>327</v>
      </c>
      <c r="D1528">
        <v>226411005</v>
      </c>
      <c r="E1528">
        <v>226412101</v>
      </c>
      <c r="F1528">
        <v>1097</v>
      </c>
      <c r="G1528">
        <v>0.41511337847430502</v>
      </c>
      <c r="H1528" s="13">
        <v>4.0024727403929703E-37</v>
      </c>
    </row>
    <row r="1529" spans="1:8" x14ac:dyDescent="0.25">
      <c r="A1529">
        <v>1</v>
      </c>
      <c r="B1529" t="s">
        <v>484</v>
      </c>
      <c r="C1529">
        <v>327</v>
      </c>
      <c r="D1529">
        <v>226411005</v>
      </c>
      <c r="E1529">
        <v>226412101</v>
      </c>
      <c r="F1529">
        <v>1097</v>
      </c>
      <c r="G1529">
        <v>0.71235481973922299</v>
      </c>
      <c r="H1529" s="13">
        <v>4.0024727403929703E-37</v>
      </c>
    </row>
    <row r="1530" spans="1:8" x14ac:dyDescent="0.25">
      <c r="A1530">
        <v>1</v>
      </c>
      <c r="B1530" t="s">
        <v>484</v>
      </c>
      <c r="C1530">
        <v>327</v>
      </c>
      <c r="D1530">
        <v>226411005</v>
      </c>
      <c r="E1530">
        <v>226412101</v>
      </c>
      <c r="F1530">
        <v>1097</v>
      </c>
      <c r="G1530">
        <v>0.45116363325764403</v>
      </c>
      <c r="H1530" s="13">
        <v>4.0024727403929703E-37</v>
      </c>
    </row>
    <row r="1531" spans="1:8" x14ac:dyDescent="0.25">
      <c r="A1531">
        <v>1</v>
      </c>
      <c r="B1531" t="s">
        <v>484</v>
      </c>
      <c r="C1531">
        <v>327</v>
      </c>
      <c r="D1531">
        <v>226411005</v>
      </c>
      <c r="E1531">
        <v>226412101</v>
      </c>
      <c r="F1531">
        <v>1097</v>
      </c>
      <c r="G1531">
        <v>0.81673138009118595</v>
      </c>
      <c r="H1531" s="13">
        <v>4.0024727403929703E-37</v>
      </c>
    </row>
    <row r="1532" spans="1:8" x14ac:dyDescent="0.25">
      <c r="A1532">
        <v>1</v>
      </c>
      <c r="B1532" t="s">
        <v>484</v>
      </c>
      <c r="C1532">
        <v>327</v>
      </c>
      <c r="D1532">
        <v>226411005</v>
      </c>
      <c r="E1532">
        <v>226412101</v>
      </c>
      <c r="F1532">
        <v>1097</v>
      </c>
      <c r="G1532">
        <v>0.83128048522964404</v>
      </c>
      <c r="H1532" s="13">
        <v>4.0024727403929703E-37</v>
      </c>
    </row>
    <row r="1533" spans="1:8" x14ac:dyDescent="0.25">
      <c r="A1533">
        <v>1</v>
      </c>
      <c r="B1533" t="s">
        <v>484</v>
      </c>
      <c r="C1533">
        <v>327</v>
      </c>
      <c r="D1533">
        <v>226411005</v>
      </c>
      <c r="E1533">
        <v>226412101</v>
      </c>
      <c r="F1533">
        <v>1097</v>
      </c>
      <c r="G1533">
        <v>0.76314741972879796</v>
      </c>
      <c r="H1533" s="13">
        <v>4.0024727403929703E-37</v>
      </c>
    </row>
    <row r="1534" spans="1:8" x14ac:dyDescent="0.25">
      <c r="A1534">
        <v>1</v>
      </c>
      <c r="B1534" t="s">
        <v>484</v>
      </c>
      <c r="C1534">
        <v>327</v>
      </c>
      <c r="D1534">
        <v>226411005</v>
      </c>
      <c r="E1534">
        <v>226412101</v>
      </c>
      <c r="F1534">
        <v>1097</v>
      </c>
      <c r="G1534">
        <v>0.77322894873346903</v>
      </c>
      <c r="H1534" s="13">
        <v>4.0024727403929703E-37</v>
      </c>
    </row>
    <row r="1535" spans="1:8" x14ac:dyDescent="0.25">
      <c r="A1535">
        <v>1</v>
      </c>
      <c r="B1535" t="s">
        <v>484</v>
      </c>
      <c r="C1535">
        <v>327</v>
      </c>
      <c r="D1535">
        <v>226411005</v>
      </c>
      <c r="E1535">
        <v>226412101</v>
      </c>
      <c r="F1535">
        <v>1097</v>
      </c>
      <c r="G1535">
        <v>0.74695034092551704</v>
      </c>
      <c r="H1535" s="13">
        <v>4.0024727403929703E-37</v>
      </c>
    </row>
    <row r="1536" spans="1:8" x14ac:dyDescent="0.25">
      <c r="A1536">
        <v>1</v>
      </c>
      <c r="B1536" t="s">
        <v>484</v>
      </c>
      <c r="C1536">
        <v>327</v>
      </c>
      <c r="D1536">
        <v>226411005</v>
      </c>
      <c r="E1536">
        <v>226412101</v>
      </c>
      <c r="F1536">
        <v>1097</v>
      </c>
      <c r="G1536">
        <v>0.71369207366628495</v>
      </c>
      <c r="H1536" s="13">
        <v>4.0024727403929703E-37</v>
      </c>
    </row>
    <row r="1537" spans="1:8" x14ac:dyDescent="0.25">
      <c r="A1537">
        <v>1</v>
      </c>
      <c r="B1537" t="s">
        <v>484</v>
      </c>
      <c r="C1537">
        <v>327</v>
      </c>
      <c r="D1537">
        <v>226411005</v>
      </c>
      <c r="E1537">
        <v>226412101</v>
      </c>
      <c r="F1537">
        <v>1097</v>
      </c>
      <c r="G1537">
        <v>0.49703154555232198</v>
      </c>
      <c r="H1537" s="13">
        <v>4.0024727403929703E-37</v>
      </c>
    </row>
    <row r="1538" spans="1:8" x14ac:dyDescent="0.25">
      <c r="A1538">
        <v>1</v>
      </c>
      <c r="B1538" t="s">
        <v>485</v>
      </c>
      <c r="C1538">
        <v>328</v>
      </c>
      <c r="D1538">
        <v>227014529</v>
      </c>
      <c r="E1538">
        <v>227016616</v>
      </c>
      <c r="F1538">
        <v>2088</v>
      </c>
      <c r="G1538">
        <v>0.48720402681094099</v>
      </c>
      <c r="H1538" s="13">
        <v>1.67424617711273E-5</v>
      </c>
    </row>
    <row r="1539" spans="1:8" x14ac:dyDescent="0.25">
      <c r="A1539">
        <v>1</v>
      </c>
      <c r="B1539" t="s">
        <v>485</v>
      </c>
      <c r="C1539">
        <v>328</v>
      </c>
      <c r="D1539">
        <v>227014529</v>
      </c>
      <c r="E1539">
        <v>227016616</v>
      </c>
      <c r="F1539">
        <v>2088</v>
      </c>
      <c r="G1539">
        <v>0.46839661600416099</v>
      </c>
      <c r="H1539" s="13">
        <v>1.67424617711273E-5</v>
      </c>
    </row>
    <row r="1540" spans="1:8" x14ac:dyDescent="0.25">
      <c r="A1540">
        <v>1</v>
      </c>
      <c r="B1540" t="s">
        <v>485</v>
      </c>
      <c r="C1540">
        <v>328</v>
      </c>
      <c r="D1540">
        <v>227014529</v>
      </c>
      <c r="E1540">
        <v>227016616</v>
      </c>
      <c r="F1540">
        <v>2088</v>
      </c>
      <c r="G1540">
        <v>0.59981715817050096</v>
      </c>
      <c r="H1540" s="13">
        <v>1.67424617711273E-5</v>
      </c>
    </row>
    <row r="1541" spans="1:8" x14ac:dyDescent="0.25">
      <c r="A1541">
        <v>1</v>
      </c>
      <c r="B1541" t="s">
        <v>485</v>
      </c>
      <c r="C1541">
        <v>328</v>
      </c>
      <c r="D1541">
        <v>227014529</v>
      </c>
      <c r="E1541">
        <v>227016616</v>
      </c>
      <c r="F1541">
        <v>2088</v>
      </c>
      <c r="G1541">
        <v>6.5140111604841705E-2</v>
      </c>
      <c r="H1541" s="13">
        <v>1.67424617711273E-5</v>
      </c>
    </row>
    <row r="1542" spans="1:8" x14ac:dyDescent="0.25">
      <c r="A1542">
        <v>1</v>
      </c>
      <c r="B1542" t="s">
        <v>485</v>
      </c>
      <c r="C1542">
        <v>328</v>
      </c>
      <c r="D1542">
        <v>227014529</v>
      </c>
      <c r="E1542">
        <v>227016616</v>
      </c>
      <c r="F1542">
        <v>2088</v>
      </c>
      <c r="G1542">
        <v>1.2898785347865699E-2</v>
      </c>
      <c r="H1542" s="13">
        <v>1.67424617711273E-5</v>
      </c>
    </row>
    <row r="1543" spans="1:8" x14ac:dyDescent="0.25">
      <c r="A1543">
        <v>1</v>
      </c>
      <c r="B1543" t="s">
        <v>485</v>
      </c>
      <c r="C1543">
        <v>328</v>
      </c>
      <c r="D1543">
        <v>227014529</v>
      </c>
      <c r="E1543">
        <v>227016616</v>
      </c>
      <c r="F1543">
        <v>2088</v>
      </c>
      <c r="G1543">
        <v>7.6838020195916304E-3</v>
      </c>
      <c r="H1543" s="13">
        <v>1.67424617711273E-5</v>
      </c>
    </row>
    <row r="1544" spans="1:8" x14ac:dyDescent="0.25">
      <c r="A1544">
        <v>1</v>
      </c>
      <c r="B1544" t="s">
        <v>485</v>
      </c>
      <c r="C1544">
        <v>328</v>
      </c>
      <c r="D1544">
        <v>227014529</v>
      </c>
      <c r="E1544">
        <v>227016616</v>
      </c>
      <c r="F1544">
        <v>2088</v>
      </c>
      <c r="G1544">
        <v>5.07047913862246E-3</v>
      </c>
      <c r="H1544" s="13">
        <v>1.67424617711273E-5</v>
      </c>
    </row>
    <row r="1545" spans="1:8" x14ac:dyDescent="0.25">
      <c r="A1545">
        <v>1</v>
      </c>
      <c r="B1545" t="s">
        <v>485</v>
      </c>
      <c r="C1545">
        <v>328</v>
      </c>
      <c r="D1545">
        <v>227014529</v>
      </c>
      <c r="E1545">
        <v>227016616</v>
      </c>
      <c r="F1545">
        <v>2088</v>
      </c>
      <c r="G1545">
        <v>3.1574929129779702E-2</v>
      </c>
      <c r="H1545" s="13">
        <v>1.67424617711273E-5</v>
      </c>
    </row>
    <row r="1546" spans="1:8" x14ac:dyDescent="0.25">
      <c r="A1546">
        <v>1</v>
      </c>
      <c r="B1546" t="s">
        <v>485</v>
      </c>
      <c r="C1546">
        <v>328</v>
      </c>
      <c r="D1546">
        <v>227014529</v>
      </c>
      <c r="E1546">
        <v>227016616</v>
      </c>
      <c r="F1546">
        <v>2088</v>
      </c>
      <c r="G1546">
        <v>0.27838008764342298</v>
      </c>
      <c r="H1546" s="13">
        <v>1.67424617711273E-5</v>
      </c>
    </row>
    <row r="1547" spans="1:8" x14ac:dyDescent="0.25">
      <c r="A1547">
        <v>1</v>
      </c>
      <c r="B1547" t="s">
        <v>486</v>
      </c>
      <c r="C1547">
        <v>329</v>
      </c>
      <c r="D1547">
        <v>227172511</v>
      </c>
      <c r="E1547">
        <v>227177078</v>
      </c>
      <c r="F1547">
        <v>4568</v>
      </c>
      <c r="G1547">
        <v>1.54238534418514E-2</v>
      </c>
      <c r="H1547">
        <v>1.96839388363509E-2</v>
      </c>
    </row>
    <row r="1548" spans="1:8" x14ac:dyDescent="0.25">
      <c r="A1548">
        <v>1</v>
      </c>
      <c r="B1548" t="s">
        <v>486</v>
      </c>
      <c r="C1548">
        <v>329</v>
      </c>
      <c r="D1548">
        <v>227172511</v>
      </c>
      <c r="E1548">
        <v>227177078</v>
      </c>
      <c r="F1548">
        <v>4568</v>
      </c>
      <c r="G1548">
        <v>4.7982586348626101E-2</v>
      </c>
      <c r="H1548">
        <v>1.96839388363509E-2</v>
      </c>
    </row>
    <row r="1549" spans="1:8" x14ac:dyDescent="0.25">
      <c r="A1549">
        <v>1</v>
      </c>
      <c r="B1549" t="s">
        <v>486</v>
      </c>
      <c r="C1549">
        <v>329</v>
      </c>
      <c r="D1549">
        <v>227172511</v>
      </c>
      <c r="E1549">
        <v>227177078</v>
      </c>
      <c r="F1549">
        <v>4568</v>
      </c>
      <c r="G1549">
        <v>5.5133010927388404E-4</v>
      </c>
      <c r="H1549">
        <v>1.96839388363509E-2</v>
      </c>
    </row>
    <row r="1550" spans="1:8" x14ac:dyDescent="0.25">
      <c r="A1550">
        <v>1</v>
      </c>
      <c r="B1550" t="s">
        <v>486</v>
      </c>
      <c r="C1550">
        <v>329</v>
      </c>
      <c r="D1550">
        <v>227172511</v>
      </c>
      <c r="E1550">
        <v>227177078</v>
      </c>
      <c r="F1550">
        <v>4568</v>
      </c>
      <c r="G1550">
        <v>0.19869614037715</v>
      </c>
      <c r="H1550">
        <v>1.96839388363509E-2</v>
      </c>
    </row>
    <row r="1551" spans="1:8" x14ac:dyDescent="0.25">
      <c r="A1551">
        <v>1</v>
      </c>
      <c r="B1551" t="s">
        <v>486</v>
      </c>
      <c r="C1551">
        <v>329</v>
      </c>
      <c r="D1551">
        <v>227172511</v>
      </c>
      <c r="E1551">
        <v>227177078</v>
      </c>
      <c r="F1551">
        <v>4568</v>
      </c>
      <c r="G1551">
        <v>0.20500717233565299</v>
      </c>
      <c r="H1551">
        <v>1.96839388363509E-2</v>
      </c>
    </row>
    <row r="1552" spans="1:8" x14ac:dyDescent="0.25">
      <c r="A1552">
        <v>1</v>
      </c>
      <c r="B1552" t="s">
        <v>487</v>
      </c>
      <c r="C1552">
        <v>329</v>
      </c>
      <c r="D1552">
        <v>227172511</v>
      </c>
      <c r="E1552">
        <v>227177078</v>
      </c>
      <c r="F1552">
        <v>4568</v>
      </c>
      <c r="G1552">
        <v>0.198452160946193</v>
      </c>
      <c r="H1552">
        <v>1.96839388363509E-2</v>
      </c>
    </row>
    <row r="1553" spans="1:8" x14ac:dyDescent="0.25">
      <c r="A1553">
        <v>1</v>
      </c>
      <c r="B1553" t="s">
        <v>488</v>
      </c>
      <c r="C1553">
        <v>330</v>
      </c>
      <c r="D1553">
        <v>227962257</v>
      </c>
      <c r="E1553">
        <v>227963637</v>
      </c>
      <c r="F1553">
        <v>1381</v>
      </c>
      <c r="G1553">
        <v>7.0391195704462603E-2</v>
      </c>
      <c r="H1553">
        <v>3.40411293085509E-3</v>
      </c>
    </row>
    <row r="1554" spans="1:8" x14ac:dyDescent="0.25">
      <c r="A1554">
        <v>1</v>
      </c>
      <c r="B1554" t="s">
        <v>488</v>
      </c>
      <c r="C1554">
        <v>330</v>
      </c>
      <c r="D1554">
        <v>227962257</v>
      </c>
      <c r="E1554">
        <v>227963637</v>
      </c>
      <c r="F1554">
        <v>1381</v>
      </c>
      <c r="G1554">
        <v>2.66557892455495E-2</v>
      </c>
      <c r="H1554">
        <v>3.40411293085509E-3</v>
      </c>
    </row>
    <row r="1555" spans="1:8" x14ac:dyDescent="0.25">
      <c r="A1555">
        <v>1</v>
      </c>
      <c r="B1555" t="s">
        <v>488</v>
      </c>
      <c r="C1555">
        <v>330</v>
      </c>
      <c r="D1555">
        <v>227962257</v>
      </c>
      <c r="E1555">
        <v>227963637</v>
      </c>
      <c r="F1555">
        <v>1381</v>
      </c>
      <c r="G1555">
        <v>5.5778211500277501E-2</v>
      </c>
      <c r="H1555">
        <v>3.40411293085509E-3</v>
      </c>
    </row>
    <row r="1556" spans="1:8" x14ac:dyDescent="0.25">
      <c r="A1556">
        <v>1</v>
      </c>
      <c r="B1556" t="s">
        <v>488</v>
      </c>
      <c r="C1556">
        <v>330</v>
      </c>
      <c r="D1556">
        <v>227962257</v>
      </c>
      <c r="E1556">
        <v>227963637</v>
      </c>
      <c r="F1556">
        <v>1381</v>
      </c>
      <c r="G1556">
        <v>2.8774985560250502E-2</v>
      </c>
      <c r="H1556">
        <v>3.40411293085509E-3</v>
      </c>
    </row>
    <row r="1557" spans="1:8" x14ac:dyDescent="0.25">
      <c r="A1557">
        <v>1</v>
      </c>
      <c r="B1557" t="s">
        <v>488</v>
      </c>
      <c r="C1557">
        <v>330</v>
      </c>
      <c r="D1557">
        <v>227962257</v>
      </c>
      <c r="E1557">
        <v>227963637</v>
      </c>
      <c r="F1557">
        <v>1381</v>
      </c>
      <c r="G1557">
        <v>-5.8244628538983703E-3</v>
      </c>
      <c r="H1557">
        <v>3.40411293085509E-3</v>
      </c>
    </row>
    <row r="1558" spans="1:8" x14ac:dyDescent="0.25">
      <c r="A1558">
        <v>1</v>
      </c>
      <c r="B1558" t="s">
        <v>489</v>
      </c>
      <c r="C1558">
        <v>331</v>
      </c>
      <c r="D1558">
        <v>228193465</v>
      </c>
      <c r="E1558">
        <v>228193651</v>
      </c>
      <c r="F1558">
        <v>187</v>
      </c>
      <c r="G1558">
        <v>0.698630255529467</v>
      </c>
      <c r="H1558" s="13">
        <v>4.1136002430932901E-8</v>
      </c>
    </row>
    <row r="1559" spans="1:8" x14ac:dyDescent="0.25">
      <c r="A1559">
        <v>1</v>
      </c>
      <c r="B1559" t="s">
        <v>489</v>
      </c>
      <c r="C1559">
        <v>331</v>
      </c>
      <c r="D1559">
        <v>228193465</v>
      </c>
      <c r="E1559">
        <v>228193651</v>
      </c>
      <c r="F1559">
        <v>187</v>
      </c>
      <c r="G1559">
        <v>0.45638749236106502</v>
      </c>
      <c r="H1559" s="13">
        <v>4.1136002430932901E-8</v>
      </c>
    </row>
    <row r="1560" spans="1:8" x14ac:dyDescent="0.25">
      <c r="A1560">
        <v>1</v>
      </c>
      <c r="B1560" t="s">
        <v>489</v>
      </c>
      <c r="C1560">
        <v>331</v>
      </c>
      <c r="D1560">
        <v>228193465</v>
      </c>
      <c r="E1560">
        <v>228193651</v>
      </c>
      <c r="F1560">
        <v>187</v>
      </c>
      <c r="G1560">
        <v>0.44802826536532198</v>
      </c>
      <c r="H1560" s="13">
        <v>4.1136002430932901E-8</v>
      </c>
    </row>
    <row r="1561" spans="1:8" x14ac:dyDescent="0.25">
      <c r="A1561">
        <v>1</v>
      </c>
      <c r="B1561" t="s">
        <v>489</v>
      </c>
      <c r="C1561">
        <v>332</v>
      </c>
      <c r="D1561">
        <v>228225527</v>
      </c>
      <c r="E1561">
        <v>228225738</v>
      </c>
      <c r="F1561">
        <v>212</v>
      </c>
      <c r="G1561">
        <v>0.73390145635910398</v>
      </c>
      <c r="H1561" s="13">
        <v>4.8248612114478002E-6</v>
      </c>
    </row>
    <row r="1562" spans="1:8" x14ac:dyDescent="0.25">
      <c r="A1562">
        <v>1</v>
      </c>
      <c r="B1562" t="s">
        <v>489</v>
      </c>
      <c r="C1562">
        <v>332</v>
      </c>
      <c r="D1562">
        <v>228225527</v>
      </c>
      <c r="E1562">
        <v>228225738</v>
      </c>
      <c r="F1562">
        <v>212</v>
      </c>
      <c r="G1562">
        <v>0.73400410126697002</v>
      </c>
      <c r="H1562" s="13">
        <v>4.8248612114478002E-6</v>
      </c>
    </row>
    <row r="1563" spans="1:8" x14ac:dyDescent="0.25">
      <c r="A1563">
        <v>1</v>
      </c>
      <c r="B1563" t="s">
        <v>489</v>
      </c>
      <c r="C1563">
        <v>332</v>
      </c>
      <c r="D1563">
        <v>228225527</v>
      </c>
      <c r="E1563">
        <v>228225738</v>
      </c>
      <c r="F1563">
        <v>212</v>
      </c>
      <c r="G1563">
        <v>0.72238361970821396</v>
      </c>
      <c r="H1563" s="13">
        <v>4.8248612114478002E-6</v>
      </c>
    </row>
    <row r="1564" spans="1:8" x14ac:dyDescent="0.25">
      <c r="A1564">
        <v>1</v>
      </c>
      <c r="B1564" t="s">
        <v>489</v>
      </c>
      <c r="C1564">
        <v>332</v>
      </c>
      <c r="D1564">
        <v>228225527</v>
      </c>
      <c r="E1564">
        <v>228225738</v>
      </c>
      <c r="F1564">
        <v>212</v>
      </c>
      <c r="G1564">
        <v>0.72088061956238503</v>
      </c>
      <c r="H1564" s="13">
        <v>4.8248612114478002E-6</v>
      </c>
    </row>
    <row r="1565" spans="1:8" x14ac:dyDescent="0.25">
      <c r="A1565">
        <v>1</v>
      </c>
      <c r="B1565" t="s">
        <v>490</v>
      </c>
      <c r="C1565">
        <v>333</v>
      </c>
      <c r="D1565">
        <v>228284974</v>
      </c>
      <c r="E1565">
        <v>228286588</v>
      </c>
      <c r="F1565">
        <v>1615</v>
      </c>
      <c r="G1565">
        <v>4.1764799237576297E-2</v>
      </c>
      <c r="H1565">
        <v>3.3863335809133101E-3</v>
      </c>
    </row>
    <row r="1566" spans="1:8" x14ac:dyDescent="0.25">
      <c r="A1566">
        <v>1</v>
      </c>
      <c r="B1566" t="s">
        <v>490</v>
      </c>
      <c r="C1566">
        <v>333</v>
      </c>
      <c r="D1566">
        <v>228284974</v>
      </c>
      <c r="E1566">
        <v>228286588</v>
      </c>
      <c r="F1566">
        <v>1615</v>
      </c>
      <c r="G1566">
        <v>-2.3870512577699502E-3</v>
      </c>
      <c r="H1566">
        <v>3.3863335809133101E-3</v>
      </c>
    </row>
    <row r="1567" spans="1:8" x14ac:dyDescent="0.25">
      <c r="A1567">
        <v>1</v>
      </c>
      <c r="B1567" t="s">
        <v>490</v>
      </c>
      <c r="C1567">
        <v>333</v>
      </c>
      <c r="D1567">
        <v>228284974</v>
      </c>
      <c r="E1567">
        <v>228286588</v>
      </c>
      <c r="F1567">
        <v>1615</v>
      </c>
      <c r="G1567">
        <v>8.2072912965168707E-2</v>
      </c>
      <c r="H1567">
        <v>3.3863335809133101E-3</v>
      </c>
    </row>
    <row r="1568" spans="1:8" x14ac:dyDescent="0.25">
      <c r="A1568">
        <v>1</v>
      </c>
      <c r="B1568" t="s">
        <v>490</v>
      </c>
      <c r="C1568">
        <v>333</v>
      </c>
      <c r="D1568">
        <v>228284974</v>
      </c>
      <c r="E1568">
        <v>228286588</v>
      </c>
      <c r="F1568">
        <v>1615</v>
      </c>
      <c r="G1568">
        <v>0.237612943747675</v>
      </c>
      <c r="H1568">
        <v>3.3863335809133101E-3</v>
      </c>
    </row>
    <row r="1569" spans="1:8" x14ac:dyDescent="0.25">
      <c r="A1569">
        <v>1</v>
      </c>
      <c r="B1569" t="s">
        <v>490</v>
      </c>
      <c r="C1569">
        <v>333</v>
      </c>
      <c r="D1569">
        <v>228284974</v>
      </c>
      <c r="E1569">
        <v>228286588</v>
      </c>
      <c r="F1569">
        <v>1615</v>
      </c>
      <c r="G1569">
        <v>2.5274730799075301E-2</v>
      </c>
      <c r="H1569">
        <v>3.3863335809133101E-3</v>
      </c>
    </row>
    <row r="1570" spans="1:8" x14ac:dyDescent="0.25">
      <c r="A1570">
        <v>1</v>
      </c>
      <c r="B1570" t="s">
        <v>490</v>
      </c>
      <c r="C1570">
        <v>333</v>
      </c>
      <c r="D1570">
        <v>228284974</v>
      </c>
      <c r="E1570">
        <v>228286588</v>
      </c>
      <c r="F1570">
        <v>1615</v>
      </c>
      <c r="G1570">
        <v>3.0787527802156898E-2</v>
      </c>
      <c r="H1570">
        <v>3.3863335809133101E-3</v>
      </c>
    </row>
    <row r="1571" spans="1:8" x14ac:dyDescent="0.25">
      <c r="A1571">
        <v>1</v>
      </c>
      <c r="B1571" t="s">
        <v>491</v>
      </c>
      <c r="C1571">
        <v>334</v>
      </c>
      <c r="D1571">
        <v>228291604</v>
      </c>
      <c r="E1571">
        <v>228291769</v>
      </c>
      <c r="F1571">
        <v>166</v>
      </c>
      <c r="G1571">
        <v>0.35108232729262601</v>
      </c>
      <c r="H1571" s="13">
        <v>6.2692331654358904E-22</v>
      </c>
    </row>
    <row r="1572" spans="1:8" x14ac:dyDescent="0.25">
      <c r="A1572">
        <v>1</v>
      </c>
      <c r="B1572" t="s">
        <v>491</v>
      </c>
      <c r="C1572">
        <v>334</v>
      </c>
      <c r="D1572">
        <v>228291604</v>
      </c>
      <c r="E1572">
        <v>228291769</v>
      </c>
      <c r="F1572">
        <v>166</v>
      </c>
      <c r="G1572">
        <v>0.25592888397296898</v>
      </c>
      <c r="H1572" s="13">
        <v>6.2692331654358904E-22</v>
      </c>
    </row>
    <row r="1573" spans="1:8" x14ac:dyDescent="0.25">
      <c r="A1573">
        <v>1</v>
      </c>
      <c r="B1573" t="s">
        <v>491</v>
      </c>
      <c r="C1573">
        <v>334</v>
      </c>
      <c r="D1573">
        <v>228291604</v>
      </c>
      <c r="E1573">
        <v>228291769</v>
      </c>
      <c r="F1573">
        <v>166</v>
      </c>
      <c r="G1573">
        <v>0.220842413347932</v>
      </c>
      <c r="H1573" s="13">
        <v>6.2692331654358904E-22</v>
      </c>
    </row>
    <row r="1574" spans="1:8" x14ac:dyDescent="0.25">
      <c r="A1574">
        <v>1</v>
      </c>
      <c r="B1574" t="s">
        <v>492</v>
      </c>
      <c r="C1574">
        <v>335</v>
      </c>
      <c r="D1574">
        <v>228330882</v>
      </c>
      <c r="E1574">
        <v>228334122</v>
      </c>
      <c r="F1574">
        <v>3241</v>
      </c>
      <c r="G1574">
        <v>-2.4689889177548701E-2</v>
      </c>
      <c r="H1574" s="13">
        <v>3.7872616751622801E-5</v>
      </c>
    </row>
    <row r="1575" spans="1:8" x14ac:dyDescent="0.25">
      <c r="A1575">
        <v>1</v>
      </c>
      <c r="B1575" t="s">
        <v>492</v>
      </c>
      <c r="C1575">
        <v>335</v>
      </c>
      <c r="D1575">
        <v>228330882</v>
      </c>
      <c r="E1575">
        <v>228334122</v>
      </c>
      <c r="F1575">
        <v>3241</v>
      </c>
      <c r="G1575">
        <v>8.5691966186732693E-2</v>
      </c>
      <c r="H1575" s="13">
        <v>3.7872616751622801E-5</v>
      </c>
    </row>
    <row r="1576" spans="1:8" x14ac:dyDescent="0.25">
      <c r="A1576">
        <v>1</v>
      </c>
      <c r="B1576" t="s">
        <v>492</v>
      </c>
      <c r="C1576">
        <v>335</v>
      </c>
      <c r="D1576">
        <v>228330882</v>
      </c>
      <c r="E1576">
        <v>228334122</v>
      </c>
      <c r="F1576">
        <v>3241</v>
      </c>
      <c r="G1576">
        <v>0.27917610423865202</v>
      </c>
      <c r="H1576" s="13">
        <v>3.7872616751622801E-5</v>
      </c>
    </row>
    <row r="1577" spans="1:8" x14ac:dyDescent="0.25">
      <c r="A1577">
        <v>1</v>
      </c>
      <c r="B1577" t="s">
        <v>492</v>
      </c>
      <c r="C1577">
        <v>335</v>
      </c>
      <c r="D1577">
        <v>228330882</v>
      </c>
      <c r="E1577">
        <v>228334122</v>
      </c>
      <c r="F1577">
        <v>3241</v>
      </c>
      <c r="G1577">
        <v>0.166127228040541</v>
      </c>
      <c r="H1577" s="13">
        <v>3.7872616751622801E-5</v>
      </c>
    </row>
    <row r="1578" spans="1:8" x14ac:dyDescent="0.25">
      <c r="A1578">
        <v>1</v>
      </c>
      <c r="B1578" t="s">
        <v>493</v>
      </c>
      <c r="C1578">
        <v>336</v>
      </c>
      <c r="D1578">
        <v>228394478</v>
      </c>
      <c r="E1578">
        <v>228397718</v>
      </c>
      <c r="F1578">
        <v>3241</v>
      </c>
      <c r="G1578">
        <v>0.123469111903732</v>
      </c>
      <c r="H1578">
        <v>0.31154622550233901</v>
      </c>
    </row>
    <row r="1579" spans="1:8" x14ac:dyDescent="0.25">
      <c r="A1579">
        <v>1</v>
      </c>
      <c r="B1579" t="s">
        <v>493</v>
      </c>
      <c r="C1579">
        <v>336</v>
      </c>
      <c r="D1579">
        <v>228394478</v>
      </c>
      <c r="E1579">
        <v>228397718</v>
      </c>
      <c r="F1579">
        <v>3241</v>
      </c>
      <c r="G1579">
        <v>0.142819214984235</v>
      </c>
      <c r="H1579">
        <v>0.31154622550233901</v>
      </c>
    </row>
    <row r="1580" spans="1:8" x14ac:dyDescent="0.25">
      <c r="A1580">
        <v>1</v>
      </c>
      <c r="B1580" t="s">
        <v>493</v>
      </c>
      <c r="C1580">
        <v>336</v>
      </c>
      <c r="D1580">
        <v>228394478</v>
      </c>
      <c r="E1580">
        <v>228397718</v>
      </c>
      <c r="F1580">
        <v>3241</v>
      </c>
      <c r="G1580">
        <v>0.168246580555449</v>
      </c>
      <c r="H1580">
        <v>0.31154622550233901</v>
      </c>
    </row>
    <row r="1581" spans="1:8" x14ac:dyDescent="0.25">
      <c r="A1581">
        <v>1</v>
      </c>
      <c r="B1581" t="s">
        <v>493</v>
      </c>
      <c r="C1581">
        <v>336</v>
      </c>
      <c r="D1581">
        <v>228394478</v>
      </c>
      <c r="E1581">
        <v>228397718</v>
      </c>
      <c r="F1581">
        <v>3241</v>
      </c>
      <c r="G1581">
        <v>-0.15698517699480999</v>
      </c>
      <c r="H1581">
        <v>0.31154622550233901</v>
      </c>
    </row>
    <row r="1582" spans="1:8" x14ac:dyDescent="0.25">
      <c r="A1582">
        <v>1</v>
      </c>
      <c r="B1582" t="s">
        <v>493</v>
      </c>
      <c r="C1582">
        <v>336</v>
      </c>
      <c r="D1582">
        <v>228394478</v>
      </c>
      <c r="E1582">
        <v>228397718</v>
      </c>
      <c r="F1582">
        <v>3241</v>
      </c>
      <c r="G1582">
        <v>7.3329574120266E-2</v>
      </c>
      <c r="H1582">
        <v>0.31154622550233901</v>
      </c>
    </row>
    <row r="1583" spans="1:8" x14ac:dyDescent="0.25">
      <c r="A1583">
        <v>1</v>
      </c>
      <c r="B1583" t="s">
        <v>493</v>
      </c>
      <c r="C1583">
        <v>336</v>
      </c>
      <c r="D1583">
        <v>228394478</v>
      </c>
      <c r="E1583">
        <v>228397718</v>
      </c>
      <c r="F1583">
        <v>3241</v>
      </c>
      <c r="G1583">
        <v>-2.64161608807379E-2</v>
      </c>
      <c r="H1583">
        <v>0.31154622550233901</v>
      </c>
    </row>
    <row r="1584" spans="1:8" x14ac:dyDescent="0.25">
      <c r="A1584">
        <v>1</v>
      </c>
      <c r="B1584" t="s">
        <v>493</v>
      </c>
      <c r="C1584">
        <v>336</v>
      </c>
      <c r="D1584">
        <v>228394478</v>
      </c>
      <c r="E1584">
        <v>228397718</v>
      </c>
      <c r="F1584">
        <v>3241</v>
      </c>
      <c r="G1584">
        <v>-4.3849875404805604E-3</v>
      </c>
      <c r="H1584">
        <v>0.31154622550233901</v>
      </c>
    </row>
    <row r="1585" spans="1:8" x14ac:dyDescent="0.25">
      <c r="A1585">
        <v>1</v>
      </c>
      <c r="B1585" t="s">
        <v>493</v>
      </c>
      <c r="C1585">
        <v>336</v>
      </c>
      <c r="D1585">
        <v>228394478</v>
      </c>
      <c r="E1585">
        <v>228397718</v>
      </c>
      <c r="F1585">
        <v>3241</v>
      </c>
      <c r="G1585">
        <v>-4.6587657134008502E-3</v>
      </c>
      <c r="H1585">
        <v>0.31154622550233901</v>
      </c>
    </row>
    <row r="1586" spans="1:8" x14ac:dyDescent="0.25">
      <c r="A1586">
        <v>1</v>
      </c>
      <c r="B1586" t="s">
        <v>493</v>
      </c>
      <c r="C1586">
        <v>336</v>
      </c>
      <c r="D1586">
        <v>228394478</v>
      </c>
      <c r="E1586">
        <v>228397718</v>
      </c>
      <c r="F1586">
        <v>3241</v>
      </c>
      <c r="G1586">
        <v>0.19803459738631099</v>
      </c>
      <c r="H1586">
        <v>0.31154622550233901</v>
      </c>
    </row>
    <row r="1587" spans="1:8" x14ac:dyDescent="0.25">
      <c r="A1587">
        <v>1</v>
      </c>
      <c r="B1587" t="s">
        <v>493</v>
      </c>
      <c r="C1587">
        <v>336</v>
      </c>
      <c r="D1587">
        <v>228394478</v>
      </c>
      <c r="E1587">
        <v>228397718</v>
      </c>
      <c r="F1587">
        <v>3241</v>
      </c>
      <c r="G1587">
        <v>0.22799966655707099</v>
      </c>
      <c r="H1587">
        <v>0.31154622550233901</v>
      </c>
    </row>
    <row r="1588" spans="1:8" x14ac:dyDescent="0.25">
      <c r="A1588">
        <v>1</v>
      </c>
      <c r="B1588" t="s">
        <v>493</v>
      </c>
      <c r="C1588">
        <v>336</v>
      </c>
      <c r="D1588">
        <v>228394478</v>
      </c>
      <c r="E1588">
        <v>228397718</v>
      </c>
      <c r="F1588">
        <v>3241</v>
      </c>
      <c r="G1588">
        <v>0.11311304843686699</v>
      </c>
      <c r="H1588">
        <v>0.31154622550233901</v>
      </c>
    </row>
    <row r="1589" spans="1:8" x14ac:dyDescent="0.25">
      <c r="A1589">
        <v>1</v>
      </c>
      <c r="B1589" t="s">
        <v>493</v>
      </c>
      <c r="C1589">
        <v>336</v>
      </c>
      <c r="D1589">
        <v>228394478</v>
      </c>
      <c r="E1589">
        <v>228397718</v>
      </c>
      <c r="F1589">
        <v>3241</v>
      </c>
      <c r="G1589">
        <v>0.102998437848518</v>
      </c>
      <c r="H1589">
        <v>0.31154622550233901</v>
      </c>
    </row>
    <row r="1590" spans="1:8" x14ac:dyDescent="0.25">
      <c r="A1590">
        <v>1</v>
      </c>
      <c r="B1590" t="s">
        <v>493</v>
      </c>
      <c r="C1590">
        <v>336</v>
      </c>
      <c r="D1590">
        <v>228394478</v>
      </c>
      <c r="E1590">
        <v>228397718</v>
      </c>
      <c r="F1590">
        <v>3241</v>
      </c>
      <c r="G1590">
        <v>0.186963692594311</v>
      </c>
      <c r="H1590">
        <v>0.31154622550233901</v>
      </c>
    </row>
    <row r="1591" spans="1:8" x14ac:dyDescent="0.25">
      <c r="A1591">
        <v>1</v>
      </c>
      <c r="B1591" t="s">
        <v>494</v>
      </c>
      <c r="C1591">
        <v>337</v>
      </c>
      <c r="D1591">
        <v>228652418</v>
      </c>
      <c r="E1591">
        <v>228653299</v>
      </c>
      <c r="F1591">
        <v>882</v>
      </c>
      <c r="G1591">
        <v>0.75402983856417805</v>
      </c>
      <c r="H1591" s="13">
        <v>5.0687327348072097E-29</v>
      </c>
    </row>
    <row r="1592" spans="1:8" x14ac:dyDescent="0.25">
      <c r="A1592">
        <v>1</v>
      </c>
      <c r="B1592" t="s">
        <v>494</v>
      </c>
      <c r="C1592">
        <v>337</v>
      </c>
      <c r="D1592">
        <v>228652418</v>
      </c>
      <c r="E1592">
        <v>228653299</v>
      </c>
      <c r="F1592">
        <v>882</v>
      </c>
      <c r="G1592">
        <v>0.76927136283884701</v>
      </c>
      <c r="H1592" s="13">
        <v>5.0687327348072097E-29</v>
      </c>
    </row>
    <row r="1593" spans="1:8" x14ac:dyDescent="0.25">
      <c r="A1593">
        <v>1</v>
      </c>
      <c r="B1593" t="s">
        <v>494</v>
      </c>
      <c r="C1593">
        <v>337</v>
      </c>
      <c r="D1593">
        <v>228652418</v>
      </c>
      <c r="E1593">
        <v>228653299</v>
      </c>
      <c r="F1593">
        <v>882</v>
      </c>
      <c r="G1593">
        <v>0.71069670442028998</v>
      </c>
      <c r="H1593" s="13">
        <v>5.0687327348072097E-29</v>
      </c>
    </row>
    <row r="1594" spans="1:8" x14ac:dyDescent="0.25">
      <c r="A1594">
        <v>1</v>
      </c>
      <c r="B1594" t="s">
        <v>494</v>
      </c>
      <c r="C1594">
        <v>337</v>
      </c>
      <c r="D1594">
        <v>228652418</v>
      </c>
      <c r="E1594">
        <v>228653299</v>
      </c>
      <c r="F1594">
        <v>882</v>
      </c>
      <c r="G1594">
        <v>0.60538442668004999</v>
      </c>
      <c r="H1594" s="13">
        <v>5.0687327348072097E-29</v>
      </c>
    </row>
    <row r="1595" spans="1:8" x14ac:dyDescent="0.25">
      <c r="A1595">
        <v>1</v>
      </c>
      <c r="B1595" t="s">
        <v>494</v>
      </c>
      <c r="C1595">
        <v>337</v>
      </c>
      <c r="D1595">
        <v>228652418</v>
      </c>
      <c r="E1595">
        <v>228653299</v>
      </c>
      <c r="F1595">
        <v>882</v>
      </c>
      <c r="G1595">
        <v>0.56060344543815099</v>
      </c>
      <c r="H1595" s="13">
        <v>5.0687327348072097E-29</v>
      </c>
    </row>
    <row r="1596" spans="1:8" x14ac:dyDescent="0.25">
      <c r="A1596">
        <v>1</v>
      </c>
      <c r="B1596" t="s">
        <v>494</v>
      </c>
      <c r="C1596">
        <v>337</v>
      </c>
      <c r="D1596">
        <v>228652418</v>
      </c>
      <c r="E1596">
        <v>228653299</v>
      </c>
      <c r="F1596">
        <v>882</v>
      </c>
      <c r="G1596">
        <v>0.51037324948343998</v>
      </c>
      <c r="H1596" s="13">
        <v>5.0687327348072097E-29</v>
      </c>
    </row>
    <row r="1597" spans="1:8" x14ac:dyDescent="0.25">
      <c r="A1597">
        <v>1</v>
      </c>
      <c r="B1597" t="s">
        <v>494</v>
      </c>
      <c r="C1597">
        <v>338</v>
      </c>
      <c r="D1597">
        <v>228657464</v>
      </c>
      <c r="E1597">
        <v>228657790</v>
      </c>
      <c r="F1597">
        <v>327</v>
      </c>
      <c r="G1597">
        <v>0.63513347669189302</v>
      </c>
      <c r="H1597" s="13">
        <v>8.7185780311394597E-8</v>
      </c>
    </row>
    <row r="1598" spans="1:8" x14ac:dyDescent="0.25">
      <c r="A1598">
        <v>1</v>
      </c>
      <c r="B1598" t="s">
        <v>494</v>
      </c>
      <c r="C1598">
        <v>338</v>
      </c>
      <c r="D1598">
        <v>228657464</v>
      </c>
      <c r="E1598">
        <v>228657790</v>
      </c>
      <c r="F1598">
        <v>327</v>
      </c>
      <c r="G1598">
        <v>0.501895915764904</v>
      </c>
      <c r="H1598" s="13">
        <v>8.7185780311394597E-8</v>
      </c>
    </row>
    <row r="1599" spans="1:8" x14ac:dyDescent="0.25">
      <c r="A1599">
        <v>1</v>
      </c>
      <c r="B1599" t="s">
        <v>494</v>
      </c>
      <c r="C1599">
        <v>338</v>
      </c>
      <c r="D1599">
        <v>228657464</v>
      </c>
      <c r="E1599">
        <v>228657790</v>
      </c>
      <c r="F1599">
        <v>327</v>
      </c>
      <c r="G1599">
        <v>0.358082165959618</v>
      </c>
      <c r="H1599" s="13">
        <v>8.7185780311394597E-8</v>
      </c>
    </row>
    <row r="1600" spans="1:8" x14ac:dyDescent="0.25">
      <c r="A1600">
        <v>1</v>
      </c>
      <c r="B1600" t="s">
        <v>495</v>
      </c>
      <c r="C1600">
        <v>339</v>
      </c>
      <c r="D1600">
        <v>229251153</v>
      </c>
      <c r="E1600">
        <v>229253001</v>
      </c>
      <c r="F1600">
        <v>1849</v>
      </c>
      <c r="G1600">
        <v>0.37369764887215901</v>
      </c>
      <c r="H1600" s="13">
        <v>9.0165287812985392E-9</v>
      </c>
    </row>
    <row r="1601" spans="1:8" x14ac:dyDescent="0.25">
      <c r="A1601">
        <v>1</v>
      </c>
      <c r="B1601" t="s">
        <v>495</v>
      </c>
      <c r="C1601">
        <v>339</v>
      </c>
      <c r="D1601">
        <v>229251153</v>
      </c>
      <c r="E1601">
        <v>229253001</v>
      </c>
      <c r="F1601">
        <v>1849</v>
      </c>
      <c r="G1601">
        <v>0.13345961636311601</v>
      </c>
      <c r="H1601" s="13">
        <v>9.0165287812985392E-9</v>
      </c>
    </row>
    <row r="1602" spans="1:8" x14ac:dyDescent="0.25">
      <c r="A1602">
        <v>1</v>
      </c>
      <c r="B1602" t="s">
        <v>495</v>
      </c>
      <c r="C1602">
        <v>339</v>
      </c>
      <c r="D1602">
        <v>229251153</v>
      </c>
      <c r="E1602">
        <v>229253001</v>
      </c>
      <c r="F1602">
        <v>1849</v>
      </c>
      <c r="G1602">
        <v>9.1969207970269404E-2</v>
      </c>
      <c r="H1602" s="13">
        <v>9.0165287812985392E-9</v>
      </c>
    </row>
    <row r="1603" spans="1:8" x14ac:dyDescent="0.25">
      <c r="A1603">
        <v>1</v>
      </c>
      <c r="B1603" t="s">
        <v>496</v>
      </c>
      <c r="C1603">
        <v>340</v>
      </c>
      <c r="D1603">
        <v>229569885</v>
      </c>
      <c r="E1603">
        <v>229569903</v>
      </c>
      <c r="F1603">
        <v>19</v>
      </c>
      <c r="G1603">
        <v>0.83989406227101504</v>
      </c>
      <c r="H1603" s="13">
        <v>2.0899300737996098E-28</v>
      </c>
    </row>
    <row r="1604" spans="1:8" x14ac:dyDescent="0.25">
      <c r="A1604">
        <v>1</v>
      </c>
      <c r="B1604" t="s">
        <v>496</v>
      </c>
      <c r="C1604">
        <v>340</v>
      </c>
      <c r="D1604">
        <v>229569885</v>
      </c>
      <c r="E1604">
        <v>229569903</v>
      </c>
      <c r="F1604">
        <v>19</v>
      </c>
      <c r="G1604">
        <v>0.75825798661930099</v>
      </c>
      <c r="H1604" s="13">
        <v>2.0899300737996098E-28</v>
      </c>
    </row>
    <row r="1605" spans="1:8" x14ac:dyDescent="0.25">
      <c r="A1605">
        <v>1</v>
      </c>
      <c r="B1605" t="s">
        <v>496</v>
      </c>
      <c r="C1605">
        <v>340</v>
      </c>
      <c r="D1605">
        <v>229569885</v>
      </c>
      <c r="E1605">
        <v>229569903</v>
      </c>
      <c r="F1605">
        <v>19</v>
      </c>
      <c r="G1605">
        <v>0.78583406286303503</v>
      </c>
      <c r="H1605" s="13">
        <v>2.0899300737996098E-28</v>
      </c>
    </row>
    <row r="1606" spans="1:8" x14ac:dyDescent="0.25">
      <c r="A1606">
        <v>1</v>
      </c>
      <c r="B1606" t="s">
        <v>497</v>
      </c>
      <c r="C1606">
        <v>341</v>
      </c>
      <c r="D1606">
        <v>230271840</v>
      </c>
      <c r="E1606">
        <v>230273122</v>
      </c>
      <c r="F1606">
        <v>1283</v>
      </c>
      <c r="G1606">
        <v>5.4288089070804298E-2</v>
      </c>
      <c r="H1606" s="13">
        <v>3.0049220194593402E-20</v>
      </c>
    </row>
    <row r="1607" spans="1:8" x14ac:dyDescent="0.25">
      <c r="A1607">
        <v>1</v>
      </c>
      <c r="B1607" t="s">
        <v>497</v>
      </c>
      <c r="C1607">
        <v>341</v>
      </c>
      <c r="D1607">
        <v>230271840</v>
      </c>
      <c r="E1607">
        <v>230273122</v>
      </c>
      <c r="F1607">
        <v>1283</v>
      </c>
      <c r="G1607">
        <v>0.116884712240667</v>
      </c>
      <c r="H1607" s="13">
        <v>3.0049220194593402E-20</v>
      </c>
    </row>
    <row r="1608" spans="1:8" x14ac:dyDescent="0.25">
      <c r="A1608">
        <v>1</v>
      </c>
      <c r="B1608" t="s">
        <v>497</v>
      </c>
      <c r="C1608">
        <v>341</v>
      </c>
      <c r="D1608">
        <v>230271840</v>
      </c>
      <c r="E1608">
        <v>230273122</v>
      </c>
      <c r="F1608">
        <v>1283</v>
      </c>
      <c r="G1608">
        <v>0.118709378156883</v>
      </c>
      <c r="H1608" s="13">
        <v>3.0049220194593402E-20</v>
      </c>
    </row>
    <row r="1609" spans="1:8" x14ac:dyDescent="0.25">
      <c r="A1609">
        <v>1</v>
      </c>
      <c r="B1609" t="s">
        <v>497</v>
      </c>
      <c r="C1609">
        <v>341</v>
      </c>
      <c r="D1609">
        <v>230271840</v>
      </c>
      <c r="E1609">
        <v>230273122</v>
      </c>
      <c r="F1609">
        <v>1283</v>
      </c>
      <c r="G1609">
        <v>7.7323581940951694E-2</v>
      </c>
      <c r="H1609" s="13">
        <v>3.0049220194593402E-20</v>
      </c>
    </row>
    <row r="1610" spans="1:8" x14ac:dyDescent="0.25">
      <c r="A1610">
        <v>1</v>
      </c>
      <c r="B1610" t="s">
        <v>497</v>
      </c>
      <c r="C1610">
        <v>341</v>
      </c>
      <c r="D1610">
        <v>230271840</v>
      </c>
      <c r="E1610">
        <v>230273122</v>
      </c>
      <c r="F1610">
        <v>1283</v>
      </c>
      <c r="G1610">
        <v>0.13152799036305801</v>
      </c>
      <c r="H1610" s="13">
        <v>3.0049220194593402E-20</v>
      </c>
    </row>
    <row r="1611" spans="1:8" x14ac:dyDescent="0.25">
      <c r="A1611">
        <v>1</v>
      </c>
      <c r="B1611" t="s">
        <v>498</v>
      </c>
      <c r="C1611">
        <v>342</v>
      </c>
      <c r="D1611">
        <v>230992354</v>
      </c>
      <c r="E1611">
        <v>230993456</v>
      </c>
      <c r="F1611">
        <v>1103</v>
      </c>
      <c r="G1611">
        <v>-2.10391546974018E-3</v>
      </c>
      <c r="H1611">
        <v>3.5916027094675403E-2</v>
      </c>
    </row>
    <row r="1612" spans="1:8" x14ac:dyDescent="0.25">
      <c r="A1612">
        <v>1</v>
      </c>
      <c r="B1612" t="s">
        <v>498</v>
      </c>
      <c r="C1612">
        <v>342</v>
      </c>
      <c r="D1612">
        <v>230992354</v>
      </c>
      <c r="E1612">
        <v>230993456</v>
      </c>
      <c r="F1612">
        <v>1103</v>
      </c>
      <c r="G1612">
        <v>0.11865568363576801</v>
      </c>
      <c r="H1612">
        <v>3.5916027094675403E-2</v>
      </c>
    </row>
    <row r="1613" spans="1:8" x14ac:dyDescent="0.25">
      <c r="A1613">
        <v>1</v>
      </c>
      <c r="B1613" t="s">
        <v>498</v>
      </c>
      <c r="C1613">
        <v>342</v>
      </c>
      <c r="D1613">
        <v>230992354</v>
      </c>
      <c r="E1613">
        <v>230993456</v>
      </c>
      <c r="F1613">
        <v>1103</v>
      </c>
      <c r="G1613">
        <v>8.0247146837131605E-2</v>
      </c>
      <c r="H1613">
        <v>3.5916027094675403E-2</v>
      </c>
    </row>
    <row r="1614" spans="1:8" x14ac:dyDescent="0.25">
      <c r="A1614">
        <v>1</v>
      </c>
      <c r="B1614" t="s">
        <v>498</v>
      </c>
      <c r="C1614">
        <v>342</v>
      </c>
      <c r="D1614">
        <v>230992354</v>
      </c>
      <c r="E1614">
        <v>230993456</v>
      </c>
      <c r="F1614">
        <v>1103</v>
      </c>
      <c r="G1614">
        <v>0.1160582880125</v>
      </c>
      <c r="H1614">
        <v>3.5916027094675403E-2</v>
      </c>
    </row>
    <row r="1615" spans="1:8" x14ac:dyDescent="0.25">
      <c r="A1615">
        <v>1</v>
      </c>
      <c r="B1615" t="s">
        <v>499</v>
      </c>
      <c r="C1615">
        <v>343</v>
      </c>
      <c r="D1615">
        <v>231176957</v>
      </c>
      <c r="E1615">
        <v>231177036</v>
      </c>
      <c r="F1615">
        <v>80</v>
      </c>
      <c r="G1615">
        <v>0.53624848466818298</v>
      </c>
      <c r="H1615" s="13">
        <v>3.34039315336823E-12</v>
      </c>
    </row>
    <row r="1616" spans="1:8" x14ac:dyDescent="0.25">
      <c r="A1616">
        <v>1</v>
      </c>
      <c r="B1616" t="s">
        <v>499</v>
      </c>
      <c r="C1616">
        <v>343</v>
      </c>
      <c r="D1616">
        <v>231176957</v>
      </c>
      <c r="E1616">
        <v>231177036</v>
      </c>
      <c r="F1616">
        <v>80</v>
      </c>
      <c r="G1616">
        <v>0.543243822044437</v>
      </c>
      <c r="H1616" s="13">
        <v>3.34039315336823E-12</v>
      </c>
    </row>
    <row r="1617" spans="1:8" x14ac:dyDescent="0.25">
      <c r="A1617">
        <v>1</v>
      </c>
      <c r="B1617" t="s">
        <v>499</v>
      </c>
      <c r="C1617">
        <v>343</v>
      </c>
      <c r="D1617">
        <v>231176957</v>
      </c>
      <c r="E1617">
        <v>231177036</v>
      </c>
      <c r="F1617">
        <v>80</v>
      </c>
      <c r="G1617">
        <v>0.73959807234267205</v>
      </c>
      <c r="H1617" s="13">
        <v>3.34039315336823E-12</v>
      </c>
    </row>
    <row r="1618" spans="1:8" x14ac:dyDescent="0.25">
      <c r="A1618">
        <v>1</v>
      </c>
      <c r="B1618" t="s">
        <v>500</v>
      </c>
      <c r="C1618">
        <v>344</v>
      </c>
      <c r="D1618">
        <v>231292626</v>
      </c>
      <c r="E1618">
        <v>231296110</v>
      </c>
      <c r="F1618">
        <v>3485</v>
      </c>
      <c r="G1618">
        <v>-0.47846748480347201</v>
      </c>
      <c r="H1618" s="13">
        <v>9.0987863484193203E-6</v>
      </c>
    </row>
    <row r="1619" spans="1:8" x14ac:dyDescent="0.25">
      <c r="A1619">
        <v>1</v>
      </c>
      <c r="B1619" t="s">
        <v>500</v>
      </c>
      <c r="C1619">
        <v>344</v>
      </c>
      <c r="D1619">
        <v>231292626</v>
      </c>
      <c r="E1619">
        <v>231296110</v>
      </c>
      <c r="F1619">
        <v>3485</v>
      </c>
      <c r="G1619">
        <v>-0.38935613988627998</v>
      </c>
      <c r="H1619" s="13">
        <v>9.0987863484193203E-6</v>
      </c>
    </row>
    <row r="1620" spans="1:8" x14ac:dyDescent="0.25">
      <c r="A1620">
        <v>1</v>
      </c>
      <c r="B1620" t="s">
        <v>500</v>
      </c>
      <c r="C1620">
        <v>344</v>
      </c>
      <c r="D1620">
        <v>231292626</v>
      </c>
      <c r="E1620">
        <v>231296110</v>
      </c>
      <c r="F1620">
        <v>3485</v>
      </c>
      <c r="G1620">
        <v>-0.36616053315507902</v>
      </c>
      <c r="H1620" s="13">
        <v>9.0987863484193203E-6</v>
      </c>
    </row>
    <row r="1621" spans="1:8" x14ac:dyDescent="0.25">
      <c r="A1621">
        <v>1</v>
      </c>
      <c r="B1621" t="s">
        <v>500</v>
      </c>
      <c r="C1621">
        <v>344</v>
      </c>
      <c r="D1621">
        <v>231292626</v>
      </c>
      <c r="E1621">
        <v>231296110</v>
      </c>
      <c r="F1621">
        <v>3485</v>
      </c>
      <c r="G1621">
        <v>6.7701573004965196E-2</v>
      </c>
      <c r="H1621" s="13">
        <v>9.0987863484193203E-6</v>
      </c>
    </row>
    <row r="1622" spans="1:8" x14ac:dyDescent="0.25">
      <c r="A1622">
        <v>1</v>
      </c>
      <c r="B1622" t="s">
        <v>501</v>
      </c>
      <c r="C1622">
        <v>345</v>
      </c>
      <c r="D1622">
        <v>231297491</v>
      </c>
      <c r="E1622">
        <v>231297619</v>
      </c>
      <c r="F1622">
        <v>129</v>
      </c>
      <c r="G1622">
        <v>0.52736058367454097</v>
      </c>
      <c r="H1622" s="13">
        <v>8.4402041135592905E-9</v>
      </c>
    </row>
    <row r="1623" spans="1:8" x14ac:dyDescent="0.25">
      <c r="A1623">
        <v>1</v>
      </c>
      <c r="B1623" t="s">
        <v>501</v>
      </c>
      <c r="C1623">
        <v>345</v>
      </c>
      <c r="D1623">
        <v>231297491</v>
      </c>
      <c r="E1623">
        <v>231297619</v>
      </c>
      <c r="F1623">
        <v>129</v>
      </c>
      <c r="G1623">
        <v>0.70895878899905096</v>
      </c>
      <c r="H1623" s="13">
        <v>8.4402041135592905E-9</v>
      </c>
    </row>
    <row r="1624" spans="1:8" x14ac:dyDescent="0.25">
      <c r="A1624">
        <v>1</v>
      </c>
      <c r="B1624" t="s">
        <v>501</v>
      </c>
      <c r="C1624">
        <v>345</v>
      </c>
      <c r="D1624">
        <v>231297491</v>
      </c>
      <c r="E1624">
        <v>231297619</v>
      </c>
      <c r="F1624">
        <v>129</v>
      </c>
      <c r="G1624">
        <v>0.60488295463800001</v>
      </c>
      <c r="H1624" s="13">
        <v>8.4402041135592905E-9</v>
      </c>
    </row>
    <row r="1625" spans="1:8" x14ac:dyDescent="0.25">
      <c r="A1625">
        <v>1</v>
      </c>
      <c r="B1625" t="s">
        <v>502</v>
      </c>
      <c r="C1625">
        <v>346</v>
      </c>
      <c r="D1625">
        <v>233248379</v>
      </c>
      <c r="E1625">
        <v>233249311</v>
      </c>
      <c r="F1625">
        <v>933</v>
      </c>
      <c r="G1625">
        <v>-0.31984716334912899</v>
      </c>
      <c r="H1625" s="13">
        <v>1.34354905630348E-25</v>
      </c>
    </row>
    <row r="1626" spans="1:8" x14ac:dyDescent="0.25">
      <c r="A1626">
        <v>1</v>
      </c>
      <c r="B1626" t="s">
        <v>502</v>
      </c>
      <c r="C1626">
        <v>346</v>
      </c>
      <c r="D1626">
        <v>233248379</v>
      </c>
      <c r="E1626">
        <v>233249311</v>
      </c>
      <c r="F1626">
        <v>933</v>
      </c>
      <c r="G1626">
        <v>-0.170571552184208</v>
      </c>
      <c r="H1626" s="13">
        <v>1.34354905630348E-25</v>
      </c>
    </row>
    <row r="1627" spans="1:8" x14ac:dyDescent="0.25">
      <c r="A1627">
        <v>1</v>
      </c>
      <c r="B1627" t="s">
        <v>502</v>
      </c>
      <c r="C1627">
        <v>346</v>
      </c>
      <c r="D1627">
        <v>233248379</v>
      </c>
      <c r="E1627">
        <v>233249311</v>
      </c>
      <c r="F1627">
        <v>933</v>
      </c>
      <c r="G1627">
        <v>-0.369795259368493</v>
      </c>
      <c r="H1627" s="13">
        <v>1.34354905630348E-25</v>
      </c>
    </row>
    <row r="1628" spans="1:8" x14ac:dyDescent="0.25">
      <c r="A1628">
        <v>1</v>
      </c>
      <c r="B1628" t="s">
        <v>503</v>
      </c>
      <c r="C1628">
        <v>347</v>
      </c>
      <c r="D1628">
        <v>233764733</v>
      </c>
      <c r="E1628">
        <v>233765816</v>
      </c>
      <c r="F1628">
        <v>1084</v>
      </c>
      <c r="G1628">
        <v>6.8110773089403095E-2</v>
      </c>
      <c r="H1628" s="13">
        <v>8.2336102498476505E-7</v>
      </c>
    </row>
    <row r="1629" spans="1:8" x14ac:dyDescent="0.25">
      <c r="A1629">
        <v>1</v>
      </c>
      <c r="B1629" t="s">
        <v>503</v>
      </c>
      <c r="C1629">
        <v>347</v>
      </c>
      <c r="D1629">
        <v>233764733</v>
      </c>
      <c r="E1629">
        <v>233765816</v>
      </c>
      <c r="F1629">
        <v>1084</v>
      </c>
      <c r="G1629">
        <v>5.6127849489704097E-2</v>
      </c>
      <c r="H1629" s="13">
        <v>8.2336102498476505E-7</v>
      </c>
    </row>
    <row r="1630" spans="1:8" x14ac:dyDescent="0.25">
      <c r="A1630">
        <v>1</v>
      </c>
      <c r="B1630" t="s">
        <v>503</v>
      </c>
      <c r="C1630">
        <v>347</v>
      </c>
      <c r="D1630">
        <v>233764733</v>
      </c>
      <c r="E1630">
        <v>233765816</v>
      </c>
      <c r="F1630">
        <v>1084</v>
      </c>
      <c r="G1630">
        <v>7.6042806222915094E-2</v>
      </c>
      <c r="H1630" s="13">
        <v>8.2336102498476505E-7</v>
      </c>
    </row>
    <row r="1631" spans="1:8" x14ac:dyDescent="0.25">
      <c r="A1631">
        <v>1</v>
      </c>
      <c r="B1631" t="s">
        <v>504</v>
      </c>
      <c r="C1631">
        <v>348</v>
      </c>
      <c r="D1631">
        <v>234666198</v>
      </c>
      <c r="E1631">
        <v>234668389</v>
      </c>
      <c r="F1631">
        <v>2192</v>
      </c>
      <c r="G1631">
        <v>0.43636977707131902</v>
      </c>
      <c r="H1631" s="13">
        <v>3.04480911437626E-20</v>
      </c>
    </row>
    <row r="1632" spans="1:8" x14ac:dyDescent="0.25">
      <c r="A1632">
        <v>1</v>
      </c>
      <c r="B1632" t="s">
        <v>504</v>
      </c>
      <c r="C1632">
        <v>348</v>
      </c>
      <c r="D1632">
        <v>234666198</v>
      </c>
      <c r="E1632">
        <v>234668389</v>
      </c>
      <c r="F1632">
        <v>2192</v>
      </c>
      <c r="G1632">
        <v>0.295999054238054</v>
      </c>
      <c r="H1632" s="13">
        <v>3.04480911437626E-20</v>
      </c>
    </row>
    <row r="1633" spans="1:8" x14ac:dyDescent="0.25">
      <c r="A1633">
        <v>1</v>
      </c>
      <c r="B1633" t="s">
        <v>504</v>
      </c>
      <c r="C1633">
        <v>348</v>
      </c>
      <c r="D1633">
        <v>234666198</v>
      </c>
      <c r="E1633">
        <v>234668389</v>
      </c>
      <c r="F1633">
        <v>2192</v>
      </c>
      <c r="G1633">
        <v>0.46620980795467498</v>
      </c>
      <c r="H1633" s="13">
        <v>3.04480911437626E-20</v>
      </c>
    </row>
    <row r="1634" spans="1:8" x14ac:dyDescent="0.25">
      <c r="A1634">
        <v>1</v>
      </c>
      <c r="B1634" t="s">
        <v>504</v>
      </c>
      <c r="C1634">
        <v>348</v>
      </c>
      <c r="D1634">
        <v>234666198</v>
      </c>
      <c r="E1634">
        <v>234668389</v>
      </c>
      <c r="F1634">
        <v>2192</v>
      </c>
      <c r="G1634">
        <v>0.24642095021633501</v>
      </c>
      <c r="H1634" s="13">
        <v>3.04480911437626E-20</v>
      </c>
    </row>
    <row r="1635" spans="1:8" x14ac:dyDescent="0.25">
      <c r="A1635">
        <v>1</v>
      </c>
      <c r="B1635" t="s">
        <v>504</v>
      </c>
      <c r="C1635">
        <v>348</v>
      </c>
      <c r="D1635">
        <v>234666198</v>
      </c>
      <c r="E1635">
        <v>234668389</v>
      </c>
      <c r="F1635">
        <v>2192</v>
      </c>
      <c r="G1635">
        <v>0.50323992078577795</v>
      </c>
      <c r="H1635" s="13">
        <v>3.04480911437626E-20</v>
      </c>
    </row>
    <row r="1636" spans="1:8" x14ac:dyDescent="0.25">
      <c r="A1636">
        <v>1</v>
      </c>
      <c r="B1636" t="s">
        <v>504</v>
      </c>
      <c r="C1636">
        <v>348</v>
      </c>
      <c r="D1636">
        <v>234666198</v>
      </c>
      <c r="E1636">
        <v>234668389</v>
      </c>
      <c r="F1636">
        <v>2192</v>
      </c>
      <c r="G1636">
        <v>0.32472499725728199</v>
      </c>
      <c r="H1636" s="13">
        <v>3.04480911437626E-20</v>
      </c>
    </row>
    <row r="1637" spans="1:8" x14ac:dyDescent="0.25">
      <c r="A1637">
        <v>1</v>
      </c>
      <c r="B1637" t="s">
        <v>505</v>
      </c>
      <c r="C1637">
        <v>349</v>
      </c>
      <c r="D1637">
        <v>234851908</v>
      </c>
      <c r="E1637">
        <v>234853781</v>
      </c>
      <c r="F1637">
        <v>1874</v>
      </c>
      <c r="G1637">
        <v>0.19848689710510101</v>
      </c>
      <c r="H1637" s="13">
        <v>6.2128354026928502E-21</v>
      </c>
    </row>
    <row r="1638" spans="1:8" x14ac:dyDescent="0.25">
      <c r="A1638">
        <v>1</v>
      </c>
      <c r="B1638" t="s">
        <v>505</v>
      </c>
      <c r="C1638">
        <v>349</v>
      </c>
      <c r="D1638">
        <v>234851908</v>
      </c>
      <c r="E1638">
        <v>234853781</v>
      </c>
      <c r="F1638">
        <v>1874</v>
      </c>
      <c r="G1638">
        <v>0.25139507770145902</v>
      </c>
      <c r="H1638" s="13">
        <v>6.2128354026928502E-21</v>
      </c>
    </row>
    <row r="1639" spans="1:8" x14ac:dyDescent="0.25">
      <c r="A1639">
        <v>1</v>
      </c>
      <c r="B1639" t="s">
        <v>505</v>
      </c>
      <c r="C1639">
        <v>349</v>
      </c>
      <c r="D1639">
        <v>234851908</v>
      </c>
      <c r="E1639">
        <v>234853781</v>
      </c>
      <c r="F1639">
        <v>1874</v>
      </c>
      <c r="G1639">
        <v>0.19298905052333501</v>
      </c>
      <c r="H1639" s="13">
        <v>6.2128354026928502E-21</v>
      </c>
    </row>
    <row r="1640" spans="1:8" x14ac:dyDescent="0.25">
      <c r="A1640">
        <v>1</v>
      </c>
      <c r="B1640" t="s">
        <v>506</v>
      </c>
      <c r="C1640">
        <v>350</v>
      </c>
      <c r="D1640">
        <v>235255608</v>
      </c>
      <c r="E1640">
        <v>235257799</v>
      </c>
      <c r="F1640">
        <v>2192</v>
      </c>
      <c r="G1640">
        <v>0.28228208304591301</v>
      </c>
      <c r="H1640" s="13">
        <v>2.1931659889951198E-9</v>
      </c>
    </row>
    <row r="1641" spans="1:8" x14ac:dyDescent="0.25">
      <c r="A1641">
        <v>1</v>
      </c>
      <c r="B1641" t="s">
        <v>506</v>
      </c>
      <c r="C1641">
        <v>350</v>
      </c>
      <c r="D1641">
        <v>235255608</v>
      </c>
      <c r="E1641">
        <v>235257799</v>
      </c>
      <c r="F1641">
        <v>2192</v>
      </c>
      <c r="G1641">
        <v>0.40011309383031501</v>
      </c>
      <c r="H1641" s="13">
        <v>2.1931659889951198E-9</v>
      </c>
    </row>
    <row r="1642" spans="1:8" x14ac:dyDescent="0.25">
      <c r="A1642">
        <v>1</v>
      </c>
      <c r="B1642" t="s">
        <v>506</v>
      </c>
      <c r="C1642">
        <v>350</v>
      </c>
      <c r="D1642">
        <v>235255608</v>
      </c>
      <c r="E1642">
        <v>235257799</v>
      </c>
      <c r="F1642">
        <v>2192</v>
      </c>
      <c r="G1642">
        <v>0.406747329543588</v>
      </c>
      <c r="H1642" s="13">
        <v>2.1931659889951198E-9</v>
      </c>
    </row>
    <row r="1643" spans="1:8" x14ac:dyDescent="0.25">
      <c r="A1643">
        <v>1</v>
      </c>
      <c r="B1643" t="s">
        <v>506</v>
      </c>
      <c r="C1643">
        <v>350</v>
      </c>
      <c r="D1643">
        <v>235255608</v>
      </c>
      <c r="E1643">
        <v>235257799</v>
      </c>
      <c r="F1643">
        <v>2192</v>
      </c>
      <c r="G1643">
        <v>0.342258543472023</v>
      </c>
      <c r="H1643" s="13">
        <v>2.1931659889951198E-9</v>
      </c>
    </row>
    <row r="1644" spans="1:8" x14ac:dyDescent="0.25">
      <c r="A1644">
        <v>1</v>
      </c>
      <c r="B1644" t="s">
        <v>506</v>
      </c>
      <c r="C1644">
        <v>350</v>
      </c>
      <c r="D1644">
        <v>235255608</v>
      </c>
      <c r="E1644">
        <v>235257799</v>
      </c>
      <c r="F1644">
        <v>2192</v>
      </c>
      <c r="G1644">
        <v>0.204571934384425</v>
      </c>
      <c r="H1644" s="13">
        <v>2.1931659889951198E-9</v>
      </c>
    </row>
    <row r="1645" spans="1:8" x14ac:dyDescent="0.25">
      <c r="A1645">
        <v>1</v>
      </c>
      <c r="B1645" t="s">
        <v>506</v>
      </c>
      <c r="C1645">
        <v>350</v>
      </c>
      <c r="D1645">
        <v>235255608</v>
      </c>
      <c r="E1645">
        <v>235257799</v>
      </c>
      <c r="F1645">
        <v>2192</v>
      </c>
      <c r="G1645">
        <v>9.29088805547576E-2</v>
      </c>
      <c r="H1645" s="13">
        <v>2.1931659889951198E-9</v>
      </c>
    </row>
    <row r="1646" spans="1:8" x14ac:dyDescent="0.25">
      <c r="A1646">
        <v>1</v>
      </c>
      <c r="B1646" t="s">
        <v>506</v>
      </c>
      <c r="C1646">
        <v>350</v>
      </c>
      <c r="D1646">
        <v>235255608</v>
      </c>
      <c r="E1646">
        <v>235257799</v>
      </c>
      <c r="F1646">
        <v>2192</v>
      </c>
      <c r="G1646">
        <v>9.9159778078444394E-2</v>
      </c>
      <c r="H1646" s="13">
        <v>2.1931659889951198E-9</v>
      </c>
    </row>
    <row r="1647" spans="1:8" x14ac:dyDescent="0.25">
      <c r="A1647">
        <v>1</v>
      </c>
      <c r="B1647" t="s">
        <v>507</v>
      </c>
      <c r="C1647">
        <v>351</v>
      </c>
      <c r="D1647">
        <v>235814070</v>
      </c>
      <c r="E1647">
        <v>235814367</v>
      </c>
      <c r="F1647">
        <v>298</v>
      </c>
      <c r="G1647">
        <v>0.74405464673289301</v>
      </c>
      <c r="H1647" s="13">
        <v>2.17711690560664E-51</v>
      </c>
    </row>
    <row r="1648" spans="1:8" x14ac:dyDescent="0.25">
      <c r="A1648">
        <v>1</v>
      </c>
      <c r="B1648" t="s">
        <v>507</v>
      </c>
      <c r="C1648">
        <v>351</v>
      </c>
      <c r="D1648">
        <v>235814070</v>
      </c>
      <c r="E1648">
        <v>235814367</v>
      </c>
      <c r="F1648">
        <v>298</v>
      </c>
      <c r="G1648">
        <v>0.72665836473231105</v>
      </c>
      <c r="H1648" s="13">
        <v>2.17711690560664E-51</v>
      </c>
    </row>
    <row r="1649" spans="1:8" x14ac:dyDescent="0.25">
      <c r="A1649">
        <v>1</v>
      </c>
      <c r="B1649" t="s">
        <v>507</v>
      </c>
      <c r="C1649">
        <v>351</v>
      </c>
      <c r="D1649">
        <v>235814070</v>
      </c>
      <c r="E1649">
        <v>235814367</v>
      </c>
      <c r="F1649">
        <v>298</v>
      </c>
      <c r="G1649">
        <v>0.78300163387102295</v>
      </c>
      <c r="H1649" s="13">
        <v>2.17711690560664E-51</v>
      </c>
    </row>
    <row r="1650" spans="1:8" x14ac:dyDescent="0.25">
      <c r="A1650">
        <v>1</v>
      </c>
      <c r="B1650" t="s">
        <v>507</v>
      </c>
      <c r="C1650">
        <v>351</v>
      </c>
      <c r="D1650">
        <v>235814070</v>
      </c>
      <c r="E1650">
        <v>235814367</v>
      </c>
      <c r="F1650">
        <v>298</v>
      </c>
      <c r="G1650">
        <v>0.43193492331320099</v>
      </c>
      <c r="H1650" s="13">
        <v>2.17711690560664E-51</v>
      </c>
    </row>
    <row r="1651" spans="1:8" x14ac:dyDescent="0.25">
      <c r="A1651">
        <v>1</v>
      </c>
      <c r="B1651" t="s">
        <v>507</v>
      </c>
      <c r="C1651">
        <v>351</v>
      </c>
      <c r="D1651">
        <v>235814070</v>
      </c>
      <c r="E1651">
        <v>235814367</v>
      </c>
      <c r="F1651">
        <v>298</v>
      </c>
      <c r="G1651">
        <v>0.49719777336902898</v>
      </c>
      <c r="H1651" s="13">
        <v>2.17711690560664E-51</v>
      </c>
    </row>
    <row r="1652" spans="1:8" x14ac:dyDescent="0.25">
      <c r="A1652">
        <v>1</v>
      </c>
      <c r="B1652" t="s">
        <v>507</v>
      </c>
      <c r="C1652">
        <v>351</v>
      </c>
      <c r="D1652">
        <v>235814070</v>
      </c>
      <c r="E1652">
        <v>235814367</v>
      </c>
      <c r="F1652">
        <v>298</v>
      </c>
      <c r="G1652">
        <v>0.45311849620071298</v>
      </c>
      <c r="H1652" s="13">
        <v>2.17711690560664E-51</v>
      </c>
    </row>
    <row r="1653" spans="1:8" x14ac:dyDescent="0.25">
      <c r="A1653">
        <v>1</v>
      </c>
      <c r="B1653" t="s">
        <v>508</v>
      </c>
      <c r="C1653">
        <v>352</v>
      </c>
      <c r="D1653">
        <v>241520816</v>
      </c>
      <c r="E1653">
        <v>241521005</v>
      </c>
      <c r="F1653">
        <v>190</v>
      </c>
      <c r="G1653">
        <v>0.37310339103928702</v>
      </c>
      <c r="H1653" s="13">
        <v>1.51681549750604E-11</v>
      </c>
    </row>
    <row r="1654" spans="1:8" x14ac:dyDescent="0.25">
      <c r="A1654">
        <v>1</v>
      </c>
      <c r="B1654" t="s">
        <v>508</v>
      </c>
      <c r="C1654">
        <v>352</v>
      </c>
      <c r="D1654">
        <v>241520816</v>
      </c>
      <c r="E1654">
        <v>241521005</v>
      </c>
      <c r="F1654">
        <v>190</v>
      </c>
      <c r="G1654">
        <v>0.44394311774769202</v>
      </c>
      <c r="H1654" s="13">
        <v>1.51681549750604E-11</v>
      </c>
    </row>
    <row r="1655" spans="1:8" x14ac:dyDescent="0.25">
      <c r="A1655">
        <v>1</v>
      </c>
      <c r="B1655" t="s">
        <v>508</v>
      </c>
      <c r="C1655">
        <v>352</v>
      </c>
      <c r="D1655">
        <v>241520816</v>
      </c>
      <c r="E1655">
        <v>241521005</v>
      </c>
      <c r="F1655">
        <v>190</v>
      </c>
      <c r="G1655">
        <v>0.511895664995069</v>
      </c>
      <c r="H1655" s="13">
        <v>1.51681549750604E-11</v>
      </c>
    </row>
    <row r="1656" spans="1:8" x14ac:dyDescent="0.25">
      <c r="A1656">
        <v>1</v>
      </c>
      <c r="B1656" t="s">
        <v>508</v>
      </c>
      <c r="C1656">
        <v>352</v>
      </c>
      <c r="D1656">
        <v>241520816</v>
      </c>
      <c r="E1656">
        <v>241521005</v>
      </c>
      <c r="F1656">
        <v>190</v>
      </c>
      <c r="G1656">
        <v>0.54425308409791895</v>
      </c>
      <c r="H1656" s="13">
        <v>1.51681549750604E-11</v>
      </c>
    </row>
    <row r="1657" spans="1:8" x14ac:dyDescent="0.25">
      <c r="A1657">
        <v>1</v>
      </c>
      <c r="B1657" t="s">
        <v>509</v>
      </c>
      <c r="C1657">
        <v>353</v>
      </c>
      <c r="D1657">
        <v>243646171</v>
      </c>
      <c r="E1657">
        <v>243646474</v>
      </c>
      <c r="F1657">
        <v>304</v>
      </c>
      <c r="G1657">
        <v>0.61630912066940702</v>
      </c>
      <c r="H1657" s="13">
        <v>1.2313476581923599E-40</v>
      </c>
    </row>
    <row r="1658" spans="1:8" x14ac:dyDescent="0.25">
      <c r="A1658">
        <v>1</v>
      </c>
      <c r="B1658" t="s">
        <v>509</v>
      </c>
      <c r="C1658">
        <v>353</v>
      </c>
      <c r="D1658">
        <v>243646171</v>
      </c>
      <c r="E1658">
        <v>243646474</v>
      </c>
      <c r="F1658">
        <v>304</v>
      </c>
      <c r="G1658">
        <v>0.76042288747014497</v>
      </c>
      <c r="H1658" s="13">
        <v>1.2313476581923599E-40</v>
      </c>
    </row>
    <row r="1659" spans="1:8" x14ac:dyDescent="0.25">
      <c r="A1659">
        <v>1</v>
      </c>
      <c r="B1659" t="s">
        <v>509</v>
      </c>
      <c r="C1659">
        <v>353</v>
      </c>
      <c r="D1659">
        <v>243646171</v>
      </c>
      <c r="E1659">
        <v>243646474</v>
      </c>
      <c r="F1659">
        <v>304</v>
      </c>
      <c r="G1659">
        <v>0.70765249452484502</v>
      </c>
      <c r="H1659" s="13">
        <v>1.2313476581923599E-40</v>
      </c>
    </row>
    <row r="1660" spans="1:8" x14ac:dyDescent="0.25">
      <c r="A1660">
        <v>1</v>
      </c>
      <c r="B1660" t="s">
        <v>509</v>
      </c>
      <c r="C1660">
        <v>353</v>
      </c>
      <c r="D1660">
        <v>243646171</v>
      </c>
      <c r="E1660">
        <v>243646474</v>
      </c>
      <c r="F1660">
        <v>304</v>
      </c>
      <c r="G1660">
        <v>0.64553987379581801</v>
      </c>
      <c r="H1660" s="13">
        <v>1.2313476581923599E-40</v>
      </c>
    </row>
    <row r="1661" spans="1:8" x14ac:dyDescent="0.25">
      <c r="A1661">
        <v>1</v>
      </c>
      <c r="B1661" t="s">
        <v>510</v>
      </c>
      <c r="C1661">
        <v>354</v>
      </c>
      <c r="D1661">
        <v>244094786</v>
      </c>
      <c r="E1661">
        <v>244095018</v>
      </c>
      <c r="F1661">
        <v>233</v>
      </c>
      <c r="G1661">
        <v>0.47183390449097201</v>
      </c>
      <c r="H1661" s="13">
        <v>1.90668816690424E-17</v>
      </c>
    </row>
    <row r="1662" spans="1:8" x14ac:dyDescent="0.25">
      <c r="A1662">
        <v>1</v>
      </c>
      <c r="B1662" t="s">
        <v>510</v>
      </c>
      <c r="C1662">
        <v>354</v>
      </c>
      <c r="D1662">
        <v>244094786</v>
      </c>
      <c r="E1662">
        <v>244095018</v>
      </c>
      <c r="F1662">
        <v>233</v>
      </c>
      <c r="G1662">
        <v>0.51371636157136202</v>
      </c>
      <c r="H1662" s="13">
        <v>1.90668816690424E-17</v>
      </c>
    </row>
    <row r="1663" spans="1:8" x14ac:dyDescent="0.25">
      <c r="A1663">
        <v>1</v>
      </c>
      <c r="B1663" t="s">
        <v>510</v>
      </c>
      <c r="C1663">
        <v>354</v>
      </c>
      <c r="D1663">
        <v>244094786</v>
      </c>
      <c r="E1663">
        <v>244095018</v>
      </c>
      <c r="F1663">
        <v>233</v>
      </c>
      <c r="G1663">
        <v>0.40946077757482502</v>
      </c>
      <c r="H1663" s="13">
        <v>1.90668816690424E-17</v>
      </c>
    </row>
    <row r="1664" spans="1:8" x14ac:dyDescent="0.25">
      <c r="A1664">
        <v>1</v>
      </c>
      <c r="B1664" t="s">
        <v>511</v>
      </c>
      <c r="C1664">
        <v>355</v>
      </c>
      <c r="D1664">
        <v>246957973</v>
      </c>
      <c r="E1664">
        <v>246959846</v>
      </c>
      <c r="F1664">
        <v>1874</v>
      </c>
      <c r="G1664">
        <v>0.27437662891324699</v>
      </c>
      <c r="H1664" s="13">
        <v>3.04143324240658E-5</v>
      </c>
    </row>
    <row r="1665" spans="1:8" x14ac:dyDescent="0.25">
      <c r="A1665">
        <v>1</v>
      </c>
      <c r="B1665" t="s">
        <v>511</v>
      </c>
      <c r="C1665">
        <v>355</v>
      </c>
      <c r="D1665">
        <v>246957973</v>
      </c>
      <c r="E1665">
        <v>246959846</v>
      </c>
      <c r="F1665">
        <v>1874</v>
      </c>
      <c r="G1665">
        <v>0.214992202562655</v>
      </c>
      <c r="H1665" s="13">
        <v>3.04143324240658E-5</v>
      </c>
    </row>
    <row r="1666" spans="1:8" x14ac:dyDescent="0.25">
      <c r="A1666">
        <v>1</v>
      </c>
      <c r="B1666" t="s">
        <v>511</v>
      </c>
      <c r="C1666">
        <v>355</v>
      </c>
      <c r="D1666">
        <v>246957973</v>
      </c>
      <c r="E1666">
        <v>246959846</v>
      </c>
      <c r="F1666">
        <v>1874</v>
      </c>
      <c r="G1666">
        <v>0.23831829942563701</v>
      </c>
      <c r="H1666" s="13">
        <v>3.04143324240658E-5</v>
      </c>
    </row>
    <row r="1667" spans="1:8" x14ac:dyDescent="0.25">
      <c r="A1667">
        <v>1</v>
      </c>
      <c r="B1667" t="s">
        <v>511</v>
      </c>
      <c r="C1667">
        <v>355</v>
      </c>
      <c r="D1667">
        <v>246957973</v>
      </c>
      <c r="E1667">
        <v>246959846</v>
      </c>
      <c r="F1667">
        <v>1874</v>
      </c>
      <c r="G1667">
        <v>5.5177389685405399E-2</v>
      </c>
      <c r="H1667" s="13">
        <v>3.04143324240658E-5</v>
      </c>
    </row>
    <row r="1668" spans="1:8" x14ac:dyDescent="0.25">
      <c r="A1668">
        <v>1</v>
      </c>
      <c r="B1668" t="s">
        <v>511</v>
      </c>
      <c r="C1668">
        <v>355</v>
      </c>
      <c r="D1668">
        <v>246957973</v>
      </c>
      <c r="E1668">
        <v>246959846</v>
      </c>
      <c r="F1668">
        <v>1874</v>
      </c>
      <c r="G1668">
        <v>-4.1443954383241798E-2</v>
      </c>
      <c r="H1668" s="13">
        <v>3.04143324240658E-5</v>
      </c>
    </row>
    <row r="1669" spans="1:8" x14ac:dyDescent="0.25">
      <c r="A1669">
        <v>1</v>
      </c>
      <c r="B1669" t="s">
        <v>511</v>
      </c>
      <c r="C1669">
        <v>355</v>
      </c>
      <c r="D1669">
        <v>246957973</v>
      </c>
      <c r="E1669">
        <v>246959846</v>
      </c>
      <c r="F1669">
        <v>1874</v>
      </c>
      <c r="G1669">
        <v>1.0062730228931799E-2</v>
      </c>
      <c r="H1669" s="13">
        <v>3.04143324240658E-5</v>
      </c>
    </row>
    <row r="1670" spans="1:8" x14ac:dyDescent="0.25">
      <c r="A1670">
        <v>1</v>
      </c>
      <c r="B1670" t="s">
        <v>512</v>
      </c>
      <c r="C1670">
        <v>356</v>
      </c>
      <c r="D1670">
        <v>247510475</v>
      </c>
      <c r="E1670">
        <v>247512358</v>
      </c>
      <c r="F1670">
        <v>1884</v>
      </c>
      <c r="G1670">
        <v>0.66904554398086102</v>
      </c>
      <c r="H1670" s="13">
        <v>9.4568013202100495E-37</v>
      </c>
    </row>
    <row r="1671" spans="1:8" x14ac:dyDescent="0.25">
      <c r="A1671">
        <v>1</v>
      </c>
      <c r="B1671" t="s">
        <v>512</v>
      </c>
      <c r="C1671">
        <v>356</v>
      </c>
      <c r="D1671">
        <v>247510475</v>
      </c>
      <c r="E1671">
        <v>247512358</v>
      </c>
      <c r="F1671">
        <v>1884</v>
      </c>
      <c r="G1671">
        <v>0.68974451860539698</v>
      </c>
      <c r="H1671" s="13">
        <v>9.4568013202100495E-37</v>
      </c>
    </row>
    <row r="1672" spans="1:8" x14ac:dyDescent="0.25">
      <c r="A1672">
        <v>1</v>
      </c>
      <c r="B1672" t="s">
        <v>512</v>
      </c>
      <c r="C1672">
        <v>356</v>
      </c>
      <c r="D1672">
        <v>247510475</v>
      </c>
      <c r="E1672">
        <v>247512358</v>
      </c>
      <c r="F1672">
        <v>1884</v>
      </c>
      <c r="G1672">
        <v>0.601864180914641</v>
      </c>
      <c r="H1672" s="13">
        <v>9.4568013202100495E-37</v>
      </c>
    </row>
    <row r="1673" spans="1:8" x14ac:dyDescent="0.25">
      <c r="A1673">
        <v>1</v>
      </c>
      <c r="B1673" t="s">
        <v>513</v>
      </c>
      <c r="C1673">
        <v>357</v>
      </c>
      <c r="D1673">
        <v>247616419</v>
      </c>
      <c r="E1673">
        <v>247619903</v>
      </c>
      <c r="F1673">
        <v>3485</v>
      </c>
      <c r="G1673">
        <v>-0.575832691156131</v>
      </c>
      <c r="H1673" s="13">
        <v>4.52185568635856E-12</v>
      </c>
    </row>
    <row r="1674" spans="1:8" x14ac:dyDescent="0.25">
      <c r="A1674">
        <v>1</v>
      </c>
      <c r="B1674" t="s">
        <v>513</v>
      </c>
      <c r="C1674">
        <v>357</v>
      </c>
      <c r="D1674">
        <v>247616419</v>
      </c>
      <c r="E1674">
        <v>247619903</v>
      </c>
      <c r="F1674">
        <v>3485</v>
      </c>
      <c r="G1674">
        <v>-0.33690085642142698</v>
      </c>
      <c r="H1674" s="13">
        <v>4.52185568635856E-12</v>
      </c>
    </row>
    <row r="1675" spans="1:8" x14ac:dyDescent="0.25">
      <c r="A1675">
        <v>1</v>
      </c>
      <c r="B1675" t="s">
        <v>513</v>
      </c>
      <c r="C1675">
        <v>357</v>
      </c>
      <c r="D1675">
        <v>247616419</v>
      </c>
      <c r="E1675">
        <v>247619903</v>
      </c>
      <c r="F1675">
        <v>3485</v>
      </c>
      <c r="G1675">
        <v>-0.652396776483125</v>
      </c>
      <c r="H1675" s="13">
        <v>4.52185568635856E-12</v>
      </c>
    </row>
    <row r="1676" spans="1:8" x14ac:dyDescent="0.25">
      <c r="A1676">
        <v>2</v>
      </c>
      <c r="B1676" t="s">
        <v>514</v>
      </c>
      <c r="C1676">
        <v>358</v>
      </c>
      <c r="D1676">
        <v>468826</v>
      </c>
      <c r="E1676">
        <v>469268</v>
      </c>
      <c r="F1676">
        <v>443</v>
      </c>
      <c r="G1676">
        <v>0.47300913940390199</v>
      </c>
      <c r="H1676" s="13">
        <v>1.06165491649336E-18</v>
      </c>
    </row>
    <row r="1677" spans="1:8" x14ac:dyDescent="0.25">
      <c r="A1677">
        <v>2</v>
      </c>
      <c r="B1677" t="s">
        <v>514</v>
      </c>
      <c r="C1677">
        <v>358</v>
      </c>
      <c r="D1677">
        <v>468826</v>
      </c>
      <c r="E1677">
        <v>469268</v>
      </c>
      <c r="F1677">
        <v>443</v>
      </c>
      <c r="G1677">
        <v>0.32394179797753803</v>
      </c>
      <c r="H1677" s="13">
        <v>1.06165491649336E-18</v>
      </c>
    </row>
    <row r="1678" spans="1:8" x14ac:dyDescent="0.25">
      <c r="A1678">
        <v>2</v>
      </c>
      <c r="B1678" t="s">
        <v>514</v>
      </c>
      <c r="C1678">
        <v>358</v>
      </c>
      <c r="D1678">
        <v>468826</v>
      </c>
      <c r="E1678">
        <v>469268</v>
      </c>
      <c r="F1678">
        <v>443</v>
      </c>
      <c r="G1678">
        <v>0.22736710885674699</v>
      </c>
      <c r="H1678" s="13">
        <v>1.06165491649336E-18</v>
      </c>
    </row>
    <row r="1679" spans="1:8" x14ac:dyDescent="0.25">
      <c r="A1679">
        <v>2</v>
      </c>
      <c r="B1679" t="s">
        <v>514</v>
      </c>
      <c r="C1679">
        <v>358</v>
      </c>
      <c r="D1679">
        <v>468826</v>
      </c>
      <c r="E1679">
        <v>469268</v>
      </c>
      <c r="F1679">
        <v>443</v>
      </c>
      <c r="G1679">
        <v>0.25753139157031002</v>
      </c>
      <c r="H1679" s="13">
        <v>1.06165491649336E-18</v>
      </c>
    </row>
    <row r="1680" spans="1:8" x14ac:dyDescent="0.25">
      <c r="A1680">
        <v>2</v>
      </c>
      <c r="B1680" t="s">
        <v>515</v>
      </c>
      <c r="C1680">
        <v>359</v>
      </c>
      <c r="D1680">
        <v>1925900</v>
      </c>
      <c r="E1680">
        <v>1927373</v>
      </c>
      <c r="F1680">
        <v>1474</v>
      </c>
      <c r="G1680">
        <v>-0.45299292624734599</v>
      </c>
      <c r="H1680" s="13">
        <v>1.9755661217968199E-22</v>
      </c>
    </row>
    <row r="1681" spans="1:8" x14ac:dyDescent="0.25">
      <c r="A1681">
        <v>2</v>
      </c>
      <c r="B1681" t="s">
        <v>515</v>
      </c>
      <c r="C1681">
        <v>359</v>
      </c>
      <c r="D1681">
        <v>1925900</v>
      </c>
      <c r="E1681">
        <v>1927373</v>
      </c>
      <c r="F1681">
        <v>1474</v>
      </c>
      <c r="G1681">
        <v>-0.62277538755097495</v>
      </c>
      <c r="H1681" s="13">
        <v>1.9755661217968199E-22</v>
      </c>
    </row>
    <row r="1682" spans="1:8" x14ac:dyDescent="0.25">
      <c r="A1682">
        <v>2</v>
      </c>
      <c r="B1682" t="s">
        <v>515</v>
      </c>
      <c r="C1682">
        <v>359</v>
      </c>
      <c r="D1682">
        <v>1925900</v>
      </c>
      <c r="E1682">
        <v>1927373</v>
      </c>
      <c r="F1682">
        <v>1474</v>
      </c>
      <c r="G1682">
        <v>-0.42169389628207798</v>
      </c>
      <c r="H1682" s="13">
        <v>1.9755661217968199E-22</v>
      </c>
    </row>
    <row r="1683" spans="1:8" x14ac:dyDescent="0.25">
      <c r="A1683">
        <v>2</v>
      </c>
      <c r="B1683" t="s">
        <v>515</v>
      </c>
      <c r="C1683">
        <v>359</v>
      </c>
      <c r="D1683">
        <v>1925900</v>
      </c>
      <c r="E1683">
        <v>1927373</v>
      </c>
      <c r="F1683">
        <v>1474</v>
      </c>
      <c r="G1683">
        <v>-0.62846067186924204</v>
      </c>
      <c r="H1683" s="13">
        <v>1.9755661217968199E-22</v>
      </c>
    </row>
    <row r="1684" spans="1:8" x14ac:dyDescent="0.25">
      <c r="A1684">
        <v>2</v>
      </c>
      <c r="B1684" t="s">
        <v>515</v>
      </c>
      <c r="C1684">
        <v>359</v>
      </c>
      <c r="D1684">
        <v>1925900</v>
      </c>
      <c r="E1684">
        <v>1927373</v>
      </c>
      <c r="F1684">
        <v>1474</v>
      </c>
      <c r="G1684">
        <v>-0.76413076230102805</v>
      </c>
      <c r="H1684" s="13">
        <v>1.9755661217968199E-22</v>
      </c>
    </row>
    <row r="1685" spans="1:8" x14ac:dyDescent="0.25">
      <c r="A1685">
        <v>2</v>
      </c>
      <c r="B1685" t="s">
        <v>515</v>
      </c>
      <c r="C1685">
        <v>359</v>
      </c>
      <c r="D1685">
        <v>1925900</v>
      </c>
      <c r="E1685">
        <v>1927373</v>
      </c>
      <c r="F1685">
        <v>1474</v>
      </c>
      <c r="G1685">
        <v>-0.78633735798080395</v>
      </c>
      <c r="H1685" s="13">
        <v>1.9755661217968199E-22</v>
      </c>
    </row>
    <row r="1686" spans="1:8" x14ac:dyDescent="0.25">
      <c r="A1686">
        <v>2</v>
      </c>
      <c r="B1686" t="s">
        <v>515</v>
      </c>
      <c r="C1686">
        <v>359</v>
      </c>
      <c r="D1686">
        <v>1925900</v>
      </c>
      <c r="E1686">
        <v>1927373</v>
      </c>
      <c r="F1686">
        <v>1474</v>
      </c>
      <c r="G1686">
        <v>-0.38920871634680598</v>
      </c>
      <c r="H1686" s="13">
        <v>1.9755661217968199E-22</v>
      </c>
    </row>
    <row r="1687" spans="1:8" x14ac:dyDescent="0.25">
      <c r="A1687">
        <v>2</v>
      </c>
      <c r="B1687" t="s">
        <v>515</v>
      </c>
      <c r="C1687">
        <v>360</v>
      </c>
      <c r="D1687">
        <v>2604509</v>
      </c>
      <c r="E1687">
        <v>2606483</v>
      </c>
      <c r="F1687">
        <v>1975</v>
      </c>
      <c r="G1687">
        <v>-0.57864054507040596</v>
      </c>
      <c r="H1687">
        <v>1.9299580614111499E-4</v>
      </c>
    </row>
    <row r="1688" spans="1:8" x14ac:dyDescent="0.25">
      <c r="A1688">
        <v>2</v>
      </c>
      <c r="B1688" t="s">
        <v>515</v>
      </c>
      <c r="C1688">
        <v>360</v>
      </c>
      <c r="D1688">
        <v>2604509</v>
      </c>
      <c r="E1688">
        <v>2606483</v>
      </c>
      <c r="F1688">
        <v>1975</v>
      </c>
      <c r="G1688">
        <v>-0.52785487062499103</v>
      </c>
      <c r="H1688">
        <v>1.9299580614111499E-4</v>
      </c>
    </row>
    <row r="1689" spans="1:8" x14ac:dyDescent="0.25">
      <c r="A1689">
        <v>2</v>
      </c>
      <c r="B1689" t="s">
        <v>515</v>
      </c>
      <c r="C1689">
        <v>360</v>
      </c>
      <c r="D1689">
        <v>2604509</v>
      </c>
      <c r="E1689">
        <v>2606483</v>
      </c>
      <c r="F1689">
        <v>1975</v>
      </c>
      <c r="G1689">
        <v>-0.62561218980724698</v>
      </c>
      <c r="H1689">
        <v>1.9299580614111499E-4</v>
      </c>
    </row>
    <row r="1690" spans="1:8" x14ac:dyDescent="0.25">
      <c r="A1690">
        <v>2</v>
      </c>
      <c r="B1690" t="s">
        <v>516</v>
      </c>
      <c r="C1690">
        <v>361</v>
      </c>
      <c r="D1690">
        <v>3286333</v>
      </c>
      <c r="E1690">
        <v>3286491</v>
      </c>
      <c r="F1690">
        <v>159</v>
      </c>
      <c r="G1690">
        <v>0.324252538145406</v>
      </c>
      <c r="H1690" s="13">
        <v>1.2295311471178601E-25</v>
      </c>
    </row>
    <row r="1691" spans="1:8" x14ac:dyDescent="0.25">
      <c r="A1691">
        <v>2</v>
      </c>
      <c r="B1691" t="s">
        <v>516</v>
      </c>
      <c r="C1691">
        <v>361</v>
      </c>
      <c r="D1691">
        <v>3286333</v>
      </c>
      <c r="E1691">
        <v>3286491</v>
      </c>
      <c r="F1691">
        <v>159</v>
      </c>
      <c r="G1691">
        <v>0.29730291450725599</v>
      </c>
      <c r="H1691" s="13">
        <v>1.2295311471178601E-25</v>
      </c>
    </row>
    <row r="1692" spans="1:8" x14ac:dyDescent="0.25">
      <c r="A1692">
        <v>2</v>
      </c>
      <c r="B1692" t="s">
        <v>516</v>
      </c>
      <c r="C1692">
        <v>361</v>
      </c>
      <c r="D1692">
        <v>3286333</v>
      </c>
      <c r="E1692">
        <v>3286491</v>
      </c>
      <c r="F1692">
        <v>159</v>
      </c>
      <c r="G1692">
        <v>0.41084219333413002</v>
      </c>
      <c r="H1692" s="13">
        <v>1.2295311471178601E-25</v>
      </c>
    </row>
    <row r="1693" spans="1:8" x14ac:dyDescent="0.25">
      <c r="A1693">
        <v>2</v>
      </c>
      <c r="B1693" t="s">
        <v>517</v>
      </c>
      <c r="C1693">
        <v>362</v>
      </c>
      <c r="D1693">
        <v>3452477</v>
      </c>
      <c r="E1693">
        <v>3452771</v>
      </c>
      <c r="F1693">
        <v>295</v>
      </c>
      <c r="G1693">
        <v>0.112107479690987</v>
      </c>
      <c r="H1693" s="13">
        <v>1.44943907872993E-8</v>
      </c>
    </row>
    <row r="1694" spans="1:8" x14ac:dyDescent="0.25">
      <c r="A1694">
        <v>2</v>
      </c>
      <c r="B1694" t="s">
        <v>517</v>
      </c>
      <c r="C1694">
        <v>362</v>
      </c>
      <c r="D1694">
        <v>3452477</v>
      </c>
      <c r="E1694">
        <v>3452771</v>
      </c>
      <c r="F1694">
        <v>295</v>
      </c>
      <c r="G1694">
        <v>0.107422693120568</v>
      </c>
      <c r="H1694" s="13">
        <v>1.44943907872993E-8</v>
      </c>
    </row>
    <row r="1695" spans="1:8" x14ac:dyDescent="0.25">
      <c r="A1695">
        <v>2</v>
      </c>
      <c r="B1695" t="s">
        <v>517</v>
      </c>
      <c r="C1695">
        <v>362</v>
      </c>
      <c r="D1695">
        <v>3452477</v>
      </c>
      <c r="E1695">
        <v>3452771</v>
      </c>
      <c r="F1695">
        <v>295</v>
      </c>
      <c r="G1695">
        <v>0.103399814097504</v>
      </c>
      <c r="H1695" s="13">
        <v>1.44943907872993E-8</v>
      </c>
    </row>
    <row r="1696" spans="1:8" x14ac:dyDescent="0.25">
      <c r="A1696">
        <v>2</v>
      </c>
      <c r="B1696" t="s">
        <v>517</v>
      </c>
      <c r="C1696">
        <v>363</v>
      </c>
      <c r="D1696">
        <v>3463234</v>
      </c>
      <c r="E1696">
        <v>3465044</v>
      </c>
      <c r="F1696">
        <v>1811</v>
      </c>
      <c r="G1696">
        <v>0.116288906369424</v>
      </c>
      <c r="H1696">
        <v>5.2998017456050601E-2</v>
      </c>
    </row>
    <row r="1697" spans="1:8" x14ac:dyDescent="0.25">
      <c r="A1697">
        <v>2</v>
      </c>
      <c r="B1697" t="s">
        <v>517</v>
      </c>
      <c r="C1697">
        <v>363</v>
      </c>
      <c r="D1697">
        <v>3463234</v>
      </c>
      <c r="E1697">
        <v>3465044</v>
      </c>
      <c r="F1697">
        <v>1811</v>
      </c>
      <c r="G1697">
        <v>1.41372238729018E-2</v>
      </c>
      <c r="H1697">
        <v>5.2998017456050601E-2</v>
      </c>
    </row>
    <row r="1698" spans="1:8" x14ac:dyDescent="0.25">
      <c r="A1698">
        <v>2</v>
      </c>
      <c r="B1698" t="s">
        <v>517</v>
      </c>
      <c r="C1698">
        <v>363</v>
      </c>
      <c r="D1698">
        <v>3463234</v>
      </c>
      <c r="E1698">
        <v>3465044</v>
      </c>
      <c r="F1698">
        <v>1811</v>
      </c>
      <c r="G1698">
        <v>4.8780481465027302E-2</v>
      </c>
      <c r="H1698">
        <v>5.2998017456050601E-2</v>
      </c>
    </row>
    <row r="1699" spans="1:8" x14ac:dyDescent="0.25">
      <c r="A1699">
        <v>2</v>
      </c>
      <c r="B1699" t="s">
        <v>517</v>
      </c>
      <c r="C1699">
        <v>363</v>
      </c>
      <c r="D1699">
        <v>3463234</v>
      </c>
      <c r="E1699">
        <v>3465044</v>
      </c>
      <c r="F1699">
        <v>1811</v>
      </c>
      <c r="G1699">
        <v>0.10775544977474399</v>
      </c>
      <c r="H1699">
        <v>5.2998017456050601E-2</v>
      </c>
    </row>
    <row r="1700" spans="1:8" x14ac:dyDescent="0.25">
      <c r="A1700">
        <v>2</v>
      </c>
      <c r="B1700" t="s">
        <v>517</v>
      </c>
      <c r="C1700">
        <v>363</v>
      </c>
      <c r="D1700">
        <v>3463234</v>
      </c>
      <c r="E1700">
        <v>3465044</v>
      </c>
      <c r="F1700">
        <v>1811</v>
      </c>
      <c r="G1700">
        <v>9.9646099419576899E-3</v>
      </c>
      <c r="H1700">
        <v>5.2998017456050601E-2</v>
      </c>
    </row>
    <row r="1701" spans="1:8" x14ac:dyDescent="0.25">
      <c r="A1701">
        <v>2</v>
      </c>
      <c r="B1701" t="s">
        <v>517</v>
      </c>
      <c r="C1701">
        <v>363</v>
      </c>
      <c r="D1701">
        <v>3463234</v>
      </c>
      <c r="E1701">
        <v>3465044</v>
      </c>
      <c r="F1701">
        <v>1811</v>
      </c>
      <c r="G1701">
        <v>2.0919530183450202E-2</v>
      </c>
      <c r="H1701">
        <v>5.2998017456050601E-2</v>
      </c>
    </row>
    <row r="1702" spans="1:8" x14ac:dyDescent="0.25">
      <c r="A1702">
        <v>2</v>
      </c>
      <c r="B1702" t="s">
        <v>518</v>
      </c>
      <c r="C1702">
        <v>364</v>
      </c>
      <c r="D1702">
        <v>3632444</v>
      </c>
      <c r="E1702">
        <v>3634764</v>
      </c>
      <c r="F1702">
        <v>2321</v>
      </c>
      <c r="G1702">
        <v>0.30671975208276198</v>
      </c>
      <c r="H1702" s="13">
        <v>3.5064423709219101E-10</v>
      </c>
    </row>
    <row r="1703" spans="1:8" x14ac:dyDescent="0.25">
      <c r="A1703">
        <v>2</v>
      </c>
      <c r="B1703" t="s">
        <v>518</v>
      </c>
      <c r="C1703">
        <v>364</v>
      </c>
      <c r="D1703">
        <v>3632444</v>
      </c>
      <c r="E1703">
        <v>3634764</v>
      </c>
      <c r="F1703">
        <v>2321</v>
      </c>
      <c r="G1703">
        <v>0.33851379701371498</v>
      </c>
      <c r="H1703" s="13">
        <v>3.5064423709219101E-10</v>
      </c>
    </row>
    <row r="1704" spans="1:8" x14ac:dyDescent="0.25">
      <c r="A1704">
        <v>2</v>
      </c>
      <c r="B1704" t="s">
        <v>518</v>
      </c>
      <c r="C1704">
        <v>364</v>
      </c>
      <c r="D1704">
        <v>3632444</v>
      </c>
      <c r="E1704">
        <v>3634764</v>
      </c>
      <c r="F1704">
        <v>2321</v>
      </c>
      <c r="G1704">
        <v>0.34336696215430401</v>
      </c>
      <c r="H1704" s="13">
        <v>3.5064423709219101E-10</v>
      </c>
    </row>
    <row r="1705" spans="1:8" x14ac:dyDescent="0.25">
      <c r="A1705">
        <v>2</v>
      </c>
      <c r="B1705" t="s">
        <v>518</v>
      </c>
      <c r="C1705">
        <v>364</v>
      </c>
      <c r="D1705">
        <v>3632444</v>
      </c>
      <c r="E1705">
        <v>3634764</v>
      </c>
      <c r="F1705">
        <v>2321</v>
      </c>
      <c r="G1705">
        <v>0.11056729261676999</v>
      </c>
      <c r="H1705" s="13">
        <v>3.5064423709219101E-10</v>
      </c>
    </row>
    <row r="1706" spans="1:8" x14ac:dyDescent="0.25">
      <c r="A1706">
        <v>2</v>
      </c>
      <c r="B1706" t="s">
        <v>518</v>
      </c>
      <c r="C1706">
        <v>364</v>
      </c>
      <c r="D1706">
        <v>3632444</v>
      </c>
      <c r="E1706">
        <v>3634764</v>
      </c>
      <c r="F1706">
        <v>2321</v>
      </c>
      <c r="G1706">
        <v>1.90139253771173E-2</v>
      </c>
      <c r="H1706" s="13">
        <v>3.5064423709219101E-10</v>
      </c>
    </row>
    <row r="1707" spans="1:8" x14ac:dyDescent="0.25">
      <c r="A1707">
        <v>2</v>
      </c>
      <c r="B1707" t="s">
        <v>518</v>
      </c>
      <c r="C1707">
        <v>364</v>
      </c>
      <c r="D1707">
        <v>3632444</v>
      </c>
      <c r="E1707">
        <v>3634764</v>
      </c>
      <c r="F1707">
        <v>2321</v>
      </c>
      <c r="G1707">
        <v>1.9566024646105001E-2</v>
      </c>
      <c r="H1707" s="13">
        <v>3.5064423709219101E-10</v>
      </c>
    </row>
    <row r="1708" spans="1:8" x14ac:dyDescent="0.25">
      <c r="A1708">
        <v>2</v>
      </c>
      <c r="B1708" t="s">
        <v>518</v>
      </c>
      <c r="C1708">
        <v>365</v>
      </c>
      <c r="D1708">
        <v>3653776</v>
      </c>
      <c r="E1708">
        <v>3655048</v>
      </c>
      <c r="F1708">
        <v>1273</v>
      </c>
      <c r="G1708">
        <v>7.5676843188120402E-2</v>
      </c>
      <c r="H1708" s="13">
        <v>9.1541149498601706E-8</v>
      </c>
    </row>
    <row r="1709" spans="1:8" x14ac:dyDescent="0.25">
      <c r="A1709">
        <v>2</v>
      </c>
      <c r="B1709" t="s">
        <v>518</v>
      </c>
      <c r="C1709">
        <v>365</v>
      </c>
      <c r="D1709">
        <v>3653776</v>
      </c>
      <c r="E1709">
        <v>3655048</v>
      </c>
      <c r="F1709">
        <v>1273</v>
      </c>
      <c r="G1709">
        <v>9.9027008408583903E-2</v>
      </c>
      <c r="H1709" s="13">
        <v>9.1541149498601706E-8</v>
      </c>
    </row>
    <row r="1710" spans="1:8" x14ac:dyDescent="0.25">
      <c r="A1710">
        <v>2</v>
      </c>
      <c r="B1710" t="s">
        <v>518</v>
      </c>
      <c r="C1710">
        <v>365</v>
      </c>
      <c r="D1710">
        <v>3653776</v>
      </c>
      <c r="E1710">
        <v>3655048</v>
      </c>
      <c r="F1710">
        <v>1273</v>
      </c>
      <c r="G1710">
        <v>0.102973857600643</v>
      </c>
      <c r="H1710" s="13">
        <v>9.1541149498601706E-8</v>
      </c>
    </row>
    <row r="1711" spans="1:8" x14ac:dyDescent="0.25">
      <c r="A1711">
        <v>2</v>
      </c>
      <c r="B1711" t="s">
        <v>519</v>
      </c>
      <c r="C1711">
        <v>366</v>
      </c>
      <c r="D1711">
        <v>3704388</v>
      </c>
      <c r="E1711">
        <v>3704702</v>
      </c>
      <c r="F1711">
        <v>315</v>
      </c>
      <c r="G1711">
        <v>0.28657735704604198</v>
      </c>
      <c r="H1711" s="13">
        <v>9.0321704985478108E-9</v>
      </c>
    </row>
    <row r="1712" spans="1:8" x14ac:dyDescent="0.25">
      <c r="A1712">
        <v>2</v>
      </c>
      <c r="B1712" t="s">
        <v>519</v>
      </c>
      <c r="C1712">
        <v>366</v>
      </c>
      <c r="D1712">
        <v>3704388</v>
      </c>
      <c r="E1712">
        <v>3704702</v>
      </c>
      <c r="F1712">
        <v>315</v>
      </c>
      <c r="G1712">
        <v>0.17066473079563499</v>
      </c>
      <c r="H1712" s="13">
        <v>9.0321704985478108E-9</v>
      </c>
    </row>
    <row r="1713" spans="1:8" x14ac:dyDescent="0.25">
      <c r="A1713">
        <v>2</v>
      </c>
      <c r="B1713" t="s">
        <v>519</v>
      </c>
      <c r="C1713">
        <v>366</v>
      </c>
      <c r="D1713">
        <v>3704388</v>
      </c>
      <c r="E1713">
        <v>3704702</v>
      </c>
      <c r="F1713">
        <v>315</v>
      </c>
      <c r="G1713">
        <v>8.7920711145903802E-2</v>
      </c>
      <c r="H1713" s="13">
        <v>9.0321704985478108E-9</v>
      </c>
    </row>
    <row r="1714" spans="1:8" x14ac:dyDescent="0.25">
      <c r="A1714">
        <v>2</v>
      </c>
      <c r="B1714" t="s">
        <v>520</v>
      </c>
      <c r="C1714">
        <v>367</v>
      </c>
      <c r="D1714">
        <v>4050612</v>
      </c>
      <c r="E1714">
        <v>4050928</v>
      </c>
      <c r="F1714">
        <v>317</v>
      </c>
      <c r="G1714">
        <v>-0.71128480597423005</v>
      </c>
      <c r="H1714" s="13">
        <v>5.44912892836868E-17</v>
      </c>
    </row>
    <row r="1715" spans="1:8" x14ac:dyDescent="0.25">
      <c r="A1715">
        <v>2</v>
      </c>
      <c r="B1715" t="s">
        <v>520</v>
      </c>
      <c r="C1715">
        <v>367</v>
      </c>
      <c r="D1715">
        <v>4050612</v>
      </c>
      <c r="E1715">
        <v>4050928</v>
      </c>
      <c r="F1715">
        <v>317</v>
      </c>
      <c r="G1715">
        <v>-0.82122177199564605</v>
      </c>
      <c r="H1715" s="13">
        <v>5.44912892836868E-17</v>
      </c>
    </row>
    <row r="1716" spans="1:8" x14ac:dyDescent="0.25">
      <c r="A1716">
        <v>2</v>
      </c>
      <c r="B1716" t="s">
        <v>520</v>
      </c>
      <c r="C1716">
        <v>367</v>
      </c>
      <c r="D1716">
        <v>4050612</v>
      </c>
      <c r="E1716">
        <v>4050928</v>
      </c>
      <c r="F1716">
        <v>317</v>
      </c>
      <c r="G1716">
        <v>-0.83407569026414796</v>
      </c>
      <c r="H1716" s="13">
        <v>5.44912892836868E-17</v>
      </c>
    </row>
    <row r="1717" spans="1:8" x14ac:dyDescent="0.25">
      <c r="A1717">
        <v>2</v>
      </c>
      <c r="B1717" t="s">
        <v>520</v>
      </c>
      <c r="C1717">
        <v>367</v>
      </c>
      <c r="D1717">
        <v>4050612</v>
      </c>
      <c r="E1717">
        <v>4050928</v>
      </c>
      <c r="F1717">
        <v>317</v>
      </c>
      <c r="G1717">
        <v>-0.627002096728421</v>
      </c>
      <c r="H1717" s="13">
        <v>5.44912892836868E-17</v>
      </c>
    </row>
    <row r="1718" spans="1:8" x14ac:dyDescent="0.25">
      <c r="A1718">
        <v>2</v>
      </c>
      <c r="B1718" t="s">
        <v>520</v>
      </c>
      <c r="C1718">
        <v>367</v>
      </c>
      <c r="D1718">
        <v>4050612</v>
      </c>
      <c r="E1718">
        <v>4050928</v>
      </c>
      <c r="F1718">
        <v>317</v>
      </c>
      <c r="G1718">
        <v>-0.61614454603067004</v>
      </c>
      <c r="H1718" s="13">
        <v>5.44912892836868E-17</v>
      </c>
    </row>
    <row r="1719" spans="1:8" x14ac:dyDescent="0.25">
      <c r="A1719">
        <v>2</v>
      </c>
      <c r="B1719" t="s">
        <v>521</v>
      </c>
      <c r="C1719">
        <v>368</v>
      </c>
      <c r="D1719">
        <v>5836108</v>
      </c>
      <c r="E1719">
        <v>5836304</v>
      </c>
      <c r="F1719">
        <v>197</v>
      </c>
      <c r="G1719">
        <v>0.67836368355014198</v>
      </c>
      <c r="H1719" s="13">
        <v>5.9658026006048003E-25</v>
      </c>
    </row>
    <row r="1720" spans="1:8" x14ac:dyDescent="0.25">
      <c r="A1720">
        <v>2</v>
      </c>
      <c r="B1720" t="s">
        <v>521</v>
      </c>
      <c r="C1720">
        <v>368</v>
      </c>
      <c r="D1720">
        <v>5836108</v>
      </c>
      <c r="E1720">
        <v>5836304</v>
      </c>
      <c r="F1720">
        <v>197</v>
      </c>
      <c r="G1720">
        <v>0.69489534867879998</v>
      </c>
      <c r="H1720" s="13">
        <v>5.9658026006048003E-25</v>
      </c>
    </row>
    <row r="1721" spans="1:8" x14ac:dyDescent="0.25">
      <c r="A1721">
        <v>2</v>
      </c>
      <c r="B1721" t="s">
        <v>521</v>
      </c>
      <c r="C1721">
        <v>368</v>
      </c>
      <c r="D1721">
        <v>5836108</v>
      </c>
      <c r="E1721">
        <v>5836304</v>
      </c>
      <c r="F1721">
        <v>197</v>
      </c>
      <c r="G1721">
        <v>0.75418391827532405</v>
      </c>
      <c r="H1721" s="13">
        <v>5.9658026006048003E-25</v>
      </c>
    </row>
    <row r="1722" spans="1:8" x14ac:dyDescent="0.25">
      <c r="A1722">
        <v>2</v>
      </c>
      <c r="B1722" t="s">
        <v>521</v>
      </c>
      <c r="C1722">
        <v>368</v>
      </c>
      <c r="D1722">
        <v>5836108</v>
      </c>
      <c r="E1722">
        <v>5836304</v>
      </c>
      <c r="F1722">
        <v>197</v>
      </c>
      <c r="G1722">
        <v>0.58174320290457104</v>
      </c>
      <c r="H1722" s="13">
        <v>5.9658026006048003E-25</v>
      </c>
    </row>
    <row r="1723" spans="1:8" x14ac:dyDescent="0.25">
      <c r="A1723">
        <v>2</v>
      </c>
      <c r="B1723" t="s">
        <v>522</v>
      </c>
      <c r="C1723">
        <v>369</v>
      </c>
      <c r="D1723">
        <v>9235009</v>
      </c>
      <c r="E1723">
        <v>9236861</v>
      </c>
      <c r="F1723">
        <v>1853</v>
      </c>
      <c r="G1723">
        <v>0.12306378513695</v>
      </c>
      <c r="H1723" s="13">
        <v>2.91057610159269E-15</v>
      </c>
    </row>
    <row r="1724" spans="1:8" x14ac:dyDescent="0.25">
      <c r="A1724">
        <v>2</v>
      </c>
      <c r="B1724" t="s">
        <v>522</v>
      </c>
      <c r="C1724">
        <v>369</v>
      </c>
      <c r="D1724">
        <v>9235009</v>
      </c>
      <c r="E1724">
        <v>9236861</v>
      </c>
      <c r="F1724">
        <v>1853</v>
      </c>
      <c r="G1724">
        <v>0.63846291740843297</v>
      </c>
      <c r="H1724" s="13">
        <v>2.91057610159269E-15</v>
      </c>
    </row>
    <row r="1725" spans="1:8" x14ac:dyDescent="0.25">
      <c r="A1725">
        <v>2</v>
      </c>
      <c r="B1725" t="s">
        <v>522</v>
      </c>
      <c r="C1725">
        <v>369</v>
      </c>
      <c r="D1725">
        <v>9235009</v>
      </c>
      <c r="E1725">
        <v>9236861</v>
      </c>
      <c r="F1725">
        <v>1853</v>
      </c>
      <c r="G1725">
        <v>0.56194257498739297</v>
      </c>
      <c r="H1725" s="13">
        <v>2.91057610159269E-15</v>
      </c>
    </row>
    <row r="1726" spans="1:8" x14ac:dyDescent="0.25">
      <c r="A1726">
        <v>2</v>
      </c>
      <c r="B1726" t="s">
        <v>522</v>
      </c>
      <c r="C1726">
        <v>369</v>
      </c>
      <c r="D1726">
        <v>9235009</v>
      </c>
      <c r="E1726">
        <v>9236861</v>
      </c>
      <c r="F1726">
        <v>1853</v>
      </c>
      <c r="G1726">
        <v>0.59759697312304805</v>
      </c>
      <c r="H1726" s="13">
        <v>2.91057610159269E-15</v>
      </c>
    </row>
    <row r="1727" spans="1:8" x14ac:dyDescent="0.25">
      <c r="A1727">
        <v>2</v>
      </c>
      <c r="B1727" t="s">
        <v>523</v>
      </c>
      <c r="C1727">
        <v>370</v>
      </c>
      <c r="D1727">
        <v>9459239</v>
      </c>
      <c r="E1727">
        <v>9459465</v>
      </c>
      <c r="F1727">
        <v>227</v>
      </c>
      <c r="G1727">
        <v>0.209656372661498</v>
      </c>
      <c r="H1727" s="13">
        <v>1.83457057375773E-29</v>
      </c>
    </row>
    <row r="1728" spans="1:8" x14ac:dyDescent="0.25">
      <c r="A1728">
        <v>2</v>
      </c>
      <c r="B1728" t="s">
        <v>523</v>
      </c>
      <c r="C1728">
        <v>370</v>
      </c>
      <c r="D1728">
        <v>9459239</v>
      </c>
      <c r="E1728">
        <v>9459465</v>
      </c>
      <c r="F1728">
        <v>227</v>
      </c>
      <c r="G1728">
        <v>0.218576913002717</v>
      </c>
      <c r="H1728" s="13">
        <v>1.83457057375773E-29</v>
      </c>
    </row>
    <row r="1729" spans="1:8" x14ac:dyDescent="0.25">
      <c r="A1729">
        <v>2</v>
      </c>
      <c r="B1729" t="s">
        <v>523</v>
      </c>
      <c r="C1729">
        <v>370</v>
      </c>
      <c r="D1729">
        <v>9459239</v>
      </c>
      <c r="E1729">
        <v>9459465</v>
      </c>
      <c r="F1729">
        <v>227</v>
      </c>
      <c r="G1729">
        <v>0.227757786470873</v>
      </c>
      <c r="H1729" s="13">
        <v>1.83457057375773E-29</v>
      </c>
    </row>
    <row r="1730" spans="1:8" x14ac:dyDescent="0.25">
      <c r="A1730">
        <v>2</v>
      </c>
      <c r="B1730" t="s">
        <v>523</v>
      </c>
      <c r="C1730">
        <v>370</v>
      </c>
      <c r="D1730">
        <v>9459239</v>
      </c>
      <c r="E1730">
        <v>9459465</v>
      </c>
      <c r="F1730">
        <v>227</v>
      </c>
      <c r="G1730">
        <v>0.232117629952768</v>
      </c>
      <c r="H1730" s="13">
        <v>1.83457057375773E-29</v>
      </c>
    </row>
    <row r="1731" spans="1:8" x14ac:dyDescent="0.25">
      <c r="A1731">
        <v>2</v>
      </c>
      <c r="B1731" t="s">
        <v>523</v>
      </c>
      <c r="C1731">
        <v>371</v>
      </c>
      <c r="D1731">
        <v>9533527</v>
      </c>
      <c r="E1731">
        <v>9533759</v>
      </c>
      <c r="F1731">
        <v>233</v>
      </c>
      <c r="G1731">
        <v>6.7805027265101098E-2</v>
      </c>
      <c r="H1731" s="13">
        <v>1.6969791760604499E-15</v>
      </c>
    </row>
    <row r="1732" spans="1:8" x14ac:dyDescent="0.25">
      <c r="A1732">
        <v>2</v>
      </c>
      <c r="B1732" t="s">
        <v>523</v>
      </c>
      <c r="C1732">
        <v>371</v>
      </c>
      <c r="D1732">
        <v>9533527</v>
      </c>
      <c r="E1732">
        <v>9533759</v>
      </c>
      <c r="F1732">
        <v>233</v>
      </c>
      <c r="G1732">
        <v>0.151558193514051</v>
      </c>
      <c r="H1732" s="13">
        <v>1.6969791760604499E-15</v>
      </c>
    </row>
    <row r="1733" spans="1:8" x14ac:dyDescent="0.25">
      <c r="A1733">
        <v>2</v>
      </c>
      <c r="B1733" t="s">
        <v>523</v>
      </c>
      <c r="C1733">
        <v>371</v>
      </c>
      <c r="D1733">
        <v>9533527</v>
      </c>
      <c r="E1733">
        <v>9533759</v>
      </c>
      <c r="F1733">
        <v>233</v>
      </c>
      <c r="G1733">
        <v>0.16524818300563099</v>
      </c>
      <c r="H1733" s="13">
        <v>1.6969791760604499E-15</v>
      </c>
    </row>
    <row r="1734" spans="1:8" x14ac:dyDescent="0.25">
      <c r="A1734">
        <v>2</v>
      </c>
      <c r="B1734" t="s">
        <v>523</v>
      </c>
      <c r="C1734">
        <v>371</v>
      </c>
      <c r="D1734">
        <v>9533527</v>
      </c>
      <c r="E1734">
        <v>9533759</v>
      </c>
      <c r="F1734">
        <v>233</v>
      </c>
      <c r="G1734">
        <v>0.11045544912404801</v>
      </c>
      <c r="H1734" s="13">
        <v>1.6969791760604499E-15</v>
      </c>
    </row>
    <row r="1735" spans="1:8" x14ac:dyDescent="0.25">
      <c r="A1735">
        <v>2</v>
      </c>
      <c r="B1735" t="s">
        <v>524</v>
      </c>
      <c r="C1735">
        <v>372</v>
      </c>
      <c r="D1735">
        <v>10230597</v>
      </c>
      <c r="E1735">
        <v>10232735</v>
      </c>
      <c r="F1735">
        <v>2139</v>
      </c>
      <c r="G1735">
        <v>0.63352461326255205</v>
      </c>
      <c r="H1735" s="13">
        <v>1.5061933788140699E-18</v>
      </c>
    </row>
    <row r="1736" spans="1:8" x14ac:dyDescent="0.25">
      <c r="A1736">
        <v>2</v>
      </c>
      <c r="B1736" t="s">
        <v>524</v>
      </c>
      <c r="C1736">
        <v>372</v>
      </c>
      <c r="D1736">
        <v>10230597</v>
      </c>
      <c r="E1736">
        <v>10232735</v>
      </c>
      <c r="F1736">
        <v>2139</v>
      </c>
      <c r="G1736">
        <v>0.70567693483838401</v>
      </c>
      <c r="H1736" s="13">
        <v>1.5061933788140699E-18</v>
      </c>
    </row>
    <row r="1737" spans="1:8" x14ac:dyDescent="0.25">
      <c r="A1737">
        <v>2</v>
      </c>
      <c r="B1737" t="s">
        <v>524</v>
      </c>
      <c r="C1737">
        <v>372</v>
      </c>
      <c r="D1737">
        <v>10230597</v>
      </c>
      <c r="E1737">
        <v>10232735</v>
      </c>
      <c r="F1737">
        <v>2139</v>
      </c>
      <c r="G1737">
        <v>0.599261616793202</v>
      </c>
      <c r="H1737" s="13">
        <v>1.5061933788140699E-18</v>
      </c>
    </row>
    <row r="1738" spans="1:8" x14ac:dyDescent="0.25">
      <c r="A1738">
        <v>2</v>
      </c>
      <c r="B1738" t="s">
        <v>525</v>
      </c>
      <c r="C1738">
        <v>373</v>
      </c>
      <c r="D1738">
        <v>10567587</v>
      </c>
      <c r="E1738">
        <v>10567913</v>
      </c>
      <c r="F1738">
        <v>327</v>
      </c>
      <c r="G1738">
        <v>0.323342837410943</v>
      </c>
      <c r="H1738" s="13">
        <v>2.3592230292308099E-22</v>
      </c>
    </row>
    <row r="1739" spans="1:8" x14ac:dyDescent="0.25">
      <c r="A1739">
        <v>2</v>
      </c>
      <c r="B1739" t="s">
        <v>526</v>
      </c>
      <c r="C1739">
        <v>373</v>
      </c>
      <c r="D1739">
        <v>10567587</v>
      </c>
      <c r="E1739">
        <v>10567913</v>
      </c>
      <c r="F1739">
        <v>327</v>
      </c>
      <c r="G1739">
        <v>0.369559519472965</v>
      </c>
      <c r="H1739" s="13">
        <v>2.3592230292308099E-22</v>
      </c>
    </row>
    <row r="1740" spans="1:8" x14ac:dyDescent="0.25">
      <c r="A1740">
        <v>2</v>
      </c>
      <c r="B1740" t="s">
        <v>526</v>
      </c>
      <c r="C1740">
        <v>373</v>
      </c>
      <c r="D1740">
        <v>10567587</v>
      </c>
      <c r="E1740">
        <v>10567913</v>
      </c>
      <c r="F1740">
        <v>327</v>
      </c>
      <c r="G1740">
        <v>0.320710156396112</v>
      </c>
      <c r="H1740" s="13">
        <v>2.3592230292308099E-22</v>
      </c>
    </row>
    <row r="1741" spans="1:8" x14ac:dyDescent="0.25">
      <c r="A1741">
        <v>2</v>
      </c>
      <c r="B1741" t="s">
        <v>526</v>
      </c>
      <c r="C1741">
        <v>374</v>
      </c>
      <c r="D1741">
        <v>10637085</v>
      </c>
      <c r="E1741">
        <v>10639002</v>
      </c>
      <c r="F1741">
        <v>1918</v>
      </c>
      <c r="G1741">
        <v>-0.49363662596128</v>
      </c>
      <c r="H1741" s="13">
        <v>5.14880827560651E-22</v>
      </c>
    </row>
    <row r="1742" spans="1:8" x14ac:dyDescent="0.25">
      <c r="A1742">
        <v>2</v>
      </c>
      <c r="B1742" t="s">
        <v>526</v>
      </c>
      <c r="C1742">
        <v>374</v>
      </c>
      <c r="D1742">
        <v>10637085</v>
      </c>
      <c r="E1742">
        <v>10639002</v>
      </c>
      <c r="F1742">
        <v>1918</v>
      </c>
      <c r="G1742">
        <v>-0.35092259216396499</v>
      </c>
      <c r="H1742" s="13">
        <v>5.14880827560651E-22</v>
      </c>
    </row>
    <row r="1743" spans="1:8" x14ac:dyDescent="0.25">
      <c r="A1743">
        <v>2</v>
      </c>
      <c r="B1743" t="s">
        <v>526</v>
      </c>
      <c r="C1743">
        <v>374</v>
      </c>
      <c r="D1743">
        <v>10637085</v>
      </c>
      <c r="E1743">
        <v>10639002</v>
      </c>
      <c r="F1743">
        <v>1918</v>
      </c>
      <c r="G1743">
        <v>-0.37423275859052302</v>
      </c>
      <c r="H1743" s="13">
        <v>5.14880827560651E-22</v>
      </c>
    </row>
    <row r="1744" spans="1:8" x14ac:dyDescent="0.25">
      <c r="A1744">
        <v>2</v>
      </c>
      <c r="B1744" t="s">
        <v>527</v>
      </c>
      <c r="C1744">
        <v>375</v>
      </c>
      <c r="D1744">
        <v>10687073</v>
      </c>
      <c r="E1744">
        <v>10689904</v>
      </c>
      <c r="F1744">
        <v>2832</v>
      </c>
      <c r="G1744">
        <v>-0.25722834173834103</v>
      </c>
      <c r="H1744" s="13">
        <v>2.6394576057675102E-9</v>
      </c>
    </row>
    <row r="1745" spans="1:8" x14ac:dyDescent="0.25">
      <c r="A1745">
        <v>2</v>
      </c>
      <c r="B1745" t="s">
        <v>527</v>
      </c>
      <c r="C1745">
        <v>375</v>
      </c>
      <c r="D1745">
        <v>10687073</v>
      </c>
      <c r="E1745">
        <v>10689904</v>
      </c>
      <c r="F1745">
        <v>2832</v>
      </c>
      <c r="G1745">
        <v>-5.7137976979581798E-2</v>
      </c>
      <c r="H1745" s="13">
        <v>2.6394576057675102E-9</v>
      </c>
    </row>
    <row r="1746" spans="1:8" x14ac:dyDescent="0.25">
      <c r="A1746">
        <v>2</v>
      </c>
      <c r="B1746" t="s">
        <v>527</v>
      </c>
      <c r="C1746">
        <v>375</v>
      </c>
      <c r="D1746">
        <v>10687073</v>
      </c>
      <c r="E1746">
        <v>10689904</v>
      </c>
      <c r="F1746">
        <v>2832</v>
      </c>
      <c r="G1746">
        <v>8.8547976304459305E-2</v>
      </c>
      <c r="H1746" s="13">
        <v>2.6394576057675102E-9</v>
      </c>
    </row>
    <row r="1747" spans="1:8" x14ac:dyDescent="0.25">
      <c r="A1747">
        <v>2</v>
      </c>
      <c r="B1747" t="s">
        <v>527</v>
      </c>
      <c r="C1747">
        <v>375</v>
      </c>
      <c r="D1747">
        <v>10687073</v>
      </c>
      <c r="E1747">
        <v>10689904</v>
      </c>
      <c r="F1747">
        <v>2832</v>
      </c>
      <c r="G1747">
        <v>0.24207278906394</v>
      </c>
      <c r="H1747" s="13">
        <v>2.6394576057675102E-9</v>
      </c>
    </row>
    <row r="1748" spans="1:8" x14ac:dyDescent="0.25">
      <c r="A1748">
        <v>2</v>
      </c>
      <c r="B1748" t="s">
        <v>527</v>
      </c>
      <c r="C1748">
        <v>375</v>
      </c>
      <c r="D1748">
        <v>10687073</v>
      </c>
      <c r="E1748">
        <v>10689904</v>
      </c>
      <c r="F1748">
        <v>2832</v>
      </c>
      <c r="G1748">
        <v>0.22821990788639601</v>
      </c>
      <c r="H1748" s="13">
        <v>2.6394576057675102E-9</v>
      </c>
    </row>
    <row r="1749" spans="1:8" x14ac:dyDescent="0.25">
      <c r="A1749">
        <v>2</v>
      </c>
      <c r="B1749" t="s">
        <v>527</v>
      </c>
      <c r="C1749">
        <v>375</v>
      </c>
      <c r="D1749">
        <v>10687073</v>
      </c>
      <c r="E1749">
        <v>10689904</v>
      </c>
      <c r="F1749">
        <v>2832</v>
      </c>
      <c r="G1749">
        <v>0.13516040628484199</v>
      </c>
      <c r="H1749" s="13">
        <v>2.6394576057675102E-9</v>
      </c>
    </row>
    <row r="1750" spans="1:8" x14ac:dyDescent="0.25">
      <c r="A1750">
        <v>2</v>
      </c>
      <c r="B1750" t="s">
        <v>527</v>
      </c>
      <c r="C1750">
        <v>375</v>
      </c>
      <c r="D1750">
        <v>10687073</v>
      </c>
      <c r="E1750">
        <v>10689904</v>
      </c>
      <c r="F1750">
        <v>2832</v>
      </c>
      <c r="G1750">
        <v>0.26144951611276701</v>
      </c>
      <c r="H1750" s="13">
        <v>2.6394576057675102E-9</v>
      </c>
    </row>
    <row r="1751" spans="1:8" x14ac:dyDescent="0.25">
      <c r="A1751">
        <v>2</v>
      </c>
      <c r="B1751" t="s">
        <v>527</v>
      </c>
      <c r="C1751">
        <v>375</v>
      </c>
      <c r="D1751">
        <v>10687073</v>
      </c>
      <c r="E1751">
        <v>10689904</v>
      </c>
      <c r="F1751">
        <v>2832</v>
      </c>
      <c r="G1751">
        <v>0.31838189682511697</v>
      </c>
      <c r="H1751" s="13">
        <v>2.6394576057675102E-9</v>
      </c>
    </row>
    <row r="1752" spans="1:8" x14ac:dyDescent="0.25">
      <c r="A1752">
        <v>2</v>
      </c>
      <c r="B1752" t="s">
        <v>527</v>
      </c>
      <c r="C1752">
        <v>375</v>
      </c>
      <c r="D1752">
        <v>10687073</v>
      </c>
      <c r="E1752">
        <v>10689904</v>
      </c>
      <c r="F1752">
        <v>2832</v>
      </c>
      <c r="G1752">
        <v>0.438753287973975</v>
      </c>
      <c r="H1752" s="13">
        <v>2.6394576057675102E-9</v>
      </c>
    </row>
    <row r="1753" spans="1:8" x14ac:dyDescent="0.25">
      <c r="A1753">
        <v>2</v>
      </c>
      <c r="B1753" t="s">
        <v>528</v>
      </c>
      <c r="C1753">
        <v>376</v>
      </c>
      <c r="D1753">
        <v>10949361</v>
      </c>
      <c r="E1753">
        <v>10951115</v>
      </c>
      <c r="F1753">
        <v>1755</v>
      </c>
      <c r="G1753">
        <v>7.4132353466600201E-2</v>
      </c>
      <c r="H1753" s="13">
        <v>4.3950081380191402E-14</v>
      </c>
    </row>
    <row r="1754" spans="1:8" x14ac:dyDescent="0.25">
      <c r="A1754">
        <v>2</v>
      </c>
      <c r="B1754" t="s">
        <v>528</v>
      </c>
      <c r="C1754">
        <v>376</v>
      </c>
      <c r="D1754">
        <v>10949361</v>
      </c>
      <c r="E1754">
        <v>10951115</v>
      </c>
      <c r="F1754">
        <v>1755</v>
      </c>
      <c r="G1754">
        <v>0.61731682724178405</v>
      </c>
      <c r="H1754" s="13">
        <v>4.3950081380191402E-14</v>
      </c>
    </row>
    <row r="1755" spans="1:8" x14ac:dyDescent="0.25">
      <c r="A1755">
        <v>2</v>
      </c>
      <c r="B1755" t="s">
        <v>528</v>
      </c>
      <c r="C1755">
        <v>376</v>
      </c>
      <c r="D1755">
        <v>10949361</v>
      </c>
      <c r="E1755">
        <v>10951115</v>
      </c>
      <c r="F1755">
        <v>1755</v>
      </c>
      <c r="G1755">
        <v>0.44702464428981797</v>
      </c>
      <c r="H1755" s="13">
        <v>4.3950081380191402E-14</v>
      </c>
    </row>
    <row r="1756" spans="1:8" x14ac:dyDescent="0.25">
      <c r="A1756">
        <v>2</v>
      </c>
      <c r="B1756" t="s">
        <v>529</v>
      </c>
      <c r="C1756">
        <v>377</v>
      </c>
      <c r="D1756">
        <v>11122587</v>
      </c>
      <c r="E1756">
        <v>11124505</v>
      </c>
      <c r="F1756">
        <v>1919</v>
      </c>
      <c r="G1756">
        <v>0.24993850446870899</v>
      </c>
      <c r="H1756" s="13">
        <v>5.5010004353981199E-9</v>
      </c>
    </row>
    <row r="1757" spans="1:8" x14ac:dyDescent="0.25">
      <c r="A1757">
        <v>2</v>
      </c>
      <c r="B1757" t="s">
        <v>529</v>
      </c>
      <c r="C1757">
        <v>377</v>
      </c>
      <c r="D1757">
        <v>11122587</v>
      </c>
      <c r="E1757">
        <v>11124505</v>
      </c>
      <c r="F1757">
        <v>1919</v>
      </c>
      <c r="G1757">
        <v>0.23261066674227401</v>
      </c>
      <c r="H1757" s="13">
        <v>5.5010004353981199E-9</v>
      </c>
    </row>
    <row r="1758" spans="1:8" x14ac:dyDescent="0.25">
      <c r="A1758">
        <v>2</v>
      </c>
      <c r="B1758" t="s">
        <v>529</v>
      </c>
      <c r="C1758">
        <v>377</v>
      </c>
      <c r="D1758">
        <v>11122587</v>
      </c>
      <c r="E1758">
        <v>11124505</v>
      </c>
      <c r="F1758">
        <v>1919</v>
      </c>
      <c r="G1758">
        <v>0.266145883592175</v>
      </c>
      <c r="H1758" s="13">
        <v>5.5010004353981199E-9</v>
      </c>
    </row>
    <row r="1759" spans="1:8" x14ac:dyDescent="0.25">
      <c r="A1759">
        <v>2</v>
      </c>
      <c r="B1759" t="s">
        <v>530</v>
      </c>
      <c r="C1759">
        <v>378</v>
      </c>
      <c r="D1759">
        <v>18059075</v>
      </c>
      <c r="E1759">
        <v>18059158</v>
      </c>
      <c r="F1759">
        <v>84</v>
      </c>
      <c r="G1759">
        <v>0.67969646662303296</v>
      </c>
      <c r="H1759" s="13">
        <v>4.3382233837301501E-7</v>
      </c>
    </row>
    <row r="1760" spans="1:8" x14ac:dyDescent="0.25">
      <c r="A1760">
        <v>2</v>
      </c>
      <c r="B1760" t="s">
        <v>530</v>
      </c>
      <c r="C1760">
        <v>378</v>
      </c>
      <c r="D1760">
        <v>18059075</v>
      </c>
      <c r="E1760">
        <v>18059158</v>
      </c>
      <c r="F1760">
        <v>84</v>
      </c>
      <c r="G1760">
        <v>0.73878201303550695</v>
      </c>
      <c r="H1760" s="13">
        <v>4.3382233837301501E-7</v>
      </c>
    </row>
    <row r="1761" spans="1:8" x14ac:dyDescent="0.25">
      <c r="A1761">
        <v>2</v>
      </c>
      <c r="B1761" t="s">
        <v>530</v>
      </c>
      <c r="C1761">
        <v>378</v>
      </c>
      <c r="D1761">
        <v>18059075</v>
      </c>
      <c r="E1761">
        <v>18059158</v>
      </c>
      <c r="F1761">
        <v>84</v>
      </c>
      <c r="G1761">
        <v>0.73992978401308596</v>
      </c>
      <c r="H1761" s="13">
        <v>4.3382233837301501E-7</v>
      </c>
    </row>
    <row r="1762" spans="1:8" x14ac:dyDescent="0.25">
      <c r="A1762">
        <v>2</v>
      </c>
      <c r="B1762" t="s">
        <v>531</v>
      </c>
      <c r="C1762">
        <v>379</v>
      </c>
      <c r="D1762">
        <v>19551716</v>
      </c>
      <c r="E1762">
        <v>19551862</v>
      </c>
      <c r="F1762">
        <v>147</v>
      </c>
      <c r="G1762">
        <v>0.42867333277143899</v>
      </c>
      <c r="H1762" s="13">
        <v>1.6642489533240099E-28</v>
      </c>
    </row>
    <row r="1763" spans="1:8" x14ac:dyDescent="0.25">
      <c r="A1763">
        <v>2</v>
      </c>
      <c r="B1763" t="s">
        <v>531</v>
      </c>
      <c r="C1763">
        <v>379</v>
      </c>
      <c r="D1763">
        <v>19551716</v>
      </c>
      <c r="E1763">
        <v>19551862</v>
      </c>
      <c r="F1763">
        <v>147</v>
      </c>
      <c r="G1763">
        <v>0.42432582000128</v>
      </c>
      <c r="H1763" s="13">
        <v>1.6642489533240099E-28</v>
      </c>
    </row>
    <row r="1764" spans="1:8" x14ac:dyDescent="0.25">
      <c r="A1764">
        <v>2</v>
      </c>
      <c r="B1764" t="s">
        <v>531</v>
      </c>
      <c r="C1764">
        <v>379</v>
      </c>
      <c r="D1764">
        <v>19551716</v>
      </c>
      <c r="E1764">
        <v>19551862</v>
      </c>
      <c r="F1764">
        <v>147</v>
      </c>
      <c r="G1764">
        <v>0.61654244972102501</v>
      </c>
      <c r="H1764" s="13">
        <v>1.6642489533240099E-28</v>
      </c>
    </row>
    <row r="1765" spans="1:8" x14ac:dyDescent="0.25">
      <c r="A1765">
        <v>2</v>
      </c>
      <c r="B1765" t="s">
        <v>532</v>
      </c>
      <c r="C1765">
        <v>380</v>
      </c>
      <c r="D1765">
        <v>20441016</v>
      </c>
      <c r="E1765">
        <v>20443099</v>
      </c>
      <c r="F1765">
        <v>2084</v>
      </c>
      <c r="G1765">
        <v>0.44055571190093401</v>
      </c>
      <c r="H1765" s="13">
        <v>7.3653287841335303E-30</v>
      </c>
    </row>
    <row r="1766" spans="1:8" x14ac:dyDescent="0.25">
      <c r="A1766">
        <v>2</v>
      </c>
      <c r="B1766" t="s">
        <v>532</v>
      </c>
      <c r="C1766">
        <v>380</v>
      </c>
      <c r="D1766">
        <v>20441016</v>
      </c>
      <c r="E1766">
        <v>20443099</v>
      </c>
      <c r="F1766">
        <v>2084</v>
      </c>
      <c r="G1766">
        <v>0.11483124015093001</v>
      </c>
      <c r="H1766" s="13">
        <v>7.3653287841335303E-30</v>
      </c>
    </row>
    <row r="1767" spans="1:8" x14ac:dyDescent="0.25">
      <c r="A1767">
        <v>2</v>
      </c>
      <c r="B1767" t="s">
        <v>532</v>
      </c>
      <c r="C1767">
        <v>380</v>
      </c>
      <c r="D1767">
        <v>20441016</v>
      </c>
      <c r="E1767">
        <v>20443099</v>
      </c>
      <c r="F1767">
        <v>2084</v>
      </c>
      <c r="G1767">
        <v>0.54815416262854</v>
      </c>
      <c r="H1767" s="13">
        <v>7.3653287841335303E-30</v>
      </c>
    </row>
    <row r="1768" spans="1:8" x14ac:dyDescent="0.25">
      <c r="A1768">
        <v>2</v>
      </c>
      <c r="B1768" t="s">
        <v>532</v>
      </c>
      <c r="C1768">
        <v>380</v>
      </c>
      <c r="D1768">
        <v>20441016</v>
      </c>
      <c r="E1768">
        <v>20443099</v>
      </c>
      <c r="F1768">
        <v>2084</v>
      </c>
      <c r="G1768">
        <v>0.36759438243150799</v>
      </c>
      <c r="H1768" s="13">
        <v>7.3653287841335303E-30</v>
      </c>
    </row>
    <row r="1769" spans="1:8" x14ac:dyDescent="0.25">
      <c r="A1769">
        <v>2</v>
      </c>
      <c r="B1769" t="s">
        <v>532</v>
      </c>
      <c r="C1769">
        <v>380</v>
      </c>
      <c r="D1769">
        <v>20441016</v>
      </c>
      <c r="E1769">
        <v>20443099</v>
      </c>
      <c r="F1769">
        <v>2084</v>
      </c>
      <c r="G1769">
        <v>0.634654406745919</v>
      </c>
      <c r="H1769" s="13">
        <v>7.3653287841335303E-30</v>
      </c>
    </row>
    <row r="1770" spans="1:8" x14ac:dyDescent="0.25">
      <c r="A1770">
        <v>2</v>
      </c>
      <c r="B1770" t="s">
        <v>533</v>
      </c>
      <c r="C1770">
        <v>381</v>
      </c>
      <c r="D1770">
        <v>23745306</v>
      </c>
      <c r="E1770">
        <v>23748546</v>
      </c>
      <c r="F1770">
        <v>3241</v>
      </c>
      <c r="G1770">
        <v>0.37969016255280602</v>
      </c>
      <c r="H1770" s="13">
        <v>2.16172659995419E-8</v>
      </c>
    </row>
    <row r="1771" spans="1:8" x14ac:dyDescent="0.25">
      <c r="A1771">
        <v>2</v>
      </c>
      <c r="B1771" t="s">
        <v>533</v>
      </c>
      <c r="C1771">
        <v>381</v>
      </c>
      <c r="D1771">
        <v>23745306</v>
      </c>
      <c r="E1771">
        <v>23748546</v>
      </c>
      <c r="F1771">
        <v>3241</v>
      </c>
      <c r="G1771">
        <v>0.21527075537997001</v>
      </c>
      <c r="H1771" s="13">
        <v>2.16172659995419E-8</v>
      </c>
    </row>
    <row r="1772" spans="1:8" x14ac:dyDescent="0.25">
      <c r="A1772">
        <v>2</v>
      </c>
      <c r="B1772" t="s">
        <v>533</v>
      </c>
      <c r="C1772">
        <v>381</v>
      </c>
      <c r="D1772">
        <v>23745306</v>
      </c>
      <c r="E1772">
        <v>23748546</v>
      </c>
      <c r="F1772">
        <v>3241</v>
      </c>
      <c r="G1772">
        <v>0.162158325934179</v>
      </c>
      <c r="H1772" s="13">
        <v>2.16172659995419E-8</v>
      </c>
    </row>
    <row r="1773" spans="1:8" x14ac:dyDescent="0.25">
      <c r="A1773">
        <v>2</v>
      </c>
      <c r="B1773" t="s">
        <v>533</v>
      </c>
      <c r="C1773">
        <v>381</v>
      </c>
      <c r="D1773">
        <v>23745306</v>
      </c>
      <c r="E1773">
        <v>23748546</v>
      </c>
      <c r="F1773">
        <v>3241</v>
      </c>
      <c r="G1773">
        <v>0.17128492142930399</v>
      </c>
      <c r="H1773" s="13">
        <v>2.16172659995419E-8</v>
      </c>
    </row>
    <row r="1774" spans="1:8" x14ac:dyDescent="0.25">
      <c r="A1774">
        <v>2</v>
      </c>
      <c r="B1774" t="s">
        <v>533</v>
      </c>
      <c r="C1774">
        <v>382</v>
      </c>
      <c r="D1774">
        <v>23839376</v>
      </c>
      <c r="E1774">
        <v>23841229</v>
      </c>
      <c r="F1774">
        <v>1854</v>
      </c>
      <c r="G1774">
        <v>0.14636509658116001</v>
      </c>
      <c r="H1774" s="13">
        <v>2.5321391787550901E-22</v>
      </c>
    </row>
    <row r="1775" spans="1:8" x14ac:dyDescent="0.25">
      <c r="A1775">
        <v>2</v>
      </c>
      <c r="B1775" t="s">
        <v>533</v>
      </c>
      <c r="C1775">
        <v>382</v>
      </c>
      <c r="D1775">
        <v>23839376</v>
      </c>
      <c r="E1775">
        <v>23841229</v>
      </c>
      <c r="F1775">
        <v>1854</v>
      </c>
      <c r="G1775">
        <v>0.37218365335317899</v>
      </c>
      <c r="H1775" s="13">
        <v>2.5321391787550901E-22</v>
      </c>
    </row>
    <row r="1776" spans="1:8" x14ac:dyDescent="0.25">
      <c r="A1776">
        <v>2</v>
      </c>
      <c r="B1776" t="s">
        <v>533</v>
      </c>
      <c r="C1776">
        <v>382</v>
      </c>
      <c r="D1776">
        <v>23839376</v>
      </c>
      <c r="E1776">
        <v>23841229</v>
      </c>
      <c r="F1776">
        <v>1854</v>
      </c>
      <c r="G1776">
        <v>0.330221990699399</v>
      </c>
      <c r="H1776" s="13">
        <v>2.5321391787550901E-22</v>
      </c>
    </row>
    <row r="1777" spans="1:8" x14ac:dyDescent="0.25">
      <c r="A1777">
        <v>2</v>
      </c>
      <c r="B1777" t="s">
        <v>533</v>
      </c>
      <c r="C1777">
        <v>382</v>
      </c>
      <c r="D1777">
        <v>23839376</v>
      </c>
      <c r="E1777">
        <v>23841229</v>
      </c>
      <c r="F1777">
        <v>1854</v>
      </c>
      <c r="G1777">
        <v>0.35423800520034099</v>
      </c>
      <c r="H1777" s="13">
        <v>2.5321391787550901E-22</v>
      </c>
    </row>
    <row r="1778" spans="1:8" x14ac:dyDescent="0.25">
      <c r="A1778">
        <v>2</v>
      </c>
      <c r="B1778" t="s">
        <v>533</v>
      </c>
      <c r="C1778">
        <v>382</v>
      </c>
      <c r="D1778">
        <v>23839376</v>
      </c>
      <c r="E1778">
        <v>23841229</v>
      </c>
      <c r="F1778">
        <v>1854</v>
      </c>
      <c r="G1778">
        <v>0.44666138213664303</v>
      </c>
      <c r="H1778" s="13">
        <v>2.5321391787550901E-22</v>
      </c>
    </row>
    <row r="1779" spans="1:8" x14ac:dyDescent="0.25">
      <c r="A1779">
        <v>2</v>
      </c>
      <c r="B1779" t="s">
        <v>533</v>
      </c>
      <c r="C1779">
        <v>382</v>
      </c>
      <c r="D1779">
        <v>23839376</v>
      </c>
      <c r="E1779">
        <v>23841229</v>
      </c>
      <c r="F1779">
        <v>1854</v>
      </c>
      <c r="G1779">
        <v>0.55293953588940403</v>
      </c>
      <c r="H1779" s="13">
        <v>2.5321391787550901E-22</v>
      </c>
    </row>
    <row r="1780" spans="1:8" x14ac:dyDescent="0.25">
      <c r="A1780">
        <v>2</v>
      </c>
      <c r="B1780" t="s">
        <v>533</v>
      </c>
      <c r="C1780">
        <v>382</v>
      </c>
      <c r="D1780">
        <v>23839376</v>
      </c>
      <c r="E1780">
        <v>23841229</v>
      </c>
      <c r="F1780">
        <v>1854</v>
      </c>
      <c r="G1780">
        <v>0.41089890972300802</v>
      </c>
      <c r="H1780" s="13">
        <v>2.5321391787550901E-22</v>
      </c>
    </row>
    <row r="1781" spans="1:8" x14ac:dyDescent="0.25">
      <c r="A1781">
        <v>2</v>
      </c>
      <c r="B1781" t="s">
        <v>533</v>
      </c>
      <c r="C1781">
        <v>382</v>
      </c>
      <c r="D1781">
        <v>23839376</v>
      </c>
      <c r="E1781">
        <v>23841229</v>
      </c>
      <c r="F1781">
        <v>1854</v>
      </c>
      <c r="G1781">
        <v>0.42965914130543098</v>
      </c>
      <c r="H1781" s="13">
        <v>2.5321391787550901E-22</v>
      </c>
    </row>
    <row r="1782" spans="1:8" x14ac:dyDescent="0.25">
      <c r="A1782">
        <v>2</v>
      </c>
      <c r="B1782" t="s">
        <v>533</v>
      </c>
      <c r="C1782">
        <v>383</v>
      </c>
      <c r="D1782">
        <v>23885634</v>
      </c>
      <c r="E1782">
        <v>23886823</v>
      </c>
      <c r="F1782">
        <v>1190</v>
      </c>
      <c r="G1782">
        <v>0.32731338811157701</v>
      </c>
      <c r="H1782" s="13">
        <v>1.4756289487291202E-17</v>
      </c>
    </row>
    <row r="1783" spans="1:8" x14ac:dyDescent="0.25">
      <c r="A1783">
        <v>2</v>
      </c>
      <c r="B1783" t="s">
        <v>533</v>
      </c>
      <c r="C1783">
        <v>383</v>
      </c>
      <c r="D1783">
        <v>23885634</v>
      </c>
      <c r="E1783">
        <v>23886823</v>
      </c>
      <c r="F1783">
        <v>1190</v>
      </c>
      <c r="G1783">
        <v>0.41198609086226901</v>
      </c>
      <c r="H1783" s="13">
        <v>1.4756289487291202E-17</v>
      </c>
    </row>
    <row r="1784" spans="1:8" x14ac:dyDescent="0.25">
      <c r="A1784">
        <v>2</v>
      </c>
      <c r="B1784" t="s">
        <v>533</v>
      </c>
      <c r="C1784">
        <v>383</v>
      </c>
      <c r="D1784">
        <v>23885634</v>
      </c>
      <c r="E1784">
        <v>23886823</v>
      </c>
      <c r="F1784">
        <v>1190</v>
      </c>
      <c r="G1784">
        <v>0.83625425880235404</v>
      </c>
      <c r="H1784" s="13">
        <v>1.4756289487291202E-17</v>
      </c>
    </row>
    <row r="1785" spans="1:8" x14ac:dyDescent="0.25">
      <c r="A1785">
        <v>2</v>
      </c>
      <c r="B1785" t="s">
        <v>534</v>
      </c>
      <c r="C1785">
        <v>384</v>
      </c>
      <c r="D1785">
        <v>24162555</v>
      </c>
      <c r="E1785">
        <v>24162683</v>
      </c>
      <c r="F1785">
        <v>129</v>
      </c>
      <c r="G1785">
        <v>0.57764794679751796</v>
      </c>
      <c r="H1785" s="13">
        <v>5.0165872509390704E-6</v>
      </c>
    </row>
    <row r="1786" spans="1:8" x14ac:dyDescent="0.25">
      <c r="A1786">
        <v>2</v>
      </c>
      <c r="B1786" t="s">
        <v>534</v>
      </c>
      <c r="C1786">
        <v>384</v>
      </c>
      <c r="D1786">
        <v>24162555</v>
      </c>
      <c r="E1786">
        <v>24162683</v>
      </c>
      <c r="F1786">
        <v>129</v>
      </c>
      <c r="G1786">
        <v>0.59279695824763201</v>
      </c>
      <c r="H1786" s="13">
        <v>5.0165872509390704E-6</v>
      </c>
    </row>
    <row r="1787" spans="1:8" x14ac:dyDescent="0.25">
      <c r="A1787">
        <v>2</v>
      </c>
      <c r="B1787" t="s">
        <v>534</v>
      </c>
      <c r="C1787">
        <v>384</v>
      </c>
      <c r="D1787">
        <v>24162555</v>
      </c>
      <c r="E1787">
        <v>24162683</v>
      </c>
      <c r="F1787">
        <v>129</v>
      </c>
      <c r="G1787">
        <v>0.72903023016436697</v>
      </c>
      <c r="H1787" s="13">
        <v>5.0165872509390704E-6</v>
      </c>
    </row>
    <row r="1788" spans="1:8" x14ac:dyDescent="0.25">
      <c r="A1788">
        <v>2</v>
      </c>
      <c r="B1788" t="s">
        <v>535</v>
      </c>
      <c r="C1788">
        <v>385</v>
      </c>
      <c r="D1788">
        <v>24232847</v>
      </c>
      <c r="E1788">
        <v>24234164</v>
      </c>
      <c r="F1788">
        <v>1318</v>
      </c>
      <c r="G1788">
        <v>0.77634177635367696</v>
      </c>
      <c r="H1788" s="13">
        <v>5.1519893156247699E-65</v>
      </c>
    </row>
    <row r="1789" spans="1:8" x14ac:dyDescent="0.25">
      <c r="A1789">
        <v>2</v>
      </c>
      <c r="B1789" t="s">
        <v>535</v>
      </c>
      <c r="C1789">
        <v>385</v>
      </c>
      <c r="D1789">
        <v>24232847</v>
      </c>
      <c r="E1789">
        <v>24234164</v>
      </c>
      <c r="F1789">
        <v>1318</v>
      </c>
      <c r="G1789">
        <v>0.79065862881611504</v>
      </c>
      <c r="H1789" s="13">
        <v>5.1519893156247699E-65</v>
      </c>
    </row>
    <row r="1790" spans="1:8" x14ac:dyDescent="0.25">
      <c r="A1790">
        <v>2</v>
      </c>
      <c r="B1790" t="s">
        <v>535</v>
      </c>
      <c r="C1790">
        <v>385</v>
      </c>
      <c r="D1790">
        <v>24232847</v>
      </c>
      <c r="E1790">
        <v>24234164</v>
      </c>
      <c r="F1790">
        <v>1318</v>
      </c>
      <c r="G1790">
        <v>0.90090305083505395</v>
      </c>
      <c r="H1790" s="13">
        <v>5.1519893156247699E-65</v>
      </c>
    </row>
    <row r="1791" spans="1:8" x14ac:dyDescent="0.25">
      <c r="A1791">
        <v>2</v>
      </c>
      <c r="B1791" t="s">
        <v>535</v>
      </c>
      <c r="C1791">
        <v>385</v>
      </c>
      <c r="D1791">
        <v>24232847</v>
      </c>
      <c r="E1791">
        <v>24234164</v>
      </c>
      <c r="F1791">
        <v>1318</v>
      </c>
      <c r="G1791">
        <v>0.856450335271005</v>
      </c>
      <c r="H1791" s="13">
        <v>5.1519893156247699E-65</v>
      </c>
    </row>
    <row r="1792" spans="1:8" x14ac:dyDescent="0.25">
      <c r="A1792">
        <v>2</v>
      </c>
      <c r="B1792" t="s">
        <v>535</v>
      </c>
      <c r="C1792">
        <v>385</v>
      </c>
      <c r="D1792">
        <v>24232847</v>
      </c>
      <c r="E1792">
        <v>24234164</v>
      </c>
      <c r="F1792">
        <v>1318</v>
      </c>
      <c r="G1792">
        <v>0.87149587276787499</v>
      </c>
      <c r="H1792" s="13">
        <v>5.1519893156247699E-65</v>
      </c>
    </row>
    <row r="1793" spans="1:8" x14ac:dyDescent="0.25">
      <c r="A1793">
        <v>2</v>
      </c>
      <c r="B1793" t="s">
        <v>535</v>
      </c>
      <c r="C1793">
        <v>385</v>
      </c>
      <c r="D1793">
        <v>24232847</v>
      </c>
      <c r="E1793">
        <v>24234164</v>
      </c>
      <c r="F1793">
        <v>1318</v>
      </c>
      <c r="G1793">
        <v>0.87216105364311103</v>
      </c>
      <c r="H1793" s="13">
        <v>5.1519893156247699E-65</v>
      </c>
    </row>
    <row r="1794" spans="1:8" x14ac:dyDescent="0.25">
      <c r="A1794">
        <v>2</v>
      </c>
      <c r="B1794" t="s">
        <v>535</v>
      </c>
      <c r="C1794">
        <v>385</v>
      </c>
      <c r="D1794">
        <v>24232847</v>
      </c>
      <c r="E1794">
        <v>24234164</v>
      </c>
      <c r="F1794">
        <v>1318</v>
      </c>
      <c r="G1794">
        <v>0.86868612594876604</v>
      </c>
      <c r="H1794" s="13">
        <v>5.1519893156247699E-65</v>
      </c>
    </row>
    <row r="1795" spans="1:8" x14ac:dyDescent="0.25">
      <c r="A1795">
        <v>2</v>
      </c>
      <c r="B1795" t="s">
        <v>535</v>
      </c>
      <c r="C1795">
        <v>385</v>
      </c>
      <c r="D1795">
        <v>24232847</v>
      </c>
      <c r="E1795">
        <v>24234164</v>
      </c>
      <c r="F1795">
        <v>1318</v>
      </c>
      <c r="G1795">
        <v>0.83756116338311604</v>
      </c>
      <c r="H1795" s="13">
        <v>5.1519893156247699E-65</v>
      </c>
    </row>
    <row r="1796" spans="1:8" x14ac:dyDescent="0.25">
      <c r="A1796">
        <v>2</v>
      </c>
      <c r="B1796" t="s">
        <v>535</v>
      </c>
      <c r="C1796">
        <v>385</v>
      </c>
      <c r="D1796">
        <v>24232847</v>
      </c>
      <c r="E1796">
        <v>24234164</v>
      </c>
      <c r="F1796">
        <v>1318</v>
      </c>
      <c r="G1796">
        <v>0.72991071590809098</v>
      </c>
      <c r="H1796" s="13">
        <v>5.1519893156247699E-65</v>
      </c>
    </row>
    <row r="1797" spans="1:8" x14ac:dyDescent="0.25">
      <c r="A1797">
        <v>2</v>
      </c>
      <c r="B1797" t="s">
        <v>535</v>
      </c>
      <c r="C1797">
        <v>385</v>
      </c>
      <c r="D1797">
        <v>24232847</v>
      </c>
      <c r="E1797">
        <v>24234164</v>
      </c>
      <c r="F1797">
        <v>1318</v>
      </c>
      <c r="G1797">
        <v>0.65653224488227602</v>
      </c>
      <c r="H1797" s="13">
        <v>5.1519893156247699E-65</v>
      </c>
    </row>
    <row r="1798" spans="1:8" x14ac:dyDescent="0.25">
      <c r="A1798">
        <v>2</v>
      </c>
      <c r="B1798" t="s">
        <v>535</v>
      </c>
      <c r="C1798">
        <v>385</v>
      </c>
      <c r="D1798">
        <v>24232847</v>
      </c>
      <c r="E1798">
        <v>24234164</v>
      </c>
      <c r="F1798">
        <v>1318</v>
      </c>
      <c r="G1798">
        <v>0.19811252975288299</v>
      </c>
      <c r="H1798" s="13">
        <v>5.1519893156247699E-65</v>
      </c>
    </row>
    <row r="1799" spans="1:8" x14ac:dyDescent="0.25">
      <c r="A1799">
        <v>2</v>
      </c>
      <c r="B1799" t="s">
        <v>535</v>
      </c>
      <c r="C1799">
        <v>385</v>
      </c>
      <c r="D1799">
        <v>24232847</v>
      </c>
      <c r="E1799">
        <v>24234164</v>
      </c>
      <c r="F1799">
        <v>1318</v>
      </c>
      <c r="G1799">
        <v>0.18526641913483499</v>
      </c>
      <c r="H1799" s="13">
        <v>5.1519893156247699E-65</v>
      </c>
    </row>
    <row r="1800" spans="1:8" x14ac:dyDescent="0.25">
      <c r="A1800">
        <v>2</v>
      </c>
      <c r="B1800" t="s">
        <v>535</v>
      </c>
      <c r="C1800">
        <v>385</v>
      </c>
      <c r="D1800">
        <v>24232847</v>
      </c>
      <c r="E1800">
        <v>24234164</v>
      </c>
      <c r="F1800">
        <v>1318</v>
      </c>
      <c r="G1800">
        <v>0.215497086669346</v>
      </c>
      <c r="H1800" s="13">
        <v>5.1519893156247699E-65</v>
      </c>
    </row>
    <row r="1801" spans="1:8" x14ac:dyDescent="0.25">
      <c r="A1801">
        <v>2</v>
      </c>
      <c r="B1801" t="s">
        <v>536</v>
      </c>
      <c r="C1801">
        <v>386</v>
      </c>
      <c r="D1801">
        <v>25050378</v>
      </c>
      <c r="E1801">
        <v>25051617</v>
      </c>
      <c r="F1801">
        <v>1240</v>
      </c>
      <c r="G1801">
        <v>8.4134539566758093E-3</v>
      </c>
      <c r="H1801">
        <v>1.08132450617745E-3</v>
      </c>
    </row>
    <row r="1802" spans="1:8" x14ac:dyDescent="0.25">
      <c r="A1802">
        <v>2</v>
      </c>
      <c r="B1802" t="s">
        <v>536</v>
      </c>
      <c r="C1802">
        <v>386</v>
      </c>
      <c r="D1802">
        <v>25050378</v>
      </c>
      <c r="E1802">
        <v>25051617</v>
      </c>
      <c r="F1802">
        <v>1240</v>
      </c>
      <c r="G1802">
        <v>0.46870410604338397</v>
      </c>
      <c r="H1802">
        <v>1.08132450617745E-3</v>
      </c>
    </row>
    <row r="1803" spans="1:8" x14ac:dyDescent="0.25">
      <c r="A1803">
        <v>2</v>
      </c>
      <c r="B1803" t="s">
        <v>536</v>
      </c>
      <c r="C1803">
        <v>386</v>
      </c>
      <c r="D1803">
        <v>25050378</v>
      </c>
      <c r="E1803">
        <v>25051617</v>
      </c>
      <c r="F1803">
        <v>1240</v>
      </c>
      <c r="G1803">
        <v>3.77840288943566E-2</v>
      </c>
      <c r="H1803">
        <v>1.08132450617745E-3</v>
      </c>
    </row>
    <row r="1804" spans="1:8" x14ac:dyDescent="0.25">
      <c r="A1804">
        <v>2</v>
      </c>
      <c r="B1804" t="s">
        <v>536</v>
      </c>
      <c r="C1804">
        <v>386</v>
      </c>
      <c r="D1804">
        <v>25050378</v>
      </c>
      <c r="E1804">
        <v>25051617</v>
      </c>
      <c r="F1804">
        <v>1240</v>
      </c>
      <c r="G1804">
        <v>0.18357275366882</v>
      </c>
      <c r="H1804">
        <v>1.08132450617745E-3</v>
      </c>
    </row>
    <row r="1805" spans="1:8" x14ac:dyDescent="0.25">
      <c r="A1805">
        <v>2</v>
      </c>
      <c r="B1805" t="s">
        <v>537</v>
      </c>
      <c r="C1805">
        <v>387</v>
      </c>
      <c r="D1805">
        <v>25390307</v>
      </c>
      <c r="E1805">
        <v>25390541</v>
      </c>
      <c r="F1805">
        <v>235</v>
      </c>
      <c r="G1805">
        <v>0.17450322128018</v>
      </c>
      <c r="H1805" s="13">
        <v>7.5476182814241899E-8</v>
      </c>
    </row>
    <row r="1806" spans="1:8" x14ac:dyDescent="0.25">
      <c r="A1806">
        <v>2</v>
      </c>
      <c r="B1806" t="s">
        <v>537</v>
      </c>
      <c r="C1806">
        <v>387</v>
      </c>
      <c r="D1806">
        <v>25390307</v>
      </c>
      <c r="E1806">
        <v>25390541</v>
      </c>
      <c r="F1806">
        <v>235</v>
      </c>
      <c r="G1806">
        <v>0.336197653789573</v>
      </c>
      <c r="H1806" s="13">
        <v>7.5476182814241899E-8</v>
      </c>
    </row>
    <row r="1807" spans="1:8" x14ac:dyDescent="0.25">
      <c r="A1807">
        <v>2</v>
      </c>
      <c r="B1807" t="s">
        <v>537</v>
      </c>
      <c r="C1807">
        <v>387</v>
      </c>
      <c r="D1807">
        <v>25390307</v>
      </c>
      <c r="E1807">
        <v>25390541</v>
      </c>
      <c r="F1807">
        <v>235</v>
      </c>
      <c r="G1807">
        <v>0.15391692996671599</v>
      </c>
      <c r="H1807" s="13">
        <v>7.5476182814241899E-8</v>
      </c>
    </row>
    <row r="1808" spans="1:8" x14ac:dyDescent="0.25">
      <c r="A1808">
        <v>2</v>
      </c>
      <c r="B1808" t="s">
        <v>537</v>
      </c>
      <c r="C1808">
        <v>387</v>
      </c>
      <c r="D1808">
        <v>25390307</v>
      </c>
      <c r="E1808">
        <v>25390541</v>
      </c>
      <c r="F1808">
        <v>235</v>
      </c>
      <c r="G1808">
        <v>0.30634684306236798</v>
      </c>
      <c r="H1808" s="13">
        <v>7.5476182814241899E-8</v>
      </c>
    </row>
    <row r="1809" spans="1:8" x14ac:dyDescent="0.25">
      <c r="A1809">
        <v>2</v>
      </c>
      <c r="B1809" t="s">
        <v>538</v>
      </c>
      <c r="C1809">
        <v>388</v>
      </c>
      <c r="D1809">
        <v>26044723</v>
      </c>
      <c r="E1809">
        <v>26045753</v>
      </c>
      <c r="F1809">
        <v>1031</v>
      </c>
      <c r="G1809">
        <v>0.21991702784799</v>
      </c>
      <c r="H1809" s="13">
        <v>1.37533394420043E-14</v>
      </c>
    </row>
    <row r="1810" spans="1:8" x14ac:dyDescent="0.25">
      <c r="A1810">
        <v>2</v>
      </c>
      <c r="B1810" t="s">
        <v>538</v>
      </c>
      <c r="C1810">
        <v>388</v>
      </c>
      <c r="D1810">
        <v>26044723</v>
      </c>
      <c r="E1810">
        <v>26045753</v>
      </c>
      <c r="F1810">
        <v>1031</v>
      </c>
      <c r="G1810">
        <v>0.60973310992671903</v>
      </c>
      <c r="H1810" s="13">
        <v>1.37533394420043E-14</v>
      </c>
    </row>
    <row r="1811" spans="1:8" x14ac:dyDescent="0.25">
      <c r="A1811">
        <v>2</v>
      </c>
      <c r="B1811" t="s">
        <v>538</v>
      </c>
      <c r="C1811">
        <v>388</v>
      </c>
      <c r="D1811">
        <v>26044723</v>
      </c>
      <c r="E1811">
        <v>26045753</v>
      </c>
      <c r="F1811">
        <v>1031</v>
      </c>
      <c r="G1811">
        <v>0.61096318289299101</v>
      </c>
      <c r="H1811" s="13">
        <v>1.37533394420043E-14</v>
      </c>
    </row>
    <row r="1812" spans="1:8" x14ac:dyDescent="0.25">
      <c r="A1812">
        <v>2</v>
      </c>
      <c r="B1812" t="s">
        <v>539</v>
      </c>
      <c r="C1812">
        <v>389</v>
      </c>
      <c r="D1812">
        <v>27505543</v>
      </c>
      <c r="E1812">
        <v>27505707</v>
      </c>
      <c r="F1812">
        <v>165</v>
      </c>
      <c r="G1812">
        <v>0.18338136482515999</v>
      </c>
      <c r="H1812" s="13">
        <v>4.90458309329397E-9</v>
      </c>
    </row>
    <row r="1813" spans="1:8" x14ac:dyDescent="0.25">
      <c r="A1813">
        <v>2</v>
      </c>
      <c r="B1813" t="s">
        <v>539</v>
      </c>
      <c r="C1813">
        <v>389</v>
      </c>
      <c r="D1813">
        <v>27505543</v>
      </c>
      <c r="E1813">
        <v>27505707</v>
      </c>
      <c r="F1813">
        <v>165</v>
      </c>
      <c r="G1813">
        <v>0.14288283054402001</v>
      </c>
      <c r="H1813" s="13">
        <v>4.90458309329397E-9</v>
      </c>
    </row>
    <row r="1814" spans="1:8" x14ac:dyDescent="0.25">
      <c r="A1814">
        <v>2</v>
      </c>
      <c r="B1814" t="s">
        <v>539</v>
      </c>
      <c r="C1814">
        <v>389</v>
      </c>
      <c r="D1814">
        <v>27505543</v>
      </c>
      <c r="E1814">
        <v>27505707</v>
      </c>
      <c r="F1814">
        <v>165</v>
      </c>
      <c r="G1814">
        <v>9.4734092865730396E-2</v>
      </c>
      <c r="H1814" s="13">
        <v>4.90458309329397E-9</v>
      </c>
    </row>
    <row r="1815" spans="1:8" x14ac:dyDescent="0.25">
      <c r="A1815">
        <v>2</v>
      </c>
      <c r="B1815" t="s">
        <v>540</v>
      </c>
      <c r="C1815">
        <v>390</v>
      </c>
      <c r="D1815">
        <v>27531074</v>
      </c>
      <c r="E1815">
        <v>27531174</v>
      </c>
      <c r="F1815">
        <v>101</v>
      </c>
      <c r="G1815">
        <v>0.406575361687666</v>
      </c>
      <c r="H1815" s="13">
        <v>6.62890206355016E-14</v>
      </c>
    </row>
    <row r="1816" spans="1:8" x14ac:dyDescent="0.25">
      <c r="A1816">
        <v>2</v>
      </c>
      <c r="B1816" t="s">
        <v>540</v>
      </c>
      <c r="C1816">
        <v>390</v>
      </c>
      <c r="D1816">
        <v>27531074</v>
      </c>
      <c r="E1816">
        <v>27531174</v>
      </c>
      <c r="F1816">
        <v>101</v>
      </c>
      <c r="G1816">
        <v>0.38454507902524498</v>
      </c>
      <c r="H1816" s="13">
        <v>6.62890206355016E-14</v>
      </c>
    </row>
    <row r="1817" spans="1:8" x14ac:dyDescent="0.25">
      <c r="A1817">
        <v>2</v>
      </c>
      <c r="B1817" t="s">
        <v>540</v>
      </c>
      <c r="C1817">
        <v>390</v>
      </c>
      <c r="D1817">
        <v>27531074</v>
      </c>
      <c r="E1817">
        <v>27531174</v>
      </c>
      <c r="F1817">
        <v>101</v>
      </c>
      <c r="G1817">
        <v>0.31333675560276197</v>
      </c>
      <c r="H1817" s="13">
        <v>6.62890206355016E-14</v>
      </c>
    </row>
    <row r="1818" spans="1:8" x14ac:dyDescent="0.25">
      <c r="A1818">
        <v>2</v>
      </c>
      <c r="B1818" t="s">
        <v>541</v>
      </c>
      <c r="C1818">
        <v>391</v>
      </c>
      <c r="D1818">
        <v>27987835</v>
      </c>
      <c r="E1818">
        <v>27989747</v>
      </c>
      <c r="F1818">
        <v>1913</v>
      </c>
      <c r="G1818">
        <v>0.26708449546764901</v>
      </c>
      <c r="H1818" s="13">
        <v>3.8921464714166503E-8</v>
      </c>
    </row>
    <row r="1819" spans="1:8" x14ac:dyDescent="0.25">
      <c r="A1819">
        <v>2</v>
      </c>
      <c r="B1819" t="s">
        <v>541</v>
      </c>
      <c r="C1819">
        <v>391</v>
      </c>
      <c r="D1819">
        <v>27987835</v>
      </c>
      <c r="E1819">
        <v>27989747</v>
      </c>
      <c r="F1819">
        <v>1913</v>
      </c>
      <c r="G1819">
        <v>0.66743452651826496</v>
      </c>
      <c r="H1819" s="13">
        <v>3.8921464714166503E-8</v>
      </c>
    </row>
    <row r="1820" spans="1:8" x14ac:dyDescent="0.25">
      <c r="A1820">
        <v>2</v>
      </c>
      <c r="B1820" t="s">
        <v>541</v>
      </c>
      <c r="C1820">
        <v>391</v>
      </c>
      <c r="D1820">
        <v>27987835</v>
      </c>
      <c r="E1820">
        <v>27989747</v>
      </c>
      <c r="F1820">
        <v>1913</v>
      </c>
      <c r="G1820">
        <v>0.70714107437000695</v>
      </c>
      <c r="H1820" s="13">
        <v>3.8921464714166503E-8</v>
      </c>
    </row>
    <row r="1821" spans="1:8" x14ac:dyDescent="0.25">
      <c r="A1821">
        <v>2</v>
      </c>
      <c r="B1821" t="s">
        <v>542</v>
      </c>
      <c r="C1821">
        <v>392</v>
      </c>
      <c r="D1821">
        <v>37545449</v>
      </c>
      <c r="E1821">
        <v>37545781</v>
      </c>
      <c r="F1821">
        <v>333</v>
      </c>
      <c r="G1821">
        <v>0.18361929764740501</v>
      </c>
      <c r="H1821" s="13">
        <v>3.3658923517002101E-15</v>
      </c>
    </row>
    <row r="1822" spans="1:8" x14ac:dyDescent="0.25">
      <c r="A1822">
        <v>2</v>
      </c>
      <c r="B1822" t="s">
        <v>542</v>
      </c>
      <c r="C1822">
        <v>392</v>
      </c>
      <c r="D1822">
        <v>37545449</v>
      </c>
      <c r="E1822">
        <v>37545781</v>
      </c>
      <c r="F1822">
        <v>333</v>
      </c>
      <c r="G1822">
        <v>0.122357363998802</v>
      </c>
      <c r="H1822" s="13">
        <v>3.3658923517002101E-15</v>
      </c>
    </row>
    <row r="1823" spans="1:8" x14ac:dyDescent="0.25">
      <c r="A1823">
        <v>2</v>
      </c>
      <c r="B1823" t="s">
        <v>542</v>
      </c>
      <c r="C1823">
        <v>392</v>
      </c>
      <c r="D1823">
        <v>37545449</v>
      </c>
      <c r="E1823">
        <v>37545781</v>
      </c>
      <c r="F1823">
        <v>333</v>
      </c>
      <c r="G1823">
        <v>0.34090874492602602</v>
      </c>
      <c r="H1823" s="13">
        <v>3.3658923517002101E-15</v>
      </c>
    </row>
    <row r="1824" spans="1:8" x14ac:dyDescent="0.25">
      <c r="A1824">
        <v>2</v>
      </c>
      <c r="B1824" t="s">
        <v>543</v>
      </c>
      <c r="C1824">
        <v>393</v>
      </c>
      <c r="D1824">
        <v>38892903</v>
      </c>
      <c r="E1824">
        <v>38893985</v>
      </c>
      <c r="F1824">
        <v>1083</v>
      </c>
      <c r="G1824">
        <v>0.62679379585799699</v>
      </c>
      <c r="H1824" s="13">
        <v>4.9222662089606604E-6</v>
      </c>
    </row>
    <row r="1825" spans="1:8" x14ac:dyDescent="0.25">
      <c r="A1825">
        <v>2</v>
      </c>
      <c r="B1825" t="s">
        <v>543</v>
      </c>
      <c r="C1825">
        <v>393</v>
      </c>
      <c r="D1825">
        <v>38892903</v>
      </c>
      <c r="E1825">
        <v>38893985</v>
      </c>
      <c r="F1825">
        <v>1083</v>
      </c>
      <c r="G1825">
        <v>0.66722204355475001</v>
      </c>
      <c r="H1825" s="13">
        <v>4.9222662089606604E-6</v>
      </c>
    </row>
    <row r="1826" spans="1:8" x14ac:dyDescent="0.25">
      <c r="A1826">
        <v>2</v>
      </c>
      <c r="B1826" t="s">
        <v>543</v>
      </c>
      <c r="C1826">
        <v>393</v>
      </c>
      <c r="D1826">
        <v>38892903</v>
      </c>
      <c r="E1826">
        <v>38893985</v>
      </c>
      <c r="F1826">
        <v>1083</v>
      </c>
      <c r="G1826">
        <v>0.74555914418384195</v>
      </c>
      <c r="H1826" s="13">
        <v>4.9222662089606604E-6</v>
      </c>
    </row>
    <row r="1827" spans="1:8" x14ac:dyDescent="0.25">
      <c r="A1827">
        <v>2</v>
      </c>
      <c r="B1827" t="s">
        <v>543</v>
      </c>
      <c r="C1827">
        <v>393</v>
      </c>
      <c r="D1827">
        <v>38892903</v>
      </c>
      <c r="E1827">
        <v>38893985</v>
      </c>
      <c r="F1827">
        <v>1083</v>
      </c>
      <c r="G1827">
        <v>0.70740567898374895</v>
      </c>
      <c r="H1827" s="13">
        <v>4.9222662089606604E-6</v>
      </c>
    </row>
    <row r="1828" spans="1:8" x14ac:dyDescent="0.25">
      <c r="A1828">
        <v>2</v>
      </c>
      <c r="B1828" t="s">
        <v>543</v>
      </c>
      <c r="C1828">
        <v>393</v>
      </c>
      <c r="D1828">
        <v>38892903</v>
      </c>
      <c r="E1828">
        <v>38893985</v>
      </c>
      <c r="F1828">
        <v>1083</v>
      </c>
      <c r="G1828">
        <v>0.64500151368632697</v>
      </c>
      <c r="H1828" s="13">
        <v>4.9222662089606604E-6</v>
      </c>
    </row>
    <row r="1829" spans="1:8" x14ac:dyDescent="0.25">
      <c r="A1829">
        <v>2</v>
      </c>
      <c r="B1829" t="s">
        <v>544</v>
      </c>
      <c r="C1829">
        <v>394</v>
      </c>
      <c r="D1829">
        <v>39187530</v>
      </c>
      <c r="E1829">
        <v>39187548</v>
      </c>
      <c r="F1829">
        <v>19</v>
      </c>
      <c r="G1829">
        <v>0.81505019732084205</v>
      </c>
      <c r="H1829" s="13">
        <v>1.4598996973390601E-9</v>
      </c>
    </row>
    <row r="1830" spans="1:8" x14ac:dyDescent="0.25">
      <c r="A1830">
        <v>2</v>
      </c>
      <c r="B1830" t="s">
        <v>544</v>
      </c>
      <c r="C1830">
        <v>394</v>
      </c>
      <c r="D1830">
        <v>39187530</v>
      </c>
      <c r="E1830">
        <v>39187548</v>
      </c>
      <c r="F1830">
        <v>19</v>
      </c>
      <c r="G1830">
        <v>0.83634926453139302</v>
      </c>
      <c r="H1830" s="13">
        <v>1.4598996973390601E-9</v>
      </c>
    </row>
    <row r="1831" spans="1:8" x14ac:dyDescent="0.25">
      <c r="A1831">
        <v>2</v>
      </c>
      <c r="B1831" t="s">
        <v>544</v>
      </c>
      <c r="C1831">
        <v>394</v>
      </c>
      <c r="D1831">
        <v>39187530</v>
      </c>
      <c r="E1831">
        <v>39187548</v>
      </c>
      <c r="F1831">
        <v>19</v>
      </c>
      <c r="G1831">
        <v>0.82963534281595097</v>
      </c>
      <c r="H1831" s="13">
        <v>1.4598996973390601E-9</v>
      </c>
    </row>
    <row r="1832" spans="1:8" x14ac:dyDescent="0.25">
      <c r="A1832">
        <v>2</v>
      </c>
      <c r="B1832" t="s">
        <v>545</v>
      </c>
      <c r="C1832">
        <v>395</v>
      </c>
      <c r="D1832">
        <v>42329411</v>
      </c>
      <c r="E1832">
        <v>42329577</v>
      </c>
      <c r="F1832">
        <v>167</v>
      </c>
      <c r="G1832">
        <v>0.75123590007317398</v>
      </c>
      <c r="H1832">
        <v>7.6382431804716301E-4</v>
      </c>
    </row>
    <row r="1833" spans="1:8" x14ac:dyDescent="0.25">
      <c r="A1833">
        <v>2</v>
      </c>
      <c r="B1833" t="s">
        <v>545</v>
      </c>
      <c r="C1833">
        <v>395</v>
      </c>
      <c r="D1833">
        <v>42329411</v>
      </c>
      <c r="E1833">
        <v>42329577</v>
      </c>
      <c r="F1833">
        <v>167</v>
      </c>
      <c r="G1833">
        <v>0.68625667506802401</v>
      </c>
      <c r="H1833">
        <v>7.6382431804716301E-4</v>
      </c>
    </row>
    <row r="1834" spans="1:8" x14ac:dyDescent="0.25">
      <c r="A1834">
        <v>2</v>
      </c>
      <c r="B1834" t="s">
        <v>545</v>
      </c>
      <c r="C1834">
        <v>395</v>
      </c>
      <c r="D1834">
        <v>42329411</v>
      </c>
      <c r="E1834">
        <v>42329577</v>
      </c>
      <c r="F1834">
        <v>167</v>
      </c>
      <c r="G1834">
        <v>0.70004903353213899</v>
      </c>
      <c r="H1834">
        <v>7.6382431804716301E-4</v>
      </c>
    </row>
    <row r="1835" spans="1:8" x14ac:dyDescent="0.25">
      <c r="A1835">
        <v>2</v>
      </c>
      <c r="B1835" t="s">
        <v>546</v>
      </c>
      <c r="C1835">
        <v>396</v>
      </c>
      <c r="D1835">
        <v>43187950</v>
      </c>
      <c r="E1835">
        <v>43189829</v>
      </c>
      <c r="F1835">
        <v>1880</v>
      </c>
      <c r="G1835">
        <v>0.48746146660735201</v>
      </c>
      <c r="H1835" s="13">
        <v>1.42243586344602E-23</v>
      </c>
    </row>
    <row r="1836" spans="1:8" x14ac:dyDescent="0.25">
      <c r="A1836">
        <v>2</v>
      </c>
      <c r="B1836" t="s">
        <v>546</v>
      </c>
      <c r="C1836">
        <v>396</v>
      </c>
      <c r="D1836">
        <v>43187950</v>
      </c>
      <c r="E1836">
        <v>43189829</v>
      </c>
      <c r="F1836">
        <v>1880</v>
      </c>
      <c r="G1836">
        <v>0.39220259520857498</v>
      </c>
      <c r="H1836" s="13">
        <v>1.42243586344602E-23</v>
      </c>
    </row>
    <row r="1837" spans="1:8" x14ac:dyDescent="0.25">
      <c r="A1837">
        <v>2</v>
      </c>
      <c r="B1837" t="s">
        <v>546</v>
      </c>
      <c r="C1837">
        <v>396</v>
      </c>
      <c r="D1837">
        <v>43187950</v>
      </c>
      <c r="E1837">
        <v>43189829</v>
      </c>
      <c r="F1837">
        <v>1880</v>
      </c>
      <c r="G1837">
        <v>0.28382762320855898</v>
      </c>
      <c r="H1837" s="13">
        <v>1.42243586344602E-23</v>
      </c>
    </row>
    <row r="1838" spans="1:8" x14ac:dyDescent="0.25">
      <c r="A1838">
        <v>2</v>
      </c>
      <c r="B1838" t="s">
        <v>547</v>
      </c>
      <c r="C1838">
        <v>397</v>
      </c>
      <c r="D1838">
        <v>43295223</v>
      </c>
      <c r="E1838">
        <v>43295389</v>
      </c>
      <c r="F1838">
        <v>167</v>
      </c>
      <c r="G1838">
        <v>4.0233057656366103E-2</v>
      </c>
      <c r="H1838" s="13">
        <v>7.5244015454443695E-7</v>
      </c>
    </row>
    <row r="1839" spans="1:8" x14ac:dyDescent="0.25">
      <c r="A1839">
        <v>2</v>
      </c>
      <c r="B1839" t="s">
        <v>547</v>
      </c>
      <c r="C1839">
        <v>397</v>
      </c>
      <c r="D1839">
        <v>43295223</v>
      </c>
      <c r="E1839">
        <v>43295389</v>
      </c>
      <c r="F1839">
        <v>167</v>
      </c>
      <c r="G1839">
        <v>4.1699489484813501E-2</v>
      </c>
      <c r="H1839" s="13">
        <v>7.5244015454443695E-7</v>
      </c>
    </row>
    <row r="1840" spans="1:8" x14ac:dyDescent="0.25">
      <c r="A1840">
        <v>2</v>
      </c>
      <c r="B1840" t="s">
        <v>547</v>
      </c>
      <c r="C1840">
        <v>397</v>
      </c>
      <c r="D1840">
        <v>43295223</v>
      </c>
      <c r="E1840">
        <v>43295389</v>
      </c>
      <c r="F1840">
        <v>167</v>
      </c>
      <c r="G1840">
        <v>6.4422336443019104E-2</v>
      </c>
      <c r="H1840" s="13">
        <v>7.5244015454443695E-7</v>
      </c>
    </row>
    <row r="1841" spans="1:8" x14ac:dyDescent="0.25">
      <c r="A1841">
        <v>2</v>
      </c>
      <c r="B1841" t="s">
        <v>547</v>
      </c>
      <c r="C1841">
        <v>398</v>
      </c>
      <c r="D1841">
        <v>43398035</v>
      </c>
      <c r="E1841">
        <v>43398201</v>
      </c>
      <c r="F1841">
        <v>167</v>
      </c>
      <c r="G1841">
        <v>0.290860574552674</v>
      </c>
      <c r="H1841" s="13">
        <v>3.9986493451757903E-21</v>
      </c>
    </row>
    <row r="1842" spans="1:8" x14ac:dyDescent="0.25">
      <c r="A1842">
        <v>2</v>
      </c>
      <c r="B1842" t="s">
        <v>547</v>
      </c>
      <c r="C1842">
        <v>398</v>
      </c>
      <c r="D1842">
        <v>43398035</v>
      </c>
      <c r="E1842">
        <v>43398201</v>
      </c>
      <c r="F1842">
        <v>167</v>
      </c>
      <c r="G1842">
        <v>0.122941709662927</v>
      </c>
      <c r="H1842" s="13">
        <v>3.9986493451757903E-21</v>
      </c>
    </row>
    <row r="1843" spans="1:8" x14ac:dyDescent="0.25">
      <c r="A1843">
        <v>2</v>
      </c>
      <c r="B1843" t="s">
        <v>547</v>
      </c>
      <c r="C1843">
        <v>398</v>
      </c>
      <c r="D1843">
        <v>43398035</v>
      </c>
      <c r="E1843">
        <v>43398201</v>
      </c>
      <c r="F1843">
        <v>167</v>
      </c>
      <c r="G1843">
        <v>0.100797872929288</v>
      </c>
      <c r="H1843" s="13">
        <v>3.9986493451757903E-21</v>
      </c>
    </row>
    <row r="1844" spans="1:8" x14ac:dyDescent="0.25">
      <c r="A1844">
        <v>2</v>
      </c>
      <c r="B1844" t="s">
        <v>548</v>
      </c>
      <c r="C1844">
        <v>399</v>
      </c>
      <c r="D1844">
        <v>45028549</v>
      </c>
      <c r="E1844">
        <v>45029991</v>
      </c>
      <c r="F1844">
        <v>1443</v>
      </c>
      <c r="G1844">
        <v>0.38201087874772199</v>
      </c>
      <c r="H1844" s="13">
        <v>1.12709236517232E-40</v>
      </c>
    </row>
    <row r="1845" spans="1:8" x14ac:dyDescent="0.25">
      <c r="A1845">
        <v>2</v>
      </c>
      <c r="B1845" t="s">
        <v>548</v>
      </c>
      <c r="C1845">
        <v>399</v>
      </c>
      <c r="D1845">
        <v>45028549</v>
      </c>
      <c r="E1845">
        <v>45029991</v>
      </c>
      <c r="F1845">
        <v>1443</v>
      </c>
      <c r="G1845">
        <v>0.76962424752215497</v>
      </c>
      <c r="H1845" s="13">
        <v>1.12709236517232E-40</v>
      </c>
    </row>
    <row r="1846" spans="1:8" x14ac:dyDescent="0.25">
      <c r="A1846">
        <v>2</v>
      </c>
      <c r="B1846" t="s">
        <v>548</v>
      </c>
      <c r="C1846">
        <v>399</v>
      </c>
      <c r="D1846">
        <v>45028549</v>
      </c>
      <c r="E1846">
        <v>45029991</v>
      </c>
      <c r="F1846">
        <v>1443</v>
      </c>
      <c r="G1846">
        <v>0.40269529335620502</v>
      </c>
      <c r="H1846" s="13">
        <v>1.12709236517232E-40</v>
      </c>
    </row>
    <row r="1847" spans="1:8" x14ac:dyDescent="0.25">
      <c r="A1847">
        <v>2</v>
      </c>
      <c r="B1847" t="s">
        <v>548</v>
      </c>
      <c r="C1847">
        <v>399</v>
      </c>
      <c r="D1847">
        <v>45028549</v>
      </c>
      <c r="E1847">
        <v>45029991</v>
      </c>
      <c r="F1847">
        <v>1443</v>
      </c>
      <c r="G1847">
        <v>0.63666549112104298</v>
      </c>
      <c r="H1847" s="13">
        <v>1.12709236517232E-40</v>
      </c>
    </row>
    <row r="1848" spans="1:8" x14ac:dyDescent="0.25">
      <c r="A1848">
        <v>2</v>
      </c>
      <c r="B1848" t="s">
        <v>548</v>
      </c>
      <c r="C1848">
        <v>399</v>
      </c>
      <c r="D1848">
        <v>45028549</v>
      </c>
      <c r="E1848">
        <v>45029991</v>
      </c>
      <c r="F1848">
        <v>1443</v>
      </c>
      <c r="G1848">
        <v>0.67065090823884099</v>
      </c>
      <c r="H1848" s="13">
        <v>1.12709236517232E-40</v>
      </c>
    </row>
    <row r="1849" spans="1:8" x14ac:dyDescent="0.25">
      <c r="A1849">
        <v>2</v>
      </c>
      <c r="B1849" t="s">
        <v>548</v>
      </c>
      <c r="C1849">
        <v>399</v>
      </c>
      <c r="D1849">
        <v>45028549</v>
      </c>
      <c r="E1849">
        <v>45029991</v>
      </c>
      <c r="F1849">
        <v>1443</v>
      </c>
      <c r="G1849">
        <v>0.61438550597235597</v>
      </c>
      <c r="H1849" s="13">
        <v>1.12709236517232E-40</v>
      </c>
    </row>
    <row r="1850" spans="1:8" x14ac:dyDescent="0.25">
      <c r="A1850">
        <v>2</v>
      </c>
      <c r="B1850" t="s">
        <v>548</v>
      </c>
      <c r="C1850">
        <v>399</v>
      </c>
      <c r="D1850">
        <v>45028549</v>
      </c>
      <c r="E1850">
        <v>45029991</v>
      </c>
      <c r="F1850">
        <v>1443</v>
      </c>
      <c r="G1850">
        <v>0.75449128247561303</v>
      </c>
      <c r="H1850" s="13">
        <v>1.12709236517232E-40</v>
      </c>
    </row>
    <row r="1851" spans="1:8" x14ac:dyDescent="0.25">
      <c r="A1851">
        <v>2</v>
      </c>
      <c r="B1851" t="s">
        <v>548</v>
      </c>
      <c r="C1851">
        <v>399</v>
      </c>
      <c r="D1851">
        <v>45028549</v>
      </c>
      <c r="E1851">
        <v>45029991</v>
      </c>
      <c r="F1851">
        <v>1443</v>
      </c>
      <c r="G1851">
        <v>0.64044205520386399</v>
      </c>
      <c r="H1851" s="13">
        <v>1.12709236517232E-40</v>
      </c>
    </row>
    <row r="1852" spans="1:8" x14ac:dyDescent="0.25">
      <c r="A1852">
        <v>2</v>
      </c>
      <c r="B1852" t="s">
        <v>548</v>
      </c>
      <c r="C1852">
        <v>399</v>
      </c>
      <c r="D1852">
        <v>45028549</v>
      </c>
      <c r="E1852">
        <v>45029991</v>
      </c>
      <c r="F1852">
        <v>1443</v>
      </c>
      <c r="G1852">
        <v>0.79003212057556904</v>
      </c>
      <c r="H1852" s="13">
        <v>1.12709236517232E-40</v>
      </c>
    </row>
    <row r="1853" spans="1:8" x14ac:dyDescent="0.25">
      <c r="A1853">
        <v>2</v>
      </c>
      <c r="B1853" t="s">
        <v>548</v>
      </c>
      <c r="C1853">
        <v>399</v>
      </c>
      <c r="D1853">
        <v>45028549</v>
      </c>
      <c r="E1853">
        <v>45029991</v>
      </c>
      <c r="F1853">
        <v>1443</v>
      </c>
      <c r="G1853">
        <v>0.64411296412287</v>
      </c>
      <c r="H1853" s="13">
        <v>1.12709236517232E-40</v>
      </c>
    </row>
    <row r="1854" spans="1:8" x14ac:dyDescent="0.25">
      <c r="A1854">
        <v>2</v>
      </c>
      <c r="B1854" t="s">
        <v>548</v>
      </c>
      <c r="C1854">
        <v>400</v>
      </c>
      <c r="D1854">
        <v>45160090</v>
      </c>
      <c r="E1854">
        <v>45160717</v>
      </c>
      <c r="F1854">
        <v>628</v>
      </c>
      <c r="G1854">
        <v>0.72168514662820904</v>
      </c>
      <c r="H1854" s="13">
        <v>5.2140854677609896E-38</v>
      </c>
    </row>
    <row r="1855" spans="1:8" x14ac:dyDescent="0.25">
      <c r="A1855">
        <v>2</v>
      </c>
      <c r="B1855" t="s">
        <v>548</v>
      </c>
      <c r="C1855">
        <v>400</v>
      </c>
      <c r="D1855">
        <v>45160090</v>
      </c>
      <c r="E1855">
        <v>45160717</v>
      </c>
      <c r="F1855">
        <v>628</v>
      </c>
      <c r="G1855">
        <v>0.50561172035338697</v>
      </c>
      <c r="H1855" s="13">
        <v>5.2140854677609896E-38</v>
      </c>
    </row>
    <row r="1856" spans="1:8" x14ac:dyDescent="0.25">
      <c r="A1856">
        <v>2</v>
      </c>
      <c r="B1856" t="s">
        <v>548</v>
      </c>
      <c r="C1856">
        <v>400</v>
      </c>
      <c r="D1856">
        <v>45160090</v>
      </c>
      <c r="E1856">
        <v>45160717</v>
      </c>
      <c r="F1856">
        <v>628</v>
      </c>
      <c r="G1856">
        <v>0.40138886111996702</v>
      </c>
      <c r="H1856" s="13">
        <v>5.2140854677609896E-38</v>
      </c>
    </row>
    <row r="1857" spans="1:8" x14ac:dyDescent="0.25">
      <c r="A1857">
        <v>2</v>
      </c>
      <c r="B1857" t="s">
        <v>548</v>
      </c>
      <c r="C1857">
        <v>400</v>
      </c>
      <c r="D1857">
        <v>45160090</v>
      </c>
      <c r="E1857">
        <v>45160717</v>
      </c>
      <c r="F1857">
        <v>628</v>
      </c>
      <c r="G1857">
        <v>0.73491075277326801</v>
      </c>
      <c r="H1857" s="13">
        <v>5.2140854677609896E-38</v>
      </c>
    </row>
    <row r="1858" spans="1:8" x14ac:dyDescent="0.25">
      <c r="A1858">
        <v>2</v>
      </c>
      <c r="B1858" t="s">
        <v>548</v>
      </c>
      <c r="C1858">
        <v>400</v>
      </c>
      <c r="D1858">
        <v>45160090</v>
      </c>
      <c r="E1858">
        <v>45160717</v>
      </c>
      <c r="F1858">
        <v>628</v>
      </c>
      <c r="G1858">
        <v>0.72732901543656303</v>
      </c>
      <c r="H1858" s="13">
        <v>5.2140854677609896E-38</v>
      </c>
    </row>
    <row r="1859" spans="1:8" x14ac:dyDescent="0.25">
      <c r="A1859">
        <v>2</v>
      </c>
      <c r="B1859" t="s">
        <v>548</v>
      </c>
      <c r="C1859">
        <v>400</v>
      </c>
      <c r="D1859">
        <v>45160090</v>
      </c>
      <c r="E1859">
        <v>45160717</v>
      </c>
      <c r="F1859">
        <v>628</v>
      </c>
      <c r="G1859">
        <v>0.312765426179265</v>
      </c>
      <c r="H1859" s="13">
        <v>5.2140854677609896E-38</v>
      </c>
    </row>
    <row r="1860" spans="1:8" x14ac:dyDescent="0.25">
      <c r="A1860">
        <v>2</v>
      </c>
      <c r="B1860" t="s">
        <v>548</v>
      </c>
      <c r="C1860">
        <v>401</v>
      </c>
      <c r="D1860">
        <v>45171990</v>
      </c>
      <c r="E1860">
        <v>45172444</v>
      </c>
      <c r="F1860">
        <v>455</v>
      </c>
      <c r="G1860">
        <v>0.74524531256426496</v>
      </c>
      <c r="H1860" s="13">
        <v>9.4229403299038799E-18</v>
      </c>
    </row>
    <row r="1861" spans="1:8" x14ac:dyDescent="0.25">
      <c r="A1861">
        <v>2</v>
      </c>
      <c r="B1861" t="s">
        <v>548</v>
      </c>
      <c r="C1861">
        <v>401</v>
      </c>
      <c r="D1861">
        <v>45171990</v>
      </c>
      <c r="E1861">
        <v>45172444</v>
      </c>
      <c r="F1861">
        <v>455</v>
      </c>
      <c r="G1861">
        <v>0.190702301229035</v>
      </c>
      <c r="H1861" s="13">
        <v>9.4229403299038799E-18</v>
      </c>
    </row>
    <row r="1862" spans="1:8" x14ac:dyDescent="0.25">
      <c r="A1862">
        <v>2</v>
      </c>
      <c r="B1862" t="s">
        <v>548</v>
      </c>
      <c r="C1862">
        <v>401</v>
      </c>
      <c r="D1862">
        <v>45171990</v>
      </c>
      <c r="E1862">
        <v>45172444</v>
      </c>
      <c r="F1862">
        <v>455</v>
      </c>
      <c r="G1862">
        <v>0.51960080376212903</v>
      </c>
      <c r="H1862" s="13">
        <v>9.4229403299038799E-18</v>
      </c>
    </row>
    <row r="1863" spans="1:8" x14ac:dyDescent="0.25">
      <c r="A1863">
        <v>2</v>
      </c>
      <c r="B1863" t="s">
        <v>549</v>
      </c>
      <c r="C1863">
        <v>402</v>
      </c>
      <c r="D1863">
        <v>45228550</v>
      </c>
      <c r="E1863">
        <v>45228799</v>
      </c>
      <c r="F1863">
        <v>250</v>
      </c>
      <c r="G1863">
        <v>0.65507773978121697</v>
      </c>
      <c r="H1863" s="13">
        <v>2.1489386939500998E-25</v>
      </c>
    </row>
    <row r="1864" spans="1:8" x14ac:dyDescent="0.25">
      <c r="A1864">
        <v>2</v>
      </c>
      <c r="B1864" t="s">
        <v>549</v>
      </c>
      <c r="C1864">
        <v>402</v>
      </c>
      <c r="D1864">
        <v>45228550</v>
      </c>
      <c r="E1864">
        <v>45228799</v>
      </c>
      <c r="F1864">
        <v>250</v>
      </c>
      <c r="G1864">
        <v>0.64867959170105505</v>
      </c>
      <c r="H1864" s="13">
        <v>2.1489386939500998E-25</v>
      </c>
    </row>
    <row r="1865" spans="1:8" x14ac:dyDescent="0.25">
      <c r="A1865">
        <v>2</v>
      </c>
      <c r="B1865" t="s">
        <v>549</v>
      </c>
      <c r="C1865">
        <v>402</v>
      </c>
      <c r="D1865">
        <v>45228550</v>
      </c>
      <c r="E1865">
        <v>45228799</v>
      </c>
      <c r="F1865">
        <v>250</v>
      </c>
      <c r="G1865">
        <v>0.76713477460979795</v>
      </c>
      <c r="H1865" s="13">
        <v>2.1489386939500998E-25</v>
      </c>
    </row>
    <row r="1866" spans="1:8" x14ac:dyDescent="0.25">
      <c r="A1866">
        <v>2</v>
      </c>
      <c r="B1866" t="s">
        <v>549</v>
      </c>
      <c r="C1866">
        <v>403</v>
      </c>
      <c r="D1866">
        <v>45233487</v>
      </c>
      <c r="E1866">
        <v>45233781</v>
      </c>
      <c r="F1866">
        <v>295</v>
      </c>
      <c r="G1866">
        <v>0.29782548888097399</v>
      </c>
      <c r="H1866" s="13">
        <v>8.6417291857680597E-17</v>
      </c>
    </row>
    <row r="1867" spans="1:8" x14ac:dyDescent="0.25">
      <c r="A1867">
        <v>2</v>
      </c>
      <c r="B1867" t="s">
        <v>549</v>
      </c>
      <c r="C1867">
        <v>403</v>
      </c>
      <c r="D1867">
        <v>45233487</v>
      </c>
      <c r="E1867">
        <v>45233781</v>
      </c>
      <c r="F1867">
        <v>295</v>
      </c>
      <c r="G1867">
        <v>0.20289503560029801</v>
      </c>
      <c r="H1867" s="13">
        <v>8.6417291857680597E-17</v>
      </c>
    </row>
    <row r="1868" spans="1:8" x14ac:dyDescent="0.25">
      <c r="A1868">
        <v>2</v>
      </c>
      <c r="B1868" t="s">
        <v>549</v>
      </c>
      <c r="C1868">
        <v>403</v>
      </c>
      <c r="D1868">
        <v>45233487</v>
      </c>
      <c r="E1868">
        <v>45233781</v>
      </c>
      <c r="F1868">
        <v>295</v>
      </c>
      <c r="G1868">
        <v>0.27351526008390398</v>
      </c>
      <c r="H1868" s="13">
        <v>8.6417291857680597E-17</v>
      </c>
    </row>
    <row r="1869" spans="1:8" x14ac:dyDescent="0.25">
      <c r="A1869">
        <v>2</v>
      </c>
      <c r="B1869" t="s">
        <v>550</v>
      </c>
      <c r="C1869">
        <v>404</v>
      </c>
      <c r="D1869">
        <v>47381821</v>
      </c>
      <c r="E1869">
        <v>47382753</v>
      </c>
      <c r="F1869">
        <v>933</v>
      </c>
      <c r="G1869">
        <v>0.15009690203176901</v>
      </c>
      <c r="H1869" s="13">
        <v>8.0477746776577201E-19</v>
      </c>
    </row>
    <row r="1870" spans="1:8" x14ac:dyDescent="0.25">
      <c r="A1870">
        <v>2</v>
      </c>
      <c r="B1870" t="s">
        <v>550</v>
      </c>
      <c r="C1870">
        <v>404</v>
      </c>
      <c r="D1870">
        <v>47381821</v>
      </c>
      <c r="E1870">
        <v>47382753</v>
      </c>
      <c r="F1870">
        <v>933</v>
      </c>
      <c r="G1870">
        <v>0.16378710346746</v>
      </c>
      <c r="H1870" s="13">
        <v>8.0477746776577201E-19</v>
      </c>
    </row>
    <row r="1871" spans="1:8" x14ac:dyDescent="0.25">
      <c r="A1871">
        <v>2</v>
      </c>
      <c r="B1871" t="s">
        <v>550</v>
      </c>
      <c r="C1871">
        <v>404</v>
      </c>
      <c r="D1871">
        <v>47381821</v>
      </c>
      <c r="E1871">
        <v>47382753</v>
      </c>
      <c r="F1871">
        <v>933</v>
      </c>
      <c r="G1871">
        <v>0.22598110558068599</v>
      </c>
      <c r="H1871" s="13">
        <v>8.0477746776577201E-19</v>
      </c>
    </row>
    <row r="1872" spans="1:8" x14ac:dyDescent="0.25">
      <c r="A1872">
        <v>2</v>
      </c>
      <c r="B1872" t="s">
        <v>550</v>
      </c>
      <c r="C1872">
        <v>404</v>
      </c>
      <c r="D1872">
        <v>47381821</v>
      </c>
      <c r="E1872">
        <v>47382753</v>
      </c>
      <c r="F1872">
        <v>933</v>
      </c>
      <c r="G1872">
        <v>0.13800037428692699</v>
      </c>
      <c r="H1872" s="13">
        <v>8.0477746776577201E-19</v>
      </c>
    </row>
    <row r="1873" spans="1:8" x14ac:dyDescent="0.25">
      <c r="A1873">
        <v>2</v>
      </c>
      <c r="B1873" t="s">
        <v>550</v>
      </c>
      <c r="C1873">
        <v>404</v>
      </c>
      <c r="D1873">
        <v>47381821</v>
      </c>
      <c r="E1873">
        <v>47382753</v>
      </c>
      <c r="F1873">
        <v>933</v>
      </c>
      <c r="G1873">
        <v>0.19212426593163701</v>
      </c>
      <c r="H1873" s="13">
        <v>8.0477746776577201E-19</v>
      </c>
    </row>
    <row r="1874" spans="1:8" x14ac:dyDescent="0.25">
      <c r="A1874">
        <v>2</v>
      </c>
      <c r="B1874" t="s">
        <v>550</v>
      </c>
      <c r="C1874">
        <v>404</v>
      </c>
      <c r="D1874">
        <v>47381821</v>
      </c>
      <c r="E1874">
        <v>47382753</v>
      </c>
      <c r="F1874">
        <v>933</v>
      </c>
      <c r="G1874">
        <v>9.2350052974055602E-2</v>
      </c>
      <c r="H1874" s="13">
        <v>8.0477746776577201E-19</v>
      </c>
    </row>
    <row r="1875" spans="1:8" x14ac:dyDescent="0.25">
      <c r="A1875">
        <v>2</v>
      </c>
      <c r="B1875" t="s">
        <v>550</v>
      </c>
      <c r="C1875">
        <v>404</v>
      </c>
      <c r="D1875">
        <v>47381821</v>
      </c>
      <c r="E1875">
        <v>47382753</v>
      </c>
      <c r="F1875">
        <v>933</v>
      </c>
      <c r="G1875">
        <v>2.18327647582446E-2</v>
      </c>
      <c r="H1875" s="13">
        <v>8.0477746776577201E-19</v>
      </c>
    </row>
    <row r="1876" spans="1:8" x14ac:dyDescent="0.25">
      <c r="A1876">
        <v>2</v>
      </c>
      <c r="B1876" t="s">
        <v>551</v>
      </c>
      <c r="C1876">
        <v>405</v>
      </c>
      <c r="D1876">
        <v>50574922</v>
      </c>
      <c r="E1876">
        <v>50575245</v>
      </c>
      <c r="F1876">
        <v>324</v>
      </c>
      <c r="G1876">
        <v>0.16065653766863899</v>
      </c>
      <c r="H1876" s="13">
        <v>5.1902188256405601E-5</v>
      </c>
    </row>
    <row r="1877" spans="1:8" x14ac:dyDescent="0.25">
      <c r="A1877">
        <v>2</v>
      </c>
      <c r="B1877" t="s">
        <v>551</v>
      </c>
      <c r="C1877">
        <v>405</v>
      </c>
      <c r="D1877">
        <v>50574922</v>
      </c>
      <c r="E1877">
        <v>50575245</v>
      </c>
      <c r="F1877">
        <v>324</v>
      </c>
      <c r="G1877">
        <v>0.271496380826378</v>
      </c>
      <c r="H1877" s="13">
        <v>5.1902188256405601E-5</v>
      </c>
    </row>
    <row r="1878" spans="1:8" x14ac:dyDescent="0.25">
      <c r="A1878">
        <v>2</v>
      </c>
      <c r="B1878" t="s">
        <v>551</v>
      </c>
      <c r="C1878">
        <v>405</v>
      </c>
      <c r="D1878">
        <v>50574922</v>
      </c>
      <c r="E1878">
        <v>50575245</v>
      </c>
      <c r="F1878">
        <v>324</v>
      </c>
      <c r="G1878">
        <v>0.54123227469859203</v>
      </c>
      <c r="H1878" s="13">
        <v>5.1902188256405601E-5</v>
      </c>
    </row>
    <row r="1879" spans="1:8" x14ac:dyDescent="0.25">
      <c r="A1879">
        <v>2</v>
      </c>
      <c r="B1879" t="s">
        <v>551</v>
      </c>
      <c r="C1879">
        <v>405</v>
      </c>
      <c r="D1879">
        <v>50574922</v>
      </c>
      <c r="E1879">
        <v>50575245</v>
      </c>
      <c r="F1879">
        <v>324</v>
      </c>
      <c r="G1879">
        <v>0.47962839524636902</v>
      </c>
      <c r="H1879" s="13">
        <v>5.1902188256405601E-5</v>
      </c>
    </row>
    <row r="1880" spans="1:8" x14ac:dyDescent="0.25">
      <c r="A1880">
        <v>2</v>
      </c>
      <c r="B1880" t="s">
        <v>551</v>
      </c>
      <c r="C1880">
        <v>405</v>
      </c>
      <c r="D1880">
        <v>50574922</v>
      </c>
      <c r="E1880">
        <v>50575245</v>
      </c>
      <c r="F1880">
        <v>324</v>
      </c>
      <c r="G1880">
        <v>0.44083438736976099</v>
      </c>
      <c r="H1880" s="13">
        <v>5.1902188256405601E-5</v>
      </c>
    </row>
    <row r="1881" spans="1:8" x14ac:dyDescent="0.25">
      <c r="A1881">
        <v>2</v>
      </c>
      <c r="B1881" t="s">
        <v>552</v>
      </c>
      <c r="C1881">
        <v>406</v>
      </c>
      <c r="D1881">
        <v>54086978</v>
      </c>
      <c r="E1881">
        <v>54087193</v>
      </c>
      <c r="F1881">
        <v>216</v>
      </c>
      <c r="G1881">
        <v>0.38328307545606899</v>
      </c>
      <c r="H1881" s="13">
        <v>2.8315002201399099E-7</v>
      </c>
    </row>
    <row r="1882" spans="1:8" x14ac:dyDescent="0.25">
      <c r="A1882">
        <v>2</v>
      </c>
      <c r="B1882" t="s">
        <v>552</v>
      </c>
      <c r="C1882">
        <v>406</v>
      </c>
      <c r="D1882">
        <v>54086978</v>
      </c>
      <c r="E1882">
        <v>54087193</v>
      </c>
      <c r="F1882">
        <v>216</v>
      </c>
      <c r="G1882">
        <v>0.389875070649712</v>
      </c>
      <c r="H1882" s="13">
        <v>2.8315002201399099E-7</v>
      </c>
    </row>
    <row r="1883" spans="1:8" x14ac:dyDescent="0.25">
      <c r="A1883">
        <v>2</v>
      </c>
      <c r="B1883" t="s">
        <v>552</v>
      </c>
      <c r="C1883">
        <v>406</v>
      </c>
      <c r="D1883">
        <v>54086978</v>
      </c>
      <c r="E1883">
        <v>54087193</v>
      </c>
      <c r="F1883">
        <v>216</v>
      </c>
      <c r="G1883">
        <v>0.37276759473056997</v>
      </c>
      <c r="H1883" s="13">
        <v>2.8315002201399099E-7</v>
      </c>
    </row>
    <row r="1884" spans="1:8" x14ac:dyDescent="0.25">
      <c r="A1884">
        <v>2</v>
      </c>
      <c r="B1884" t="s">
        <v>553</v>
      </c>
      <c r="C1884">
        <v>406</v>
      </c>
      <c r="D1884">
        <v>54086978</v>
      </c>
      <c r="E1884">
        <v>54087193</v>
      </c>
      <c r="F1884">
        <v>216</v>
      </c>
      <c r="G1884">
        <v>0.27918882698376302</v>
      </c>
      <c r="H1884" s="13">
        <v>2.8315002201399099E-7</v>
      </c>
    </row>
    <row r="1885" spans="1:8" x14ac:dyDescent="0.25">
      <c r="A1885">
        <v>2</v>
      </c>
      <c r="B1885" t="s">
        <v>553</v>
      </c>
      <c r="C1885">
        <v>406</v>
      </c>
      <c r="D1885">
        <v>54086978</v>
      </c>
      <c r="E1885">
        <v>54087193</v>
      </c>
      <c r="F1885">
        <v>216</v>
      </c>
      <c r="G1885">
        <v>0.268353131184774</v>
      </c>
      <c r="H1885" s="13">
        <v>2.8315002201399099E-7</v>
      </c>
    </row>
    <row r="1886" spans="1:8" x14ac:dyDescent="0.25">
      <c r="A1886">
        <v>2</v>
      </c>
      <c r="B1886" t="s">
        <v>553</v>
      </c>
      <c r="C1886">
        <v>406</v>
      </c>
      <c r="D1886">
        <v>54086978</v>
      </c>
      <c r="E1886">
        <v>54087193</v>
      </c>
      <c r="F1886">
        <v>216</v>
      </c>
      <c r="G1886">
        <v>0.29671244602731101</v>
      </c>
      <c r="H1886" s="13">
        <v>2.8315002201399099E-7</v>
      </c>
    </row>
    <row r="1887" spans="1:8" x14ac:dyDescent="0.25">
      <c r="A1887">
        <v>2</v>
      </c>
      <c r="B1887" t="s">
        <v>553</v>
      </c>
      <c r="C1887">
        <v>406</v>
      </c>
      <c r="D1887">
        <v>54086978</v>
      </c>
      <c r="E1887">
        <v>54087193</v>
      </c>
      <c r="F1887">
        <v>216</v>
      </c>
      <c r="G1887">
        <v>0.26351319544079699</v>
      </c>
      <c r="H1887" s="13">
        <v>2.8315002201399099E-7</v>
      </c>
    </row>
    <row r="1888" spans="1:8" x14ac:dyDescent="0.25">
      <c r="A1888">
        <v>2</v>
      </c>
      <c r="B1888" t="s">
        <v>554</v>
      </c>
      <c r="C1888">
        <v>407</v>
      </c>
      <c r="D1888">
        <v>54516701</v>
      </c>
      <c r="E1888">
        <v>54517848</v>
      </c>
      <c r="F1888">
        <v>1148</v>
      </c>
      <c r="G1888">
        <v>4.6173456320513701E-2</v>
      </c>
      <c r="H1888" s="13">
        <v>1.2892612088754501E-13</v>
      </c>
    </row>
    <row r="1889" spans="1:8" x14ac:dyDescent="0.25">
      <c r="A1889">
        <v>2</v>
      </c>
      <c r="B1889" t="s">
        <v>554</v>
      </c>
      <c r="C1889">
        <v>407</v>
      </c>
      <c r="D1889">
        <v>54516701</v>
      </c>
      <c r="E1889">
        <v>54517848</v>
      </c>
      <c r="F1889">
        <v>1148</v>
      </c>
      <c r="G1889">
        <v>0.17915303211065101</v>
      </c>
      <c r="H1889" s="13">
        <v>1.2892612088754501E-13</v>
      </c>
    </row>
    <row r="1890" spans="1:8" x14ac:dyDescent="0.25">
      <c r="A1890">
        <v>2</v>
      </c>
      <c r="B1890" t="s">
        <v>554</v>
      </c>
      <c r="C1890">
        <v>407</v>
      </c>
      <c r="D1890">
        <v>54516701</v>
      </c>
      <c r="E1890">
        <v>54517848</v>
      </c>
      <c r="F1890">
        <v>1148</v>
      </c>
      <c r="G1890">
        <v>8.40512552616937E-2</v>
      </c>
      <c r="H1890" s="13">
        <v>1.2892612088754501E-13</v>
      </c>
    </row>
    <row r="1891" spans="1:8" x14ac:dyDescent="0.25">
      <c r="A1891">
        <v>2</v>
      </c>
      <c r="B1891" t="s">
        <v>555</v>
      </c>
      <c r="C1891">
        <v>408</v>
      </c>
      <c r="D1891">
        <v>58654901</v>
      </c>
      <c r="E1891">
        <v>58656994</v>
      </c>
      <c r="F1891">
        <v>2094</v>
      </c>
      <c r="G1891">
        <v>0.197765871778428</v>
      </c>
      <c r="H1891" s="13">
        <v>4.6693637758153303E-6</v>
      </c>
    </row>
    <row r="1892" spans="1:8" x14ac:dyDescent="0.25">
      <c r="A1892">
        <v>2</v>
      </c>
      <c r="B1892" t="s">
        <v>555</v>
      </c>
      <c r="C1892">
        <v>408</v>
      </c>
      <c r="D1892">
        <v>58654901</v>
      </c>
      <c r="E1892">
        <v>58656994</v>
      </c>
      <c r="F1892">
        <v>2094</v>
      </c>
      <c r="G1892">
        <v>0.21526959240590701</v>
      </c>
      <c r="H1892" s="13">
        <v>4.6693637758153303E-6</v>
      </c>
    </row>
    <row r="1893" spans="1:8" x14ac:dyDescent="0.25">
      <c r="A1893">
        <v>2</v>
      </c>
      <c r="B1893" t="s">
        <v>555</v>
      </c>
      <c r="C1893">
        <v>408</v>
      </c>
      <c r="D1893">
        <v>58654901</v>
      </c>
      <c r="E1893">
        <v>58656994</v>
      </c>
      <c r="F1893">
        <v>2094</v>
      </c>
      <c r="G1893">
        <v>0.157853351092343</v>
      </c>
      <c r="H1893" s="13">
        <v>4.6693637758153303E-6</v>
      </c>
    </row>
    <row r="1894" spans="1:8" x14ac:dyDescent="0.25">
      <c r="A1894">
        <v>2</v>
      </c>
      <c r="B1894" t="s">
        <v>555</v>
      </c>
      <c r="C1894">
        <v>408</v>
      </c>
      <c r="D1894">
        <v>58654901</v>
      </c>
      <c r="E1894">
        <v>58656994</v>
      </c>
      <c r="F1894">
        <v>2094</v>
      </c>
      <c r="G1894">
        <v>0.17452794972483801</v>
      </c>
      <c r="H1894" s="13">
        <v>4.6693637758153303E-6</v>
      </c>
    </row>
    <row r="1895" spans="1:8" x14ac:dyDescent="0.25">
      <c r="A1895">
        <v>2</v>
      </c>
      <c r="B1895" t="s">
        <v>555</v>
      </c>
      <c r="C1895">
        <v>408</v>
      </c>
      <c r="D1895">
        <v>58654901</v>
      </c>
      <c r="E1895">
        <v>58656994</v>
      </c>
      <c r="F1895">
        <v>2094</v>
      </c>
      <c r="G1895">
        <v>0.152016422209063</v>
      </c>
      <c r="H1895" s="13">
        <v>4.6693637758153303E-6</v>
      </c>
    </row>
    <row r="1896" spans="1:8" x14ac:dyDescent="0.25">
      <c r="A1896">
        <v>2</v>
      </c>
      <c r="B1896" t="s">
        <v>555</v>
      </c>
      <c r="C1896">
        <v>408</v>
      </c>
      <c r="D1896">
        <v>58654901</v>
      </c>
      <c r="E1896">
        <v>58656994</v>
      </c>
      <c r="F1896">
        <v>2094</v>
      </c>
      <c r="G1896">
        <v>0.58843186782957402</v>
      </c>
      <c r="H1896" s="13">
        <v>4.6693637758153303E-6</v>
      </c>
    </row>
    <row r="1897" spans="1:8" x14ac:dyDescent="0.25">
      <c r="A1897">
        <v>2</v>
      </c>
      <c r="B1897" t="s">
        <v>555</v>
      </c>
      <c r="C1897">
        <v>408</v>
      </c>
      <c r="D1897">
        <v>58654901</v>
      </c>
      <c r="E1897">
        <v>58656994</v>
      </c>
      <c r="F1897">
        <v>2094</v>
      </c>
      <c r="G1897">
        <v>0.83754473894613002</v>
      </c>
      <c r="H1897" s="13">
        <v>4.6693637758153303E-6</v>
      </c>
    </row>
    <row r="1898" spans="1:8" x14ac:dyDescent="0.25">
      <c r="A1898">
        <v>2</v>
      </c>
      <c r="B1898" t="s">
        <v>555</v>
      </c>
      <c r="C1898">
        <v>408</v>
      </c>
      <c r="D1898">
        <v>58654901</v>
      </c>
      <c r="E1898">
        <v>58656994</v>
      </c>
      <c r="F1898">
        <v>2094</v>
      </c>
      <c r="G1898">
        <v>0.83224794366970301</v>
      </c>
      <c r="H1898" s="13">
        <v>4.6693637758153303E-6</v>
      </c>
    </row>
    <row r="1899" spans="1:8" x14ac:dyDescent="0.25">
      <c r="A1899">
        <v>2</v>
      </c>
      <c r="B1899" t="s">
        <v>556</v>
      </c>
      <c r="C1899">
        <v>409</v>
      </c>
      <c r="D1899">
        <v>60796117</v>
      </c>
      <c r="E1899">
        <v>60798102</v>
      </c>
      <c r="F1899">
        <v>1986</v>
      </c>
      <c r="G1899">
        <v>0.48983602255605901</v>
      </c>
      <c r="H1899" s="13">
        <v>3.0428195479655202E-7</v>
      </c>
    </row>
    <row r="1900" spans="1:8" x14ac:dyDescent="0.25">
      <c r="A1900">
        <v>2</v>
      </c>
      <c r="B1900" t="s">
        <v>556</v>
      </c>
      <c r="C1900">
        <v>409</v>
      </c>
      <c r="D1900">
        <v>60796117</v>
      </c>
      <c r="E1900">
        <v>60798102</v>
      </c>
      <c r="F1900">
        <v>1986</v>
      </c>
      <c r="G1900">
        <v>0.50226841533511801</v>
      </c>
      <c r="H1900" s="13">
        <v>3.0428195479655202E-7</v>
      </c>
    </row>
    <row r="1901" spans="1:8" x14ac:dyDescent="0.25">
      <c r="A1901">
        <v>2</v>
      </c>
      <c r="B1901" t="s">
        <v>556</v>
      </c>
      <c r="C1901">
        <v>409</v>
      </c>
      <c r="D1901">
        <v>60796117</v>
      </c>
      <c r="E1901">
        <v>60798102</v>
      </c>
      <c r="F1901">
        <v>1986</v>
      </c>
      <c r="G1901">
        <v>0.49468725861641499</v>
      </c>
      <c r="H1901" s="13">
        <v>3.0428195479655202E-7</v>
      </c>
    </row>
    <row r="1902" spans="1:8" x14ac:dyDescent="0.25">
      <c r="A1902">
        <v>2</v>
      </c>
      <c r="B1902" t="s">
        <v>557</v>
      </c>
      <c r="C1902">
        <v>410</v>
      </c>
      <c r="D1902">
        <v>61405794</v>
      </c>
      <c r="E1902">
        <v>61409034</v>
      </c>
      <c r="F1902">
        <v>3241</v>
      </c>
      <c r="G1902">
        <v>0.28244447862038502</v>
      </c>
      <c r="H1902" s="13">
        <v>2.2841379042783401E-26</v>
      </c>
    </row>
    <row r="1903" spans="1:8" x14ac:dyDescent="0.25">
      <c r="A1903">
        <v>2</v>
      </c>
      <c r="B1903" t="s">
        <v>557</v>
      </c>
      <c r="C1903">
        <v>410</v>
      </c>
      <c r="D1903">
        <v>61405794</v>
      </c>
      <c r="E1903">
        <v>61409034</v>
      </c>
      <c r="F1903">
        <v>3241</v>
      </c>
      <c r="G1903">
        <v>0.460234397589108</v>
      </c>
      <c r="H1903" s="13">
        <v>2.2841379042783401E-26</v>
      </c>
    </row>
    <row r="1904" spans="1:8" x14ac:dyDescent="0.25">
      <c r="A1904">
        <v>2</v>
      </c>
      <c r="B1904" t="s">
        <v>557</v>
      </c>
      <c r="C1904">
        <v>410</v>
      </c>
      <c r="D1904">
        <v>61405794</v>
      </c>
      <c r="E1904">
        <v>61409034</v>
      </c>
      <c r="F1904">
        <v>3241</v>
      </c>
      <c r="G1904">
        <v>0.51010836187526098</v>
      </c>
      <c r="H1904" s="13">
        <v>2.2841379042783401E-26</v>
      </c>
    </row>
    <row r="1905" spans="1:8" x14ac:dyDescent="0.25">
      <c r="A1905">
        <v>2</v>
      </c>
      <c r="B1905" t="s">
        <v>558</v>
      </c>
      <c r="C1905">
        <v>411</v>
      </c>
      <c r="D1905">
        <v>62796976</v>
      </c>
      <c r="E1905">
        <v>62799337</v>
      </c>
      <c r="F1905">
        <v>2362</v>
      </c>
      <c r="G1905">
        <v>0.50510436981670803</v>
      </c>
      <c r="H1905" s="13">
        <v>6.0876237113297994E-36</v>
      </c>
    </row>
    <row r="1906" spans="1:8" x14ac:dyDescent="0.25">
      <c r="A1906">
        <v>2</v>
      </c>
      <c r="B1906" t="s">
        <v>558</v>
      </c>
      <c r="C1906">
        <v>411</v>
      </c>
      <c r="D1906">
        <v>62796976</v>
      </c>
      <c r="E1906">
        <v>62799337</v>
      </c>
      <c r="F1906">
        <v>2362</v>
      </c>
      <c r="G1906">
        <v>0.46839855595114199</v>
      </c>
      <c r="H1906" s="13">
        <v>6.0876237113297994E-36</v>
      </c>
    </row>
    <row r="1907" spans="1:8" x14ac:dyDescent="0.25">
      <c r="A1907">
        <v>2</v>
      </c>
      <c r="B1907" t="s">
        <v>558</v>
      </c>
      <c r="C1907">
        <v>411</v>
      </c>
      <c r="D1907">
        <v>62796976</v>
      </c>
      <c r="E1907">
        <v>62799337</v>
      </c>
      <c r="F1907">
        <v>2362</v>
      </c>
      <c r="G1907">
        <v>0.42250198054802901</v>
      </c>
      <c r="H1907" s="13">
        <v>6.0876237113297994E-36</v>
      </c>
    </row>
    <row r="1908" spans="1:8" x14ac:dyDescent="0.25">
      <c r="A1908">
        <v>2</v>
      </c>
      <c r="B1908" t="s">
        <v>558</v>
      </c>
      <c r="C1908">
        <v>411</v>
      </c>
      <c r="D1908">
        <v>62796976</v>
      </c>
      <c r="E1908">
        <v>62799337</v>
      </c>
      <c r="F1908">
        <v>2362</v>
      </c>
      <c r="G1908">
        <v>0.732971691705956</v>
      </c>
      <c r="H1908" s="13">
        <v>6.0876237113297994E-36</v>
      </c>
    </row>
    <row r="1909" spans="1:8" x14ac:dyDescent="0.25">
      <c r="A1909">
        <v>2</v>
      </c>
      <c r="B1909" t="s">
        <v>558</v>
      </c>
      <c r="C1909">
        <v>411</v>
      </c>
      <c r="D1909">
        <v>62796976</v>
      </c>
      <c r="E1909">
        <v>62799337</v>
      </c>
      <c r="F1909">
        <v>2362</v>
      </c>
      <c r="G1909">
        <v>0.69107778331000802</v>
      </c>
      <c r="H1909" s="13">
        <v>6.0876237113297994E-36</v>
      </c>
    </row>
    <row r="1910" spans="1:8" x14ac:dyDescent="0.25">
      <c r="A1910">
        <v>2</v>
      </c>
      <c r="B1910" t="s">
        <v>559</v>
      </c>
      <c r="C1910">
        <v>412</v>
      </c>
      <c r="D1910">
        <v>63283627</v>
      </c>
      <c r="E1910">
        <v>63286009</v>
      </c>
      <c r="F1910">
        <v>2383</v>
      </c>
      <c r="G1910">
        <v>0.374920750191231</v>
      </c>
      <c r="H1910" s="13">
        <v>6.0629132238058204E-149</v>
      </c>
    </row>
    <row r="1911" spans="1:8" x14ac:dyDescent="0.25">
      <c r="A1911">
        <v>2</v>
      </c>
      <c r="B1911" t="s">
        <v>559</v>
      </c>
      <c r="C1911">
        <v>412</v>
      </c>
      <c r="D1911">
        <v>63283627</v>
      </c>
      <c r="E1911">
        <v>63286009</v>
      </c>
      <c r="F1911">
        <v>2383</v>
      </c>
      <c r="G1911">
        <v>0.41351629374486598</v>
      </c>
      <c r="H1911" s="13">
        <v>6.0629132238058204E-149</v>
      </c>
    </row>
    <row r="1912" spans="1:8" x14ac:dyDescent="0.25">
      <c r="A1912">
        <v>2</v>
      </c>
      <c r="B1912" t="s">
        <v>559</v>
      </c>
      <c r="C1912">
        <v>412</v>
      </c>
      <c r="D1912">
        <v>63283627</v>
      </c>
      <c r="E1912">
        <v>63286009</v>
      </c>
      <c r="F1912">
        <v>2383</v>
      </c>
      <c r="G1912">
        <v>0.79536575993429204</v>
      </c>
      <c r="H1912" s="13">
        <v>6.0629132238058204E-149</v>
      </c>
    </row>
    <row r="1913" spans="1:8" x14ac:dyDescent="0.25">
      <c r="A1913">
        <v>2</v>
      </c>
      <c r="B1913" t="s">
        <v>559</v>
      </c>
      <c r="C1913">
        <v>412</v>
      </c>
      <c r="D1913">
        <v>63283627</v>
      </c>
      <c r="E1913">
        <v>63286009</v>
      </c>
      <c r="F1913">
        <v>2383</v>
      </c>
      <c r="G1913">
        <v>0.78641051112156701</v>
      </c>
      <c r="H1913" s="13">
        <v>6.0629132238058204E-149</v>
      </c>
    </row>
    <row r="1914" spans="1:8" x14ac:dyDescent="0.25">
      <c r="A1914">
        <v>2</v>
      </c>
      <c r="B1914" t="s">
        <v>559</v>
      </c>
      <c r="C1914">
        <v>412</v>
      </c>
      <c r="D1914">
        <v>63283627</v>
      </c>
      <c r="E1914">
        <v>63286009</v>
      </c>
      <c r="F1914">
        <v>2383</v>
      </c>
      <c r="G1914">
        <v>0.74926165878692697</v>
      </c>
      <c r="H1914" s="13">
        <v>6.0629132238058204E-149</v>
      </c>
    </row>
    <row r="1915" spans="1:8" x14ac:dyDescent="0.25">
      <c r="A1915">
        <v>2</v>
      </c>
      <c r="B1915" t="s">
        <v>559</v>
      </c>
      <c r="C1915">
        <v>412</v>
      </c>
      <c r="D1915">
        <v>63283627</v>
      </c>
      <c r="E1915">
        <v>63286009</v>
      </c>
      <c r="F1915">
        <v>2383</v>
      </c>
      <c r="G1915">
        <v>0.62725684248285796</v>
      </c>
      <c r="H1915" s="13">
        <v>6.0629132238058204E-149</v>
      </c>
    </row>
    <row r="1916" spans="1:8" x14ac:dyDescent="0.25">
      <c r="A1916">
        <v>2</v>
      </c>
      <c r="B1916" t="s">
        <v>559</v>
      </c>
      <c r="C1916">
        <v>412</v>
      </c>
      <c r="D1916">
        <v>63283627</v>
      </c>
      <c r="E1916">
        <v>63286009</v>
      </c>
      <c r="F1916">
        <v>2383</v>
      </c>
      <c r="G1916">
        <v>0.71610107557789104</v>
      </c>
      <c r="H1916" s="13">
        <v>6.0629132238058204E-149</v>
      </c>
    </row>
    <row r="1917" spans="1:8" x14ac:dyDescent="0.25">
      <c r="A1917">
        <v>2</v>
      </c>
      <c r="B1917" t="s">
        <v>559</v>
      </c>
      <c r="C1917">
        <v>412</v>
      </c>
      <c r="D1917">
        <v>63283627</v>
      </c>
      <c r="E1917">
        <v>63286009</v>
      </c>
      <c r="F1917">
        <v>2383</v>
      </c>
      <c r="G1917">
        <v>0.58411893121704295</v>
      </c>
      <c r="H1917" s="13">
        <v>6.0629132238058204E-149</v>
      </c>
    </row>
    <row r="1918" spans="1:8" x14ac:dyDescent="0.25">
      <c r="A1918">
        <v>2</v>
      </c>
      <c r="B1918" t="s">
        <v>559</v>
      </c>
      <c r="C1918">
        <v>412</v>
      </c>
      <c r="D1918">
        <v>63283627</v>
      </c>
      <c r="E1918">
        <v>63286009</v>
      </c>
      <c r="F1918">
        <v>2383</v>
      </c>
      <c r="G1918">
        <v>0.37516110291489202</v>
      </c>
      <c r="H1918" s="13">
        <v>6.0629132238058204E-149</v>
      </c>
    </row>
    <row r="1919" spans="1:8" x14ac:dyDescent="0.25">
      <c r="A1919">
        <v>2</v>
      </c>
      <c r="B1919" t="s">
        <v>559</v>
      </c>
      <c r="C1919">
        <v>412</v>
      </c>
      <c r="D1919">
        <v>63283627</v>
      </c>
      <c r="E1919">
        <v>63286009</v>
      </c>
      <c r="F1919">
        <v>2383</v>
      </c>
      <c r="G1919">
        <v>0.58694840888530497</v>
      </c>
      <c r="H1919" s="13">
        <v>6.0629132238058204E-149</v>
      </c>
    </row>
    <row r="1920" spans="1:8" x14ac:dyDescent="0.25">
      <c r="A1920">
        <v>2</v>
      </c>
      <c r="B1920" t="s">
        <v>559</v>
      </c>
      <c r="C1920">
        <v>412</v>
      </c>
      <c r="D1920">
        <v>63283627</v>
      </c>
      <c r="E1920">
        <v>63286009</v>
      </c>
      <c r="F1920">
        <v>2383</v>
      </c>
      <c r="G1920">
        <v>0.75180784417937496</v>
      </c>
      <c r="H1920" s="13">
        <v>6.0629132238058204E-149</v>
      </c>
    </row>
    <row r="1921" spans="1:8" x14ac:dyDescent="0.25">
      <c r="A1921">
        <v>2</v>
      </c>
      <c r="B1921" t="s">
        <v>559</v>
      </c>
      <c r="C1921">
        <v>412</v>
      </c>
      <c r="D1921">
        <v>63283627</v>
      </c>
      <c r="E1921">
        <v>63286009</v>
      </c>
      <c r="F1921">
        <v>2383</v>
      </c>
      <c r="G1921">
        <v>0.81648529098737799</v>
      </c>
      <c r="H1921" s="13">
        <v>6.0629132238058204E-149</v>
      </c>
    </row>
    <row r="1922" spans="1:8" x14ac:dyDescent="0.25">
      <c r="A1922">
        <v>2</v>
      </c>
      <c r="B1922" t="s">
        <v>559</v>
      </c>
      <c r="C1922">
        <v>412</v>
      </c>
      <c r="D1922">
        <v>63283627</v>
      </c>
      <c r="E1922">
        <v>63286009</v>
      </c>
      <c r="F1922">
        <v>2383</v>
      </c>
      <c r="G1922">
        <v>0.70515532856583596</v>
      </c>
      <c r="H1922" s="13">
        <v>6.0629132238058204E-149</v>
      </c>
    </row>
    <row r="1923" spans="1:8" x14ac:dyDescent="0.25">
      <c r="A1923">
        <v>2</v>
      </c>
      <c r="B1923" t="s">
        <v>559</v>
      </c>
      <c r="C1923">
        <v>412</v>
      </c>
      <c r="D1923">
        <v>63283627</v>
      </c>
      <c r="E1923">
        <v>63286009</v>
      </c>
      <c r="F1923">
        <v>2383</v>
      </c>
      <c r="G1923">
        <v>0.75742139076510895</v>
      </c>
      <c r="H1923" s="13">
        <v>6.0629132238058204E-149</v>
      </c>
    </row>
    <row r="1924" spans="1:8" x14ac:dyDescent="0.25">
      <c r="A1924">
        <v>2</v>
      </c>
      <c r="B1924" t="s">
        <v>559</v>
      </c>
      <c r="C1924">
        <v>412</v>
      </c>
      <c r="D1924">
        <v>63283627</v>
      </c>
      <c r="E1924">
        <v>63286009</v>
      </c>
      <c r="F1924">
        <v>2383</v>
      </c>
      <c r="G1924">
        <v>0.71337400379264904</v>
      </c>
      <c r="H1924" s="13">
        <v>6.0629132238058204E-149</v>
      </c>
    </row>
    <row r="1925" spans="1:8" x14ac:dyDescent="0.25">
      <c r="A1925">
        <v>2</v>
      </c>
      <c r="B1925" t="s">
        <v>559</v>
      </c>
      <c r="C1925">
        <v>412</v>
      </c>
      <c r="D1925">
        <v>63283627</v>
      </c>
      <c r="E1925">
        <v>63286009</v>
      </c>
      <c r="F1925">
        <v>2383</v>
      </c>
      <c r="G1925">
        <v>0.61564242849350104</v>
      </c>
      <c r="H1925" s="13">
        <v>6.0629132238058204E-149</v>
      </c>
    </row>
    <row r="1926" spans="1:8" x14ac:dyDescent="0.25">
      <c r="A1926">
        <v>2</v>
      </c>
      <c r="B1926" t="s">
        <v>559</v>
      </c>
      <c r="C1926">
        <v>412</v>
      </c>
      <c r="D1926">
        <v>63283627</v>
      </c>
      <c r="E1926">
        <v>63286009</v>
      </c>
      <c r="F1926">
        <v>2383</v>
      </c>
      <c r="G1926">
        <v>0.69678674538201602</v>
      </c>
      <c r="H1926" s="13">
        <v>6.0629132238058204E-149</v>
      </c>
    </row>
    <row r="1927" spans="1:8" x14ac:dyDescent="0.25">
      <c r="A1927">
        <v>2</v>
      </c>
      <c r="B1927" t="s">
        <v>560</v>
      </c>
      <c r="C1927">
        <v>413</v>
      </c>
      <c r="D1927">
        <v>64862976</v>
      </c>
      <c r="E1927">
        <v>64864117</v>
      </c>
      <c r="F1927">
        <v>1142</v>
      </c>
      <c r="G1927">
        <v>4.9630882985794302E-2</v>
      </c>
      <c r="H1927" s="13">
        <v>4.2913982088142298E-15</v>
      </c>
    </row>
    <row r="1928" spans="1:8" x14ac:dyDescent="0.25">
      <c r="A1928">
        <v>2</v>
      </c>
      <c r="B1928" t="s">
        <v>560</v>
      </c>
      <c r="C1928">
        <v>413</v>
      </c>
      <c r="D1928">
        <v>64862976</v>
      </c>
      <c r="E1928">
        <v>64864117</v>
      </c>
      <c r="F1928">
        <v>1142</v>
      </c>
      <c r="G1928">
        <v>0.32266878881527999</v>
      </c>
      <c r="H1928" s="13">
        <v>4.2913982088142298E-15</v>
      </c>
    </row>
    <row r="1929" spans="1:8" x14ac:dyDescent="0.25">
      <c r="A1929">
        <v>2</v>
      </c>
      <c r="B1929" t="s">
        <v>560</v>
      </c>
      <c r="C1929">
        <v>413</v>
      </c>
      <c r="D1929">
        <v>64862976</v>
      </c>
      <c r="E1929">
        <v>64864117</v>
      </c>
      <c r="F1929">
        <v>1142</v>
      </c>
      <c r="G1929">
        <v>0.228194284263006</v>
      </c>
      <c r="H1929" s="13">
        <v>4.2913982088142298E-15</v>
      </c>
    </row>
    <row r="1930" spans="1:8" x14ac:dyDescent="0.25">
      <c r="A1930">
        <v>2</v>
      </c>
      <c r="B1930" t="s">
        <v>561</v>
      </c>
      <c r="C1930">
        <v>414</v>
      </c>
      <c r="D1930">
        <v>65593503</v>
      </c>
      <c r="E1930">
        <v>65594166</v>
      </c>
      <c r="F1930">
        <v>664</v>
      </c>
      <c r="G1930">
        <v>-0.476848167507887</v>
      </c>
      <c r="H1930" s="13">
        <v>5.25455414867041E-26</v>
      </c>
    </row>
    <row r="1931" spans="1:8" x14ac:dyDescent="0.25">
      <c r="A1931">
        <v>2</v>
      </c>
      <c r="B1931" t="s">
        <v>561</v>
      </c>
      <c r="C1931">
        <v>414</v>
      </c>
      <c r="D1931">
        <v>65593503</v>
      </c>
      <c r="E1931">
        <v>65594166</v>
      </c>
      <c r="F1931">
        <v>664</v>
      </c>
      <c r="G1931">
        <v>-0.41355708885095299</v>
      </c>
      <c r="H1931" s="13">
        <v>5.25455414867041E-26</v>
      </c>
    </row>
    <row r="1932" spans="1:8" x14ac:dyDescent="0.25">
      <c r="A1932">
        <v>2</v>
      </c>
      <c r="B1932" t="s">
        <v>561</v>
      </c>
      <c r="C1932">
        <v>414</v>
      </c>
      <c r="D1932">
        <v>65593503</v>
      </c>
      <c r="E1932">
        <v>65594166</v>
      </c>
      <c r="F1932">
        <v>664</v>
      </c>
      <c r="G1932">
        <v>-0.42719626244882197</v>
      </c>
      <c r="H1932" s="13">
        <v>5.25455414867041E-26</v>
      </c>
    </row>
    <row r="1933" spans="1:8" x14ac:dyDescent="0.25">
      <c r="A1933">
        <v>2</v>
      </c>
      <c r="B1933" t="s">
        <v>561</v>
      </c>
      <c r="C1933">
        <v>414</v>
      </c>
      <c r="D1933">
        <v>65593503</v>
      </c>
      <c r="E1933">
        <v>65594166</v>
      </c>
      <c r="F1933">
        <v>664</v>
      </c>
      <c r="G1933">
        <v>-0.31468383408120898</v>
      </c>
      <c r="H1933" s="13">
        <v>5.25455414867041E-26</v>
      </c>
    </row>
    <row r="1934" spans="1:8" x14ac:dyDescent="0.25">
      <c r="A1934">
        <v>2</v>
      </c>
      <c r="B1934" t="s">
        <v>562</v>
      </c>
      <c r="C1934">
        <v>415</v>
      </c>
      <c r="D1934">
        <v>66297308</v>
      </c>
      <c r="E1934">
        <v>66299131</v>
      </c>
      <c r="F1934">
        <v>1824</v>
      </c>
      <c r="G1934">
        <v>0.24241549341363</v>
      </c>
      <c r="H1934" s="13">
        <v>2.25870281628979E-15</v>
      </c>
    </row>
    <row r="1935" spans="1:8" x14ac:dyDescent="0.25">
      <c r="A1935">
        <v>2</v>
      </c>
      <c r="B1935" t="s">
        <v>562</v>
      </c>
      <c r="C1935">
        <v>415</v>
      </c>
      <c r="D1935">
        <v>66297308</v>
      </c>
      <c r="E1935">
        <v>66299131</v>
      </c>
      <c r="F1935">
        <v>1824</v>
      </c>
      <c r="G1935">
        <v>0.193151361003054</v>
      </c>
      <c r="H1935" s="13">
        <v>2.25870281628979E-15</v>
      </c>
    </row>
    <row r="1936" spans="1:8" x14ac:dyDescent="0.25">
      <c r="A1936">
        <v>2</v>
      </c>
      <c r="B1936" t="s">
        <v>562</v>
      </c>
      <c r="C1936">
        <v>415</v>
      </c>
      <c r="D1936">
        <v>66297308</v>
      </c>
      <c r="E1936">
        <v>66299131</v>
      </c>
      <c r="F1936">
        <v>1824</v>
      </c>
      <c r="G1936">
        <v>0.24641209830324201</v>
      </c>
      <c r="H1936" s="13">
        <v>2.25870281628979E-15</v>
      </c>
    </row>
    <row r="1937" spans="1:8" x14ac:dyDescent="0.25">
      <c r="A1937">
        <v>2</v>
      </c>
      <c r="B1937" t="s">
        <v>563</v>
      </c>
      <c r="C1937">
        <v>416</v>
      </c>
      <c r="D1937">
        <v>66663658</v>
      </c>
      <c r="E1937">
        <v>66668478</v>
      </c>
      <c r="F1937">
        <v>4821</v>
      </c>
      <c r="G1937">
        <v>0.64236845435426104</v>
      </c>
      <c r="H1937" s="13">
        <v>5.5647593897603199E-131</v>
      </c>
    </row>
    <row r="1938" spans="1:8" x14ac:dyDescent="0.25">
      <c r="A1938">
        <v>2</v>
      </c>
      <c r="B1938" t="s">
        <v>563</v>
      </c>
      <c r="C1938">
        <v>416</v>
      </c>
      <c r="D1938">
        <v>66663658</v>
      </c>
      <c r="E1938">
        <v>66668478</v>
      </c>
      <c r="F1938">
        <v>4821</v>
      </c>
      <c r="G1938">
        <v>0.61782903149150303</v>
      </c>
      <c r="H1938" s="13">
        <v>5.5647593897603199E-131</v>
      </c>
    </row>
    <row r="1939" spans="1:8" x14ac:dyDescent="0.25">
      <c r="A1939">
        <v>2</v>
      </c>
      <c r="B1939" t="s">
        <v>563</v>
      </c>
      <c r="C1939">
        <v>416</v>
      </c>
      <c r="D1939">
        <v>66663658</v>
      </c>
      <c r="E1939">
        <v>66668478</v>
      </c>
      <c r="F1939">
        <v>4821</v>
      </c>
      <c r="G1939">
        <v>0.70911738621503895</v>
      </c>
      <c r="H1939" s="13">
        <v>5.5647593897603199E-131</v>
      </c>
    </row>
    <row r="1940" spans="1:8" x14ac:dyDescent="0.25">
      <c r="A1940">
        <v>2</v>
      </c>
      <c r="B1940" t="s">
        <v>563</v>
      </c>
      <c r="C1940">
        <v>416</v>
      </c>
      <c r="D1940">
        <v>66663658</v>
      </c>
      <c r="E1940">
        <v>66668478</v>
      </c>
      <c r="F1940">
        <v>4821</v>
      </c>
      <c r="G1940">
        <v>0.69945171726440203</v>
      </c>
      <c r="H1940" s="13">
        <v>5.5647593897603199E-131</v>
      </c>
    </row>
    <row r="1941" spans="1:8" x14ac:dyDescent="0.25">
      <c r="A1941">
        <v>2</v>
      </c>
      <c r="B1941" t="s">
        <v>563</v>
      </c>
      <c r="C1941">
        <v>416</v>
      </c>
      <c r="D1941">
        <v>66663658</v>
      </c>
      <c r="E1941">
        <v>66668478</v>
      </c>
      <c r="F1941">
        <v>4821</v>
      </c>
      <c r="G1941">
        <v>0.73472323243555204</v>
      </c>
      <c r="H1941" s="13">
        <v>5.5647593897603199E-131</v>
      </c>
    </row>
    <row r="1942" spans="1:8" x14ac:dyDescent="0.25">
      <c r="A1942">
        <v>2</v>
      </c>
      <c r="B1942" t="s">
        <v>563</v>
      </c>
      <c r="C1942">
        <v>416</v>
      </c>
      <c r="D1942">
        <v>66663658</v>
      </c>
      <c r="E1942">
        <v>66668478</v>
      </c>
      <c r="F1942">
        <v>4821</v>
      </c>
      <c r="G1942">
        <v>0.68284598421079301</v>
      </c>
      <c r="H1942" s="13">
        <v>5.5647593897603199E-131</v>
      </c>
    </row>
    <row r="1943" spans="1:8" x14ac:dyDescent="0.25">
      <c r="A1943">
        <v>2</v>
      </c>
      <c r="B1943" t="s">
        <v>563</v>
      </c>
      <c r="C1943">
        <v>416</v>
      </c>
      <c r="D1943">
        <v>66663658</v>
      </c>
      <c r="E1943">
        <v>66668478</v>
      </c>
      <c r="F1943">
        <v>4821</v>
      </c>
      <c r="G1943">
        <v>0.71578803305444505</v>
      </c>
      <c r="H1943" s="13">
        <v>5.5647593897603199E-131</v>
      </c>
    </row>
    <row r="1944" spans="1:8" x14ac:dyDescent="0.25">
      <c r="A1944">
        <v>2</v>
      </c>
      <c r="B1944" t="s">
        <v>563</v>
      </c>
      <c r="C1944">
        <v>416</v>
      </c>
      <c r="D1944">
        <v>66663658</v>
      </c>
      <c r="E1944">
        <v>66668478</v>
      </c>
      <c r="F1944">
        <v>4821</v>
      </c>
      <c r="G1944">
        <v>0.84690988202359696</v>
      </c>
      <c r="H1944" s="13">
        <v>5.5647593897603199E-131</v>
      </c>
    </row>
    <row r="1945" spans="1:8" x14ac:dyDescent="0.25">
      <c r="A1945">
        <v>2</v>
      </c>
      <c r="B1945" t="s">
        <v>563</v>
      </c>
      <c r="C1945">
        <v>416</v>
      </c>
      <c r="D1945">
        <v>66663658</v>
      </c>
      <c r="E1945">
        <v>66668478</v>
      </c>
      <c r="F1945">
        <v>4821</v>
      </c>
      <c r="G1945">
        <v>0.81286030393314401</v>
      </c>
      <c r="H1945" s="13">
        <v>5.5647593897603199E-131</v>
      </c>
    </row>
    <row r="1946" spans="1:8" x14ac:dyDescent="0.25">
      <c r="A1946">
        <v>2</v>
      </c>
      <c r="B1946" t="s">
        <v>563</v>
      </c>
      <c r="C1946">
        <v>416</v>
      </c>
      <c r="D1946">
        <v>66663658</v>
      </c>
      <c r="E1946">
        <v>66668478</v>
      </c>
      <c r="F1946">
        <v>4821</v>
      </c>
      <c r="G1946">
        <v>0.79954135357838896</v>
      </c>
      <c r="H1946" s="13">
        <v>5.5647593897603199E-131</v>
      </c>
    </row>
    <row r="1947" spans="1:8" x14ac:dyDescent="0.25">
      <c r="A1947">
        <v>2</v>
      </c>
      <c r="B1947" t="s">
        <v>563</v>
      </c>
      <c r="C1947">
        <v>416</v>
      </c>
      <c r="D1947">
        <v>66663658</v>
      </c>
      <c r="E1947">
        <v>66668478</v>
      </c>
      <c r="F1947">
        <v>4821</v>
      </c>
      <c r="G1947">
        <v>0.78170755047192497</v>
      </c>
      <c r="H1947" s="13">
        <v>5.5647593897603199E-131</v>
      </c>
    </row>
    <row r="1948" spans="1:8" x14ac:dyDescent="0.25">
      <c r="A1948">
        <v>2</v>
      </c>
      <c r="B1948" t="s">
        <v>563</v>
      </c>
      <c r="C1948">
        <v>416</v>
      </c>
      <c r="D1948">
        <v>66663658</v>
      </c>
      <c r="E1948">
        <v>66668478</v>
      </c>
      <c r="F1948">
        <v>4821</v>
      </c>
      <c r="G1948">
        <v>0.70169108034393501</v>
      </c>
      <c r="H1948" s="13">
        <v>5.5647593897603199E-131</v>
      </c>
    </row>
    <row r="1949" spans="1:8" x14ac:dyDescent="0.25">
      <c r="A1949">
        <v>2</v>
      </c>
      <c r="B1949" t="s">
        <v>563</v>
      </c>
      <c r="C1949">
        <v>416</v>
      </c>
      <c r="D1949">
        <v>66663658</v>
      </c>
      <c r="E1949">
        <v>66668478</v>
      </c>
      <c r="F1949">
        <v>4821</v>
      </c>
      <c r="G1949">
        <v>0.82452875960923799</v>
      </c>
      <c r="H1949" s="13">
        <v>5.5647593897603199E-131</v>
      </c>
    </row>
    <row r="1950" spans="1:8" x14ac:dyDescent="0.25">
      <c r="A1950">
        <v>2</v>
      </c>
      <c r="B1950" t="s">
        <v>563</v>
      </c>
      <c r="C1950">
        <v>416</v>
      </c>
      <c r="D1950">
        <v>66663658</v>
      </c>
      <c r="E1950">
        <v>66668478</v>
      </c>
      <c r="F1950">
        <v>4821</v>
      </c>
      <c r="G1950">
        <v>0.87266714777278198</v>
      </c>
      <c r="H1950" s="13">
        <v>5.5647593897603199E-131</v>
      </c>
    </row>
    <row r="1951" spans="1:8" x14ac:dyDescent="0.25">
      <c r="A1951">
        <v>2</v>
      </c>
      <c r="B1951" t="s">
        <v>563</v>
      </c>
      <c r="C1951">
        <v>416</v>
      </c>
      <c r="D1951">
        <v>66663658</v>
      </c>
      <c r="E1951">
        <v>66668478</v>
      </c>
      <c r="F1951">
        <v>4821</v>
      </c>
      <c r="G1951">
        <v>0.83185736034187296</v>
      </c>
      <c r="H1951" s="13">
        <v>5.5647593897603199E-131</v>
      </c>
    </row>
    <row r="1952" spans="1:8" x14ac:dyDescent="0.25">
      <c r="A1952">
        <v>2</v>
      </c>
      <c r="B1952" t="s">
        <v>563</v>
      </c>
      <c r="C1952">
        <v>416</v>
      </c>
      <c r="D1952">
        <v>66663658</v>
      </c>
      <c r="E1952">
        <v>66668478</v>
      </c>
      <c r="F1952">
        <v>4821</v>
      </c>
      <c r="G1952">
        <v>0.84533060069924404</v>
      </c>
      <c r="H1952" s="13">
        <v>5.5647593897603199E-131</v>
      </c>
    </row>
    <row r="1953" spans="1:8" x14ac:dyDescent="0.25">
      <c r="A1953">
        <v>2</v>
      </c>
      <c r="B1953" t="s">
        <v>563</v>
      </c>
      <c r="C1953">
        <v>416</v>
      </c>
      <c r="D1953">
        <v>66663658</v>
      </c>
      <c r="E1953">
        <v>66668478</v>
      </c>
      <c r="F1953">
        <v>4821</v>
      </c>
      <c r="G1953">
        <v>0.65778618943677303</v>
      </c>
      <c r="H1953" s="13">
        <v>5.5647593897603199E-131</v>
      </c>
    </row>
    <row r="1954" spans="1:8" x14ac:dyDescent="0.25">
      <c r="A1954">
        <v>2</v>
      </c>
      <c r="B1954" t="s">
        <v>563</v>
      </c>
      <c r="C1954">
        <v>416</v>
      </c>
      <c r="D1954">
        <v>66663658</v>
      </c>
      <c r="E1954">
        <v>66668478</v>
      </c>
      <c r="F1954">
        <v>4821</v>
      </c>
      <c r="G1954">
        <v>0.74043386528471</v>
      </c>
      <c r="H1954" s="13">
        <v>5.5647593897603199E-131</v>
      </c>
    </row>
    <row r="1955" spans="1:8" x14ac:dyDescent="0.25">
      <c r="A1955">
        <v>2</v>
      </c>
      <c r="B1955" t="s">
        <v>563</v>
      </c>
      <c r="C1955">
        <v>416</v>
      </c>
      <c r="D1955">
        <v>66663658</v>
      </c>
      <c r="E1955">
        <v>66668478</v>
      </c>
      <c r="F1955">
        <v>4821</v>
      </c>
      <c r="G1955">
        <v>0.71323570586225604</v>
      </c>
      <c r="H1955" s="13">
        <v>5.5647593897603199E-131</v>
      </c>
    </row>
    <row r="1956" spans="1:8" x14ac:dyDescent="0.25">
      <c r="A1956">
        <v>2</v>
      </c>
      <c r="B1956" t="s">
        <v>563</v>
      </c>
      <c r="C1956">
        <v>417</v>
      </c>
      <c r="D1956">
        <v>66805350</v>
      </c>
      <c r="E1956">
        <v>66805676</v>
      </c>
      <c r="F1956">
        <v>327</v>
      </c>
      <c r="G1956">
        <v>0.73841911281065897</v>
      </c>
      <c r="H1956" s="13">
        <v>1.0452317249203E-18</v>
      </c>
    </row>
    <row r="1957" spans="1:8" x14ac:dyDescent="0.25">
      <c r="A1957">
        <v>2</v>
      </c>
      <c r="B1957" t="s">
        <v>563</v>
      </c>
      <c r="C1957">
        <v>417</v>
      </c>
      <c r="D1957">
        <v>66805350</v>
      </c>
      <c r="E1957">
        <v>66805676</v>
      </c>
      <c r="F1957">
        <v>327</v>
      </c>
      <c r="G1957">
        <v>0.67265084424643296</v>
      </c>
      <c r="H1957" s="13">
        <v>1.0452317249203E-18</v>
      </c>
    </row>
    <row r="1958" spans="1:8" x14ac:dyDescent="0.25">
      <c r="A1958">
        <v>2</v>
      </c>
      <c r="B1958" t="s">
        <v>563</v>
      </c>
      <c r="C1958">
        <v>417</v>
      </c>
      <c r="D1958">
        <v>66805350</v>
      </c>
      <c r="E1958">
        <v>66805676</v>
      </c>
      <c r="F1958">
        <v>327</v>
      </c>
      <c r="G1958">
        <v>0.56491487132206497</v>
      </c>
      <c r="H1958" s="13">
        <v>1.0452317249203E-18</v>
      </c>
    </row>
    <row r="1959" spans="1:8" x14ac:dyDescent="0.25">
      <c r="A1959">
        <v>2</v>
      </c>
      <c r="B1959" t="s">
        <v>563</v>
      </c>
      <c r="C1959">
        <v>418</v>
      </c>
      <c r="D1959">
        <v>66809760</v>
      </c>
      <c r="E1959">
        <v>66810769</v>
      </c>
      <c r="F1959">
        <v>1010</v>
      </c>
      <c r="G1959">
        <v>0.35835930968897001</v>
      </c>
      <c r="H1959" s="13">
        <v>2.7791644896421199E-48</v>
      </c>
    </row>
    <row r="1960" spans="1:8" x14ac:dyDescent="0.25">
      <c r="A1960">
        <v>2</v>
      </c>
      <c r="B1960" t="s">
        <v>563</v>
      </c>
      <c r="C1960">
        <v>418</v>
      </c>
      <c r="D1960">
        <v>66809760</v>
      </c>
      <c r="E1960">
        <v>66810769</v>
      </c>
      <c r="F1960">
        <v>1010</v>
      </c>
      <c r="G1960">
        <v>0.38672756392272201</v>
      </c>
      <c r="H1960" s="13">
        <v>2.7791644896421199E-48</v>
      </c>
    </row>
    <row r="1961" spans="1:8" x14ac:dyDescent="0.25">
      <c r="A1961">
        <v>2</v>
      </c>
      <c r="B1961" t="s">
        <v>563</v>
      </c>
      <c r="C1961">
        <v>418</v>
      </c>
      <c r="D1961">
        <v>66809760</v>
      </c>
      <c r="E1961">
        <v>66810769</v>
      </c>
      <c r="F1961">
        <v>1010</v>
      </c>
      <c r="G1961">
        <v>0.52131165131360802</v>
      </c>
      <c r="H1961" s="13">
        <v>2.7791644896421199E-48</v>
      </c>
    </row>
    <row r="1962" spans="1:8" x14ac:dyDescent="0.25">
      <c r="A1962">
        <v>2</v>
      </c>
      <c r="B1962" t="s">
        <v>563</v>
      </c>
      <c r="C1962">
        <v>418</v>
      </c>
      <c r="D1962">
        <v>66809760</v>
      </c>
      <c r="E1962">
        <v>66810769</v>
      </c>
      <c r="F1962">
        <v>1010</v>
      </c>
      <c r="G1962">
        <v>0.48226708092826898</v>
      </c>
      <c r="H1962" s="13">
        <v>2.7791644896421199E-48</v>
      </c>
    </row>
    <row r="1963" spans="1:8" x14ac:dyDescent="0.25">
      <c r="A1963">
        <v>2</v>
      </c>
      <c r="B1963" t="s">
        <v>563</v>
      </c>
      <c r="C1963">
        <v>418</v>
      </c>
      <c r="D1963">
        <v>66809760</v>
      </c>
      <c r="E1963">
        <v>66810769</v>
      </c>
      <c r="F1963">
        <v>1010</v>
      </c>
      <c r="G1963">
        <v>0.32321338843942499</v>
      </c>
      <c r="H1963" s="13">
        <v>2.7791644896421199E-48</v>
      </c>
    </row>
    <row r="1964" spans="1:8" x14ac:dyDescent="0.25">
      <c r="A1964">
        <v>2</v>
      </c>
      <c r="B1964" t="s">
        <v>563</v>
      </c>
      <c r="C1964">
        <v>418</v>
      </c>
      <c r="D1964">
        <v>66809760</v>
      </c>
      <c r="E1964">
        <v>66810769</v>
      </c>
      <c r="F1964">
        <v>1010</v>
      </c>
      <c r="G1964">
        <v>0.35470405334230298</v>
      </c>
      <c r="H1964" s="13">
        <v>2.7791644896421199E-48</v>
      </c>
    </row>
    <row r="1965" spans="1:8" x14ac:dyDescent="0.25">
      <c r="A1965">
        <v>2</v>
      </c>
      <c r="B1965" t="s">
        <v>563</v>
      </c>
      <c r="C1965">
        <v>418</v>
      </c>
      <c r="D1965">
        <v>66809760</v>
      </c>
      <c r="E1965">
        <v>66810769</v>
      </c>
      <c r="F1965">
        <v>1010</v>
      </c>
      <c r="G1965">
        <v>0.29765452610890403</v>
      </c>
      <c r="H1965" s="13">
        <v>2.7791644896421199E-48</v>
      </c>
    </row>
    <row r="1966" spans="1:8" x14ac:dyDescent="0.25">
      <c r="A1966">
        <v>2</v>
      </c>
      <c r="B1966" t="s">
        <v>563</v>
      </c>
      <c r="C1966">
        <v>418</v>
      </c>
      <c r="D1966">
        <v>66809760</v>
      </c>
      <c r="E1966">
        <v>66810769</v>
      </c>
      <c r="F1966">
        <v>1010</v>
      </c>
      <c r="G1966">
        <v>0.33642188058935701</v>
      </c>
      <c r="H1966" s="13">
        <v>2.7791644896421199E-48</v>
      </c>
    </row>
    <row r="1967" spans="1:8" x14ac:dyDescent="0.25">
      <c r="A1967">
        <v>2</v>
      </c>
      <c r="B1967" t="s">
        <v>564</v>
      </c>
      <c r="C1967">
        <v>419</v>
      </c>
      <c r="D1967">
        <v>67441670</v>
      </c>
      <c r="E1967">
        <v>67444037</v>
      </c>
      <c r="F1967">
        <v>2368</v>
      </c>
      <c r="G1967">
        <v>0.55532710617601999</v>
      </c>
      <c r="H1967" s="13">
        <v>4.0439424144981999E-10</v>
      </c>
    </row>
    <row r="1968" spans="1:8" x14ac:dyDescent="0.25">
      <c r="A1968">
        <v>2</v>
      </c>
      <c r="B1968" t="s">
        <v>564</v>
      </c>
      <c r="C1968">
        <v>419</v>
      </c>
      <c r="D1968">
        <v>67441670</v>
      </c>
      <c r="E1968">
        <v>67444037</v>
      </c>
      <c r="F1968">
        <v>2368</v>
      </c>
      <c r="G1968">
        <v>0.53622980109047602</v>
      </c>
      <c r="H1968" s="13">
        <v>4.0439424144981999E-10</v>
      </c>
    </row>
    <row r="1969" spans="1:8" x14ac:dyDescent="0.25">
      <c r="A1969">
        <v>2</v>
      </c>
      <c r="B1969" t="s">
        <v>564</v>
      </c>
      <c r="C1969">
        <v>419</v>
      </c>
      <c r="D1969">
        <v>67441670</v>
      </c>
      <c r="E1969">
        <v>67444037</v>
      </c>
      <c r="F1969">
        <v>2368</v>
      </c>
      <c r="G1969">
        <v>0.28444567895392497</v>
      </c>
      <c r="H1969" s="13">
        <v>4.0439424144981999E-10</v>
      </c>
    </row>
    <row r="1970" spans="1:8" x14ac:dyDescent="0.25">
      <c r="A1970">
        <v>2</v>
      </c>
      <c r="B1970" t="s">
        <v>565</v>
      </c>
      <c r="C1970">
        <v>420</v>
      </c>
      <c r="D1970">
        <v>68545813</v>
      </c>
      <c r="E1970">
        <v>68546185</v>
      </c>
      <c r="F1970">
        <v>373</v>
      </c>
      <c r="G1970">
        <v>0.41947382621016999</v>
      </c>
      <c r="H1970" s="13">
        <v>1.83770019106846E-26</v>
      </c>
    </row>
    <row r="1971" spans="1:8" x14ac:dyDescent="0.25">
      <c r="A1971">
        <v>2</v>
      </c>
      <c r="B1971" t="s">
        <v>565</v>
      </c>
      <c r="C1971">
        <v>420</v>
      </c>
      <c r="D1971">
        <v>68545813</v>
      </c>
      <c r="E1971">
        <v>68546185</v>
      </c>
      <c r="F1971">
        <v>373</v>
      </c>
      <c r="G1971">
        <v>0.63710616222904504</v>
      </c>
      <c r="H1971" s="13">
        <v>1.83770019106846E-26</v>
      </c>
    </row>
    <row r="1972" spans="1:8" x14ac:dyDescent="0.25">
      <c r="A1972">
        <v>2</v>
      </c>
      <c r="B1972" t="s">
        <v>565</v>
      </c>
      <c r="C1972">
        <v>420</v>
      </c>
      <c r="D1972">
        <v>68545813</v>
      </c>
      <c r="E1972">
        <v>68546185</v>
      </c>
      <c r="F1972">
        <v>373</v>
      </c>
      <c r="G1972">
        <v>0.50789384519310499</v>
      </c>
      <c r="H1972" s="13">
        <v>1.83770019106846E-26</v>
      </c>
    </row>
    <row r="1973" spans="1:8" x14ac:dyDescent="0.25">
      <c r="A1973">
        <v>2</v>
      </c>
      <c r="B1973" t="s">
        <v>566</v>
      </c>
      <c r="C1973">
        <v>421</v>
      </c>
      <c r="D1973">
        <v>68592263</v>
      </c>
      <c r="E1973">
        <v>68592476</v>
      </c>
      <c r="F1973">
        <v>214</v>
      </c>
      <c r="G1973">
        <v>0.19199530908674201</v>
      </c>
      <c r="H1973" s="13">
        <v>3.1859732690336602E-15</v>
      </c>
    </row>
    <row r="1974" spans="1:8" x14ac:dyDescent="0.25">
      <c r="A1974">
        <v>2</v>
      </c>
      <c r="B1974" t="s">
        <v>566</v>
      </c>
      <c r="C1974">
        <v>421</v>
      </c>
      <c r="D1974">
        <v>68592263</v>
      </c>
      <c r="E1974">
        <v>68592476</v>
      </c>
      <c r="F1974">
        <v>214</v>
      </c>
      <c r="G1974">
        <v>0.13596827229140901</v>
      </c>
      <c r="H1974" s="13">
        <v>3.1859732690336602E-15</v>
      </c>
    </row>
    <row r="1975" spans="1:8" x14ac:dyDescent="0.25">
      <c r="A1975">
        <v>2</v>
      </c>
      <c r="B1975" t="s">
        <v>566</v>
      </c>
      <c r="C1975">
        <v>421</v>
      </c>
      <c r="D1975">
        <v>68592263</v>
      </c>
      <c r="E1975">
        <v>68592476</v>
      </c>
      <c r="F1975">
        <v>214</v>
      </c>
      <c r="G1975">
        <v>0.14667140417677901</v>
      </c>
      <c r="H1975" s="13">
        <v>3.1859732690336602E-15</v>
      </c>
    </row>
    <row r="1976" spans="1:8" x14ac:dyDescent="0.25">
      <c r="A1976">
        <v>2</v>
      </c>
      <c r="B1976" t="s">
        <v>566</v>
      </c>
      <c r="C1976">
        <v>421</v>
      </c>
      <c r="D1976">
        <v>68592263</v>
      </c>
      <c r="E1976">
        <v>68592476</v>
      </c>
      <c r="F1976">
        <v>214</v>
      </c>
      <c r="G1976">
        <v>9.2993811697207898E-2</v>
      </c>
      <c r="H1976" s="13">
        <v>3.1859732690336602E-15</v>
      </c>
    </row>
    <row r="1977" spans="1:8" x14ac:dyDescent="0.25">
      <c r="A1977">
        <v>2</v>
      </c>
      <c r="B1977" t="s">
        <v>567</v>
      </c>
      <c r="C1977">
        <v>422</v>
      </c>
      <c r="D1977">
        <v>69001388</v>
      </c>
      <c r="E1977">
        <v>69002369</v>
      </c>
      <c r="F1977">
        <v>982</v>
      </c>
      <c r="G1977">
        <v>9.4131066526164195E-2</v>
      </c>
      <c r="H1977">
        <v>1.73382607845537E-3</v>
      </c>
    </row>
    <row r="1978" spans="1:8" x14ac:dyDescent="0.25">
      <c r="A1978">
        <v>2</v>
      </c>
      <c r="B1978" t="s">
        <v>567</v>
      </c>
      <c r="C1978">
        <v>422</v>
      </c>
      <c r="D1978">
        <v>69001388</v>
      </c>
      <c r="E1978">
        <v>69002369</v>
      </c>
      <c r="F1978">
        <v>982</v>
      </c>
      <c r="G1978">
        <v>5.3346913763477201E-2</v>
      </c>
      <c r="H1978">
        <v>1.73382607845537E-3</v>
      </c>
    </row>
    <row r="1979" spans="1:8" x14ac:dyDescent="0.25">
      <c r="A1979">
        <v>2</v>
      </c>
      <c r="B1979" t="s">
        <v>567</v>
      </c>
      <c r="C1979">
        <v>422</v>
      </c>
      <c r="D1979">
        <v>69001388</v>
      </c>
      <c r="E1979">
        <v>69002369</v>
      </c>
      <c r="F1979">
        <v>982</v>
      </c>
      <c r="G1979">
        <v>3.9978792114191003E-2</v>
      </c>
      <c r="H1979">
        <v>1.73382607845537E-3</v>
      </c>
    </row>
    <row r="1980" spans="1:8" x14ac:dyDescent="0.25">
      <c r="A1980">
        <v>2</v>
      </c>
      <c r="B1980" t="s">
        <v>567</v>
      </c>
      <c r="C1980">
        <v>422</v>
      </c>
      <c r="D1980">
        <v>69001388</v>
      </c>
      <c r="E1980">
        <v>69002369</v>
      </c>
      <c r="F1980">
        <v>982</v>
      </c>
      <c r="G1980">
        <v>-9.7989330889106205E-2</v>
      </c>
      <c r="H1980">
        <v>1.73382607845537E-3</v>
      </c>
    </row>
    <row r="1981" spans="1:8" x14ac:dyDescent="0.25">
      <c r="A1981">
        <v>2</v>
      </c>
      <c r="B1981" t="s">
        <v>567</v>
      </c>
      <c r="C1981">
        <v>422</v>
      </c>
      <c r="D1981">
        <v>69001388</v>
      </c>
      <c r="E1981">
        <v>69002369</v>
      </c>
      <c r="F1981">
        <v>982</v>
      </c>
      <c r="G1981">
        <v>-0.26974463132559101</v>
      </c>
      <c r="H1981">
        <v>1.73382607845537E-3</v>
      </c>
    </row>
    <row r="1982" spans="1:8" x14ac:dyDescent="0.25">
      <c r="A1982">
        <v>2</v>
      </c>
      <c r="B1982" t="s">
        <v>567</v>
      </c>
      <c r="C1982">
        <v>422</v>
      </c>
      <c r="D1982">
        <v>69001388</v>
      </c>
      <c r="E1982">
        <v>69002369</v>
      </c>
      <c r="F1982">
        <v>982</v>
      </c>
      <c r="G1982">
        <v>0.13176551132204301</v>
      </c>
      <c r="H1982">
        <v>1.73382607845537E-3</v>
      </c>
    </row>
    <row r="1983" spans="1:8" x14ac:dyDescent="0.25">
      <c r="A1983">
        <v>2</v>
      </c>
      <c r="B1983" t="s">
        <v>567</v>
      </c>
      <c r="C1983">
        <v>422</v>
      </c>
      <c r="D1983">
        <v>69001388</v>
      </c>
      <c r="E1983">
        <v>69002369</v>
      </c>
      <c r="F1983">
        <v>982</v>
      </c>
      <c r="G1983">
        <v>0.318508502412641</v>
      </c>
      <c r="H1983">
        <v>1.73382607845537E-3</v>
      </c>
    </row>
    <row r="1984" spans="1:8" x14ac:dyDescent="0.25">
      <c r="A1984">
        <v>2</v>
      </c>
      <c r="B1984" t="s">
        <v>567</v>
      </c>
      <c r="C1984">
        <v>422</v>
      </c>
      <c r="D1984">
        <v>69001388</v>
      </c>
      <c r="E1984">
        <v>69002369</v>
      </c>
      <c r="F1984">
        <v>982</v>
      </c>
      <c r="G1984">
        <v>7.1553453976830397E-2</v>
      </c>
      <c r="H1984">
        <v>1.73382607845537E-3</v>
      </c>
    </row>
    <row r="1985" spans="1:8" x14ac:dyDescent="0.25">
      <c r="A1985">
        <v>2</v>
      </c>
      <c r="B1985" t="s">
        <v>567</v>
      </c>
      <c r="C1985">
        <v>422</v>
      </c>
      <c r="D1985">
        <v>69001388</v>
      </c>
      <c r="E1985">
        <v>69002369</v>
      </c>
      <c r="F1985">
        <v>982</v>
      </c>
      <c r="G1985">
        <v>0.14311674413065301</v>
      </c>
      <c r="H1985">
        <v>1.73382607845537E-3</v>
      </c>
    </row>
    <row r="1986" spans="1:8" x14ac:dyDescent="0.25">
      <c r="A1986">
        <v>2</v>
      </c>
      <c r="B1986" t="s">
        <v>567</v>
      </c>
      <c r="C1986">
        <v>422</v>
      </c>
      <c r="D1986">
        <v>69001388</v>
      </c>
      <c r="E1986">
        <v>69002369</v>
      </c>
      <c r="F1986">
        <v>982</v>
      </c>
      <c r="G1986">
        <v>-0.25812213094062902</v>
      </c>
      <c r="H1986">
        <v>1.73382607845537E-3</v>
      </c>
    </row>
    <row r="1987" spans="1:8" x14ac:dyDescent="0.25">
      <c r="A1987">
        <v>2</v>
      </c>
      <c r="B1987" t="s">
        <v>568</v>
      </c>
      <c r="C1987">
        <v>423</v>
      </c>
      <c r="D1987">
        <v>71116475</v>
      </c>
      <c r="E1987">
        <v>71116928</v>
      </c>
      <c r="F1987">
        <v>454</v>
      </c>
      <c r="G1987">
        <v>0.47275575984455598</v>
      </c>
      <c r="H1987" s="13">
        <v>2.35317477848129E-21</v>
      </c>
    </row>
    <row r="1988" spans="1:8" x14ac:dyDescent="0.25">
      <c r="A1988">
        <v>2</v>
      </c>
      <c r="B1988" t="s">
        <v>568</v>
      </c>
      <c r="C1988">
        <v>423</v>
      </c>
      <c r="D1988">
        <v>71116475</v>
      </c>
      <c r="E1988">
        <v>71116928</v>
      </c>
      <c r="F1988">
        <v>454</v>
      </c>
      <c r="G1988">
        <v>0.47624356965896802</v>
      </c>
      <c r="H1988" s="13">
        <v>2.35317477848129E-21</v>
      </c>
    </row>
    <row r="1989" spans="1:8" x14ac:dyDescent="0.25">
      <c r="A1989">
        <v>2</v>
      </c>
      <c r="B1989" t="s">
        <v>568</v>
      </c>
      <c r="C1989">
        <v>423</v>
      </c>
      <c r="D1989">
        <v>71116475</v>
      </c>
      <c r="E1989">
        <v>71116928</v>
      </c>
      <c r="F1989">
        <v>454</v>
      </c>
      <c r="G1989">
        <v>0.57457616146635904</v>
      </c>
      <c r="H1989" s="13">
        <v>2.35317477848129E-21</v>
      </c>
    </row>
    <row r="1990" spans="1:8" x14ac:dyDescent="0.25">
      <c r="A1990">
        <v>2</v>
      </c>
      <c r="B1990" t="s">
        <v>568</v>
      </c>
      <c r="C1990">
        <v>424</v>
      </c>
      <c r="D1990">
        <v>71121946</v>
      </c>
      <c r="E1990">
        <v>71127001</v>
      </c>
      <c r="F1990">
        <v>5056</v>
      </c>
      <c r="G1990">
        <v>-0.19065028238206799</v>
      </c>
      <c r="H1990" s="13">
        <v>9.4032776181497803E-21</v>
      </c>
    </row>
    <row r="1991" spans="1:8" x14ac:dyDescent="0.25">
      <c r="A1991">
        <v>2</v>
      </c>
      <c r="B1991" t="s">
        <v>568</v>
      </c>
      <c r="C1991">
        <v>424</v>
      </c>
      <c r="D1991">
        <v>71121946</v>
      </c>
      <c r="E1991">
        <v>71127001</v>
      </c>
      <c r="F1991">
        <v>5056</v>
      </c>
      <c r="G1991">
        <v>0.28298334246373502</v>
      </c>
      <c r="H1991" s="13">
        <v>9.4032776181497803E-21</v>
      </c>
    </row>
    <row r="1992" spans="1:8" x14ac:dyDescent="0.25">
      <c r="A1992">
        <v>2</v>
      </c>
      <c r="B1992" t="s">
        <v>568</v>
      </c>
      <c r="C1992">
        <v>424</v>
      </c>
      <c r="D1992">
        <v>71121946</v>
      </c>
      <c r="E1992">
        <v>71127001</v>
      </c>
      <c r="F1992">
        <v>5056</v>
      </c>
      <c r="G1992">
        <v>0.58831240574188604</v>
      </c>
      <c r="H1992" s="13">
        <v>9.4032776181497803E-21</v>
      </c>
    </row>
    <row r="1993" spans="1:8" x14ac:dyDescent="0.25">
      <c r="A1993">
        <v>2</v>
      </c>
      <c r="B1993" t="s">
        <v>568</v>
      </c>
      <c r="C1993">
        <v>424</v>
      </c>
      <c r="D1993">
        <v>71121946</v>
      </c>
      <c r="E1993">
        <v>71127001</v>
      </c>
      <c r="F1993">
        <v>5056</v>
      </c>
      <c r="G1993">
        <v>0.56035131244704095</v>
      </c>
      <c r="H1993" s="13">
        <v>9.4032776181497803E-21</v>
      </c>
    </row>
    <row r="1994" spans="1:8" x14ac:dyDescent="0.25">
      <c r="A1994">
        <v>2</v>
      </c>
      <c r="B1994" t="s">
        <v>568</v>
      </c>
      <c r="C1994">
        <v>424</v>
      </c>
      <c r="D1994">
        <v>71121946</v>
      </c>
      <c r="E1994">
        <v>71127001</v>
      </c>
      <c r="F1994">
        <v>5056</v>
      </c>
      <c r="G1994">
        <v>0.486799001634728</v>
      </c>
      <c r="H1994" s="13">
        <v>9.4032776181497803E-21</v>
      </c>
    </row>
    <row r="1995" spans="1:8" x14ac:dyDescent="0.25">
      <c r="A1995">
        <v>2</v>
      </c>
      <c r="B1995" t="s">
        <v>568</v>
      </c>
      <c r="C1995">
        <v>424</v>
      </c>
      <c r="D1995">
        <v>71121946</v>
      </c>
      <c r="E1995">
        <v>71127001</v>
      </c>
      <c r="F1995">
        <v>5056</v>
      </c>
      <c r="G1995">
        <v>0.27048922769330802</v>
      </c>
      <c r="H1995" s="13">
        <v>9.4032776181497803E-21</v>
      </c>
    </row>
    <row r="1996" spans="1:8" x14ac:dyDescent="0.25">
      <c r="A1996">
        <v>2</v>
      </c>
      <c r="B1996" t="s">
        <v>568</v>
      </c>
      <c r="C1996">
        <v>424</v>
      </c>
      <c r="D1996">
        <v>71121946</v>
      </c>
      <c r="E1996">
        <v>71127001</v>
      </c>
      <c r="F1996">
        <v>5056</v>
      </c>
      <c r="G1996">
        <v>0.14406472682919499</v>
      </c>
      <c r="H1996" s="13">
        <v>9.4032776181497803E-21</v>
      </c>
    </row>
    <row r="1997" spans="1:8" x14ac:dyDescent="0.25">
      <c r="A1997">
        <v>2</v>
      </c>
      <c r="B1997" t="s">
        <v>568</v>
      </c>
      <c r="C1997">
        <v>424</v>
      </c>
      <c r="D1997">
        <v>71121946</v>
      </c>
      <c r="E1997">
        <v>71127001</v>
      </c>
      <c r="F1997">
        <v>5056</v>
      </c>
      <c r="G1997">
        <v>0.34155255333875201</v>
      </c>
      <c r="H1997" s="13">
        <v>9.4032776181497803E-21</v>
      </c>
    </row>
    <row r="1998" spans="1:8" x14ac:dyDescent="0.25">
      <c r="A1998">
        <v>2</v>
      </c>
      <c r="B1998" t="s">
        <v>568</v>
      </c>
      <c r="C1998">
        <v>424</v>
      </c>
      <c r="D1998">
        <v>71121946</v>
      </c>
      <c r="E1998">
        <v>71127001</v>
      </c>
      <c r="F1998">
        <v>5056</v>
      </c>
      <c r="G1998">
        <v>0.194722090403943</v>
      </c>
      <c r="H1998" s="13">
        <v>9.4032776181497803E-21</v>
      </c>
    </row>
    <row r="1999" spans="1:8" x14ac:dyDescent="0.25">
      <c r="A1999">
        <v>2</v>
      </c>
      <c r="B1999" t="s">
        <v>568</v>
      </c>
      <c r="C1999">
        <v>424</v>
      </c>
      <c r="D1999">
        <v>71121946</v>
      </c>
      <c r="E1999">
        <v>71127001</v>
      </c>
      <c r="F1999">
        <v>5056</v>
      </c>
      <c r="G1999">
        <v>0.46761653809682102</v>
      </c>
      <c r="H1999" s="13">
        <v>9.4032776181497803E-21</v>
      </c>
    </row>
    <row r="2000" spans="1:8" x14ac:dyDescent="0.25">
      <c r="A2000">
        <v>2</v>
      </c>
      <c r="B2000" t="s">
        <v>568</v>
      </c>
      <c r="C2000">
        <v>424</v>
      </c>
      <c r="D2000">
        <v>71121946</v>
      </c>
      <c r="E2000">
        <v>71127001</v>
      </c>
      <c r="F2000">
        <v>5056</v>
      </c>
      <c r="G2000">
        <v>0.27343417949301102</v>
      </c>
      <c r="H2000" s="13">
        <v>9.4032776181497803E-21</v>
      </c>
    </row>
    <row r="2001" spans="1:8" x14ac:dyDescent="0.25">
      <c r="A2001">
        <v>2</v>
      </c>
      <c r="B2001" t="s">
        <v>568</v>
      </c>
      <c r="C2001">
        <v>424</v>
      </c>
      <c r="D2001">
        <v>71121946</v>
      </c>
      <c r="E2001">
        <v>71127001</v>
      </c>
      <c r="F2001">
        <v>5056</v>
      </c>
      <c r="G2001">
        <v>0.29980602962890701</v>
      </c>
      <c r="H2001" s="13">
        <v>9.4032776181497803E-21</v>
      </c>
    </row>
    <row r="2002" spans="1:8" x14ac:dyDescent="0.25">
      <c r="A2002">
        <v>2</v>
      </c>
      <c r="B2002" t="s">
        <v>568</v>
      </c>
      <c r="C2002">
        <v>424</v>
      </c>
      <c r="D2002">
        <v>71121946</v>
      </c>
      <c r="E2002">
        <v>71127001</v>
      </c>
      <c r="F2002">
        <v>5056</v>
      </c>
      <c r="G2002">
        <v>0.38746905893578298</v>
      </c>
      <c r="H2002" s="13">
        <v>9.4032776181497803E-21</v>
      </c>
    </row>
    <row r="2003" spans="1:8" x14ac:dyDescent="0.25">
      <c r="A2003">
        <v>2</v>
      </c>
      <c r="B2003" t="s">
        <v>568</v>
      </c>
      <c r="C2003">
        <v>424</v>
      </c>
      <c r="D2003">
        <v>71121946</v>
      </c>
      <c r="E2003">
        <v>71127001</v>
      </c>
      <c r="F2003">
        <v>5056</v>
      </c>
      <c r="G2003">
        <v>0.60321586160304996</v>
      </c>
      <c r="H2003" s="13">
        <v>9.4032776181497803E-21</v>
      </c>
    </row>
    <row r="2004" spans="1:8" x14ac:dyDescent="0.25">
      <c r="A2004">
        <v>2</v>
      </c>
      <c r="B2004" t="s">
        <v>568</v>
      </c>
      <c r="C2004">
        <v>424</v>
      </c>
      <c r="D2004">
        <v>71121946</v>
      </c>
      <c r="E2004">
        <v>71127001</v>
      </c>
      <c r="F2004">
        <v>5056</v>
      </c>
      <c r="G2004">
        <v>0.64683732182264997</v>
      </c>
      <c r="H2004" s="13">
        <v>9.4032776181497803E-21</v>
      </c>
    </row>
    <row r="2005" spans="1:8" x14ac:dyDescent="0.25">
      <c r="A2005">
        <v>2</v>
      </c>
      <c r="B2005" t="s">
        <v>568</v>
      </c>
      <c r="C2005">
        <v>424</v>
      </c>
      <c r="D2005">
        <v>71121946</v>
      </c>
      <c r="E2005">
        <v>71127001</v>
      </c>
      <c r="F2005">
        <v>5056</v>
      </c>
      <c r="G2005">
        <v>0.60709833107952704</v>
      </c>
      <c r="H2005" s="13">
        <v>9.4032776181497803E-21</v>
      </c>
    </row>
    <row r="2006" spans="1:8" x14ac:dyDescent="0.25">
      <c r="A2006">
        <v>2</v>
      </c>
      <c r="B2006" t="s">
        <v>568</v>
      </c>
      <c r="C2006">
        <v>424</v>
      </c>
      <c r="D2006">
        <v>71121946</v>
      </c>
      <c r="E2006">
        <v>71127001</v>
      </c>
      <c r="F2006">
        <v>5056</v>
      </c>
      <c r="G2006">
        <v>0.75337249401812501</v>
      </c>
      <c r="H2006" s="13">
        <v>9.4032776181497803E-21</v>
      </c>
    </row>
    <row r="2007" spans="1:8" x14ac:dyDescent="0.25">
      <c r="A2007">
        <v>2</v>
      </c>
      <c r="B2007" t="s">
        <v>568</v>
      </c>
      <c r="C2007">
        <v>424</v>
      </c>
      <c r="D2007">
        <v>71121946</v>
      </c>
      <c r="E2007">
        <v>71127001</v>
      </c>
      <c r="F2007">
        <v>5056</v>
      </c>
      <c r="G2007">
        <v>0.58248648749142296</v>
      </c>
      <c r="H2007" s="13">
        <v>9.4032776181497803E-21</v>
      </c>
    </row>
    <row r="2008" spans="1:8" x14ac:dyDescent="0.25">
      <c r="A2008">
        <v>2</v>
      </c>
      <c r="B2008" t="s">
        <v>568</v>
      </c>
      <c r="C2008">
        <v>425</v>
      </c>
      <c r="D2008">
        <v>71134377</v>
      </c>
      <c r="E2008">
        <v>71134709</v>
      </c>
      <c r="F2008">
        <v>333</v>
      </c>
      <c r="G2008">
        <v>0.52407856964905897</v>
      </c>
      <c r="H2008" s="13">
        <v>1.8641377729920799E-20</v>
      </c>
    </row>
    <row r="2009" spans="1:8" x14ac:dyDescent="0.25">
      <c r="A2009">
        <v>2</v>
      </c>
      <c r="B2009" t="s">
        <v>568</v>
      </c>
      <c r="C2009">
        <v>425</v>
      </c>
      <c r="D2009">
        <v>71134377</v>
      </c>
      <c r="E2009">
        <v>71134709</v>
      </c>
      <c r="F2009">
        <v>333</v>
      </c>
      <c r="G2009">
        <v>0.67321197498823604</v>
      </c>
      <c r="H2009" s="13">
        <v>1.8641377729920799E-20</v>
      </c>
    </row>
    <row r="2010" spans="1:8" x14ac:dyDescent="0.25">
      <c r="A2010">
        <v>2</v>
      </c>
      <c r="B2010" t="s">
        <v>568</v>
      </c>
      <c r="C2010">
        <v>425</v>
      </c>
      <c r="D2010">
        <v>71134377</v>
      </c>
      <c r="E2010">
        <v>71134709</v>
      </c>
      <c r="F2010">
        <v>333</v>
      </c>
      <c r="G2010">
        <v>0.63270364119251699</v>
      </c>
      <c r="H2010" s="13">
        <v>1.8641377729920799E-20</v>
      </c>
    </row>
    <row r="2011" spans="1:8" x14ac:dyDescent="0.25">
      <c r="A2011">
        <v>2</v>
      </c>
      <c r="B2011" t="s">
        <v>568</v>
      </c>
      <c r="C2011">
        <v>425</v>
      </c>
      <c r="D2011">
        <v>71134377</v>
      </c>
      <c r="E2011">
        <v>71134709</v>
      </c>
      <c r="F2011">
        <v>333</v>
      </c>
      <c r="G2011">
        <v>0.497424584533179</v>
      </c>
      <c r="H2011" s="13">
        <v>1.8641377729920799E-20</v>
      </c>
    </row>
    <row r="2012" spans="1:8" x14ac:dyDescent="0.25">
      <c r="A2012">
        <v>2</v>
      </c>
      <c r="B2012" t="s">
        <v>569</v>
      </c>
      <c r="C2012">
        <v>426</v>
      </c>
      <c r="D2012">
        <v>71209980</v>
      </c>
      <c r="E2012">
        <v>71214505</v>
      </c>
      <c r="F2012">
        <v>4526</v>
      </c>
      <c r="G2012">
        <v>-3.9313281626928598E-2</v>
      </c>
      <c r="H2012" s="13">
        <v>1.20425868542125E-9</v>
      </c>
    </row>
    <row r="2013" spans="1:8" x14ac:dyDescent="0.25">
      <c r="A2013">
        <v>2</v>
      </c>
      <c r="B2013" t="s">
        <v>569</v>
      </c>
      <c r="C2013">
        <v>426</v>
      </c>
      <c r="D2013">
        <v>71209980</v>
      </c>
      <c r="E2013">
        <v>71214505</v>
      </c>
      <c r="F2013">
        <v>4526</v>
      </c>
      <c r="G2013">
        <v>0.46344795962978902</v>
      </c>
      <c r="H2013" s="13">
        <v>1.20425868542125E-9</v>
      </c>
    </row>
    <row r="2014" spans="1:8" x14ac:dyDescent="0.25">
      <c r="A2014">
        <v>2</v>
      </c>
      <c r="B2014" t="s">
        <v>569</v>
      </c>
      <c r="C2014">
        <v>426</v>
      </c>
      <c r="D2014">
        <v>71209980</v>
      </c>
      <c r="E2014">
        <v>71214505</v>
      </c>
      <c r="F2014">
        <v>4526</v>
      </c>
      <c r="G2014">
        <v>0.53256869788545402</v>
      </c>
      <c r="H2014" s="13">
        <v>1.20425868542125E-9</v>
      </c>
    </row>
    <row r="2015" spans="1:8" x14ac:dyDescent="0.25">
      <c r="A2015">
        <v>2</v>
      </c>
      <c r="B2015" t="s">
        <v>569</v>
      </c>
      <c r="C2015">
        <v>426</v>
      </c>
      <c r="D2015">
        <v>71209980</v>
      </c>
      <c r="E2015">
        <v>71214505</v>
      </c>
      <c r="F2015">
        <v>4526</v>
      </c>
      <c r="G2015">
        <v>0.52659093974194604</v>
      </c>
      <c r="H2015" s="13">
        <v>1.20425868542125E-9</v>
      </c>
    </row>
    <row r="2016" spans="1:8" x14ac:dyDescent="0.25">
      <c r="A2016">
        <v>2</v>
      </c>
      <c r="B2016" t="s">
        <v>569</v>
      </c>
      <c r="C2016">
        <v>426</v>
      </c>
      <c r="D2016">
        <v>71209980</v>
      </c>
      <c r="E2016">
        <v>71214505</v>
      </c>
      <c r="F2016">
        <v>4526</v>
      </c>
      <c r="G2016">
        <v>7.1079309836698301E-2</v>
      </c>
      <c r="H2016" s="13">
        <v>1.20425868542125E-9</v>
      </c>
    </row>
    <row r="2017" spans="1:8" x14ac:dyDescent="0.25">
      <c r="A2017">
        <v>2</v>
      </c>
      <c r="B2017" t="s">
        <v>570</v>
      </c>
      <c r="C2017">
        <v>426</v>
      </c>
      <c r="D2017">
        <v>71209980</v>
      </c>
      <c r="E2017">
        <v>71214505</v>
      </c>
      <c r="F2017">
        <v>4526</v>
      </c>
      <c r="G2017">
        <v>5.4347535825913201E-2</v>
      </c>
      <c r="H2017" s="13">
        <v>1.20425868542125E-9</v>
      </c>
    </row>
    <row r="2018" spans="1:8" x14ac:dyDescent="0.25">
      <c r="A2018">
        <v>2</v>
      </c>
      <c r="B2018" t="s">
        <v>571</v>
      </c>
      <c r="C2018">
        <v>427</v>
      </c>
      <c r="D2018">
        <v>72079341</v>
      </c>
      <c r="E2018">
        <v>72079507</v>
      </c>
      <c r="F2018">
        <v>167</v>
      </c>
      <c r="G2018">
        <v>0.37011494757029401</v>
      </c>
      <c r="H2018" s="13">
        <v>8.1715114539998303E-10</v>
      </c>
    </row>
    <row r="2019" spans="1:8" x14ac:dyDescent="0.25">
      <c r="A2019">
        <v>2</v>
      </c>
      <c r="B2019" t="s">
        <v>571</v>
      </c>
      <c r="C2019">
        <v>427</v>
      </c>
      <c r="D2019">
        <v>72079341</v>
      </c>
      <c r="E2019">
        <v>72079507</v>
      </c>
      <c r="F2019">
        <v>167</v>
      </c>
      <c r="G2019">
        <v>0.24629159483569599</v>
      </c>
      <c r="H2019" s="13">
        <v>8.1715114539998303E-10</v>
      </c>
    </row>
    <row r="2020" spans="1:8" x14ac:dyDescent="0.25">
      <c r="A2020">
        <v>2</v>
      </c>
      <c r="B2020" t="s">
        <v>571</v>
      </c>
      <c r="C2020">
        <v>427</v>
      </c>
      <c r="D2020">
        <v>72079341</v>
      </c>
      <c r="E2020">
        <v>72079507</v>
      </c>
      <c r="F2020">
        <v>167</v>
      </c>
      <c r="G2020">
        <v>0.50227480979542405</v>
      </c>
      <c r="H2020" s="13">
        <v>8.1715114539998303E-10</v>
      </c>
    </row>
    <row r="2021" spans="1:8" x14ac:dyDescent="0.25">
      <c r="A2021">
        <v>2</v>
      </c>
      <c r="B2021" t="s">
        <v>571</v>
      </c>
      <c r="C2021">
        <v>428</v>
      </c>
      <c r="D2021">
        <v>72355936</v>
      </c>
      <c r="E2021">
        <v>72360025</v>
      </c>
      <c r="F2021">
        <v>4090</v>
      </c>
      <c r="G2021">
        <v>0.366345166572426</v>
      </c>
      <c r="H2021">
        <v>5.9830834799985103E-4</v>
      </c>
    </row>
    <row r="2022" spans="1:8" x14ac:dyDescent="0.25">
      <c r="A2022">
        <v>2</v>
      </c>
      <c r="B2022" t="s">
        <v>571</v>
      </c>
      <c r="C2022">
        <v>428</v>
      </c>
      <c r="D2022">
        <v>72355936</v>
      </c>
      <c r="E2022">
        <v>72360025</v>
      </c>
      <c r="F2022">
        <v>4090</v>
      </c>
      <c r="G2022">
        <v>0.39951463224884398</v>
      </c>
      <c r="H2022">
        <v>5.9830834799985103E-4</v>
      </c>
    </row>
    <row r="2023" spans="1:8" x14ac:dyDescent="0.25">
      <c r="A2023">
        <v>2</v>
      </c>
      <c r="B2023" t="s">
        <v>571</v>
      </c>
      <c r="C2023">
        <v>428</v>
      </c>
      <c r="D2023">
        <v>72355936</v>
      </c>
      <c r="E2023">
        <v>72360025</v>
      </c>
      <c r="F2023">
        <v>4090</v>
      </c>
      <c r="G2023">
        <v>0.13234145910587999</v>
      </c>
      <c r="H2023">
        <v>5.9830834799985103E-4</v>
      </c>
    </row>
    <row r="2024" spans="1:8" x14ac:dyDescent="0.25">
      <c r="A2024">
        <v>2</v>
      </c>
      <c r="B2024" t="s">
        <v>571</v>
      </c>
      <c r="C2024">
        <v>428</v>
      </c>
      <c r="D2024">
        <v>72355936</v>
      </c>
      <c r="E2024">
        <v>72360025</v>
      </c>
      <c r="F2024">
        <v>4090</v>
      </c>
      <c r="G2024">
        <v>1.67510611174926E-3</v>
      </c>
      <c r="H2024">
        <v>5.9830834799985103E-4</v>
      </c>
    </row>
    <row r="2025" spans="1:8" x14ac:dyDescent="0.25">
      <c r="A2025">
        <v>2</v>
      </c>
      <c r="B2025" t="s">
        <v>572</v>
      </c>
      <c r="C2025">
        <v>429</v>
      </c>
      <c r="D2025">
        <v>74210694</v>
      </c>
      <c r="E2025">
        <v>74211123</v>
      </c>
      <c r="F2025">
        <v>430</v>
      </c>
      <c r="G2025">
        <v>-0.43649526758947499</v>
      </c>
      <c r="H2025" s="13">
        <v>7.8346808441405305E-33</v>
      </c>
    </row>
    <row r="2026" spans="1:8" x14ac:dyDescent="0.25">
      <c r="A2026">
        <v>2</v>
      </c>
      <c r="B2026" t="s">
        <v>572</v>
      </c>
      <c r="C2026">
        <v>429</v>
      </c>
      <c r="D2026">
        <v>74210694</v>
      </c>
      <c r="E2026">
        <v>74211123</v>
      </c>
      <c r="F2026">
        <v>430</v>
      </c>
      <c r="G2026">
        <v>-0.45927847368119401</v>
      </c>
      <c r="H2026" s="13">
        <v>7.8346808441405305E-33</v>
      </c>
    </row>
    <row r="2027" spans="1:8" x14ac:dyDescent="0.25">
      <c r="A2027">
        <v>2</v>
      </c>
      <c r="B2027" t="s">
        <v>572</v>
      </c>
      <c r="C2027">
        <v>429</v>
      </c>
      <c r="D2027">
        <v>74210694</v>
      </c>
      <c r="E2027">
        <v>74211123</v>
      </c>
      <c r="F2027">
        <v>430</v>
      </c>
      <c r="G2027">
        <v>-0.48640779893205999</v>
      </c>
      <c r="H2027" s="13">
        <v>7.8346808441405305E-33</v>
      </c>
    </row>
    <row r="2028" spans="1:8" x14ac:dyDescent="0.25">
      <c r="A2028">
        <v>2</v>
      </c>
      <c r="B2028" t="s">
        <v>573</v>
      </c>
      <c r="C2028">
        <v>430</v>
      </c>
      <c r="D2028">
        <v>74212920</v>
      </c>
      <c r="E2028">
        <v>74217401</v>
      </c>
      <c r="F2028">
        <v>4482</v>
      </c>
      <c r="G2028">
        <v>9.2159905294087199E-2</v>
      </c>
      <c r="H2028" s="13">
        <v>2.0023347141829601E-28</v>
      </c>
    </row>
    <row r="2029" spans="1:8" x14ac:dyDescent="0.25">
      <c r="A2029">
        <v>2</v>
      </c>
      <c r="B2029" t="s">
        <v>573</v>
      </c>
      <c r="C2029">
        <v>430</v>
      </c>
      <c r="D2029">
        <v>74212920</v>
      </c>
      <c r="E2029">
        <v>74217401</v>
      </c>
      <c r="F2029">
        <v>4482</v>
      </c>
      <c r="G2029">
        <v>0.626392243073986</v>
      </c>
      <c r="H2029" s="13">
        <v>2.0023347141829601E-28</v>
      </c>
    </row>
    <row r="2030" spans="1:8" x14ac:dyDescent="0.25">
      <c r="A2030">
        <v>2</v>
      </c>
      <c r="B2030" t="s">
        <v>573</v>
      </c>
      <c r="C2030">
        <v>430</v>
      </c>
      <c r="D2030">
        <v>74212920</v>
      </c>
      <c r="E2030">
        <v>74217401</v>
      </c>
      <c r="F2030">
        <v>4482</v>
      </c>
      <c r="G2030">
        <v>0.29974118085834001</v>
      </c>
      <c r="H2030" s="13">
        <v>2.0023347141829601E-28</v>
      </c>
    </row>
    <row r="2031" spans="1:8" x14ac:dyDescent="0.25">
      <c r="A2031">
        <v>2</v>
      </c>
      <c r="B2031" t="s">
        <v>573</v>
      </c>
      <c r="C2031">
        <v>430</v>
      </c>
      <c r="D2031">
        <v>74212920</v>
      </c>
      <c r="E2031">
        <v>74217401</v>
      </c>
      <c r="F2031">
        <v>4482</v>
      </c>
      <c r="G2031">
        <v>0.31787122491034803</v>
      </c>
      <c r="H2031" s="13">
        <v>2.0023347141829601E-28</v>
      </c>
    </row>
    <row r="2032" spans="1:8" x14ac:dyDescent="0.25">
      <c r="A2032">
        <v>2</v>
      </c>
      <c r="B2032" t="s">
        <v>574</v>
      </c>
      <c r="C2032">
        <v>431</v>
      </c>
      <c r="D2032">
        <v>74601219</v>
      </c>
      <c r="E2032">
        <v>74602744</v>
      </c>
      <c r="F2032">
        <v>1526</v>
      </c>
      <c r="G2032">
        <v>0.43621074738419502</v>
      </c>
      <c r="H2032" s="13">
        <v>2.0744043037450102E-25</v>
      </c>
    </row>
    <row r="2033" spans="1:8" x14ac:dyDescent="0.25">
      <c r="A2033">
        <v>2</v>
      </c>
      <c r="B2033" t="s">
        <v>574</v>
      </c>
      <c r="C2033">
        <v>431</v>
      </c>
      <c r="D2033">
        <v>74601219</v>
      </c>
      <c r="E2033">
        <v>74602744</v>
      </c>
      <c r="F2033">
        <v>1526</v>
      </c>
      <c r="G2033">
        <v>0.438916726039974</v>
      </c>
      <c r="H2033" s="13">
        <v>2.0744043037450102E-25</v>
      </c>
    </row>
    <row r="2034" spans="1:8" x14ac:dyDescent="0.25">
      <c r="A2034">
        <v>2</v>
      </c>
      <c r="B2034" t="s">
        <v>574</v>
      </c>
      <c r="C2034">
        <v>431</v>
      </c>
      <c r="D2034">
        <v>74601219</v>
      </c>
      <c r="E2034">
        <v>74602744</v>
      </c>
      <c r="F2034">
        <v>1526</v>
      </c>
      <c r="G2034">
        <v>0.39747177230573599</v>
      </c>
      <c r="H2034" s="13">
        <v>2.0744043037450102E-25</v>
      </c>
    </row>
    <row r="2035" spans="1:8" x14ac:dyDescent="0.25">
      <c r="A2035">
        <v>2</v>
      </c>
      <c r="B2035" t="s">
        <v>574</v>
      </c>
      <c r="C2035">
        <v>431</v>
      </c>
      <c r="D2035">
        <v>74601219</v>
      </c>
      <c r="E2035">
        <v>74602744</v>
      </c>
      <c r="F2035">
        <v>1526</v>
      </c>
      <c r="G2035">
        <v>0.121105599157983</v>
      </c>
      <c r="H2035" s="13">
        <v>2.0744043037450102E-25</v>
      </c>
    </row>
    <row r="2036" spans="1:8" x14ac:dyDescent="0.25">
      <c r="A2036">
        <v>2</v>
      </c>
      <c r="B2036" t="s">
        <v>574</v>
      </c>
      <c r="C2036">
        <v>431</v>
      </c>
      <c r="D2036">
        <v>74601219</v>
      </c>
      <c r="E2036">
        <v>74602744</v>
      </c>
      <c r="F2036">
        <v>1526</v>
      </c>
      <c r="G2036">
        <v>0.195007062128324</v>
      </c>
      <c r="H2036" s="13">
        <v>2.0744043037450102E-25</v>
      </c>
    </row>
    <row r="2037" spans="1:8" x14ac:dyDescent="0.25">
      <c r="A2037">
        <v>2</v>
      </c>
      <c r="B2037" t="s">
        <v>574</v>
      </c>
      <c r="C2037">
        <v>432</v>
      </c>
      <c r="D2037">
        <v>74607212</v>
      </c>
      <c r="E2037">
        <v>74607728</v>
      </c>
      <c r="F2037">
        <v>517</v>
      </c>
      <c r="G2037">
        <v>0.41837004052101801</v>
      </c>
      <c r="H2037" s="13">
        <v>7.8140577184233702E-7</v>
      </c>
    </row>
    <row r="2038" spans="1:8" x14ac:dyDescent="0.25">
      <c r="A2038">
        <v>2</v>
      </c>
      <c r="B2038" t="s">
        <v>574</v>
      </c>
      <c r="C2038">
        <v>432</v>
      </c>
      <c r="D2038">
        <v>74607212</v>
      </c>
      <c r="E2038">
        <v>74607728</v>
      </c>
      <c r="F2038">
        <v>517</v>
      </c>
      <c r="G2038">
        <v>0.46254508953232998</v>
      </c>
      <c r="H2038" s="13">
        <v>7.8140577184233702E-7</v>
      </c>
    </row>
    <row r="2039" spans="1:8" x14ac:dyDescent="0.25">
      <c r="A2039">
        <v>2</v>
      </c>
      <c r="B2039" t="s">
        <v>574</v>
      </c>
      <c r="C2039">
        <v>432</v>
      </c>
      <c r="D2039">
        <v>74607212</v>
      </c>
      <c r="E2039">
        <v>74607728</v>
      </c>
      <c r="F2039">
        <v>517</v>
      </c>
      <c r="G2039">
        <v>0.51386520145822001</v>
      </c>
      <c r="H2039" s="13">
        <v>7.8140577184233702E-7</v>
      </c>
    </row>
    <row r="2040" spans="1:8" x14ac:dyDescent="0.25">
      <c r="A2040">
        <v>2</v>
      </c>
      <c r="B2040" t="s">
        <v>574</v>
      </c>
      <c r="C2040">
        <v>432</v>
      </c>
      <c r="D2040">
        <v>74607212</v>
      </c>
      <c r="E2040">
        <v>74607728</v>
      </c>
      <c r="F2040">
        <v>517</v>
      </c>
      <c r="G2040">
        <v>0.23597844795477399</v>
      </c>
      <c r="H2040" s="13">
        <v>7.8140577184233702E-7</v>
      </c>
    </row>
    <row r="2041" spans="1:8" x14ac:dyDescent="0.25">
      <c r="A2041">
        <v>2</v>
      </c>
      <c r="B2041" t="s">
        <v>575</v>
      </c>
      <c r="C2041">
        <v>433</v>
      </c>
      <c r="D2041">
        <v>74780055</v>
      </c>
      <c r="E2041">
        <v>74780389</v>
      </c>
      <c r="F2041">
        <v>335</v>
      </c>
      <c r="G2041">
        <v>0.24958813040121</v>
      </c>
      <c r="H2041" s="13">
        <v>2.32961811419503E-12</v>
      </c>
    </row>
    <row r="2042" spans="1:8" x14ac:dyDescent="0.25">
      <c r="A2042">
        <v>2</v>
      </c>
      <c r="B2042" t="s">
        <v>575</v>
      </c>
      <c r="C2042">
        <v>433</v>
      </c>
      <c r="D2042">
        <v>74780055</v>
      </c>
      <c r="E2042">
        <v>74780389</v>
      </c>
      <c r="F2042">
        <v>335</v>
      </c>
      <c r="G2042">
        <v>0.27251441801224602</v>
      </c>
      <c r="H2042" s="13">
        <v>2.32961811419503E-12</v>
      </c>
    </row>
    <row r="2043" spans="1:8" x14ac:dyDescent="0.25">
      <c r="A2043">
        <v>2</v>
      </c>
      <c r="B2043" t="s">
        <v>575</v>
      </c>
      <c r="C2043">
        <v>433</v>
      </c>
      <c r="D2043">
        <v>74780055</v>
      </c>
      <c r="E2043">
        <v>74780389</v>
      </c>
      <c r="F2043">
        <v>335</v>
      </c>
      <c r="G2043">
        <v>9.4586399667871496E-2</v>
      </c>
      <c r="H2043" s="13">
        <v>2.32961811419503E-12</v>
      </c>
    </row>
    <row r="2044" spans="1:8" x14ac:dyDescent="0.25">
      <c r="A2044">
        <v>2</v>
      </c>
      <c r="B2044" t="s">
        <v>575</v>
      </c>
      <c r="C2044">
        <v>433</v>
      </c>
      <c r="D2044">
        <v>74780055</v>
      </c>
      <c r="E2044">
        <v>74780389</v>
      </c>
      <c r="F2044">
        <v>335</v>
      </c>
      <c r="G2044">
        <v>0.19149931741781201</v>
      </c>
      <c r="H2044" s="13">
        <v>2.32961811419503E-12</v>
      </c>
    </row>
    <row r="2045" spans="1:8" x14ac:dyDescent="0.25">
      <c r="A2045">
        <v>2</v>
      </c>
      <c r="B2045" t="s">
        <v>576</v>
      </c>
      <c r="C2045">
        <v>434</v>
      </c>
      <c r="D2045">
        <v>75426232</v>
      </c>
      <c r="E2045">
        <v>75426402</v>
      </c>
      <c r="F2045">
        <v>171</v>
      </c>
      <c r="G2045">
        <v>0.51794322823063599</v>
      </c>
      <c r="H2045" s="13">
        <v>4.48846432443643E-9</v>
      </c>
    </row>
    <row r="2046" spans="1:8" x14ac:dyDescent="0.25">
      <c r="A2046">
        <v>2</v>
      </c>
      <c r="B2046" t="s">
        <v>576</v>
      </c>
      <c r="C2046">
        <v>434</v>
      </c>
      <c r="D2046">
        <v>75426232</v>
      </c>
      <c r="E2046">
        <v>75426402</v>
      </c>
      <c r="F2046">
        <v>171</v>
      </c>
      <c r="G2046">
        <v>0.48937145731035198</v>
      </c>
      <c r="H2046" s="13">
        <v>4.48846432443643E-9</v>
      </c>
    </row>
    <row r="2047" spans="1:8" x14ac:dyDescent="0.25">
      <c r="A2047">
        <v>2</v>
      </c>
      <c r="B2047" t="s">
        <v>576</v>
      </c>
      <c r="C2047">
        <v>434</v>
      </c>
      <c r="D2047">
        <v>75426232</v>
      </c>
      <c r="E2047">
        <v>75426402</v>
      </c>
      <c r="F2047">
        <v>171</v>
      </c>
      <c r="G2047">
        <v>0.51643047338429604</v>
      </c>
      <c r="H2047" s="13">
        <v>4.48846432443643E-9</v>
      </c>
    </row>
    <row r="2048" spans="1:8" x14ac:dyDescent="0.25">
      <c r="A2048">
        <v>2</v>
      </c>
      <c r="B2048" t="s">
        <v>576</v>
      </c>
      <c r="C2048">
        <v>434</v>
      </c>
      <c r="D2048">
        <v>75426232</v>
      </c>
      <c r="E2048">
        <v>75426402</v>
      </c>
      <c r="F2048">
        <v>171</v>
      </c>
      <c r="G2048">
        <v>0.54421222164017402</v>
      </c>
      <c r="H2048" s="13">
        <v>4.48846432443643E-9</v>
      </c>
    </row>
    <row r="2049" spans="1:8" x14ac:dyDescent="0.25">
      <c r="A2049">
        <v>2</v>
      </c>
      <c r="B2049" t="s">
        <v>577</v>
      </c>
      <c r="C2049">
        <v>435</v>
      </c>
      <c r="D2049">
        <v>79347441</v>
      </c>
      <c r="E2049">
        <v>79347957</v>
      </c>
      <c r="F2049">
        <v>517</v>
      </c>
      <c r="G2049">
        <v>-0.641179023114266</v>
      </c>
      <c r="H2049" s="13">
        <v>2.7714263896823901E-7</v>
      </c>
    </row>
    <row r="2050" spans="1:8" x14ac:dyDescent="0.25">
      <c r="A2050">
        <v>2</v>
      </c>
      <c r="B2050" t="s">
        <v>577</v>
      </c>
      <c r="C2050">
        <v>435</v>
      </c>
      <c r="D2050">
        <v>79347441</v>
      </c>
      <c r="E2050">
        <v>79347957</v>
      </c>
      <c r="F2050">
        <v>517</v>
      </c>
      <c r="G2050">
        <v>-0.58796277376754902</v>
      </c>
      <c r="H2050" s="13">
        <v>2.7714263896823901E-7</v>
      </c>
    </row>
    <row r="2051" spans="1:8" x14ac:dyDescent="0.25">
      <c r="A2051">
        <v>2</v>
      </c>
      <c r="B2051" t="s">
        <v>577</v>
      </c>
      <c r="C2051">
        <v>435</v>
      </c>
      <c r="D2051">
        <v>79347441</v>
      </c>
      <c r="E2051">
        <v>79347957</v>
      </c>
      <c r="F2051">
        <v>517</v>
      </c>
      <c r="G2051">
        <v>-0.73672776687590102</v>
      </c>
      <c r="H2051" s="13">
        <v>2.7714263896823901E-7</v>
      </c>
    </row>
    <row r="2052" spans="1:8" x14ac:dyDescent="0.25">
      <c r="A2052">
        <v>2</v>
      </c>
      <c r="B2052" t="s">
        <v>578</v>
      </c>
      <c r="C2052">
        <v>436</v>
      </c>
      <c r="D2052">
        <v>79382260</v>
      </c>
      <c r="E2052">
        <v>79386262</v>
      </c>
      <c r="F2052">
        <v>4003</v>
      </c>
      <c r="G2052">
        <v>-0.68729264606546003</v>
      </c>
      <c r="H2052" s="13">
        <v>5.9172358203721199E-18</v>
      </c>
    </row>
    <row r="2053" spans="1:8" x14ac:dyDescent="0.25">
      <c r="A2053">
        <v>2</v>
      </c>
      <c r="B2053" t="s">
        <v>578</v>
      </c>
      <c r="C2053">
        <v>436</v>
      </c>
      <c r="D2053">
        <v>79382260</v>
      </c>
      <c r="E2053">
        <v>79386262</v>
      </c>
      <c r="F2053">
        <v>4003</v>
      </c>
      <c r="G2053">
        <v>-0.64222759285978603</v>
      </c>
      <c r="H2053" s="13">
        <v>5.9172358203721199E-18</v>
      </c>
    </row>
    <row r="2054" spans="1:8" x14ac:dyDescent="0.25">
      <c r="A2054">
        <v>2</v>
      </c>
      <c r="B2054" t="s">
        <v>578</v>
      </c>
      <c r="C2054">
        <v>436</v>
      </c>
      <c r="D2054">
        <v>79382260</v>
      </c>
      <c r="E2054">
        <v>79386262</v>
      </c>
      <c r="F2054">
        <v>4003</v>
      </c>
      <c r="G2054">
        <v>-0.54289495615933303</v>
      </c>
      <c r="H2054" s="13">
        <v>5.9172358203721199E-18</v>
      </c>
    </row>
    <row r="2055" spans="1:8" x14ac:dyDescent="0.25">
      <c r="A2055">
        <v>2</v>
      </c>
      <c r="B2055" t="s">
        <v>579</v>
      </c>
      <c r="C2055">
        <v>437</v>
      </c>
      <c r="D2055">
        <v>80531520</v>
      </c>
      <c r="E2055">
        <v>80532045</v>
      </c>
      <c r="F2055">
        <v>526</v>
      </c>
      <c r="G2055">
        <v>0.51892834136385002</v>
      </c>
      <c r="H2055" s="13">
        <v>1.78482710061113E-11</v>
      </c>
    </row>
    <row r="2056" spans="1:8" x14ac:dyDescent="0.25">
      <c r="A2056">
        <v>2</v>
      </c>
      <c r="B2056" t="s">
        <v>579</v>
      </c>
      <c r="C2056">
        <v>437</v>
      </c>
      <c r="D2056">
        <v>80531520</v>
      </c>
      <c r="E2056">
        <v>80532045</v>
      </c>
      <c r="F2056">
        <v>526</v>
      </c>
      <c r="G2056">
        <v>0.60285671793752105</v>
      </c>
      <c r="H2056" s="13">
        <v>1.78482710061113E-11</v>
      </c>
    </row>
    <row r="2057" spans="1:8" x14ac:dyDescent="0.25">
      <c r="A2057">
        <v>2</v>
      </c>
      <c r="B2057" t="s">
        <v>579</v>
      </c>
      <c r="C2057">
        <v>437</v>
      </c>
      <c r="D2057">
        <v>80531520</v>
      </c>
      <c r="E2057">
        <v>80532045</v>
      </c>
      <c r="F2057">
        <v>526</v>
      </c>
      <c r="G2057">
        <v>0.52937458282025296</v>
      </c>
      <c r="H2057" s="13">
        <v>1.78482710061113E-11</v>
      </c>
    </row>
    <row r="2058" spans="1:8" x14ac:dyDescent="0.25">
      <c r="A2058">
        <v>2</v>
      </c>
      <c r="B2058" t="s">
        <v>579</v>
      </c>
      <c r="C2058">
        <v>437</v>
      </c>
      <c r="D2058">
        <v>80531520</v>
      </c>
      <c r="E2058">
        <v>80532045</v>
      </c>
      <c r="F2058">
        <v>526</v>
      </c>
      <c r="G2058">
        <v>0.42486513815111898</v>
      </c>
      <c r="H2058" s="13">
        <v>1.78482710061113E-11</v>
      </c>
    </row>
    <row r="2059" spans="1:8" x14ac:dyDescent="0.25">
      <c r="A2059">
        <v>2</v>
      </c>
      <c r="B2059" t="s">
        <v>579</v>
      </c>
      <c r="C2059">
        <v>437</v>
      </c>
      <c r="D2059">
        <v>80531520</v>
      </c>
      <c r="E2059">
        <v>80532045</v>
      </c>
      <c r="F2059">
        <v>526</v>
      </c>
      <c r="G2059">
        <v>0.71380808201758095</v>
      </c>
      <c r="H2059" s="13">
        <v>1.78482710061113E-11</v>
      </c>
    </row>
    <row r="2060" spans="1:8" x14ac:dyDescent="0.25">
      <c r="A2060">
        <v>2</v>
      </c>
      <c r="B2060" t="s">
        <v>579</v>
      </c>
      <c r="C2060">
        <v>437</v>
      </c>
      <c r="D2060">
        <v>80531520</v>
      </c>
      <c r="E2060">
        <v>80532045</v>
      </c>
      <c r="F2060">
        <v>526</v>
      </c>
      <c r="G2060">
        <v>0.59483321318820703</v>
      </c>
      <c r="H2060" s="13">
        <v>1.78482710061113E-11</v>
      </c>
    </row>
    <row r="2061" spans="1:8" x14ac:dyDescent="0.25">
      <c r="A2061">
        <v>2</v>
      </c>
      <c r="B2061" t="s">
        <v>579</v>
      </c>
      <c r="C2061">
        <v>437</v>
      </c>
      <c r="D2061">
        <v>80531520</v>
      </c>
      <c r="E2061">
        <v>80532045</v>
      </c>
      <c r="F2061">
        <v>526</v>
      </c>
      <c r="G2061">
        <v>0.71666165058433096</v>
      </c>
      <c r="H2061" s="13">
        <v>1.78482710061113E-11</v>
      </c>
    </row>
    <row r="2062" spans="1:8" x14ac:dyDescent="0.25">
      <c r="A2062">
        <v>2</v>
      </c>
      <c r="B2062" t="s">
        <v>579</v>
      </c>
      <c r="C2062">
        <v>437</v>
      </c>
      <c r="D2062">
        <v>80531520</v>
      </c>
      <c r="E2062">
        <v>80532045</v>
      </c>
      <c r="F2062">
        <v>526</v>
      </c>
      <c r="G2062">
        <v>0.72215219551701604</v>
      </c>
      <c r="H2062" s="13">
        <v>1.78482710061113E-11</v>
      </c>
    </row>
    <row r="2063" spans="1:8" x14ac:dyDescent="0.25">
      <c r="A2063">
        <v>2</v>
      </c>
      <c r="B2063" t="s">
        <v>580</v>
      </c>
      <c r="C2063">
        <v>438</v>
      </c>
      <c r="D2063">
        <v>85107173</v>
      </c>
      <c r="E2063">
        <v>85107635</v>
      </c>
      <c r="F2063">
        <v>463</v>
      </c>
      <c r="G2063">
        <v>0.74817625624279605</v>
      </c>
      <c r="H2063" s="13">
        <v>4.1447486347791399E-35</v>
      </c>
    </row>
    <row r="2064" spans="1:8" x14ac:dyDescent="0.25">
      <c r="A2064">
        <v>2</v>
      </c>
      <c r="B2064" t="s">
        <v>580</v>
      </c>
      <c r="C2064">
        <v>438</v>
      </c>
      <c r="D2064">
        <v>85107173</v>
      </c>
      <c r="E2064">
        <v>85107635</v>
      </c>
      <c r="F2064">
        <v>463</v>
      </c>
      <c r="G2064">
        <v>0.86039439860451095</v>
      </c>
      <c r="H2064" s="13">
        <v>4.1447486347791399E-35</v>
      </c>
    </row>
    <row r="2065" spans="1:8" x14ac:dyDescent="0.25">
      <c r="A2065">
        <v>2</v>
      </c>
      <c r="B2065" t="s">
        <v>580</v>
      </c>
      <c r="C2065">
        <v>438</v>
      </c>
      <c r="D2065">
        <v>85107173</v>
      </c>
      <c r="E2065">
        <v>85107635</v>
      </c>
      <c r="F2065">
        <v>463</v>
      </c>
      <c r="G2065">
        <v>0.671671755776866</v>
      </c>
      <c r="H2065" s="13">
        <v>4.1447486347791399E-35</v>
      </c>
    </row>
    <row r="2066" spans="1:8" x14ac:dyDescent="0.25">
      <c r="A2066">
        <v>2</v>
      </c>
      <c r="B2066" t="s">
        <v>580</v>
      </c>
      <c r="C2066">
        <v>438</v>
      </c>
      <c r="D2066">
        <v>85107173</v>
      </c>
      <c r="E2066">
        <v>85107635</v>
      </c>
      <c r="F2066">
        <v>463</v>
      </c>
      <c r="G2066">
        <v>0.81589390474014201</v>
      </c>
      <c r="H2066" s="13">
        <v>4.1447486347791399E-35</v>
      </c>
    </row>
    <row r="2067" spans="1:8" x14ac:dyDescent="0.25">
      <c r="A2067">
        <v>2</v>
      </c>
      <c r="B2067" t="s">
        <v>580</v>
      </c>
      <c r="C2067">
        <v>438</v>
      </c>
      <c r="D2067">
        <v>85107173</v>
      </c>
      <c r="E2067">
        <v>85107635</v>
      </c>
      <c r="F2067">
        <v>463</v>
      </c>
      <c r="G2067">
        <v>0.82808367473402</v>
      </c>
      <c r="H2067" s="13">
        <v>4.1447486347791399E-35</v>
      </c>
    </row>
    <row r="2068" spans="1:8" x14ac:dyDescent="0.25">
      <c r="A2068">
        <v>2</v>
      </c>
      <c r="B2068" t="s">
        <v>581</v>
      </c>
      <c r="C2068">
        <v>439</v>
      </c>
      <c r="D2068">
        <v>85804466</v>
      </c>
      <c r="E2068">
        <v>85804990</v>
      </c>
      <c r="F2068">
        <v>525</v>
      </c>
      <c r="G2068">
        <v>-0.39376041936738698</v>
      </c>
      <c r="H2068" s="13">
        <v>8.2661034666111902E-28</v>
      </c>
    </row>
    <row r="2069" spans="1:8" x14ac:dyDescent="0.25">
      <c r="A2069">
        <v>2</v>
      </c>
      <c r="B2069" t="s">
        <v>581</v>
      </c>
      <c r="C2069">
        <v>439</v>
      </c>
      <c r="D2069">
        <v>85804466</v>
      </c>
      <c r="E2069">
        <v>85804990</v>
      </c>
      <c r="F2069">
        <v>525</v>
      </c>
      <c r="G2069">
        <v>-0.36581788521696601</v>
      </c>
      <c r="H2069" s="13">
        <v>8.2661034666111902E-28</v>
      </c>
    </row>
    <row r="2070" spans="1:8" x14ac:dyDescent="0.25">
      <c r="A2070">
        <v>2</v>
      </c>
      <c r="B2070" t="s">
        <v>581</v>
      </c>
      <c r="C2070">
        <v>439</v>
      </c>
      <c r="D2070">
        <v>85804466</v>
      </c>
      <c r="E2070">
        <v>85804990</v>
      </c>
      <c r="F2070">
        <v>525</v>
      </c>
      <c r="G2070">
        <v>-0.34187747820941</v>
      </c>
      <c r="H2070" s="13">
        <v>8.2661034666111902E-28</v>
      </c>
    </row>
    <row r="2071" spans="1:8" x14ac:dyDescent="0.25">
      <c r="A2071">
        <v>2</v>
      </c>
      <c r="B2071" t="s">
        <v>581</v>
      </c>
      <c r="C2071">
        <v>439</v>
      </c>
      <c r="D2071">
        <v>85804466</v>
      </c>
      <c r="E2071">
        <v>85804990</v>
      </c>
      <c r="F2071">
        <v>525</v>
      </c>
      <c r="G2071">
        <v>-0.44200689340349802</v>
      </c>
      <c r="H2071" s="13">
        <v>8.2661034666111902E-28</v>
      </c>
    </row>
    <row r="2072" spans="1:8" x14ac:dyDescent="0.25">
      <c r="A2072">
        <v>2</v>
      </c>
      <c r="B2072" t="s">
        <v>582</v>
      </c>
      <c r="C2072">
        <v>440</v>
      </c>
      <c r="D2072">
        <v>87018940</v>
      </c>
      <c r="E2072">
        <v>87018976</v>
      </c>
      <c r="F2072">
        <v>37</v>
      </c>
      <c r="G2072">
        <v>0.19235799103965501</v>
      </c>
      <c r="H2072" s="13">
        <v>1.24003537757382E-5</v>
      </c>
    </row>
    <row r="2073" spans="1:8" x14ac:dyDescent="0.25">
      <c r="A2073">
        <v>2</v>
      </c>
      <c r="B2073" t="s">
        <v>582</v>
      </c>
      <c r="C2073">
        <v>440</v>
      </c>
      <c r="D2073">
        <v>87018940</v>
      </c>
      <c r="E2073">
        <v>87018976</v>
      </c>
      <c r="F2073">
        <v>37</v>
      </c>
      <c r="G2073">
        <v>0.18876605207661301</v>
      </c>
      <c r="H2073" s="13">
        <v>1.24003537757382E-5</v>
      </c>
    </row>
    <row r="2074" spans="1:8" x14ac:dyDescent="0.25">
      <c r="A2074">
        <v>2</v>
      </c>
      <c r="B2074" t="s">
        <v>582</v>
      </c>
      <c r="C2074">
        <v>440</v>
      </c>
      <c r="D2074">
        <v>87018940</v>
      </c>
      <c r="E2074">
        <v>87018976</v>
      </c>
      <c r="F2074">
        <v>37</v>
      </c>
      <c r="G2074">
        <v>0.24308066806242601</v>
      </c>
      <c r="H2074" s="13">
        <v>1.24003537757382E-5</v>
      </c>
    </row>
    <row r="2075" spans="1:8" x14ac:dyDescent="0.25">
      <c r="A2075">
        <v>2</v>
      </c>
      <c r="B2075" t="s">
        <v>582</v>
      </c>
      <c r="C2075">
        <v>441</v>
      </c>
      <c r="D2075">
        <v>87036875</v>
      </c>
      <c r="E2075">
        <v>87037201</v>
      </c>
      <c r="F2075">
        <v>327</v>
      </c>
      <c r="G2075">
        <v>0.465178939062104</v>
      </c>
      <c r="H2075" s="13">
        <v>3.7151790667197099E-19</v>
      </c>
    </row>
    <row r="2076" spans="1:8" x14ac:dyDescent="0.25">
      <c r="A2076">
        <v>2</v>
      </c>
      <c r="B2076" t="s">
        <v>582</v>
      </c>
      <c r="C2076">
        <v>441</v>
      </c>
      <c r="D2076">
        <v>87036875</v>
      </c>
      <c r="E2076">
        <v>87037201</v>
      </c>
      <c r="F2076">
        <v>327</v>
      </c>
      <c r="G2076">
        <v>0.42226306223709498</v>
      </c>
      <c r="H2076" s="13">
        <v>3.7151790667197099E-19</v>
      </c>
    </row>
    <row r="2077" spans="1:8" x14ac:dyDescent="0.25">
      <c r="A2077">
        <v>2</v>
      </c>
      <c r="B2077" t="s">
        <v>583</v>
      </c>
      <c r="C2077">
        <v>441</v>
      </c>
      <c r="D2077">
        <v>87036875</v>
      </c>
      <c r="E2077">
        <v>87037201</v>
      </c>
      <c r="F2077">
        <v>327</v>
      </c>
      <c r="G2077">
        <v>0.53866500349134905</v>
      </c>
      <c r="H2077" s="13">
        <v>3.7151790667197099E-19</v>
      </c>
    </row>
    <row r="2078" spans="1:8" x14ac:dyDescent="0.25">
      <c r="A2078">
        <v>2</v>
      </c>
      <c r="B2078" t="s">
        <v>584</v>
      </c>
      <c r="C2078">
        <v>442</v>
      </c>
      <c r="D2078">
        <v>95664196</v>
      </c>
      <c r="E2078">
        <v>95664522</v>
      </c>
      <c r="F2078">
        <v>327</v>
      </c>
      <c r="G2078">
        <v>0.53858016388808905</v>
      </c>
      <c r="H2078" s="13">
        <v>4.1139127767425201E-13</v>
      </c>
    </row>
    <row r="2079" spans="1:8" x14ac:dyDescent="0.25">
      <c r="A2079">
        <v>2</v>
      </c>
      <c r="B2079" t="s">
        <v>584</v>
      </c>
      <c r="C2079">
        <v>442</v>
      </c>
      <c r="D2079">
        <v>95664196</v>
      </c>
      <c r="E2079">
        <v>95664522</v>
      </c>
      <c r="F2079">
        <v>327</v>
      </c>
      <c r="G2079">
        <v>0.61841873599507902</v>
      </c>
      <c r="H2079" s="13">
        <v>4.1139127767425201E-13</v>
      </c>
    </row>
    <row r="2080" spans="1:8" x14ac:dyDescent="0.25">
      <c r="A2080">
        <v>2</v>
      </c>
      <c r="B2080" t="s">
        <v>584</v>
      </c>
      <c r="C2080">
        <v>442</v>
      </c>
      <c r="D2080">
        <v>95664196</v>
      </c>
      <c r="E2080">
        <v>95664522</v>
      </c>
      <c r="F2080">
        <v>327</v>
      </c>
      <c r="G2080">
        <v>0.49889809096064303</v>
      </c>
      <c r="H2080" s="13">
        <v>4.1139127767425201E-13</v>
      </c>
    </row>
    <row r="2081" spans="1:8" x14ac:dyDescent="0.25">
      <c r="A2081">
        <v>2</v>
      </c>
      <c r="B2081" t="s">
        <v>585</v>
      </c>
      <c r="C2081">
        <v>443</v>
      </c>
      <c r="D2081">
        <v>95941253</v>
      </c>
      <c r="E2081">
        <v>95942286</v>
      </c>
      <c r="F2081">
        <v>1034</v>
      </c>
      <c r="G2081">
        <v>0.15433220812135801</v>
      </c>
      <c r="H2081" s="13">
        <v>1.8882283867008099E-11</v>
      </c>
    </row>
    <row r="2082" spans="1:8" x14ac:dyDescent="0.25">
      <c r="A2082">
        <v>2</v>
      </c>
      <c r="B2082" t="s">
        <v>585</v>
      </c>
      <c r="C2082">
        <v>443</v>
      </c>
      <c r="D2082">
        <v>95941253</v>
      </c>
      <c r="E2082">
        <v>95942286</v>
      </c>
      <c r="F2082">
        <v>1034</v>
      </c>
      <c r="G2082">
        <v>0.19658711875909099</v>
      </c>
      <c r="H2082" s="13">
        <v>1.8882283867008099E-11</v>
      </c>
    </row>
    <row r="2083" spans="1:8" x14ac:dyDescent="0.25">
      <c r="A2083">
        <v>2</v>
      </c>
      <c r="B2083" t="s">
        <v>585</v>
      </c>
      <c r="C2083">
        <v>443</v>
      </c>
      <c r="D2083">
        <v>95941253</v>
      </c>
      <c r="E2083">
        <v>95942286</v>
      </c>
      <c r="F2083">
        <v>1034</v>
      </c>
      <c r="G2083">
        <v>0.17316639721308899</v>
      </c>
      <c r="H2083" s="13">
        <v>1.8882283867008099E-11</v>
      </c>
    </row>
    <row r="2084" spans="1:8" x14ac:dyDescent="0.25">
      <c r="A2084">
        <v>2</v>
      </c>
      <c r="B2084" t="s">
        <v>586</v>
      </c>
      <c r="C2084">
        <v>444</v>
      </c>
      <c r="D2084">
        <v>96990736</v>
      </c>
      <c r="E2084">
        <v>96990864</v>
      </c>
      <c r="F2084">
        <v>129</v>
      </c>
      <c r="G2084">
        <v>0.755974478255515</v>
      </c>
      <c r="H2084" s="13">
        <v>2.4596147837729901E-12</v>
      </c>
    </row>
    <row r="2085" spans="1:8" x14ac:dyDescent="0.25">
      <c r="A2085">
        <v>2</v>
      </c>
      <c r="B2085" t="s">
        <v>586</v>
      </c>
      <c r="C2085">
        <v>444</v>
      </c>
      <c r="D2085">
        <v>96990736</v>
      </c>
      <c r="E2085">
        <v>96990864</v>
      </c>
      <c r="F2085">
        <v>129</v>
      </c>
      <c r="G2085">
        <v>0.74729821316664602</v>
      </c>
      <c r="H2085" s="13">
        <v>2.4596147837729901E-12</v>
      </c>
    </row>
    <row r="2086" spans="1:8" x14ac:dyDescent="0.25">
      <c r="A2086">
        <v>2</v>
      </c>
      <c r="B2086" t="s">
        <v>586</v>
      </c>
      <c r="C2086">
        <v>444</v>
      </c>
      <c r="D2086">
        <v>96990736</v>
      </c>
      <c r="E2086">
        <v>96990864</v>
      </c>
      <c r="F2086">
        <v>129</v>
      </c>
      <c r="G2086">
        <v>0.66550712258368705</v>
      </c>
      <c r="H2086" s="13">
        <v>2.4596147837729901E-12</v>
      </c>
    </row>
    <row r="2087" spans="1:8" x14ac:dyDescent="0.25">
      <c r="A2087">
        <v>2</v>
      </c>
      <c r="B2087" t="s">
        <v>586</v>
      </c>
      <c r="C2087">
        <v>444</v>
      </c>
      <c r="D2087">
        <v>96990736</v>
      </c>
      <c r="E2087">
        <v>96990864</v>
      </c>
      <c r="F2087">
        <v>129</v>
      </c>
      <c r="G2087">
        <v>0.68622418866878299</v>
      </c>
      <c r="H2087" s="13">
        <v>2.4596147837729901E-12</v>
      </c>
    </row>
    <row r="2088" spans="1:8" x14ac:dyDescent="0.25">
      <c r="A2088">
        <v>2</v>
      </c>
      <c r="B2088" t="s">
        <v>587</v>
      </c>
      <c r="C2088">
        <v>445</v>
      </c>
      <c r="D2088">
        <v>97135619</v>
      </c>
      <c r="E2088">
        <v>97137618</v>
      </c>
      <c r="F2088">
        <v>2000</v>
      </c>
      <c r="G2088">
        <v>0.54238543798303296</v>
      </c>
      <c r="H2088">
        <v>7.3402702080517697E-3</v>
      </c>
    </row>
    <row r="2089" spans="1:8" x14ac:dyDescent="0.25">
      <c r="A2089">
        <v>2</v>
      </c>
      <c r="B2089" t="s">
        <v>587</v>
      </c>
      <c r="C2089">
        <v>445</v>
      </c>
      <c r="D2089">
        <v>97135619</v>
      </c>
      <c r="E2089">
        <v>97137618</v>
      </c>
      <c r="F2089">
        <v>2000</v>
      </c>
      <c r="G2089">
        <v>0.47236998182842099</v>
      </c>
      <c r="H2089">
        <v>7.3402702080517697E-3</v>
      </c>
    </row>
    <row r="2090" spans="1:8" x14ac:dyDescent="0.25">
      <c r="A2090">
        <v>2</v>
      </c>
      <c r="B2090" t="s">
        <v>587</v>
      </c>
      <c r="C2090">
        <v>445</v>
      </c>
      <c r="D2090">
        <v>97135619</v>
      </c>
      <c r="E2090">
        <v>97137618</v>
      </c>
      <c r="F2090">
        <v>2000</v>
      </c>
      <c r="G2090">
        <v>0.473221038283688</v>
      </c>
      <c r="H2090">
        <v>7.3402702080517697E-3</v>
      </c>
    </row>
    <row r="2091" spans="1:8" x14ac:dyDescent="0.25">
      <c r="A2091">
        <v>2</v>
      </c>
      <c r="B2091" t="s">
        <v>587</v>
      </c>
      <c r="C2091">
        <v>445</v>
      </c>
      <c r="D2091">
        <v>97135619</v>
      </c>
      <c r="E2091">
        <v>97137618</v>
      </c>
      <c r="F2091">
        <v>2000</v>
      </c>
      <c r="G2091">
        <v>-2.58276034314825E-2</v>
      </c>
      <c r="H2091">
        <v>7.3402702080517697E-3</v>
      </c>
    </row>
    <row r="2092" spans="1:8" x14ac:dyDescent="0.25">
      <c r="A2092">
        <v>2</v>
      </c>
      <c r="B2092" t="s">
        <v>587</v>
      </c>
      <c r="C2092">
        <v>445</v>
      </c>
      <c r="D2092">
        <v>97135619</v>
      </c>
      <c r="E2092">
        <v>97137618</v>
      </c>
      <c r="F2092">
        <v>2000</v>
      </c>
      <c r="G2092">
        <v>1.3770421405390201E-3</v>
      </c>
      <c r="H2092">
        <v>7.3402702080517697E-3</v>
      </c>
    </row>
    <row r="2093" spans="1:8" x14ac:dyDescent="0.25">
      <c r="A2093">
        <v>2</v>
      </c>
      <c r="B2093" t="s">
        <v>588</v>
      </c>
      <c r="C2093">
        <v>446</v>
      </c>
      <c r="D2093">
        <v>97530574</v>
      </c>
      <c r="E2093">
        <v>97530732</v>
      </c>
      <c r="F2093">
        <v>159</v>
      </c>
      <c r="G2093">
        <v>0.26994811236958099</v>
      </c>
      <c r="H2093" s="13">
        <v>3.7305651124460098E-11</v>
      </c>
    </row>
    <row r="2094" spans="1:8" x14ac:dyDescent="0.25">
      <c r="A2094">
        <v>2</v>
      </c>
      <c r="B2094" t="s">
        <v>588</v>
      </c>
      <c r="C2094">
        <v>446</v>
      </c>
      <c r="D2094">
        <v>97530574</v>
      </c>
      <c r="E2094">
        <v>97530732</v>
      </c>
      <c r="F2094">
        <v>159</v>
      </c>
      <c r="G2094">
        <v>6.1081489455413099E-2</v>
      </c>
      <c r="H2094" s="13">
        <v>3.7305651124460098E-11</v>
      </c>
    </row>
    <row r="2095" spans="1:8" x14ac:dyDescent="0.25">
      <c r="A2095">
        <v>2</v>
      </c>
      <c r="B2095" t="s">
        <v>588</v>
      </c>
      <c r="C2095">
        <v>446</v>
      </c>
      <c r="D2095">
        <v>97530574</v>
      </c>
      <c r="E2095">
        <v>97530732</v>
      </c>
      <c r="F2095">
        <v>159</v>
      </c>
      <c r="G2095">
        <v>4.1789387367674603E-2</v>
      </c>
      <c r="H2095" s="13">
        <v>3.7305651124460098E-11</v>
      </c>
    </row>
    <row r="2096" spans="1:8" x14ac:dyDescent="0.25">
      <c r="A2096">
        <v>2</v>
      </c>
      <c r="B2096" t="s">
        <v>589</v>
      </c>
      <c r="C2096">
        <v>447</v>
      </c>
      <c r="D2096">
        <v>98377325</v>
      </c>
      <c r="E2096">
        <v>98378405</v>
      </c>
      <c r="F2096">
        <v>1081</v>
      </c>
      <c r="G2096">
        <v>6.0458014834564103E-2</v>
      </c>
      <c r="H2096" s="13">
        <v>1.1577300920891399E-8</v>
      </c>
    </row>
    <row r="2097" spans="1:8" x14ac:dyDescent="0.25">
      <c r="A2097">
        <v>2</v>
      </c>
      <c r="B2097" t="s">
        <v>589</v>
      </c>
      <c r="C2097">
        <v>447</v>
      </c>
      <c r="D2097">
        <v>98377325</v>
      </c>
      <c r="E2097">
        <v>98378405</v>
      </c>
      <c r="F2097">
        <v>1081</v>
      </c>
      <c r="G2097">
        <v>3.1275697455808597E-2</v>
      </c>
      <c r="H2097" s="13">
        <v>1.1577300920891399E-8</v>
      </c>
    </row>
    <row r="2098" spans="1:8" x14ac:dyDescent="0.25">
      <c r="A2098">
        <v>2</v>
      </c>
      <c r="B2098" t="s">
        <v>589</v>
      </c>
      <c r="C2098">
        <v>447</v>
      </c>
      <c r="D2098">
        <v>98377325</v>
      </c>
      <c r="E2098">
        <v>98378405</v>
      </c>
      <c r="F2098">
        <v>1081</v>
      </c>
      <c r="G2098">
        <v>9.0619252830297106E-2</v>
      </c>
      <c r="H2098" s="13">
        <v>1.1577300920891399E-8</v>
      </c>
    </row>
    <row r="2099" spans="1:8" x14ac:dyDescent="0.25">
      <c r="A2099">
        <v>2</v>
      </c>
      <c r="B2099" t="s">
        <v>590</v>
      </c>
      <c r="C2099">
        <v>448</v>
      </c>
      <c r="D2099">
        <v>101889641</v>
      </c>
      <c r="E2099">
        <v>101889867</v>
      </c>
      <c r="F2099">
        <v>227</v>
      </c>
      <c r="G2099">
        <v>0.12985096086199499</v>
      </c>
      <c r="H2099" s="13">
        <v>2.0179060738243601E-6</v>
      </c>
    </row>
    <row r="2100" spans="1:8" x14ac:dyDescent="0.25">
      <c r="A2100">
        <v>2</v>
      </c>
      <c r="B2100" t="s">
        <v>590</v>
      </c>
      <c r="C2100">
        <v>448</v>
      </c>
      <c r="D2100">
        <v>101889641</v>
      </c>
      <c r="E2100">
        <v>101889867</v>
      </c>
      <c r="F2100">
        <v>227</v>
      </c>
      <c r="G2100">
        <v>9.7828708677253906E-2</v>
      </c>
      <c r="H2100" s="13">
        <v>2.0179060738243601E-6</v>
      </c>
    </row>
    <row r="2101" spans="1:8" x14ac:dyDescent="0.25">
      <c r="A2101">
        <v>2</v>
      </c>
      <c r="B2101" t="s">
        <v>590</v>
      </c>
      <c r="C2101">
        <v>448</v>
      </c>
      <c r="D2101">
        <v>101889641</v>
      </c>
      <c r="E2101">
        <v>101889867</v>
      </c>
      <c r="F2101">
        <v>227</v>
      </c>
      <c r="G2101">
        <v>-1.8939338903853398E-2</v>
      </c>
      <c r="H2101" s="13">
        <v>2.0179060738243601E-6</v>
      </c>
    </row>
    <row r="2102" spans="1:8" x14ac:dyDescent="0.25">
      <c r="A2102">
        <v>2</v>
      </c>
      <c r="B2102" t="s">
        <v>590</v>
      </c>
      <c r="C2102">
        <v>448</v>
      </c>
      <c r="D2102">
        <v>101889641</v>
      </c>
      <c r="E2102">
        <v>101889867</v>
      </c>
      <c r="F2102">
        <v>227</v>
      </c>
      <c r="G2102">
        <v>0.14277350027859501</v>
      </c>
      <c r="H2102" s="13">
        <v>2.0179060738243601E-6</v>
      </c>
    </row>
    <row r="2103" spans="1:8" x14ac:dyDescent="0.25">
      <c r="A2103">
        <v>2</v>
      </c>
      <c r="B2103" t="s">
        <v>591</v>
      </c>
      <c r="C2103">
        <v>449</v>
      </c>
      <c r="D2103">
        <v>106055337</v>
      </c>
      <c r="E2103">
        <v>106055620</v>
      </c>
      <c r="F2103">
        <v>284</v>
      </c>
      <c r="G2103">
        <v>0.14715913042626699</v>
      </c>
      <c r="H2103" s="13">
        <v>2.6783294348626999E-15</v>
      </c>
    </row>
    <row r="2104" spans="1:8" x14ac:dyDescent="0.25">
      <c r="A2104">
        <v>2</v>
      </c>
      <c r="B2104" t="s">
        <v>591</v>
      </c>
      <c r="C2104">
        <v>449</v>
      </c>
      <c r="D2104">
        <v>106055337</v>
      </c>
      <c r="E2104">
        <v>106055620</v>
      </c>
      <c r="F2104">
        <v>284</v>
      </c>
      <c r="G2104">
        <v>0.12883677918790601</v>
      </c>
      <c r="H2104" s="13">
        <v>2.6783294348626999E-15</v>
      </c>
    </row>
    <row r="2105" spans="1:8" x14ac:dyDescent="0.25">
      <c r="A2105">
        <v>2</v>
      </c>
      <c r="B2105" t="s">
        <v>591</v>
      </c>
      <c r="C2105">
        <v>449</v>
      </c>
      <c r="D2105">
        <v>106055337</v>
      </c>
      <c r="E2105">
        <v>106055620</v>
      </c>
      <c r="F2105">
        <v>284</v>
      </c>
      <c r="G2105">
        <v>0.108747367020307</v>
      </c>
      <c r="H2105" s="13">
        <v>2.6783294348626999E-15</v>
      </c>
    </row>
    <row r="2106" spans="1:8" x14ac:dyDescent="0.25">
      <c r="A2106">
        <v>2</v>
      </c>
      <c r="B2106" t="s">
        <v>592</v>
      </c>
      <c r="C2106">
        <v>450</v>
      </c>
      <c r="D2106">
        <v>106226233</v>
      </c>
      <c r="E2106">
        <v>106228675</v>
      </c>
      <c r="F2106">
        <v>2443</v>
      </c>
      <c r="G2106">
        <v>0.18761713663361901</v>
      </c>
      <c r="H2106" s="13">
        <v>1.9256594395652199E-9</v>
      </c>
    </row>
    <row r="2107" spans="1:8" x14ac:dyDescent="0.25">
      <c r="A2107">
        <v>2</v>
      </c>
      <c r="B2107" t="s">
        <v>592</v>
      </c>
      <c r="C2107">
        <v>450</v>
      </c>
      <c r="D2107">
        <v>106226233</v>
      </c>
      <c r="E2107">
        <v>106228675</v>
      </c>
      <c r="F2107">
        <v>2443</v>
      </c>
      <c r="G2107">
        <v>0.16896263284091101</v>
      </c>
      <c r="H2107" s="13">
        <v>1.9256594395652199E-9</v>
      </c>
    </row>
    <row r="2108" spans="1:8" x14ac:dyDescent="0.25">
      <c r="A2108">
        <v>2</v>
      </c>
      <c r="B2108" t="s">
        <v>592</v>
      </c>
      <c r="C2108">
        <v>450</v>
      </c>
      <c r="D2108">
        <v>106226233</v>
      </c>
      <c r="E2108">
        <v>106228675</v>
      </c>
      <c r="F2108">
        <v>2443</v>
      </c>
      <c r="G2108">
        <v>0.170363284707752</v>
      </c>
      <c r="H2108" s="13">
        <v>1.9256594395652199E-9</v>
      </c>
    </row>
    <row r="2109" spans="1:8" x14ac:dyDescent="0.25">
      <c r="A2109">
        <v>2</v>
      </c>
      <c r="B2109" t="s">
        <v>592</v>
      </c>
      <c r="C2109">
        <v>450</v>
      </c>
      <c r="D2109">
        <v>106226233</v>
      </c>
      <c r="E2109">
        <v>106228675</v>
      </c>
      <c r="F2109">
        <v>2443</v>
      </c>
      <c r="G2109">
        <v>0.23355939154544</v>
      </c>
      <c r="H2109" s="13">
        <v>1.9256594395652199E-9</v>
      </c>
    </row>
    <row r="2110" spans="1:8" x14ac:dyDescent="0.25">
      <c r="A2110">
        <v>2</v>
      </c>
      <c r="B2110" t="s">
        <v>592</v>
      </c>
      <c r="C2110">
        <v>450</v>
      </c>
      <c r="D2110">
        <v>106226233</v>
      </c>
      <c r="E2110">
        <v>106228675</v>
      </c>
      <c r="F2110">
        <v>2443</v>
      </c>
      <c r="G2110">
        <v>0.28543356424340299</v>
      </c>
      <c r="H2110" s="13">
        <v>1.9256594395652199E-9</v>
      </c>
    </row>
    <row r="2111" spans="1:8" x14ac:dyDescent="0.25">
      <c r="A2111">
        <v>2</v>
      </c>
      <c r="B2111" t="s">
        <v>593</v>
      </c>
      <c r="C2111">
        <v>451</v>
      </c>
      <c r="D2111">
        <v>106362609</v>
      </c>
      <c r="E2111">
        <v>106365849</v>
      </c>
      <c r="F2111">
        <v>3241</v>
      </c>
      <c r="G2111">
        <v>0.57704758950220802</v>
      </c>
      <c r="H2111" s="13">
        <v>1.7477518237484399E-15</v>
      </c>
    </row>
    <row r="2112" spans="1:8" x14ac:dyDescent="0.25">
      <c r="A2112">
        <v>2</v>
      </c>
      <c r="B2112" t="s">
        <v>593</v>
      </c>
      <c r="C2112">
        <v>451</v>
      </c>
      <c r="D2112">
        <v>106362609</v>
      </c>
      <c r="E2112">
        <v>106365849</v>
      </c>
      <c r="F2112">
        <v>3241</v>
      </c>
      <c r="G2112">
        <v>0.58089190601294405</v>
      </c>
      <c r="H2112" s="13">
        <v>1.7477518237484399E-15</v>
      </c>
    </row>
    <row r="2113" spans="1:8" x14ac:dyDescent="0.25">
      <c r="A2113">
        <v>2</v>
      </c>
      <c r="B2113" t="s">
        <v>593</v>
      </c>
      <c r="C2113">
        <v>451</v>
      </c>
      <c r="D2113">
        <v>106362609</v>
      </c>
      <c r="E2113">
        <v>106365849</v>
      </c>
      <c r="F2113">
        <v>3241</v>
      </c>
      <c r="G2113">
        <v>0.257662286794415</v>
      </c>
      <c r="H2113" s="13">
        <v>1.7477518237484399E-15</v>
      </c>
    </row>
    <row r="2114" spans="1:8" x14ac:dyDescent="0.25">
      <c r="A2114">
        <v>2</v>
      </c>
      <c r="B2114" t="s">
        <v>593</v>
      </c>
      <c r="C2114">
        <v>451</v>
      </c>
      <c r="D2114">
        <v>106362609</v>
      </c>
      <c r="E2114">
        <v>106365849</v>
      </c>
      <c r="F2114">
        <v>3241</v>
      </c>
      <c r="G2114">
        <v>0.529542884192297</v>
      </c>
      <c r="H2114" s="13">
        <v>1.7477518237484399E-15</v>
      </c>
    </row>
    <row r="2115" spans="1:8" x14ac:dyDescent="0.25">
      <c r="A2115">
        <v>2</v>
      </c>
      <c r="B2115" t="s">
        <v>594</v>
      </c>
      <c r="C2115">
        <v>452</v>
      </c>
      <c r="D2115">
        <v>106776309</v>
      </c>
      <c r="E2115">
        <v>106777504</v>
      </c>
      <c r="F2115">
        <v>1196</v>
      </c>
      <c r="G2115">
        <v>0.20224613549498199</v>
      </c>
      <c r="H2115" s="13">
        <v>5.0620018227563899E-17</v>
      </c>
    </row>
    <row r="2116" spans="1:8" x14ac:dyDescent="0.25">
      <c r="A2116">
        <v>2</v>
      </c>
      <c r="B2116" t="s">
        <v>594</v>
      </c>
      <c r="C2116">
        <v>452</v>
      </c>
      <c r="D2116">
        <v>106776309</v>
      </c>
      <c r="E2116">
        <v>106777504</v>
      </c>
      <c r="F2116">
        <v>1196</v>
      </c>
      <c r="G2116">
        <v>0.17833426806689001</v>
      </c>
      <c r="H2116" s="13">
        <v>5.0620018227563899E-17</v>
      </c>
    </row>
    <row r="2117" spans="1:8" x14ac:dyDescent="0.25">
      <c r="A2117">
        <v>2</v>
      </c>
      <c r="B2117" t="s">
        <v>594</v>
      </c>
      <c r="C2117">
        <v>452</v>
      </c>
      <c r="D2117">
        <v>106776309</v>
      </c>
      <c r="E2117">
        <v>106777504</v>
      </c>
      <c r="F2117">
        <v>1196</v>
      </c>
      <c r="G2117">
        <v>0.211482439745696</v>
      </c>
      <c r="H2117" s="13">
        <v>5.0620018227563899E-17</v>
      </c>
    </row>
    <row r="2118" spans="1:8" x14ac:dyDescent="0.25">
      <c r="A2118">
        <v>2</v>
      </c>
      <c r="B2118" t="s">
        <v>595</v>
      </c>
      <c r="C2118">
        <v>453</v>
      </c>
      <c r="D2118">
        <v>108994256</v>
      </c>
      <c r="E2118">
        <v>108994786</v>
      </c>
      <c r="F2118">
        <v>531</v>
      </c>
      <c r="G2118">
        <v>0.399149234011687</v>
      </c>
      <c r="H2118" s="13">
        <v>1.6502243956453398E-27</v>
      </c>
    </row>
    <row r="2119" spans="1:8" x14ac:dyDescent="0.25">
      <c r="A2119">
        <v>2</v>
      </c>
      <c r="B2119" t="s">
        <v>595</v>
      </c>
      <c r="C2119">
        <v>453</v>
      </c>
      <c r="D2119">
        <v>108994256</v>
      </c>
      <c r="E2119">
        <v>108994786</v>
      </c>
      <c r="F2119">
        <v>531</v>
      </c>
      <c r="G2119">
        <v>0.41514983847905002</v>
      </c>
      <c r="H2119" s="13">
        <v>1.6502243956453398E-27</v>
      </c>
    </row>
    <row r="2120" spans="1:8" x14ac:dyDescent="0.25">
      <c r="A2120">
        <v>2</v>
      </c>
      <c r="B2120" t="s">
        <v>595</v>
      </c>
      <c r="C2120">
        <v>453</v>
      </c>
      <c r="D2120">
        <v>108994256</v>
      </c>
      <c r="E2120">
        <v>108994786</v>
      </c>
      <c r="F2120">
        <v>531</v>
      </c>
      <c r="G2120">
        <v>0.47798147667100499</v>
      </c>
      <c r="H2120" s="13">
        <v>1.6502243956453398E-27</v>
      </c>
    </row>
    <row r="2121" spans="1:8" x14ac:dyDescent="0.25">
      <c r="A2121">
        <v>2</v>
      </c>
      <c r="B2121" t="s">
        <v>595</v>
      </c>
      <c r="C2121">
        <v>453</v>
      </c>
      <c r="D2121">
        <v>108994256</v>
      </c>
      <c r="E2121">
        <v>108994786</v>
      </c>
      <c r="F2121">
        <v>531</v>
      </c>
      <c r="G2121">
        <v>0.37715012289455901</v>
      </c>
      <c r="H2121" s="13">
        <v>1.6502243956453398E-27</v>
      </c>
    </row>
    <row r="2122" spans="1:8" x14ac:dyDescent="0.25">
      <c r="A2122">
        <v>2</v>
      </c>
      <c r="B2122" t="s">
        <v>595</v>
      </c>
      <c r="C2122">
        <v>453</v>
      </c>
      <c r="D2122">
        <v>108994256</v>
      </c>
      <c r="E2122">
        <v>108994786</v>
      </c>
      <c r="F2122">
        <v>531</v>
      </c>
      <c r="G2122">
        <v>0.38499436541000498</v>
      </c>
      <c r="H2122" s="13">
        <v>1.6502243956453398E-27</v>
      </c>
    </row>
    <row r="2123" spans="1:8" x14ac:dyDescent="0.25">
      <c r="A2123">
        <v>2</v>
      </c>
      <c r="B2123" t="s">
        <v>596</v>
      </c>
      <c r="C2123">
        <v>454</v>
      </c>
      <c r="D2123">
        <v>113931483</v>
      </c>
      <c r="E2123">
        <v>113931647</v>
      </c>
      <c r="F2123">
        <v>165</v>
      </c>
      <c r="G2123">
        <v>0.106479068103843</v>
      </c>
      <c r="H2123" s="13">
        <v>4.1277344117766699E-15</v>
      </c>
    </row>
    <row r="2124" spans="1:8" x14ac:dyDescent="0.25">
      <c r="A2124">
        <v>2</v>
      </c>
      <c r="B2124" t="s">
        <v>596</v>
      </c>
      <c r="C2124">
        <v>454</v>
      </c>
      <c r="D2124">
        <v>113931483</v>
      </c>
      <c r="E2124">
        <v>113931647</v>
      </c>
      <c r="F2124">
        <v>165</v>
      </c>
      <c r="G2124">
        <v>0.124529201563294</v>
      </c>
      <c r="H2124" s="13">
        <v>4.1277344117766699E-15</v>
      </c>
    </row>
    <row r="2125" spans="1:8" x14ac:dyDescent="0.25">
      <c r="A2125">
        <v>2</v>
      </c>
      <c r="B2125" t="s">
        <v>596</v>
      </c>
      <c r="C2125">
        <v>454</v>
      </c>
      <c r="D2125">
        <v>113931483</v>
      </c>
      <c r="E2125">
        <v>113931647</v>
      </c>
      <c r="F2125">
        <v>165</v>
      </c>
      <c r="G2125">
        <v>0.16210273120517199</v>
      </c>
      <c r="H2125" s="13">
        <v>4.1277344117766699E-15</v>
      </c>
    </row>
    <row r="2126" spans="1:8" x14ac:dyDescent="0.25">
      <c r="A2126">
        <v>2</v>
      </c>
      <c r="B2126" t="s">
        <v>596</v>
      </c>
      <c r="C2126">
        <v>454</v>
      </c>
      <c r="D2126">
        <v>113931483</v>
      </c>
      <c r="E2126">
        <v>113931647</v>
      </c>
      <c r="F2126">
        <v>165</v>
      </c>
      <c r="G2126">
        <v>0.24318425157181101</v>
      </c>
      <c r="H2126" s="13">
        <v>4.1277344117766699E-15</v>
      </c>
    </row>
    <row r="2127" spans="1:8" x14ac:dyDescent="0.25">
      <c r="A2127">
        <v>2</v>
      </c>
      <c r="B2127" t="s">
        <v>597</v>
      </c>
      <c r="C2127">
        <v>455</v>
      </c>
      <c r="D2127">
        <v>118982417</v>
      </c>
      <c r="E2127">
        <v>118982842</v>
      </c>
      <c r="F2127">
        <v>426</v>
      </c>
      <c r="G2127">
        <v>0.53151138756722605</v>
      </c>
      <c r="H2127" s="13">
        <v>1.03743283122901E-14</v>
      </c>
    </row>
    <row r="2128" spans="1:8" x14ac:dyDescent="0.25">
      <c r="A2128">
        <v>2</v>
      </c>
      <c r="B2128" t="s">
        <v>597</v>
      </c>
      <c r="C2128">
        <v>455</v>
      </c>
      <c r="D2128">
        <v>118982417</v>
      </c>
      <c r="E2128">
        <v>118982842</v>
      </c>
      <c r="F2128">
        <v>426</v>
      </c>
      <c r="G2128">
        <v>0.17813173564742099</v>
      </c>
      <c r="H2128" s="13">
        <v>1.03743283122901E-14</v>
      </c>
    </row>
    <row r="2129" spans="1:8" x14ac:dyDescent="0.25">
      <c r="A2129">
        <v>2</v>
      </c>
      <c r="B2129" t="s">
        <v>597</v>
      </c>
      <c r="C2129">
        <v>455</v>
      </c>
      <c r="D2129">
        <v>118982417</v>
      </c>
      <c r="E2129">
        <v>118982842</v>
      </c>
      <c r="F2129">
        <v>426</v>
      </c>
      <c r="G2129">
        <v>0.25842525202317201</v>
      </c>
      <c r="H2129" s="13">
        <v>1.03743283122901E-14</v>
      </c>
    </row>
    <row r="2130" spans="1:8" x14ac:dyDescent="0.25">
      <c r="A2130">
        <v>2</v>
      </c>
      <c r="B2130" t="s">
        <v>598</v>
      </c>
      <c r="C2130">
        <v>456</v>
      </c>
      <c r="D2130">
        <v>119565220</v>
      </c>
      <c r="E2130">
        <v>119567221</v>
      </c>
      <c r="F2130">
        <v>2002</v>
      </c>
      <c r="G2130">
        <v>0.74392499227382802</v>
      </c>
      <c r="H2130" s="13">
        <v>1.16564864145054E-19</v>
      </c>
    </row>
    <row r="2131" spans="1:8" x14ac:dyDescent="0.25">
      <c r="A2131">
        <v>2</v>
      </c>
      <c r="B2131" t="s">
        <v>598</v>
      </c>
      <c r="C2131">
        <v>456</v>
      </c>
      <c r="D2131">
        <v>119565220</v>
      </c>
      <c r="E2131">
        <v>119567221</v>
      </c>
      <c r="F2131">
        <v>2002</v>
      </c>
      <c r="G2131">
        <v>0.53638891235007302</v>
      </c>
      <c r="H2131" s="13">
        <v>1.16564864145054E-19</v>
      </c>
    </row>
    <row r="2132" spans="1:8" x14ac:dyDescent="0.25">
      <c r="A2132">
        <v>2</v>
      </c>
      <c r="B2132" t="s">
        <v>598</v>
      </c>
      <c r="C2132">
        <v>456</v>
      </c>
      <c r="D2132">
        <v>119565220</v>
      </c>
      <c r="E2132">
        <v>119567221</v>
      </c>
      <c r="F2132">
        <v>2002</v>
      </c>
      <c r="G2132">
        <v>0.667445906632261</v>
      </c>
      <c r="H2132" s="13">
        <v>1.16564864145054E-19</v>
      </c>
    </row>
    <row r="2133" spans="1:8" x14ac:dyDescent="0.25">
      <c r="A2133">
        <v>2</v>
      </c>
      <c r="B2133" t="s">
        <v>598</v>
      </c>
      <c r="C2133">
        <v>457</v>
      </c>
      <c r="D2133">
        <v>119588102</v>
      </c>
      <c r="E2133">
        <v>119592265</v>
      </c>
      <c r="F2133">
        <v>4164</v>
      </c>
      <c r="G2133">
        <v>0.39834623926620699</v>
      </c>
      <c r="H2133" s="13">
        <v>9.8911919587282199E-14</v>
      </c>
    </row>
    <row r="2134" spans="1:8" x14ac:dyDescent="0.25">
      <c r="A2134">
        <v>2</v>
      </c>
      <c r="B2134" t="s">
        <v>598</v>
      </c>
      <c r="C2134">
        <v>457</v>
      </c>
      <c r="D2134">
        <v>119588102</v>
      </c>
      <c r="E2134">
        <v>119592265</v>
      </c>
      <c r="F2134">
        <v>4164</v>
      </c>
      <c r="G2134">
        <v>0.77372860904408003</v>
      </c>
      <c r="H2134" s="13">
        <v>9.8911919587282199E-14</v>
      </c>
    </row>
    <row r="2135" spans="1:8" x14ac:dyDescent="0.25">
      <c r="A2135">
        <v>2</v>
      </c>
      <c r="B2135" t="s">
        <v>598</v>
      </c>
      <c r="C2135">
        <v>457</v>
      </c>
      <c r="D2135">
        <v>119588102</v>
      </c>
      <c r="E2135">
        <v>119592265</v>
      </c>
      <c r="F2135">
        <v>4164</v>
      </c>
      <c r="G2135">
        <v>0.57416233004136497</v>
      </c>
      <c r="H2135" s="13">
        <v>9.8911919587282199E-14</v>
      </c>
    </row>
    <row r="2136" spans="1:8" x14ac:dyDescent="0.25">
      <c r="A2136">
        <v>2</v>
      </c>
      <c r="B2136" t="s">
        <v>598</v>
      </c>
      <c r="C2136">
        <v>457</v>
      </c>
      <c r="D2136">
        <v>119588102</v>
      </c>
      <c r="E2136">
        <v>119592265</v>
      </c>
      <c r="F2136">
        <v>4164</v>
      </c>
      <c r="G2136">
        <v>0.83317471830977996</v>
      </c>
      <c r="H2136" s="13">
        <v>9.8911919587282199E-14</v>
      </c>
    </row>
    <row r="2137" spans="1:8" x14ac:dyDescent="0.25">
      <c r="A2137">
        <v>2</v>
      </c>
      <c r="B2137" t="s">
        <v>598</v>
      </c>
      <c r="C2137">
        <v>457</v>
      </c>
      <c r="D2137">
        <v>119588102</v>
      </c>
      <c r="E2137">
        <v>119592265</v>
      </c>
      <c r="F2137">
        <v>4164</v>
      </c>
      <c r="G2137">
        <v>0.72065266933743699</v>
      </c>
      <c r="H2137" s="13">
        <v>9.8911919587282199E-14</v>
      </c>
    </row>
    <row r="2138" spans="1:8" x14ac:dyDescent="0.25">
      <c r="A2138">
        <v>2</v>
      </c>
      <c r="B2138" t="s">
        <v>598</v>
      </c>
      <c r="C2138">
        <v>458</v>
      </c>
      <c r="D2138">
        <v>119599661</v>
      </c>
      <c r="E2138">
        <v>119600665</v>
      </c>
      <c r="F2138">
        <v>1005</v>
      </c>
      <c r="G2138">
        <v>0.74986117560197096</v>
      </c>
      <c r="H2138" s="13">
        <v>5.3761861383094599E-80</v>
      </c>
    </row>
    <row r="2139" spans="1:8" x14ac:dyDescent="0.25">
      <c r="A2139">
        <v>2</v>
      </c>
      <c r="B2139" t="s">
        <v>598</v>
      </c>
      <c r="C2139">
        <v>458</v>
      </c>
      <c r="D2139">
        <v>119599661</v>
      </c>
      <c r="E2139">
        <v>119600665</v>
      </c>
      <c r="F2139">
        <v>1005</v>
      </c>
      <c r="G2139">
        <v>0.79594275087319</v>
      </c>
      <c r="H2139" s="13">
        <v>5.3761861383094599E-80</v>
      </c>
    </row>
    <row r="2140" spans="1:8" x14ac:dyDescent="0.25">
      <c r="A2140">
        <v>2</v>
      </c>
      <c r="B2140" t="s">
        <v>598</v>
      </c>
      <c r="C2140">
        <v>458</v>
      </c>
      <c r="D2140">
        <v>119599661</v>
      </c>
      <c r="E2140">
        <v>119600665</v>
      </c>
      <c r="F2140">
        <v>1005</v>
      </c>
      <c r="G2140">
        <v>0.64079936904157497</v>
      </c>
      <c r="H2140" s="13">
        <v>5.3761861383094599E-80</v>
      </c>
    </row>
    <row r="2141" spans="1:8" x14ac:dyDescent="0.25">
      <c r="A2141">
        <v>2</v>
      </c>
      <c r="B2141" t="s">
        <v>598</v>
      </c>
      <c r="C2141">
        <v>458</v>
      </c>
      <c r="D2141">
        <v>119599661</v>
      </c>
      <c r="E2141">
        <v>119600665</v>
      </c>
      <c r="F2141">
        <v>1005</v>
      </c>
      <c r="G2141">
        <v>0.789952250469239</v>
      </c>
      <c r="H2141" s="13">
        <v>5.3761861383094599E-80</v>
      </c>
    </row>
    <row r="2142" spans="1:8" x14ac:dyDescent="0.25">
      <c r="A2142">
        <v>2</v>
      </c>
      <c r="B2142" t="s">
        <v>598</v>
      </c>
      <c r="C2142">
        <v>458</v>
      </c>
      <c r="D2142">
        <v>119599661</v>
      </c>
      <c r="E2142">
        <v>119600665</v>
      </c>
      <c r="F2142">
        <v>1005</v>
      </c>
      <c r="G2142">
        <v>0.77130600405711602</v>
      </c>
      <c r="H2142" s="13">
        <v>5.3761861383094599E-80</v>
      </c>
    </row>
    <row r="2143" spans="1:8" x14ac:dyDescent="0.25">
      <c r="A2143">
        <v>2</v>
      </c>
      <c r="B2143" t="s">
        <v>598</v>
      </c>
      <c r="C2143">
        <v>458</v>
      </c>
      <c r="D2143">
        <v>119599661</v>
      </c>
      <c r="E2143">
        <v>119600665</v>
      </c>
      <c r="F2143">
        <v>1005</v>
      </c>
      <c r="G2143">
        <v>0.64849439002374898</v>
      </c>
      <c r="H2143" s="13">
        <v>5.3761861383094599E-80</v>
      </c>
    </row>
    <row r="2144" spans="1:8" x14ac:dyDescent="0.25">
      <c r="A2144">
        <v>2</v>
      </c>
      <c r="B2144" t="s">
        <v>598</v>
      </c>
      <c r="C2144">
        <v>458</v>
      </c>
      <c r="D2144">
        <v>119599661</v>
      </c>
      <c r="E2144">
        <v>119600665</v>
      </c>
      <c r="F2144">
        <v>1005</v>
      </c>
      <c r="G2144">
        <v>0.57355942845772401</v>
      </c>
      <c r="H2144" s="13">
        <v>5.3761861383094599E-80</v>
      </c>
    </row>
    <row r="2145" spans="1:8" x14ac:dyDescent="0.25">
      <c r="A2145">
        <v>2</v>
      </c>
      <c r="B2145" t="s">
        <v>598</v>
      </c>
      <c r="C2145">
        <v>458</v>
      </c>
      <c r="D2145">
        <v>119599661</v>
      </c>
      <c r="E2145">
        <v>119600665</v>
      </c>
      <c r="F2145">
        <v>1005</v>
      </c>
      <c r="G2145">
        <v>0.75329918648999705</v>
      </c>
      <c r="H2145" s="13">
        <v>5.3761861383094599E-80</v>
      </c>
    </row>
    <row r="2146" spans="1:8" x14ac:dyDescent="0.25">
      <c r="A2146">
        <v>2</v>
      </c>
      <c r="B2146" t="s">
        <v>598</v>
      </c>
      <c r="C2146">
        <v>458</v>
      </c>
      <c r="D2146">
        <v>119599661</v>
      </c>
      <c r="E2146">
        <v>119600665</v>
      </c>
      <c r="F2146">
        <v>1005</v>
      </c>
      <c r="G2146">
        <v>0.80643418089851404</v>
      </c>
      <c r="H2146" s="13">
        <v>5.3761861383094599E-80</v>
      </c>
    </row>
    <row r="2147" spans="1:8" x14ac:dyDescent="0.25">
      <c r="A2147">
        <v>2</v>
      </c>
      <c r="B2147" t="s">
        <v>598</v>
      </c>
      <c r="C2147">
        <v>459</v>
      </c>
      <c r="D2147">
        <v>119607490</v>
      </c>
      <c r="E2147">
        <v>119607719</v>
      </c>
      <c r="F2147">
        <v>230</v>
      </c>
      <c r="G2147">
        <v>0.72904322415970801</v>
      </c>
      <c r="H2147" s="13">
        <v>5.2005062491406099E-26</v>
      </c>
    </row>
    <row r="2148" spans="1:8" x14ac:dyDescent="0.25">
      <c r="A2148">
        <v>2</v>
      </c>
      <c r="B2148" t="s">
        <v>598</v>
      </c>
      <c r="C2148">
        <v>459</v>
      </c>
      <c r="D2148">
        <v>119607490</v>
      </c>
      <c r="E2148">
        <v>119607719</v>
      </c>
      <c r="F2148">
        <v>230</v>
      </c>
      <c r="G2148">
        <v>0.71043389619321695</v>
      </c>
      <c r="H2148" s="13">
        <v>5.2005062491406099E-26</v>
      </c>
    </row>
    <row r="2149" spans="1:8" x14ac:dyDescent="0.25">
      <c r="A2149">
        <v>2</v>
      </c>
      <c r="B2149" t="s">
        <v>598</v>
      </c>
      <c r="C2149">
        <v>459</v>
      </c>
      <c r="D2149">
        <v>119607490</v>
      </c>
      <c r="E2149">
        <v>119607719</v>
      </c>
      <c r="F2149">
        <v>230</v>
      </c>
      <c r="G2149">
        <v>0.75656533848728402</v>
      </c>
      <c r="H2149" s="13">
        <v>5.2005062491406099E-26</v>
      </c>
    </row>
    <row r="2150" spans="1:8" x14ac:dyDescent="0.25">
      <c r="A2150">
        <v>2</v>
      </c>
      <c r="B2150" t="s">
        <v>598</v>
      </c>
      <c r="C2150">
        <v>460</v>
      </c>
      <c r="D2150">
        <v>119609266</v>
      </c>
      <c r="E2150">
        <v>119609854</v>
      </c>
      <c r="F2150">
        <v>589</v>
      </c>
      <c r="G2150">
        <v>0.82195094496130905</v>
      </c>
      <c r="H2150" s="13">
        <v>1.14923731503981E-39</v>
      </c>
    </row>
    <row r="2151" spans="1:8" x14ac:dyDescent="0.25">
      <c r="A2151">
        <v>2</v>
      </c>
      <c r="B2151" t="s">
        <v>598</v>
      </c>
      <c r="C2151">
        <v>460</v>
      </c>
      <c r="D2151">
        <v>119609266</v>
      </c>
      <c r="E2151">
        <v>119609854</v>
      </c>
      <c r="F2151">
        <v>589</v>
      </c>
      <c r="G2151">
        <v>0.63750413309481002</v>
      </c>
      <c r="H2151" s="13">
        <v>1.14923731503981E-39</v>
      </c>
    </row>
    <row r="2152" spans="1:8" x14ac:dyDescent="0.25">
      <c r="A2152">
        <v>2</v>
      </c>
      <c r="B2152" t="s">
        <v>598</v>
      </c>
      <c r="C2152">
        <v>460</v>
      </c>
      <c r="D2152">
        <v>119609266</v>
      </c>
      <c r="E2152">
        <v>119609854</v>
      </c>
      <c r="F2152">
        <v>589</v>
      </c>
      <c r="G2152">
        <v>0.73151423724339204</v>
      </c>
      <c r="H2152" s="13">
        <v>1.14923731503981E-39</v>
      </c>
    </row>
    <row r="2153" spans="1:8" x14ac:dyDescent="0.25">
      <c r="A2153">
        <v>2</v>
      </c>
      <c r="B2153" t="s">
        <v>598</v>
      </c>
      <c r="C2153">
        <v>460</v>
      </c>
      <c r="D2153">
        <v>119609266</v>
      </c>
      <c r="E2153">
        <v>119609854</v>
      </c>
      <c r="F2153">
        <v>589</v>
      </c>
      <c r="G2153">
        <v>0.70277768165651899</v>
      </c>
      <c r="H2153" s="13">
        <v>1.14923731503981E-39</v>
      </c>
    </row>
    <row r="2154" spans="1:8" x14ac:dyDescent="0.25">
      <c r="A2154">
        <v>2</v>
      </c>
      <c r="B2154" t="s">
        <v>598</v>
      </c>
      <c r="C2154">
        <v>460</v>
      </c>
      <c r="D2154">
        <v>119609266</v>
      </c>
      <c r="E2154">
        <v>119609854</v>
      </c>
      <c r="F2154">
        <v>589</v>
      </c>
      <c r="G2154">
        <v>0.78807631633320696</v>
      </c>
      <c r="H2154" s="13">
        <v>1.14923731503981E-39</v>
      </c>
    </row>
    <row r="2155" spans="1:8" x14ac:dyDescent="0.25">
      <c r="A2155">
        <v>2</v>
      </c>
      <c r="B2155" t="s">
        <v>598</v>
      </c>
      <c r="C2155">
        <v>461</v>
      </c>
      <c r="D2155">
        <v>119611078</v>
      </c>
      <c r="E2155">
        <v>119611404</v>
      </c>
      <c r="F2155">
        <v>327</v>
      </c>
      <c r="G2155">
        <v>0.65483684928987096</v>
      </c>
      <c r="H2155" s="13">
        <v>1.09914663854113E-17</v>
      </c>
    </row>
    <row r="2156" spans="1:8" x14ac:dyDescent="0.25">
      <c r="A2156">
        <v>2</v>
      </c>
      <c r="B2156" t="s">
        <v>598</v>
      </c>
      <c r="C2156">
        <v>461</v>
      </c>
      <c r="D2156">
        <v>119611078</v>
      </c>
      <c r="E2156">
        <v>119611404</v>
      </c>
      <c r="F2156">
        <v>327</v>
      </c>
      <c r="G2156">
        <v>0.76868671007747003</v>
      </c>
      <c r="H2156" s="13">
        <v>1.09914663854113E-17</v>
      </c>
    </row>
    <row r="2157" spans="1:8" x14ac:dyDescent="0.25">
      <c r="A2157">
        <v>2</v>
      </c>
      <c r="B2157" t="s">
        <v>598</v>
      </c>
      <c r="C2157">
        <v>461</v>
      </c>
      <c r="D2157">
        <v>119611078</v>
      </c>
      <c r="E2157">
        <v>119611404</v>
      </c>
      <c r="F2157">
        <v>327</v>
      </c>
      <c r="G2157">
        <v>0.68855871546932701</v>
      </c>
      <c r="H2157" s="13">
        <v>1.09914663854113E-17</v>
      </c>
    </row>
    <row r="2158" spans="1:8" x14ac:dyDescent="0.25">
      <c r="A2158">
        <v>2</v>
      </c>
      <c r="B2158" t="s">
        <v>599</v>
      </c>
      <c r="C2158">
        <v>462</v>
      </c>
      <c r="D2158">
        <v>120281280</v>
      </c>
      <c r="E2158">
        <v>120282318</v>
      </c>
      <c r="F2158">
        <v>1039</v>
      </c>
      <c r="G2158">
        <v>0.69508277322897105</v>
      </c>
      <c r="H2158" s="13">
        <v>1.47345550236138E-42</v>
      </c>
    </row>
    <row r="2159" spans="1:8" x14ac:dyDescent="0.25">
      <c r="A2159">
        <v>2</v>
      </c>
      <c r="B2159" t="s">
        <v>599</v>
      </c>
      <c r="C2159">
        <v>462</v>
      </c>
      <c r="D2159">
        <v>120281280</v>
      </c>
      <c r="E2159">
        <v>120282318</v>
      </c>
      <c r="F2159">
        <v>1039</v>
      </c>
      <c r="G2159">
        <v>0.54284699289775395</v>
      </c>
      <c r="H2159" s="13">
        <v>1.47345550236138E-42</v>
      </c>
    </row>
    <row r="2160" spans="1:8" x14ac:dyDescent="0.25">
      <c r="A2160">
        <v>2</v>
      </c>
      <c r="B2160" t="s">
        <v>599</v>
      </c>
      <c r="C2160">
        <v>462</v>
      </c>
      <c r="D2160">
        <v>120281280</v>
      </c>
      <c r="E2160">
        <v>120282318</v>
      </c>
      <c r="F2160">
        <v>1039</v>
      </c>
      <c r="G2160">
        <v>0.81129903716110396</v>
      </c>
      <c r="H2160" s="13">
        <v>1.47345550236138E-42</v>
      </c>
    </row>
    <row r="2161" spans="1:8" x14ac:dyDescent="0.25">
      <c r="A2161">
        <v>2</v>
      </c>
      <c r="B2161" t="s">
        <v>599</v>
      </c>
      <c r="C2161">
        <v>462</v>
      </c>
      <c r="D2161">
        <v>120281280</v>
      </c>
      <c r="E2161">
        <v>120282318</v>
      </c>
      <c r="F2161">
        <v>1039</v>
      </c>
      <c r="G2161">
        <v>0.67758519193128497</v>
      </c>
      <c r="H2161" s="13">
        <v>1.47345550236138E-42</v>
      </c>
    </row>
    <row r="2162" spans="1:8" x14ac:dyDescent="0.25">
      <c r="A2162">
        <v>2</v>
      </c>
      <c r="B2162" t="s">
        <v>599</v>
      </c>
      <c r="C2162">
        <v>462</v>
      </c>
      <c r="D2162">
        <v>120281280</v>
      </c>
      <c r="E2162">
        <v>120282318</v>
      </c>
      <c r="F2162">
        <v>1039</v>
      </c>
      <c r="G2162">
        <v>0.80735525051542101</v>
      </c>
      <c r="H2162" s="13">
        <v>1.47345550236138E-42</v>
      </c>
    </row>
    <row r="2163" spans="1:8" x14ac:dyDescent="0.25">
      <c r="A2163">
        <v>2</v>
      </c>
      <c r="B2163" t="s">
        <v>599</v>
      </c>
      <c r="C2163">
        <v>462</v>
      </c>
      <c r="D2163">
        <v>120281280</v>
      </c>
      <c r="E2163">
        <v>120282318</v>
      </c>
      <c r="F2163">
        <v>1039</v>
      </c>
      <c r="G2163">
        <v>0.76338339256473797</v>
      </c>
      <c r="H2163" s="13">
        <v>1.47345550236138E-42</v>
      </c>
    </row>
    <row r="2164" spans="1:8" x14ac:dyDescent="0.25">
      <c r="A2164">
        <v>2</v>
      </c>
      <c r="B2164" t="s">
        <v>599</v>
      </c>
      <c r="C2164">
        <v>462</v>
      </c>
      <c r="D2164">
        <v>120281280</v>
      </c>
      <c r="E2164">
        <v>120282318</v>
      </c>
      <c r="F2164">
        <v>1039</v>
      </c>
      <c r="G2164">
        <v>0.44766632629931402</v>
      </c>
      <c r="H2164" s="13">
        <v>1.47345550236138E-42</v>
      </c>
    </row>
    <row r="2165" spans="1:8" x14ac:dyDescent="0.25">
      <c r="A2165">
        <v>2</v>
      </c>
      <c r="B2165" t="s">
        <v>599</v>
      </c>
      <c r="C2165">
        <v>462</v>
      </c>
      <c r="D2165">
        <v>120281280</v>
      </c>
      <c r="E2165">
        <v>120282318</v>
      </c>
      <c r="F2165">
        <v>1039</v>
      </c>
      <c r="G2165">
        <v>0.117440412343955</v>
      </c>
      <c r="H2165" s="13">
        <v>1.47345550236138E-42</v>
      </c>
    </row>
    <row r="2166" spans="1:8" x14ac:dyDescent="0.25">
      <c r="A2166">
        <v>2</v>
      </c>
      <c r="B2166" t="s">
        <v>599</v>
      </c>
      <c r="C2166">
        <v>462</v>
      </c>
      <c r="D2166">
        <v>120281280</v>
      </c>
      <c r="E2166">
        <v>120282318</v>
      </c>
      <c r="F2166">
        <v>1039</v>
      </c>
      <c r="G2166">
        <v>0.16231032393367401</v>
      </c>
      <c r="H2166" s="13">
        <v>1.47345550236138E-42</v>
      </c>
    </row>
    <row r="2167" spans="1:8" x14ac:dyDescent="0.25">
      <c r="A2167">
        <v>2</v>
      </c>
      <c r="B2167" t="s">
        <v>600</v>
      </c>
      <c r="C2167">
        <v>463</v>
      </c>
      <c r="D2167">
        <v>121522720</v>
      </c>
      <c r="E2167">
        <v>121524571</v>
      </c>
      <c r="F2167">
        <v>1852</v>
      </c>
      <c r="G2167">
        <v>0.22464791967495401</v>
      </c>
      <c r="H2167" s="13">
        <v>6.65430518513793E-7</v>
      </c>
    </row>
    <row r="2168" spans="1:8" x14ac:dyDescent="0.25">
      <c r="A2168">
        <v>2</v>
      </c>
      <c r="B2168" t="s">
        <v>600</v>
      </c>
      <c r="C2168">
        <v>463</v>
      </c>
      <c r="D2168">
        <v>121522720</v>
      </c>
      <c r="E2168">
        <v>121524571</v>
      </c>
      <c r="F2168">
        <v>1852</v>
      </c>
      <c r="G2168">
        <v>0.27437800953299901</v>
      </c>
      <c r="H2168" s="13">
        <v>6.65430518513793E-7</v>
      </c>
    </row>
    <row r="2169" spans="1:8" x14ac:dyDescent="0.25">
      <c r="A2169">
        <v>2</v>
      </c>
      <c r="B2169" t="s">
        <v>600</v>
      </c>
      <c r="C2169">
        <v>463</v>
      </c>
      <c r="D2169">
        <v>121522720</v>
      </c>
      <c r="E2169">
        <v>121524571</v>
      </c>
      <c r="F2169">
        <v>1852</v>
      </c>
      <c r="G2169">
        <v>0.26805513445589502</v>
      </c>
      <c r="H2169" s="13">
        <v>6.65430518513793E-7</v>
      </c>
    </row>
    <row r="2170" spans="1:8" x14ac:dyDescent="0.25">
      <c r="A2170">
        <v>2</v>
      </c>
      <c r="B2170" t="s">
        <v>601</v>
      </c>
      <c r="C2170">
        <v>464</v>
      </c>
      <c r="D2170">
        <v>123417833</v>
      </c>
      <c r="E2170">
        <v>123419676</v>
      </c>
      <c r="F2170">
        <v>1844</v>
      </c>
      <c r="G2170">
        <v>0.389591474042982</v>
      </c>
      <c r="H2170" s="13">
        <v>2.1328912260993901E-6</v>
      </c>
    </row>
    <row r="2171" spans="1:8" x14ac:dyDescent="0.25">
      <c r="A2171">
        <v>2</v>
      </c>
      <c r="B2171" t="s">
        <v>601</v>
      </c>
      <c r="C2171">
        <v>464</v>
      </c>
      <c r="D2171">
        <v>123417833</v>
      </c>
      <c r="E2171">
        <v>123419676</v>
      </c>
      <c r="F2171">
        <v>1844</v>
      </c>
      <c r="G2171">
        <v>0.53705254023629401</v>
      </c>
      <c r="H2171" s="13">
        <v>2.1328912260993901E-6</v>
      </c>
    </row>
    <row r="2172" spans="1:8" x14ac:dyDescent="0.25">
      <c r="A2172">
        <v>2</v>
      </c>
      <c r="B2172" t="s">
        <v>601</v>
      </c>
      <c r="C2172">
        <v>464</v>
      </c>
      <c r="D2172">
        <v>123417833</v>
      </c>
      <c r="E2172">
        <v>123419676</v>
      </c>
      <c r="F2172">
        <v>1844</v>
      </c>
      <c r="G2172">
        <v>0.55636265880630897</v>
      </c>
      <c r="H2172" s="13">
        <v>2.1328912260993901E-6</v>
      </c>
    </row>
    <row r="2173" spans="1:8" x14ac:dyDescent="0.25">
      <c r="A2173">
        <v>2</v>
      </c>
      <c r="B2173" t="s">
        <v>602</v>
      </c>
      <c r="C2173">
        <v>465</v>
      </c>
      <c r="D2173">
        <v>124782225</v>
      </c>
      <c r="E2173">
        <v>124782291</v>
      </c>
      <c r="F2173">
        <v>67</v>
      </c>
      <c r="G2173">
        <v>0.54518408390585504</v>
      </c>
      <c r="H2173" s="13">
        <v>2.3088803721106601E-11</v>
      </c>
    </row>
    <row r="2174" spans="1:8" x14ac:dyDescent="0.25">
      <c r="A2174">
        <v>2</v>
      </c>
      <c r="B2174" t="s">
        <v>602</v>
      </c>
      <c r="C2174">
        <v>465</v>
      </c>
      <c r="D2174">
        <v>124782225</v>
      </c>
      <c r="E2174">
        <v>124782291</v>
      </c>
      <c r="F2174">
        <v>67</v>
      </c>
      <c r="G2174">
        <v>0.62189140477751503</v>
      </c>
      <c r="H2174" s="13">
        <v>2.3088803721106601E-11</v>
      </c>
    </row>
    <row r="2175" spans="1:8" x14ac:dyDescent="0.25">
      <c r="A2175">
        <v>2</v>
      </c>
      <c r="B2175" t="s">
        <v>602</v>
      </c>
      <c r="C2175">
        <v>465</v>
      </c>
      <c r="D2175">
        <v>124782225</v>
      </c>
      <c r="E2175">
        <v>124782291</v>
      </c>
      <c r="F2175">
        <v>67</v>
      </c>
      <c r="G2175">
        <v>0.69756053146396702</v>
      </c>
      <c r="H2175" s="13">
        <v>2.3088803721106601E-11</v>
      </c>
    </row>
    <row r="2176" spans="1:8" x14ac:dyDescent="0.25">
      <c r="A2176">
        <v>2</v>
      </c>
      <c r="B2176" t="s">
        <v>603</v>
      </c>
      <c r="C2176">
        <v>466</v>
      </c>
      <c r="D2176">
        <v>127413299</v>
      </c>
      <c r="E2176">
        <v>127413433</v>
      </c>
      <c r="F2176">
        <v>135</v>
      </c>
      <c r="G2176">
        <v>0.59154257990297399</v>
      </c>
      <c r="H2176" s="13">
        <v>1.4588377422483799E-29</v>
      </c>
    </row>
    <row r="2177" spans="1:8" x14ac:dyDescent="0.25">
      <c r="A2177">
        <v>2</v>
      </c>
      <c r="B2177" t="s">
        <v>603</v>
      </c>
      <c r="C2177">
        <v>466</v>
      </c>
      <c r="D2177">
        <v>127413299</v>
      </c>
      <c r="E2177">
        <v>127413433</v>
      </c>
      <c r="F2177">
        <v>135</v>
      </c>
      <c r="G2177">
        <v>0.52489423633453702</v>
      </c>
      <c r="H2177" s="13">
        <v>1.4588377422483799E-29</v>
      </c>
    </row>
    <row r="2178" spans="1:8" x14ac:dyDescent="0.25">
      <c r="A2178">
        <v>2</v>
      </c>
      <c r="B2178" t="s">
        <v>603</v>
      </c>
      <c r="C2178">
        <v>466</v>
      </c>
      <c r="D2178">
        <v>127413299</v>
      </c>
      <c r="E2178">
        <v>127413433</v>
      </c>
      <c r="F2178">
        <v>135</v>
      </c>
      <c r="G2178">
        <v>0.64195374895476798</v>
      </c>
      <c r="H2178" s="13">
        <v>1.4588377422483799E-29</v>
      </c>
    </row>
    <row r="2179" spans="1:8" x14ac:dyDescent="0.25">
      <c r="A2179">
        <v>2</v>
      </c>
      <c r="B2179" t="s">
        <v>604</v>
      </c>
      <c r="C2179">
        <v>467</v>
      </c>
      <c r="D2179">
        <v>127932595</v>
      </c>
      <c r="E2179">
        <v>127934881</v>
      </c>
      <c r="F2179">
        <v>2287</v>
      </c>
      <c r="G2179">
        <v>0.20007962774754501</v>
      </c>
      <c r="H2179" s="13">
        <v>1.00548190461065E-10</v>
      </c>
    </row>
    <row r="2180" spans="1:8" x14ac:dyDescent="0.25">
      <c r="A2180">
        <v>2</v>
      </c>
      <c r="B2180" t="s">
        <v>604</v>
      </c>
      <c r="C2180">
        <v>467</v>
      </c>
      <c r="D2180">
        <v>127932595</v>
      </c>
      <c r="E2180">
        <v>127934881</v>
      </c>
      <c r="F2180">
        <v>2287</v>
      </c>
      <c r="G2180">
        <v>0.31940586885629701</v>
      </c>
      <c r="H2180" s="13">
        <v>1.00548190461065E-10</v>
      </c>
    </row>
    <row r="2181" spans="1:8" x14ac:dyDescent="0.25">
      <c r="A2181">
        <v>2</v>
      </c>
      <c r="B2181" t="s">
        <v>604</v>
      </c>
      <c r="C2181">
        <v>467</v>
      </c>
      <c r="D2181">
        <v>127932595</v>
      </c>
      <c r="E2181">
        <v>127934881</v>
      </c>
      <c r="F2181">
        <v>2287</v>
      </c>
      <c r="G2181">
        <v>0.34484532282823099</v>
      </c>
      <c r="H2181" s="13">
        <v>1.00548190461065E-10</v>
      </c>
    </row>
    <row r="2182" spans="1:8" x14ac:dyDescent="0.25">
      <c r="A2182">
        <v>2</v>
      </c>
      <c r="B2182" t="s">
        <v>604</v>
      </c>
      <c r="C2182">
        <v>467</v>
      </c>
      <c r="D2182">
        <v>127932595</v>
      </c>
      <c r="E2182">
        <v>127934881</v>
      </c>
      <c r="F2182">
        <v>2287</v>
      </c>
      <c r="G2182">
        <v>0.15897625787772801</v>
      </c>
      <c r="H2182" s="13">
        <v>1.00548190461065E-10</v>
      </c>
    </row>
    <row r="2183" spans="1:8" x14ac:dyDescent="0.25">
      <c r="A2183">
        <v>2</v>
      </c>
      <c r="B2183" t="s">
        <v>604</v>
      </c>
      <c r="C2183">
        <v>467</v>
      </c>
      <c r="D2183">
        <v>127932595</v>
      </c>
      <c r="E2183">
        <v>127934881</v>
      </c>
      <c r="F2183">
        <v>2287</v>
      </c>
      <c r="G2183">
        <v>0.42461740462695202</v>
      </c>
      <c r="H2183" s="13">
        <v>1.00548190461065E-10</v>
      </c>
    </row>
    <row r="2184" spans="1:8" x14ac:dyDescent="0.25">
      <c r="A2184">
        <v>2</v>
      </c>
      <c r="B2184" t="s">
        <v>604</v>
      </c>
      <c r="C2184">
        <v>468</v>
      </c>
      <c r="D2184">
        <v>127950898</v>
      </c>
      <c r="E2184">
        <v>127951931</v>
      </c>
      <c r="F2184">
        <v>1034</v>
      </c>
      <c r="G2184">
        <v>0.34506421113777003</v>
      </c>
      <c r="H2184" s="13">
        <v>3.0456031014882498E-12</v>
      </c>
    </row>
    <row r="2185" spans="1:8" x14ac:dyDescent="0.25">
      <c r="A2185">
        <v>2</v>
      </c>
      <c r="B2185" t="s">
        <v>604</v>
      </c>
      <c r="C2185">
        <v>468</v>
      </c>
      <c r="D2185">
        <v>127950898</v>
      </c>
      <c r="E2185">
        <v>127951931</v>
      </c>
      <c r="F2185">
        <v>1034</v>
      </c>
      <c r="G2185">
        <v>0.27210361714419901</v>
      </c>
      <c r="H2185" s="13">
        <v>3.0456031014882498E-12</v>
      </c>
    </row>
    <row r="2186" spans="1:8" x14ac:dyDescent="0.25">
      <c r="A2186">
        <v>2</v>
      </c>
      <c r="B2186" t="s">
        <v>604</v>
      </c>
      <c r="C2186">
        <v>468</v>
      </c>
      <c r="D2186">
        <v>127950898</v>
      </c>
      <c r="E2186">
        <v>127951931</v>
      </c>
      <c r="F2186">
        <v>1034</v>
      </c>
      <c r="G2186">
        <v>0.38287053099442803</v>
      </c>
      <c r="H2186" s="13">
        <v>3.0456031014882498E-12</v>
      </c>
    </row>
    <row r="2187" spans="1:8" x14ac:dyDescent="0.25">
      <c r="A2187">
        <v>2</v>
      </c>
      <c r="B2187" t="s">
        <v>605</v>
      </c>
      <c r="C2187">
        <v>469</v>
      </c>
      <c r="D2187">
        <v>128174387</v>
      </c>
      <c r="E2187">
        <v>128177627</v>
      </c>
      <c r="F2187">
        <v>3241</v>
      </c>
      <c r="G2187">
        <v>-3.8469216194659799E-3</v>
      </c>
      <c r="H2187">
        <v>0.248029958354689</v>
      </c>
    </row>
    <row r="2188" spans="1:8" x14ac:dyDescent="0.25">
      <c r="A2188">
        <v>2</v>
      </c>
      <c r="B2188" t="s">
        <v>605</v>
      </c>
      <c r="C2188">
        <v>469</v>
      </c>
      <c r="D2188">
        <v>128174387</v>
      </c>
      <c r="E2188">
        <v>128177627</v>
      </c>
      <c r="F2188">
        <v>3241</v>
      </c>
      <c r="G2188">
        <v>0.18603561711938699</v>
      </c>
      <c r="H2188">
        <v>0.248029958354689</v>
      </c>
    </row>
    <row r="2189" spans="1:8" x14ac:dyDescent="0.25">
      <c r="A2189">
        <v>2</v>
      </c>
      <c r="B2189" t="s">
        <v>605</v>
      </c>
      <c r="C2189">
        <v>469</v>
      </c>
      <c r="D2189">
        <v>128174387</v>
      </c>
      <c r="E2189">
        <v>128177627</v>
      </c>
      <c r="F2189">
        <v>3241</v>
      </c>
      <c r="G2189">
        <v>8.3355060717711399E-2</v>
      </c>
      <c r="H2189">
        <v>0.248029958354689</v>
      </c>
    </row>
    <row r="2190" spans="1:8" x14ac:dyDescent="0.25">
      <c r="A2190">
        <v>2</v>
      </c>
      <c r="B2190" t="s">
        <v>605</v>
      </c>
      <c r="C2190">
        <v>469</v>
      </c>
      <c r="D2190">
        <v>128174387</v>
      </c>
      <c r="E2190">
        <v>128177627</v>
      </c>
      <c r="F2190">
        <v>3241</v>
      </c>
      <c r="G2190">
        <v>5.5977267859150498E-2</v>
      </c>
      <c r="H2190">
        <v>0.248029958354689</v>
      </c>
    </row>
    <row r="2191" spans="1:8" x14ac:dyDescent="0.25">
      <c r="A2191">
        <v>2</v>
      </c>
      <c r="B2191" t="s">
        <v>605</v>
      </c>
      <c r="C2191">
        <v>469</v>
      </c>
      <c r="D2191">
        <v>128174387</v>
      </c>
      <c r="E2191">
        <v>128177627</v>
      </c>
      <c r="F2191">
        <v>3241</v>
      </c>
      <c r="G2191">
        <v>0.114238870634064</v>
      </c>
      <c r="H2191">
        <v>0.248029958354689</v>
      </c>
    </row>
    <row r="2192" spans="1:8" x14ac:dyDescent="0.25">
      <c r="A2192">
        <v>2</v>
      </c>
      <c r="B2192" t="s">
        <v>605</v>
      </c>
      <c r="C2192">
        <v>469</v>
      </c>
      <c r="D2192">
        <v>128174387</v>
      </c>
      <c r="E2192">
        <v>128177627</v>
      </c>
      <c r="F2192">
        <v>3241</v>
      </c>
      <c r="G2192">
        <v>-1.59324735417842E-2</v>
      </c>
      <c r="H2192">
        <v>0.248029958354689</v>
      </c>
    </row>
    <row r="2193" spans="1:8" x14ac:dyDescent="0.25">
      <c r="A2193">
        <v>2</v>
      </c>
      <c r="B2193" t="s">
        <v>605</v>
      </c>
      <c r="C2193">
        <v>469</v>
      </c>
      <c r="D2193">
        <v>128174387</v>
      </c>
      <c r="E2193">
        <v>128177627</v>
      </c>
      <c r="F2193">
        <v>3241</v>
      </c>
      <c r="G2193">
        <v>-2.6153564488684101E-2</v>
      </c>
      <c r="H2193">
        <v>0.248029958354689</v>
      </c>
    </row>
    <row r="2194" spans="1:8" x14ac:dyDescent="0.25">
      <c r="A2194">
        <v>2</v>
      </c>
      <c r="B2194" t="s">
        <v>606</v>
      </c>
      <c r="C2194">
        <v>470</v>
      </c>
      <c r="D2194">
        <v>128422034</v>
      </c>
      <c r="E2194">
        <v>128422454</v>
      </c>
      <c r="F2194">
        <v>421</v>
      </c>
      <c r="G2194">
        <v>0.52799497901641101</v>
      </c>
      <c r="H2194" s="13">
        <v>5.9634634985353799E-27</v>
      </c>
    </row>
    <row r="2195" spans="1:8" x14ac:dyDescent="0.25">
      <c r="A2195">
        <v>2</v>
      </c>
      <c r="B2195" t="s">
        <v>606</v>
      </c>
      <c r="C2195">
        <v>470</v>
      </c>
      <c r="D2195">
        <v>128422034</v>
      </c>
      <c r="E2195">
        <v>128422454</v>
      </c>
      <c r="F2195">
        <v>421</v>
      </c>
      <c r="G2195">
        <v>0.48380315997401702</v>
      </c>
      <c r="H2195" s="13">
        <v>5.9634634985353799E-27</v>
      </c>
    </row>
    <row r="2196" spans="1:8" x14ac:dyDescent="0.25">
      <c r="A2196">
        <v>2</v>
      </c>
      <c r="B2196" t="s">
        <v>606</v>
      </c>
      <c r="C2196">
        <v>470</v>
      </c>
      <c r="D2196">
        <v>128422034</v>
      </c>
      <c r="E2196">
        <v>128422454</v>
      </c>
      <c r="F2196">
        <v>421</v>
      </c>
      <c r="G2196">
        <v>0.668353977344324</v>
      </c>
      <c r="H2196" s="13">
        <v>5.9634634985353799E-27</v>
      </c>
    </row>
    <row r="2197" spans="1:8" x14ac:dyDescent="0.25">
      <c r="A2197">
        <v>2</v>
      </c>
      <c r="B2197" t="s">
        <v>606</v>
      </c>
      <c r="C2197">
        <v>470</v>
      </c>
      <c r="D2197">
        <v>128422034</v>
      </c>
      <c r="E2197">
        <v>128422454</v>
      </c>
      <c r="F2197">
        <v>421</v>
      </c>
      <c r="G2197">
        <v>0.448188798613402</v>
      </c>
      <c r="H2197" s="13">
        <v>5.9634634985353799E-27</v>
      </c>
    </row>
    <row r="2198" spans="1:8" x14ac:dyDescent="0.25">
      <c r="A2198">
        <v>2</v>
      </c>
      <c r="B2198" t="s">
        <v>606</v>
      </c>
      <c r="C2198">
        <v>470</v>
      </c>
      <c r="D2198">
        <v>128422034</v>
      </c>
      <c r="E2198">
        <v>128422454</v>
      </c>
      <c r="F2198">
        <v>421</v>
      </c>
      <c r="G2198">
        <v>0.17441751701394501</v>
      </c>
      <c r="H2198" s="13">
        <v>5.9634634985353799E-27</v>
      </c>
    </row>
    <row r="2199" spans="1:8" x14ac:dyDescent="0.25">
      <c r="A2199">
        <v>2</v>
      </c>
      <c r="B2199" t="s">
        <v>606</v>
      </c>
      <c r="C2199">
        <v>470</v>
      </c>
      <c r="D2199">
        <v>128422034</v>
      </c>
      <c r="E2199">
        <v>128422454</v>
      </c>
      <c r="F2199">
        <v>421</v>
      </c>
      <c r="G2199">
        <v>0.13960827749464499</v>
      </c>
      <c r="H2199" s="13">
        <v>5.9634634985353799E-27</v>
      </c>
    </row>
    <row r="2200" spans="1:8" x14ac:dyDescent="0.25">
      <c r="A2200">
        <v>2</v>
      </c>
      <c r="B2200" t="s">
        <v>606</v>
      </c>
      <c r="C2200">
        <v>470</v>
      </c>
      <c r="D2200">
        <v>128422034</v>
      </c>
      <c r="E2200">
        <v>128422454</v>
      </c>
      <c r="F2200">
        <v>421</v>
      </c>
      <c r="G2200">
        <v>0.182253006761525</v>
      </c>
      <c r="H2200" s="13">
        <v>5.9634634985353799E-27</v>
      </c>
    </row>
    <row r="2201" spans="1:8" x14ac:dyDescent="0.25">
      <c r="A2201">
        <v>2</v>
      </c>
      <c r="B2201" t="s">
        <v>607</v>
      </c>
      <c r="C2201">
        <v>471</v>
      </c>
      <c r="D2201">
        <v>128453321</v>
      </c>
      <c r="E2201">
        <v>128453647</v>
      </c>
      <c r="F2201">
        <v>327</v>
      </c>
      <c r="G2201">
        <v>0.33377080868484699</v>
      </c>
      <c r="H2201" s="13">
        <v>1.71376902855496E-6</v>
      </c>
    </row>
    <row r="2202" spans="1:8" x14ac:dyDescent="0.25">
      <c r="A2202">
        <v>2</v>
      </c>
      <c r="B2202" t="s">
        <v>607</v>
      </c>
      <c r="C2202">
        <v>471</v>
      </c>
      <c r="D2202">
        <v>128453321</v>
      </c>
      <c r="E2202">
        <v>128453647</v>
      </c>
      <c r="F2202">
        <v>327</v>
      </c>
      <c r="G2202">
        <v>0.26746383325833101</v>
      </c>
      <c r="H2202" s="13">
        <v>1.71376902855496E-6</v>
      </c>
    </row>
    <row r="2203" spans="1:8" x14ac:dyDescent="0.25">
      <c r="A2203">
        <v>2</v>
      </c>
      <c r="B2203" t="s">
        <v>607</v>
      </c>
      <c r="C2203">
        <v>471</v>
      </c>
      <c r="D2203">
        <v>128453321</v>
      </c>
      <c r="E2203">
        <v>128453647</v>
      </c>
      <c r="F2203">
        <v>327</v>
      </c>
      <c r="G2203">
        <v>0.31717862513200101</v>
      </c>
      <c r="H2203" s="13">
        <v>1.71376902855496E-6</v>
      </c>
    </row>
    <row r="2204" spans="1:8" x14ac:dyDescent="0.25">
      <c r="A2204">
        <v>2</v>
      </c>
      <c r="B2204" t="s">
        <v>608</v>
      </c>
      <c r="C2204">
        <v>472</v>
      </c>
      <c r="D2204">
        <v>129078994</v>
      </c>
      <c r="E2204">
        <v>129079320</v>
      </c>
      <c r="F2204">
        <v>327</v>
      </c>
      <c r="G2204">
        <v>2.4458434687878301E-2</v>
      </c>
      <c r="H2204" s="13">
        <v>4.3350684712781201E-5</v>
      </c>
    </row>
    <row r="2205" spans="1:8" x14ac:dyDescent="0.25">
      <c r="A2205">
        <v>2</v>
      </c>
      <c r="B2205" t="s">
        <v>608</v>
      </c>
      <c r="C2205">
        <v>472</v>
      </c>
      <c r="D2205">
        <v>129078994</v>
      </c>
      <c r="E2205">
        <v>129079320</v>
      </c>
      <c r="F2205">
        <v>327</v>
      </c>
      <c r="G2205">
        <v>0.30975149101717198</v>
      </c>
      <c r="H2205" s="13">
        <v>4.3350684712781201E-5</v>
      </c>
    </row>
    <row r="2206" spans="1:8" x14ac:dyDescent="0.25">
      <c r="A2206">
        <v>2</v>
      </c>
      <c r="B2206" t="s">
        <v>608</v>
      </c>
      <c r="C2206">
        <v>472</v>
      </c>
      <c r="D2206">
        <v>129078994</v>
      </c>
      <c r="E2206">
        <v>129079320</v>
      </c>
      <c r="F2206">
        <v>327</v>
      </c>
      <c r="G2206">
        <v>0.289842143457818</v>
      </c>
      <c r="H2206" s="13">
        <v>4.3350684712781201E-5</v>
      </c>
    </row>
    <row r="2207" spans="1:8" x14ac:dyDescent="0.25">
      <c r="A2207">
        <v>2</v>
      </c>
      <c r="B2207" t="s">
        <v>609</v>
      </c>
      <c r="C2207">
        <v>473</v>
      </c>
      <c r="D2207">
        <v>130970705</v>
      </c>
      <c r="E2207">
        <v>130971031</v>
      </c>
      <c r="F2207">
        <v>327</v>
      </c>
      <c r="G2207">
        <v>0.294241164595682</v>
      </c>
      <c r="H2207" s="13">
        <v>2.2919774670391799E-11</v>
      </c>
    </row>
    <row r="2208" spans="1:8" x14ac:dyDescent="0.25">
      <c r="A2208">
        <v>2</v>
      </c>
      <c r="B2208" t="s">
        <v>609</v>
      </c>
      <c r="C2208">
        <v>473</v>
      </c>
      <c r="D2208">
        <v>130970705</v>
      </c>
      <c r="E2208">
        <v>130971031</v>
      </c>
      <c r="F2208">
        <v>327</v>
      </c>
      <c r="G2208">
        <v>0.19766282977753899</v>
      </c>
      <c r="H2208" s="13">
        <v>2.2919774670391799E-11</v>
      </c>
    </row>
    <row r="2209" spans="1:8" x14ac:dyDescent="0.25">
      <c r="A2209">
        <v>2</v>
      </c>
      <c r="B2209" t="s">
        <v>609</v>
      </c>
      <c r="C2209">
        <v>473</v>
      </c>
      <c r="D2209">
        <v>130970705</v>
      </c>
      <c r="E2209">
        <v>130971031</v>
      </c>
      <c r="F2209">
        <v>327</v>
      </c>
      <c r="G2209">
        <v>0.24941275094719001</v>
      </c>
      <c r="H2209" s="13">
        <v>2.2919774670391799E-11</v>
      </c>
    </row>
    <row r="2210" spans="1:8" x14ac:dyDescent="0.25">
      <c r="A2210">
        <v>2</v>
      </c>
      <c r="B2210" t="s">
        <v>610</v>
      </c>
      <c r="C2210">
        <v>474</v>
      </c>
      <c r="D2210">
        <v>131084609</v>
      </c>
      <c r="E2210">
        <v>131086658</v>
      </c>
      <c r="F2210">
        <v>2050</v>
      </c>
      <c r="G2210">
        <v>-0.69419884119509201</v>
      </c>
      <c r="H2210" s="13">
        <v>1.0614823417548401E-10</v>
      </c>
    </row>
    <row r="2211" spans="1:8" x14ac:dyDescent="0.25">
      <c r="A2211">
        <v>2</v>
      </c>
      <c r="B2211" t="s">
        <v>610</v>
      </c>
      <c r="C2211">
        <v>474</v>
      </c>
      <c r="D2211">
        <v>131084609</v>
      </c>
      <c r="E2211">
        <v>131086658</v>
      </c>
      <c r="F2211">
        <v>2050</v>
      </c>
      <c r="G2211">
        <v>-0.57010581232429303</v>
      </c>
      <c r="H2211" s="13">
        <v>1.0614823417548401E-10</v>
      </c>
    </row>
    <row r="2212" spans="1:8" x14ac:dyDescent="0.25">
      <c r="A2212">
        <v>2</v>
      </c>
      <c r="B2212" t="s">
        <v>610</v>
      </c>
      <c r="C2212">
        <v>474</v>
      </c>
      <c r="D2212">
        <v>131084609</v>
      </c>
      <c r="E2212">
        <v>131086658</v>
      </c>
      <c r="F2212">
        <v>2050</v>
      </c>
      <c r="G2212">
        <v>-0.30516831816198497</v>
      </c>
      <c r="H2212" s="13">
        <v>1.0614823417548401E-10</v>
      </c>
    </row>
    <row r="2213" spans="1:8" x14ac:dyDescent="0.25">
      <c r="A2213">
        <v>2</v>
      </c>
      <c r="B2213" t="s">
        <v>611</v>
      </c>
      <c r="C2213">
        <v>475</v>
      </c>
      <c r="D2213">
        <v>132791080</v>
      </c>
      <c r="E2213">
        <v>132794564</v>
      </c>
      <c r="F2213">
        <v>3485</v>
      </c>
      <c r="G2213">
        <v>-0.39490699126659101</v>
      </c>
      <c r="H2213" s="13">
        <v>4.22716779833565E-7</v>
      </c>
    </row>
    <row r="2214" spans="1:8" x14ac:dyDescent="0.25">
      <c r="A2214">
        <v>2</v>
      </c>
      <c r="B2214" t="s">
        <v>611</v>
      </c>
      <c r="C2214">
        <v>475</v>
      </c>
      <c r="D2214">
        <v>132791080</v>
      </c>
      <c r="E2214">
        <v>132794564</v>
      </c>
      <c r="F2214">
        <v>3485</v>
      </c>
      <c r="G2214">
        <v>-0.281162101058823</v>
      </c>
      <c r="H2214" s="13">
        <v>4.22716779833565E-7</v>
      </c>
    </row>
    <row r="2215" spans="1:8" x14ac:dyDescent="0.25">
      <c r="A2215">
        <v>2</v>
      </c>
      <c r="B2215" t="s">
        <v>611</v>
      </c>
      <c r="C2215">
        <v>475</v>
      </c>
      <c r="D2215">
        <v>132791080</v>
      </c>
      <c r="E2215">
        <v>132794564</v>
      </c>
      <c r="F2215">
        <v>3485</v>
      </c>
      <c r="G2215">
        <v>-0.20868750241127401</v>
      </c>
      <c r="H2215" s="13">
        <v>4.22716779833565E-7</v>
      </c>
    </row>
    <row r="2216" spans="1:8" x14ac:dyDescent="0.25">
      <c r="A2216">
        <v>2</v>
      </c>
      <c r="B2216" t="s">
        <v>612</v>
      </c>
      <c r="C2216">
        <v>476</v>
      </c>
      <c r="D2216">
        <v>132919202</v>
      </c>
      <c r="E2216">
        <v>132920134</v>
      </c>
      <c r="F2216">
        <v>933</v>
      </c>
      <c r="G2216">
        <v>-0.18229857003710301</v>
      </c>
      <c r="H2216">
        <v>1.6129298472597101E-2</v>
      </c>
    </row>
    <row r="2217" spans="1:8" x14ac:dyDescent="0.25">
      <c r="A2217">
        <v>2</v>
      </c>
      <c r="B2217" t="s">
        <v>612</v>
      </c>
      <c r="C2217">
        <v>476</v>
      </c>
      <c r="D2217">
        <v>132919202</v>
      </c>
      <c r="E2217">
        <v>132920134</v>
      </c>
      <c r="F2217">
        <v>933</v>
      </c>
      <c r="G2217">
        <v>-1.1163882605888501E-2</v>
      </c>
      <c r="H2217">
        <v>1.6129298472597101E-2</v>
      </c>
    </row>
    <row r="2218" spans="1:8" x14ac:dyDescent="0.25">
      <c r="A2218">
        <v>2</v>
      </c>
      <c r="B2218" t="s">
        <v>612</v>
      </c>
      <c r="C2218">
        <v>476</v>
      </c>
      <c r="D2218">
        <v>132919202</v>
      </c>
      <c r="E2218">
        <v>132920134</v>
      </c>
      <c r="F2218">
        <v>933</v>
      </c>
      <c r="G2218">
        <v>-0.155527039574654</v>
      </c>
      <c r="H2218">
        <v>1.6129298472597101E-2</v>
      </c>
    </row>
    <row r="2219" spans="1:8" x14ac:dyDescent="0.25">
      <c r="A2219">
        <v>2</v>
      </c>
      <c r="B2219" t="s">
        <v>612</v>
      </c>
      <c r="C2219">
        <v>476</v>
      </c>
      <c r="D2219">
        <v>132919202</v>
      </c>
      <c r="E2219">
        <v>132920134</v>
      </c>
      <c r="F2219">
        <v>933</v>
      </c>
      <c r="G2219">
        <v>-0.10988643214476</v>
      </c>
      <c r="H2219">
        <v>1.6129298472597101E-2</v>
      </c>
    </row>
    <row r="2220" spans="1:8" x14ac:dyDescent="0.25">
      <c r="A2220">
        <v>2</v>
      </c>
      <c r="B2220" t="s">
        <v>611</v>
      </c>
      <c r="C2220">
        <v>477</v>
      </c>
      <c r="D2220">
        <v>133061152</v>
      </c>
      <c r="E2220">
        <v>133063294</v>
      </c>
      <c r="F2220">
        <v>2143</v>
      </c>
      <c r="G2220">
        <v>-0.24049155642398101</v>
      </c>
      <c r="H2220">
        <v>0.23419103759418</v>
      </c>
    </row>
    <row r="2221" spans="1:8" x14ac:dyDescent="0.25">
      <c r="A2221">
        <v>2</v>
      </c>
      <c r="B2221" t="s">
        <v>611</v>
      </c>
      <c r="C2221">
        <v>477</v>
      </c>
      <c r="D2221">
        <v>133061152</v>
      </c>
      <c r="E2221">
        <v>133063294</v>
      </c>
      <c r="F2221">
        <v>2143</v>
      </c>
      <c r="G2221">
        <v>-1.25592406709651E-3</v>
      </c>
      <c r="H2221">
        <v>0.23419103759418</v>
      </c>
    </row>
    <row r="2222" spans="1:8" x14ac:dyDescent="0.25">
      <c r="A2222">
        <v>2</v>
      </c>
      <c r="B2222" t="s">
        <v>611</v>
      </c>
      <c r="C2222">
        <v>477</v>
      </c>
      <c r="D2222">
        <v>133061152</v>
      </c>
      <c r="E2222">
        <v>133063294</v>
      </c>
      <c r="F2222">
        <v>2143</v>
      </c>
      <c r="G2222">
        <v>0.46010386956176103</v>
      </c>
      <c r="H2222">
        <v>0.23419103759418</v>
      </c>
    </row>
    <row r="2223" spans="1:8" x14ac:dyDescent="0.25">
      <c r="A2223">
        <v>2</v>
      </c>
      <c r="B2223" t="s">
        <v>611</v>
      </c>
      <c r="C2223">
        <v>477</v>
      </c>
      <c r="D2223">
        <v>133061152</v>
      </c>
      <c r="E2223">
        <v>133063294</v>
      </c>
      <c r="F2223">
        <v>2143</v>
      </c>
      <c r="G2223">
        <v>0.61631179830535399</v>
      </c>
      <c r="H2223">
        <v>0.23419103759418</v>
      </c>
    </row>
    <row r="2224" spans="1:8" x14ac:dyDescent="0.25">
      <c r="A2224">
        <v>2</v>
      </c>
      <c r="B2224" t="s">
        <v>613</v>
      </c>
      <c r="C2224">
        <v>478</v>
      </c>
      <c r="D2224">
        <v>134785678</v>
      </c>
      <c r="E2224">
        <v>134785844</v>
      </c>
      <c r="F2224">
        <v>167</v>
      </c>
      <c r="G2224">
        <v>0.30677752279043202</v>
      </c>
      <c r="H2224" s="13">
        <v>2.7626528037822898E-6</v>
      </c>
    </row>
    <row r="2225" spans="1:8" x14ac:dyDescent="0.25">
      <c r="A2225">
        <v>2</v>
      </c>
      <c r="B2225" t="s">
        <v>613</v>
      </c>
      <c r="C2225">
        <v>478</v>
      </c>
      <c r="D2225">
        <v>134785678</v>
      </c>
      <c r="E2225">
        <v>134785844</v>
      </c>
      <c r="F2225">
        <v>167</v>
      </c>
      <c r="G2225">
        <v>0.50605867474268595</v>
      </c>
      <c r="H2225" s="13">
        <v>2.7626528037822898E-6</v>
      </c>
    </row>
    <row r="2226" spans="1:8" x14ac:dyDescent="0.25">
      <c r="A2226">
        <v>2</v>
      </c>
      <c r="B2226" t="s">
        <v>613</v>
      </c>
      <c r="C2226">
        <v>478</v>
      </c>
      <c r="D2226">
        <v>134785678</v>
      </c>
      <c r="E2226">
        <v>134785844</v>
      </c>
      <c r="F2226">
        <v>167</v>
      </c>
      <c r="G2226">
        <v>0.45499104158642101</v>
      </c>
      <c r="H2226" s="13">
        <v>2.7626528037822898E-6</v>
      </c>
    </row>
    <row r="2227" spans="1:8" x14ac:dyDescent="0.25">
      <c r="A2227">
        <v>2</v>
      </c>
      <c r="B2227" t="s">
        <v>614</v>
      </c>
      <c r="C2227">
        <v>479</v>
      </c>
      <c r="D2227">
        <v>149645733</v>
      </c>
      <c r="E2227">
        <v>149646081</v>
      </c>
      <c r="F2227">
        <v>349</v>
      </c>
      <c r="G2227">
        <v>0.81243525325616694</v>
      </c>
      <c r="H2227" s="13">
        <v>2.7831779646235199E-18</v>
      </c>
    </row>
    <row r="2228" spans="1:8" x14ac:dyDescent="0.25">
      <c r="A2228">
        <v>2</v>
      </c>
      <c r="B2228" t="s">
        <v>614</v>
      </c>
      <c r="C2228">
        <v>479</v>
      </c>
      <c r="D2228">
        <v>149645733</v>
      </c>
      <c r="E2228">
        <v>149646081</v>
      </c>
      <c r="F2228">
        <v>349</v>
      </c>
      <c r="G2228">
        <v>0.64540415638655002</v>
      </c>
      <c r="H2228" s="13">
        <v>2.7831779646235199E-18</v>
      </c>
    </row>
    <row r="2229" spans="1:8" x14ac:dyDescent="0.25">
      <c r="A2229">
        <v>2</v>
      </c>
      <c r="B2229" t="s">
        <v>614</v>
      </c>
      <c r="C2229">
        <v>479</v>
      </c>
      <c r="D2229">
        <v>149645733</v>
      </c>
      <c r="E2229">
        <v>149646081</v>
      </c>
      <c r="F2229">
        <v>349</v>
      </c>
      <c r="G2229">
        <v>0.39123146340196002</v>
      </c>
      <c r="H2229" s="13">
        <v>2.7831779646235199E-18</v>
      </c>
    </row>
    <row r="2230" spans="1:8" x14ac:dyDescent="0.25">
      <c r="A2230">
        <v>2</v>
      </c>
      <c r="B2230" t="s">
        <v>615</v>
      </c>
      <c r="C2230">
        <v>480</v>
      </c>
      <c r="D2230">
        <v>157177608</v>
      </c>
      <c r="E2230">
        <v>157181254</v>
      </c>
      <c r="F2230">
        <v>3647</v>
      </c>
      <c r="G2230">
        <v>0.533313246333045</v>
      </c>
      <c r="H2230" s="13">
        <v>1.2494245782635999E-7</v>
      </c>
    </row>
    <row r="2231" spans="1:8" x14ac:dyDescent="0.25">
      <c r="A2231">
        <v>2</v>
      </c>
      <c r="B2231" t="s">
        <v>615</v>
      </c>
      <c r="C2231">
        <v>480</v>
      </c>
      <c r="D2231">
        <v>157177608</v>
      </c>
      <c r="E2231">
        <v>157181254</v>
      </c>
      <c r="F2231">
        <v>3647</v>
      </c>
      <c r="G2231">
        <v>0.62756917771099596</v>
      </c>
      <c r="H2231" s="13">
        <v>1.2494245782635999E-7</v>
      </c>
    </row>
    <row r="2232" spans="1:8" x14ac:dyDescent="0.25">
      <c r="A2232">
        <v>2</v>
      </c>
      <c r="B2232" t="s">
        <v>615</v>
      </c>
      <c r="C2232">
        <v>480</v>
      </c>
      <c r="D2232">
        <v>157177608</v>
      </c>
      <c r="E2232">
        <v>157181254</v>
      </c>
      <c r="F2232">
        <v>3647</v>
      </c>
      <c r="G2232">
        <v>0.71294771556871495</v>
      </c>
      <c r="H2232" s="13">
        <v>1.2494245782635999E-7</v>
      </c>
    </row>
    <row r="2233" spans="1:8" x14ac:dyDescent="0.25">
      <c r="A2233">
        <v>2</v>
      </c>
      <c r="B2233" t="s">
        <v>615</v>
      </c>
      <c r="C2233">
        <v>480</v>
      </c>
      <c r="D2233">
        <v>157177608</v>
      </c>
      <c r="E2233">
        <v>157181254</v>
      </c>
      <c r="F2233">
        <v>3647</v>
      </c>
      <c r="G2233">
        <v>0.84291762488641497</v>
      </c>
      <c r="H2233" s="13">
        <v>1.2494245782635999E-7</v>
      </c>
    </row>
    <row r="2234" spans="1:8" x14ac:dyDescent="0.25">
      <c r="A2234">
        <v>2</v>
      </c>
      <c r="B2234" t="s">
        <v>615</v>
      </c>
      <c r="C2234">
        <v>480</v>
      </c>
      <c r="D2234">
        <v>157177608</v>
      </c>
      <c r="E2234">
        <v>157181254</v>
      </c>
      <c r="F2234">
        <v>3647</v>
      </c>
      <c r="G2234">
        <v>0.639678396824226</v>
      </c>
      <c r="H2234" s="13">
        <v>1.2494245782635999E-7</v>
      </c>
    </row>
    <row r="2235" spans="1:8" x14ac:dyDescent="0.25">
      <c r="A2235">
        <v>2</v>
      </c>
      <c r="B2235" t="s">
        <v>615</v>
      </c>
      <c r="C2235">
        <v>480</v>
      </c>
      <c r="D2235">
        <v>157177608</v>
      </c>
      <c r="E2235">
        <v>157181254</v>
      </c>
      <c r="F2235">
        <v>3647</v>
      </c>
      <c r="G2235">
        <v>0.67523860387284895</v>
      </c>
      <c r="H2235" s="13">
        <v>1.2494245782635999E-7</v>
      </c>
    </row>
    <row r="2236" spans="1:8" x14ac:dyDescent="0.25">
      <c r="A2236">
        <v>2</v>
      </c>
      <c r="B2236" t="s">
        <v>615</v>
      </c>
      <c r="C2236">
        <v>480</v>
      </c>
      <c r="D2236">
        <v>157177608</v>
      </c>
      <c r="E2236">
        <v>157181254</v>
      </c>
      <c r="F2236">
        <v>3647</v>
      </c>
      <c r="G2236">
        <v>0.42822577452293897</v>
      </c>
      <c r="H2236" s="13">
        <v>1.2494245782635999E-7</v>
      </c>
    </row>
    <row r="2237" spans="1:8" x14ac:dyDescent="0.25">
      <c r="A2237">
        <v>2</v>
      </c>
      <c r="B2237" t="s">
        <v>615</v>
      </c>
      <c r="C2237">
        <v>480</v>
      </c>
      <c r="D2237">
        <v>157177608</v>
      </c>
      <c r="E2237">
        <v>157181254</v>
      </c>
      <c r="F2237">
        <v>3647</v>
      </c>
      <c r="G2237">
        <v>0.42365495691069399</v>
      </c>
      <c r="H2237" s="13">
        <v>1.2494245782635999E-7</v>
      </c>
    </row>
    <row r="2238" spans="1:8" x14ac:dyDescent="0.25">
      <c r="A2238">
        <v>2</v>
      </c>
      <c r="B2238" t="s">
        <v>615</v>
      </c>
      <c r="C2238">
        <v>480</v>
      </c>
      <c r="D2238">
        <v>157177608</v>
      </c>
      <c r="E2238">
        <v>157181254</v>
      </c>
      <c r="F2238">
        <v>3647</v>
      </c>
      <c r="G2238">
        <v>0.29076264545193098</v>
      </c>
      <c r="H2238" s="13">
        <v>1.2494245782635999E-7</v>
      </c>
    </row>
    <row r="2239" spans="1:8" x14ac:dyDescent="0.25">
      <c r="A2239">
        <v>2</v>
      </c>
      <c r="B2239" t="s">
        <v>615</v>
      </c>
      <c r="C2239">
        <v>480</v>
      </c>
      <c r="D2239">
        <v>157177608</v>
      </c>
      <c r="E2239">
        <v>157181254</v>
      </c>
      <c r="F2239">
        <v>3647</v>
      </c>
      <c r="G2239">
        <v>-4.9326561005936999E-2</v>
      </c>
      <c r="H2239" s="13">
        <v>1.2494245782635999E-7</v>
      </c>
    </row>
    <row r="2240" spans="1:8" x14ac:dyDescent="0.25">
      <c r="A2240">
        <v>2</v>
      </c>
      <c r="B2240" t="s">
        <v>615</v>
      </c>
      <c r="C2240">
        <v>481</v>
      </c>
      <c r="D2240">
        <v>157184474</v>
      </c>
      <c r="E2240">
        <v>157184632</v>
      </c>
      <c r="F2240">
        <v>159</v>
      </c>
      <c r="G2240">
        <v>6.6041255618505407E-2</v>
      </c>
      <c r="H2240" s="13">
        <v>4.9834164498545501E-10</v>
      </c>
    </row>
    <row r="2241" spans="1:8" x14ac:dyDescent="0.25">
      <c r="A2241">
        <v>2</v>
      </c>
      <c r="B2241" t="s">
        <v>615</v>
      </c>
      <c r="C2241">
        <v>481</v>
      </c>
      <c r="D2241">
        <v>157184474</v>
      </c>
      <c r="E2241">
        <v>157184632</v>
      </c>
      <c r="F2241">
        <v>159</v>
      </c>
      <c r="G2241">
        <v>0.10590438016133601</v>
      </c>
      <c r="H2241" s="13">
        <v>4.9834164498545501E-10</v>
      </c>
    </row>
    <row r="2242" spans="1:8" x14ac:dyDescent="0.25">
      <c r="A2242">
        <v>2</v>
      </c>
      <c r="B2242" t="s">
        <v>615</v>
      </c>
      <c r="C2242">
        <v>481</v>
      </c>
      <c r="D2242">
        <v>157184474</v>
      </c>
      <c r="E2242">
        <v>157184632</v>
      </c>
      <c r="F2242">
        <v>159</v>
      </c>
      <c r="G2242">
        <v>0.139817387526322</v>
      </c>
      <c r="H2242" s="13">
        <v>4.9834164498545501E-10</v>
      </c>
    </row>
    <row r="2243" spans="1:8" x14ac:dyDescent="0.25">
      <c r="A2243">
        <v>2</v>
      </c>
      <c r="B2243" t="s">
        <v>616</v>
      </c>
      <c r="C2243">
        <v>482</v>
      </c>
      <c r="D2243">
        <v>160654972</v>
      </c>
      <c r="E2243">
        <v>160655145</v>
      </c>
      <c r="F2243">
        <v>174</v>
      </c>
      <c r="G2243">
        <v>0.56074932161829705</v>
      </c>
      <c r="H2243" s="13">
        <v>7.8563840264776295E-7</v>
      </c>
    </row>
    <row r="2244" spans="1:8" x14ac:dyDescent="0.25">
      <c r="A2244">
        <v>2</v>
      </c>
      <c r="B2244" t="s">
        <v>616</v>
      </c>
      <c r="C2244">
        <v>482</v>
      </c>
      <c r="D2244">
        <v>160654972</v>
      </c>
      <c r="E2244">
        <v>160655145</v>
      </c>
      <c r="F2244">
        <v>174</v>
      </c>
      <c r="G2244">
        <v>0.55503417761199603</v>
      </c>
      <c r="H2244" s="13">
        <v>7.8563840264776295E-7</v>
      </c>
    </row>
    <row r="2245" spans="1:8" x14ac:dyDescent="0.25">
      <c r="A2245">
        <v>2</v>
      </c>
      <c r="B2245" t="s">
        <v>616</v>
      </c>
      <c r="C2245">
        <v>482</v>
      </c>
      <c r="D2245">
        <v>160654972</v>
      </c>
      <c r="E2245">
        <v>160655145</v>
      </c>
      <c r="F2245">
        <v>174</v>
      </c>
      <c r="G2245">
        <v>0.54536338670499596</v>
      </c>
      <c r="H2245" s="13">
        <v>7.8563840264776295E-7</v>
      </c>
    </row>
    <row r="2246" spans="1:8" x14ac:dyDescent="0.25">
      <c r="A2246">
        <v>2</v>
      </c>
      <c r="B2246" t="s">
        <v>617</v>
      </c>
      <c r="C2246">
        <v>483</v>
      </c>
      <c r="D2246">
        <v>161265100</v>
      </c>
      <c r="E2246">
        <v>161265513</v>
      </c>
      <c r="F2246">
        <v>414</v>
      </c>
      <c r="G2246">
        <v>0.23597112830943401</v>
      </c>
      <c r="H2246" s="13">
        <v>1.94773399689302E-21</v>
      </c>
    </row>
    <row r="2247" spans="1:8" x14ac:dyDescent="0.25">
      <c r="A2247">
        <v>2</v>
      </c>
      <c r="B2247" t="s">
        <v>617</v>
      </c>
      <c r="C2247">
        <v>483</v>
      </c>
      <c r="D2247">
        <v>161265100</v>
      </c>
      <c r="E2247">
        <v>161265513</v>
      </c>
      <c r="F2247">
        <v>414</v>
      </c>
      <c r="G2247">
        <v>0.23798808419376699</v>
      </c>
      <c r="H2247" s="13">
        <v>1.94773399689302E-21</v>
      </c>
    </row>
    <row r="2248" spans="1:8" x14ac:dyDescent="0.25">
      <c r="A2248">
        <v>2</v>
      </c>
      <c r="B2248" t="s">
        <v>617</v>
      </c>
      <c r="C2248">
        <v>483</v>
      </c>
      <c r="D2248">
        <v>161265100</v>
      </c>
      <c r="E2248">
        <v>161265513</v>
      </c>
      <c r="F2248">
        <v>414</v>
      </c>
      <c r="G2248">
        <v>0.119345957259075</v>
      </c>
      <c r="H2248" s="13">
        <v>1.94773399689302E-21</v>
      </c>
    </row>
    <row r="2249" spans="1:8" x14ac:dyDescent="0.25">
      <c r="A2249">
        <v>2</v>
      </c>
      <c r="B2249" t="s">
        <v>617</v>
      </c>
      <c r="C2249">
        <v>483</v>
      </c>
      <c r="D2249">
        <v>161265100</v>
      </c>
      <c r="E2249">
        <v>161265513</v>
      </c>
      <c r="F2249">
        <v>414</v>
      </c>
      <c r="G2249">
        <v>9.8787114762813003E-2</v>
      </c>
      <c r="H2249" s="13">
        <v>1.94773399689302E-21</v>
      </c>
    </row>
    <row r="2250" spans="1:8" x14ac:dyDescent="0.25">
      <c r="A2250">
        <v>2</v>
      </c>
      <c r="B2250" t="s">
        <v>618</v>
      </c>
      <c r="C2250">
        <v>484</v>
      </c>
      <c r="D2250">
        <v>162283396</v>
      </c>
      <c r="E2250">
        <v>162283722</v>
      </c>
      <c r="F2250">
        <v>327</v>
      </c>
      <c r="G2250">
        <v>0.81240566049693097</v>
      </c>
      <c r="H2250" s="13">
        <v>8.5126598260289995E-12</v>
      </c>
    </row>
    <row r="2251" spans="1:8" x14ac:dyDescent="0.25">
      <c r="A2251">
        <v>2</v>
      </c>
      <c r="B2251" t="s">
        <v>618</v>
      </c>
      <c r="C2251">
        <v>484</v>
      </c>
      <c r="D2251">
        <v>162283396</v>
      </c>
      <c r="E2251">
        <v>162283722</v>
      </c>
      <c r="F2251">
        <v>327</v>
      </c>
      <c r="G2251">
        <v>0.51706946309130897</v>
      </c>
      <c r="H2251" s="13">
        <v>8.5126598260289995E-12</v>
      </c>
    </row>
    <row r="2252" spans="1:8" x14ac:dyDescent="0.25">
      <c r="A2252">
        <v>2</v>
      </c>
      <c r="B2252" t="s">
        <v>618</v>
      </c>
      <c r="C2252">
        <v>484</v>
      </c>
      <c r="D2252">
        <v>162283396</v>
      </c>
      <c r="E2252">
        <v>162283722</v>
      </c>
      <c r="F2252">
        <v>327</v>
      </c>
      <c r="G2252">
        <v>0.71035544088612401</v>
      </c>
      <c r="H2252" s="13">
        <v>8.5126598260289995E-12</v>
      </c>
    </row>
    <row r="2253" spans="1:8" x14ac:dyDescent="0.25">
      <c r="A2253">
        <v>2</v>
      </c>
      <c r="B2253" t="s">
        <v>619</v>
      </c>
      <c r="C2253">
        <v>485</v>
      </c>
      <c r="D2253">
        <v>168150805</v>
      </c>
      <c r="E2253">
        <v>168151214</v>
      </c>
      <c r="F2253">
        <v>410</v>
      </c>
      <c r="G2253">
        <v>0.77274209028891405</v>
      </c>
      <c r="H2253" s="13">
        <v>5.29771293370661E-12</v>
      </c>
    </row>
    <row r="2254" spans="1:8" x14ac:dyDescent="0.25">
      <c r="A2254">
        <v>2</v>
      </c>
      <c r="B2254" t="s">
        <v>619</v>
      </c>
      <c r="C2254">
        <v>485</v>
      </c>
      <c r="D2254">
        <v>168150805</v>
      </c>
      <c r="E2254">
        <v>168151214</v>
      </c>
      <c r="F2254">
        <v>410</v>
      </c>
      <c r="G2254">
        <v>0.668122922240177</v>
      </c>
      <c r="H2254" s="13">
        <v>5.29771293370661E-12</v>
      </c>
    </row>
    <row r="2255" spans="1:8" x14ac:dyDescent="0.25">
      <c r="A2255">
        <v>2</v>
      </c>
      <c r="B2255" t="s">
        <v>619</v>
      </c>
      <c r="C2255">
        <v>485</v>
      </c>
      <c r="D2255">
        <v>168150805</v>
      </c>
      <c r="E2255">
        <v>168151214</v>
      </c>
      <c r="F2255">
        <v>410</v>
      </c>
      <c r="G2255">
        <v>0.66066552030161996</v>
      </c>
      <c r="H2255" s="13">
        <v>5.29771293370661E-12</v>
      </c>
    </row>
    <row r="2256" spans="1:8" x14ac:dyDescent="0.25">
      <c r="A2256">
        <v>2</v>
      </c>
      <c r="B2256" t="s">
        <v>620</v>
      </c>
      <c r="C2256">
        <v>486</v>
      </c>
      <c r="D2256">
        <v>171568985</v>
      </c>
      <c r="E2256">
        <v>171569429</v>
      </c>
      <c r="F2256">
        <v>445</v>
      </c>
      <c r="G2256">
        <v>0.70477001373516901</v>
      </c>
      <c r="H2256" s="13">
        <v>5.84727758422843E-33</v>
      </c>
    </row>
    <row r="2257" spans="1:8" x14ac:dyDescent="0.25">
      <c r="A2257">
        <v>2</v>
      </c>
      <c r="B2257" t="s">
        <v>620</v>
      </c>
      <c r="C2257">
        <v>486</v>
      </c>
      <c r="D2257">
        <v>171568985</v>
      </c>
      <c r="E2257">
        <v>171569429</v>
      </c>
      <c r="F2257">
        <v>445</v>
      </c>
      <c r="G2257">
        <v>0.60632744484924905</v>
      </c>
      <c r="H2257" s="13">
        <v>5.84727758422843E-33</v>
      </c>
    </row>
    <row r="2258" spans="1:8" x14ac:dyDescent="0.25">
      <c r="A2258">
        <v>2</v>
      </c>
      <c r="B2258" t="s">
        <v>620</v>
      </c>
      <c r="C2258">
        <v>486</v>
      </c>
      <c r="D2258">
        <v>171568985</v>
      </c>
      <c r="E2258">
        <v>171569429</v>
      </c>
      <c r="F2258">
        <v>445</v>
      </c>
      <c r="G2258">
        <v>0.40241662813888002</v>
      </c>
      <c r="H2258" s="13">
        <v>5.84727758422843E-33</v>
      </c>
    </row>
    <row r="2259" spans="1:8" x14ac:dyDescent="0.25">
      <c r="A2259">
        <v>2</v>
      </c>
      <c r="B2259" t="s">
        <v>620</v>
      </c>
      <c r="C2259">
        <v>486</v>
      </c>
      <c r="D2259">
        <v>171568985</v>
      </c>
      <c r="E2259">
        <v>171569429</v>
      </c>
      <c r="F2259">
        <v>445</v>
      </c>
      <c r="G2259">
        <v>0.46416455720723399</v>
      </c>
      <c r="H2259" s="13">
        <v>5.84727758422843E-33</v>
      </c>
    </row>
    <row r="2260" spans="1:8" x14ac:dyDescent="0.25">
      <c r="A2260">
        <v>2</v>
      </c>
      <c r="B2260" t="s">
        <v>620</v>
      </c>
      <c r="C2260">
        <v>486</v>
      </c>
      <c r="D2260">
        <v>171568985</v>
      </c>
      <c r="E2260">
        <v>171569429</v>
      </c>
      <c r="F2260">
        <v>445</v>
      </c>
      <c r="G2260">
        <v>0.20628855794918399</v>
      </c>
      <c r="H2260" s="13">
        <v>5.84727758422843E-33</v>
      </c>
    </row>
    <row r="2261" spans="1:8" x14ac:dyDescent="0.25">
      <c r="A2261">
        <v>2</v>
      </c>
      <c r="B2261" t="s">
        <v>621</v>
      </c>
      <c r="C2261">
        <v>487</v>
      </c>
      <c r="D2261">
        <v>171572784</v>
      </c>
      <c r="E2261">
        <v>171572981</v>
      </c>
      <c r="F2261">
        <v>198</v>
      </c>
      <c r="G2261">
        <v>0.73709005278072504</v>
      </c>
      <c r="H2261" s="13">
        <v>4.3907347734933199E-10</v>
      </c>
    </row>
    <row r="2262" spans="1:8" x14ac:dyDescent="0.25">
      <c r="A2262">
        <v>2</v>
      </c>
      <c r="B2262" t="s">
        <v>621</v>
      </c>
      <c r="C2262">
        <v>487</v>
      </c>
      <c r="D2262">
        <v>171572784</v>
      </c>
      <c r="E2262">
        <v>171572981</v>
      </c>
      <c r="F2262">
        <v>198</v>
      </c>
      <c r="G2262">
        <v>0.82019313114397396</v>
      </c>
      <c r="H2262" s="13">
        <v>4.3907347734933199E-10</v>
      </c>
    </row>
    <row r="2263" spans="1:8" x14ac:dyDescent="0.25">
      <c r="A2263">
        <v>2</v>
      </c>
      <c r="B2263" t="s">
        <v>621</v>
      </c>
      <c r="C2263">
        <v>487</v>
      </c>
      <c r="D2263">
        <v>171572784</v>
      </c>
      <c r="E2263">
        <v>171572981</v>
      </c>
      <c r="F2263">
        <v>198</v>
      </c>
      <c r="G2263">
        <v>0.75438118086485595</v>
      </c>
      <c r="H2263" s="13">
        <v>4.3907347734933199E-10</v>
      </c>
    </row>
    <row r="2264" spans="1:8" x14ac:dyDescent="0.25">
      <c r="A2264">
        <v>2</v>
      </c>
      <c r="B2264" t="s">
        <v>622</v>
      </c>
      <c r="C2264">
        <v>488</v>
      </c>
      <c r="D2264">
        <v>172945255</v>
      </c>
      <c r="E2264">
        <v>172945401</v>
      </c>
      <c r="F2264">
        <v>147</v>
      </c>
      <c r="G2264">
        <v>0.60688760211244297</v>
      </c>
      <c r="H2264" s="13">
        <v>9.9125004146904799E-30</v>
      </c>
    </row>
    <row r="2265" spans="1:8" x14ac:dyDescent="0.25">
      <c r="A2265">
        <v>2</v>
      </c>
      <c r="B2265" t="s">
        <v>622</v>
      </c>
      <c r="C2265">
        <v>488</v>
      </c>
      <c r="D2265">
        <v>172945255</v>
      </c>
      <c r="E2265">
        <v>172945401</v>
      </c>
      <c r="F2265">
        <v>147</v>
      </c>
      <c r="G2265">
        <v>0.48389581471462501</v>
      </c>
      <c r="H2265" s="13">
        <v>9.9125004146904799E-30</v>
      </c>
    </row>
    <row r="2266" spans="1:8" x14ac:dyDescent="0.25">
      <c r="A2266">
        <v>2</v>
      </c>
      <c r="B2266" t="s">
        <v>622</v>
      </c>
      <c r="C2266">
        <v>488</v>
      </c>
      <c r="D2266">
        <v>172945255</v>
      </c>
      <c r="E2266">
        <v>172945401</v>
      </c>
      <c r="F2266">
        <v>147</v>
      </c>
      <c r="G2266">
        <v>0.46982105828360898</v>
      </c>
      <c r="H2266" s="13">
        <v>9.9125004146904799E-30</v>
      </c>
    </row>
    <row r="2267" spans="1:8" x14ac:dyDescent="0.25">
      <c r="A2267">
        <v>2</v>
      </c>
      <c r="B2267" t="s">
        <v>623</v>
      </c>
      <c r="C2267">
        <v>489</v>
      </c>
      <c r="D2267">
        <v>172953091</v>
      </c>
      <c r="E2267">
        <v>172958565</v>
      </c>
      <c r="F2267">
        <v>5475</v>
      </c>
      <c r="G2267">
        <v>0.71158729530437104</v>
      </c>
      <c r="H2267" s="13">
        <v>1.4607406895826901E-145</v>
      </c>
    </row>
    <row r="2268" spans="1:8" x14ac:dyDescent="0.25">
      <c r="A2268">
        <v>2</v>
      </c>
      <c r="B2268" t="s">
        <v>623</v>
      </c>
      <c r="C2268">
        <v>489</v>
      </c>
      <c r="D2268">
        <v>172953091</v>
      </c>
      <c r="E2268">
        <v>172958565</v>
      </c>
      <c r="F2268">
        <v>5475</v>
      </c>
      <c r="G2268">
        <v>0.75952751135374597</v>
      </c>
      <c r="H2268" s="13">
        <v>1.4607406895826901E-145</v>
      </c>
    </row>
    <row r="2269" spans="1:8" x14ac:dyDescent="0.25">
      <c r="A2269">
        <v>2</v>
      </c>
      <c r="B2269" t="s">
        <v>623</v>
      </c>
      <c r="C2269">
        <v>489</v>
      </c>
      <c r="D2269">
        <v>172953091</v>
      </c>
      <c r="E2269">
        <v>172958565</v>
      </c>
      <c r="F2269">
        <v>5475</v>
      </c>
      <c r="G2269">
        <v>0.63304201110916203</v>
      </c>
      <c r="H2269" s="13">
        <v>1.4607406895826901E-145</v>
      </c>
    </row>
    <row r="2270" spans="1:8" x14ac:dyDescent="0.25">
      <c r="A2270">
        <v>2</v>
      </c>
      <c r="B2270" t="s">
        <v>623</v>
      </c>
      <c r="C2270">
        <v>489</v>
      </c>
      <c r="D2270">
        <v>172953091</v>
      </c>
      <c r="E2270">
        <v>172958565</v>
      </c>
      <c r="F2270">
        <v>5475</v>
      </c>
      <c r="G2270">
        <v>0.60747983867539801</v>
      </c>
      <c r="H2270" s="13">
        <v>1.4607406895826901E-145</v>
      </c>
    </row>
    <row r="2271" spans="1:8" x14ac:dyDescent="0.25">
      <c r="A2271">
        <v>2</v>
      </c>
      <c r="B2271" t="s">
        <v>623</v>
      </c>
      <c r="C2271">
        <v>489</v>
      </c>
      <c r="D2271">
        <v>172953091</v>
      </c>
      <c r="E2271">
        <v>172958565</v>
      </c>
      <c r="F2271">
        <v>5475</v>
      </c>
      <c r="G2271">
        <v>0.67761510966298499</v>
      </c>
      <c r="H2271" s="13">
        <v>1.4607406895826901E-145</v>
      </c>
    </row>
    <row r="2272" spans="1:8" x14ac:dyDescent="0.25">
      <c r="A2272">
        <v>2</v>
      </c>
      <c r="B2272" t="s">
        <v>623</v>
      </c>
      <c r="C2272">
        <v>489</v>
      </c>
      <c r="D2272">
        <v>172953091</v>
      </c>
      <c r="E2272">
        <v>172958565</v>
      </c>
      <c r="F2272">
        <v>5475</v>
      </c>
      <c r="G2272">
        <v>0.83971785876777805</v>
      </c>
      <c r="H2272" s="13">
        <v>1.4607406895826901E-145</v>
      </c>
    </row>
    <row r="2273" spans="1:8" x14ac:dyDescent="0.25">
      <c r="A2273">
        <v>2</v>
      </c>
      <c r="B2273" t="s">
        <v>623</v>
      </c>
      <c r="C2273">
        <v>489</v>
      </c>
      <c r="D2273">
        <v>172953091</v>
      </c>
      <c r="E2273">
        <v>172958565</v>
      </c>
      <c r="F2273">
        <v>5475</v>
      </c>
      <c r="G2273">
        <v>0.63259385818361002</v>
      </c>
      <c r="H2273" s="13">
        <v>1.4607406895826901E-145</v>
      </c>
    </row>
    <row r="2274" spans="1:8" x14ac:dyDescent="0.25">
      <c r="A2274">
        <v>2</v>
      </c>
      <c r="B2274" t="s">
        <v>623</v>
      </c>
      <c r="C2274">
        <v>489</v>
      </c>
      <c r="D2274">
        <v>172953091</v>
      </c>
      <c r="E2274">
        <v>172958565</v>
      </c>
      <c r="F2274">
        <v>5475</v>
      </c>
      <c r="G2274">
        <v>0.64290228140548</v>
      </c>
      <c r="H2274" s="13">
        <v>1.4607406895826901E-145</v>
      </c>
    </row>
    <row r="2275" spans="1:8" x14ac:dyDescent="0.25">
      <c r="A2275">
        <v>2</v>
      </c>
      <c r="B2275" t="s">
        <v>623</v>
      </c>
      <c r="C2275">
        <v>489</v>
      </c>
      <c r="D2275">
        <v>172953091</v>
      </c>
      <c r="E2275">
        <v>172958565</v>
      </c>
      <c r="F2275">
        <v>5475</v>
      </c>
      <c r="G2275">
        <v>0.309089386330264</v>
      </c>
      <c r="H2275" s="13">
        <v>1.4607406895826901E-145</v>
      </c>
    </row>
    <row r="2276" spans="1:8" x14ac:dyDescent="0.25">
      <c r="A2276">
        <v>2</v>
      </c>
      <c r="B2276" t="s">
        <v>623</v>
      </c>
      <c r="C2276">
        <v>489</v>
      </c>
      <c r="D2276">
        <v>172953091</v>
      </c>
      <c r="E2276">
        <v>172958565</v>
      </c>
      <c r="F2276">
        <v>5475</v>
      </c>
      <c r="G2276">
        <v>0.58547659640720695</v>
      </c>
      <c r="H2276" s="13">
        <v>1.4607406895826901E-145</v>
      </c>
    </row>
    <row r="2277" spans="1:8" x14ac:dyDescent="0.25">
      <c r="A2277">
        <v>2</v>
      </c>
      <c r="B2277" t="s">
        <v>624</v>
      </c>
      <c r="C2277">
        <v>489</v>
      </c>
      <c r="D2277">
        <v>172953091</v>
      </c>
      <c r="E2277">
        <v>172958565</v>
      </c>
      <c r="F2277">
        <v>5475</v>
      </c>
      <c r="G2277">
        <v>0.56312824557575802</v>
      </c>
      <c r="H2277" s="13">
        <v>1.4607406895826901E-145</v>
      </c>
    </row>
    <row r="2278" spans="1:8" x14ac:dyDescent="0.25">
      <c r="A2278">
        <v>2</v>
      </c>
      <c r="B2278" t="s">
        <v>624</v>
      </c>
      <c r="C2278">
        <v>489</v>
      </c>
      <c r="D2278">
        <v>172953091</v>
      </c>
      <c r="E2278">
        <v>172958565</v>
      </c>
      <c r="F2278">
        <v>5475</v>
      </c>
      <c r="G2278">
        <v>0.66193255133274298</v>
      </c>
      <c r="H2278" s="13">
        <v>1.4607406895826901E-145</v>
      </c>
    </row>
    <row r="2279" spans="1:8" x14ac:dyDescent="0.25">
      <c r="A2279">
        <v>2</v>
      </c>
      <c r="B2279" t="s">
        <v>624</v>
      </c>
      <c r="C2279">
        <v>489</v>
      </c>
      <c r="D2279">
        <v>172953091</v>
      </c>
      <c r="E2279">
        <v>172958565</v>
      </c>
      <c r="F2279">
        <v>5475</v>
      </c>
      <c r="G2279">
        <v>0.779093174335729</v>
      </c>
      <c r="H2279" s="13">
        <v>1.4607406895826901E-145</v>
      </c>
    </row>
    <row r="2280" spans="1:8" x14ac:dyDescent="0.25">
      <c r="A2280">
        <v>2</v>
      </c>
      <c r="B2280" t="s">
        <v>624</v>
      </c>
      <c r="C2280">
        <v>489</v>
      </c>
      <c r="D2280">
        <v>172953091</v>
      </c>
      <c r="E2280">
        <v>172958565</v>
      </c>
      <c r="F2280">
        <v>5475</v>
      </c>
      <c r="G2280">
        <v>0.68226220082364097</v>
      </c>
      <c r="H2280" s="13">
        <v>1.4607406895826901E-145</v>
      </c>
    </row>
    <row r="2281" spans="1:8" x14ac:dyDescent="0.25">
      <c r="A2281">
        <v>2</v>
      </c>
      <c r="B2281" t="s">
        <v>624</v>
      </c>
      <c r="C2281">
        <v>489</v>
      </c>
      <c r="D2281">
        <v>172953091</v>
      </c>
      <c r="E2281">
        <v>172958565</v>
      </c>
      <c r="F2281">
        <v>5475</v>
      </c>
      <c r="G2281">
        <v>0.58798966427136801</v>
      </c>
      <c r="H2281" s="13">
        <v>1.4607406895826901E-145</v>
      </c>
    </row>
    <row r="2282" spans="1:8" x14ac:dyDescent="0.25">
      <c r="A2282">
        <v>2</v>
      </c>
      <c r="B2282" t="s">
        <v>624</v>
      </c>
      <c r="C2282">
        <v>489</v>
      </c>
      <c r="D2282">
        <v>172953091</v>
      </c>
      <c r="E2282">
        <v>172958565</v>
      </c>
      <c r="F2282">
        <v>5475</v>
      </c>
      <c r="G2282">
        <v>0.52246914656718302</v>
      </c>
      <c r="H2282" s="13">
        <v>1.4607406895826901E-145</v>
      </c>
    </row>
    <row r="2283" spans="1:8" x14ac:dyDescent="0.25">
      <c r="A2283">
        <v>2</v>
      </c>
      <c r="B2283" t="s">
        <v>624</v>
      </c>
      <c r="C2283">
        <v>490</v>
      </c>
      <c r="D2283">
        <v>172973975</v>
      </c>
      <c r="E2283">
        <v>172974301</v>
      </c>
      <c r="F2283">
        <v>327</v>
      </c>
      <c r="G2283">
        <v>0.40400273872133202</v>
      </c>
      <c r="H2283" s="13">
        <v>2.0211301178017E-17</v>
      </c>
    </row>
    <row r="2284" spans="1:8" x14ac:dyDescent="0.25">
      <c r="A2284">
        <v>2</v>
      </c>
      <c r="B2284" t="s">
        <v>624</v>
      </c>
      <c r="C2284">
        <v>490</v>
      </c>
      <c r="D2284">
        <v>172973975</v>
      </c>
      <c r="E2284">
        <v>172974301</v>
      </c>
      <c r="F2284">
        <v>327</v>
      </c>
      <c r="G2284">
        <v>0.27122891073977701</v>
      </c>
      <c r="H2284" s="13">
        <v>2.0211301178017E-17</v>
      </c>
    </row>
    <row r="2285" spans="1:8" x14ac:dyDescent="0.25">
      <c r="A2285">
        <v>2</v>
      </c>
      <c r="B2285" t="s">
        <v>624</v>
      </c>
      <c r="C2285">
        <v>490</v>
      </c>
      <c r="D2285">
        <v>172973975</v>
      </c>
      <c r="E2285">
        <v>172974301</v>
      </c>
      <c r="F2285">
        <v>327</v>
      </c>
      <c r="G2285">
        <v>0.33551107601128699</v>
      </c>
      <c r="H2285" s="13">
        <v>2.0211301178017E-17</v>
      </c>
    </row>
    <row r="2286" spans="1:8" x14ac:dyDescent="0.25">
      <c r="A2286">
        <v>2</v>
      </c>
      <c r="B2286" t="s">
        <v>625</v>
      </c>
      <c r="C2286">
        <v>491</v>
      </c>
      <c r="D2286">
        <v>173293181</v>
      </c>
      <c r="E2286">
        <v>173293475</v>
      </c>
      <c r="F2286">
        <v>295</v>
      </c>
      <c r="G2286">
        <v>-9.9202414093318605E-2</v>
      </c>
      <c r="H2286" s="13">
        <v>1.4797835938929199E-13</v>
      </c>
    </row>
    <row r="2287" spans="1:8" x14ac:dyDescent="0.25">
      <c r="A2287">
        <v>2</v>
      </c>
      <c r="B2287" t="s">
        <v>625</v>
      </c>
      <c r="C2287">
        <v>491</v>
      </c>
      <c r="D2287">
        <v>173293181</v>
      </c>
      <c r="E2287">
        <v>173293475</v>
      </c>
      <c r="F2287">
        <v>295</v>
      </c>
      <c r="G2287">
        <v>-6.3926209131504499E-2</v>
      </c>
      <c r="H2287" s="13">
        <v>1.4797835938929199E-13</v>
      </c>
    </row>
    <row r="2288" spans="1:8" x14ac:dyDescent="0.25">
      <c r="A2288">
        <v>2</v>
      </c>
      <c r="B2288" t="s">
        <v>625</v>
      </c>
      <c r="C2288">
        <v>491</v>
      </c>
      <c r="D2288">
        <v>173293181</v>
      </c>
      <c r="E2288">
        <v>173293475</v>
      </c>
      <c r="F2288">
        <v>295</v>
      </c>
      <c r="G2288">
        <v>-0.22316150210923699</v>
      </c>
      <c r="H2288" s="13">
        <v>1.4797835938929199E-13</v>
      </c>
    </row>
    <row r="2289" spans="1:8" x14ac:dyDescent="0.25">
      <c r="A2289">
        <v>2</v>
      </c>
      <c r="B2289" t="s">
        <v>626</v>
      </c>
      <c r="C2289">
        <v>492</v>
      </c>
      <c r="D2289">
        <v>173538202</v>
      </c>
      <c r="E2289">
        <v>173540510</v>
      </c>
      <c r="F2289">
        <v>2309</v>
      </c>
      <c r="G2289">
        <v>0.12503363503695999</v>
      </c>
      <c r="H2289" s="13">
        <v>9.8123547420687297E-18</v>
      </c>
    </row>
    <row r="2290" spans="1:8" x14ac:dyDescent="0.25">
      <c r="A2290">
        <v>2</v>
      </c>
      <c r="B2290" t="s">
        <v>626</v>
      </c>
      <c r="C2290">
        <v>492</v>
      </c>
      <c r="D2290">
        <v>173538202</v>
      </c>
      <c r="E2290">
        <v>173540510</v>
      </c>
      <c r="F2290">
        <v>2309</v>
      </c>
      <c r="G2290">
        <v>9.8003580841207305E-2</v>
      </c>
      <c r="H2290" s="13">
        <v>9.8123547420687297E-18</v>
      </c>
    </row>
    <row r="2291" spans="1:8" x14ac:dyDescent="0.25">
      <c r="A2291">
        <v>2</v>
      </c>
      <c r="B2291" t="s">
        <v>626</v>
      </c>
      <c r="C2291">
        <v>492</v>
      </c>
      <c r="D2291">
        <v>173538202</v>
      </c>
      <c r="E2291">
        <v>173540510</v>
      </c>
      <c r="F2291">
        <v>2309</v>
      </c>
      <c r="G2291">
        <v>0.49146199846257099</v>
      </c>
      <c r="H2291" s="13">
        <v>9.8123547420687297E-18</v>
      </c>
    </row>
    <row r="2292" spans="1:8" x14ac:dyDescent="0.25">
      <c r="A2292">
        <v>2</v>
      </c>
      <c r="B2292" t="s">
        <v>626</v>
      </c>
      <c r="C2292">
        <v>492</v>
      </c>
      <c r="D2292">
        <v>173538202</v>
      </c>
      <c r="E2292">
        <v>173540510</v>
      </c>
      <c r="F2292">
        <v>2309</v>
      </c>
      <c r="G2292">
        <v>0.34409069580038498</v>
      </c>
      <c r="H2292" s="13">
        <v>9.8123547420687297E-18</v>
      </c>
    </row>
    <row r="2293" spans="1:8" x14ac:dyDescent="0.25">
      <c r="A2293">
        <v>2</v>
      </c>
      <c r="B2293" t="s">
        <v>626</v>
      </c>
      <c r="C2293">
        <v>493</v>
      </c>
      <c r="D2293">
        <v>173792079</v>
      </c>
      <c r="E2293">
        <v>173793345</v>
      </c>
      <c r="F2293">
        <v>1267</v>
      </c>
      <c r="G2293">
        <v>0.12826795201080099</v>
      </c>
      <c r="H2293" s="13">
        <v>4.2922194635749697E-14</v>
      </c>
    </row>
    <row r="2294" spans="1:8" x14ac:dyDescent="0.25">
      <c r="A2294">
        <v>2</v>
      </c>
      <c r="B2294" t="s">
        <v>626</v>
      </c>
      <c r="C2294">
        <v>493</v>
      </c>
      <c r="D2294">
        <v>173792079</v>
      </c>
      <c r="E2294">
        <v>173793345</v>
      </c>
      <c r="F2294">
        <v>1267</v>
      </c>
      <c r="G2294">
        <v>0.38031728509575002</v>
      </c>
      <c r="H2294" s="13">
        <v>4.2922194635749697E-14</v>
      </c>
    </row>
    <row r="2295" spans="1:8" x14ac:dyDescent="0.25">
      <c r="A2295">
        <v>2</v>
      </c>
      <c r="B2295" t="s">
        <v>626</v>
      </c>
      <c r="C2295">
        <v>493</v>
      </c>
      <c r="D2295">
        <v>173792079</v>
      </c>
      <c r="E2295">
        <v>173793345</v>
      </c>
      <c r="F2295">
        <v>1267</v>
      </c>
      <c r="G2295">
        <v>0.48626622025467398</v>
      </c>
      <c r="H2295" s="13">
        <v>4.2922194635749697E-14</v>
      </c>
    </row>
    <row r="2296" spans="1:8" x14ac:dyDescent="0.25">
      <c r="A2296">
        <v>2</v>
      </c>
      <c r="B2296" t="s">
        <v>627</v>
      </c>
      <c r="C2296">
        <v>494</v>
      </c>
      <c r="D2296">
        <v>174890404</v>
      </c>
      <c r="E2296">
        <v>174890570</v>
      </c>
      <c r="F2296">
        <v>167</v>
      </c>
      <c r="G2296">
        <v>0.18276963444865599</v>
      </c>
      <c r="H2296" s="13">
        <v>7.2760462511226702E-20</v>
      </c>
    </row>
    <row r="2297" spans="1:8" x14ac:dyDescent="0.25">
      <c r="A2297">
        <v>2</v>
      </c>
      <c r="B2297" t="s">
        <v>627</v>
      </c>
      <c r="C2297">
        <v>494</v>
      </c>
      <c r="D2297">
        <v>174890404</v>
      </c>
      <c r="E2297">
        <v>174890570</v>
      </c>
      <c r="F2297">
        <v>167</v>
      </c>
      <c r="G2297">
        <v>0.121145543218181</v>
      </c>
      <c r="H2297" s="13">
        <v>7.2760462511226702E-20</v>
      </c>
    </row>
    <row r="2298" spans="1:8" x14ac:dyDescent="0.25">
      <c r="A2298">
        <v>2</v>
      </c>
      <c r="B2298" t="s">
        <v>627</v>
      </c>
      <c r="C2298">
        <v>494</v>
      </c>
      <c r="D2298">
        <v>174890404</v>
      </c>
      <c r="E2298">
        <v>174890570</v>
      </c>
      <c r="F2298">
        <v>167</v>
      </c>
      <c r="G2298">
        <v>0.15350186691030299</v>
      </c>
      <c r="H2298" s="13">
        <v>7.2760462511226702E-20</v>
      </c>
    </row>
    <row r="2299" spans="1:8" x14ac:dyDescent="0.25">
      <c r="A2299">
        <v>2</v>
      </c>
      <c r="B2299" t="s">
        <v>628</v>
      </c>
      <c r="C2299">
        <v>495</v>
      </c>
      <c r="D2299">
        <v>175193214</v>
      </c>
      <c r="E2299">
        <v>175193634</v>
      </c>
      <c r="F2299">
        <v>421</v>
      </c>
      <c r="G2299">
        <v>0.85843883814292099</v>
      </c>
      <c r="H2299" s="13">
        <v>3.18530273766194E-41</v>
      </c>
    </row>
    <row r="2300" spans="1:8" x14ac:dyDescent="0.25">
      <c r="A2300">
        <v>2</v>
      </c>
      <c r="B2300" t="s">
        <v>628</v>
      </c>
      <c r="C2300">
        <v>495</v>
      </c>
      <c r="D2300">
        <v>175193214</v>
      </c>
      <c r="E2300">
        <v>175193634</v>
      </c>
      <c r="F2300">
        <v>421</v>
      </c>
      <c r="G2300">
        <v>0.65332844361190501</v>
      </c>
      <c r="H2300" s="13">
        <v>3.18530273766194E-41</v>
      </c>
    </row>
    <row r="2301" spans="1:8" x14ac:dyDescent="0.25">
      <c r="A2301">
        <v>2</v>
      </c>
      <c r="B2301" t="s">
        <v>628</v>
      </c>
      <c r="C2301">
        <v>495</v>
      </c>
      <c r="D2301">
        <v>175193214</v>
      </c>
      <c r="E2301">
        <v>175193634</v>
      </c>
      <c r="F2301">
        <v>421</v>
      </c>
      <c r="G2301">
        <v>0.76196004037954401</v>
      </c>
      <c r="H2301" s="13">
        <v>3.18530273766194E-41</v>
      </c>
    </row>
    <row r="2302" spans="1:8" x14ac:dyDescent="0.25">
      <c r="A2302">
        <v>2</v>
      </c>
      <c r="B2302" t="s">
        <v>628</v>
      </c>
      <c r="C2302">
        <v>495</v>
      </c>
      <c r="D2302">
        <v>175193214</v>
      </c>
      <c r="E2302">
        <v>175193634</v>
      </c>
      <c r="F2302">
        <v>421</v>
      </c>
      <c r="G2302">
        <v>0.75700082928872503</v>
      </c>
      <c r="H2302" s="13">
        <v>3.18530273766194E-41</v>
      </c>
    </row>
    <row r="2303" spans="1:8" x14ac:dyDescent="0.25">
      <c r="A2303">
        <v>2</v>
      </c>
      <c r="B2303" t="s">
        <v>629</v>
      </c>
      <c r="C2303">
        <v>496</v>
      </c>
      <c r="D2303">
        <v>175199251</v>
      </c>
      <c r="E2303">
        <v>175199379</v>
      </c>
      <c r="F2303">
        <v>129</v>
      </c>
      <c r="G2303">
        <v>0.36969985950823397</v>
      </c>
      <c r="H2303" s="13">
        <v>3.46577790831462E-6</v>
      </c>
    </row>
    <row r="2304" spans="1:8" x14ac:dyDescent="0.25">
      <c r="A2304">
        <v>2</v>
      </c>
      <c r="B2304" t="s">
        <v>629</v>
      </c>
      <c r="C2304">
        <v>496</v>
      </c>
      <c r="D2304">
        <v>175199251</v>
      </c>
      <c r="E2304">
        <v>175199379</v>
      </c>
      <c r="F2304">
        <v>129</v>
      </c>
      <c r="G2304">
        <v>0.42737767060244097</v>
      </c>
      <c r="H2304" s="13">
        <v>3.46577790831462E-6</v>
      </c>
    </row>
    <row r="2305" spans="1:8" x14ac:dyDescent="0.25">
      <c r="A2305">
        <v>2</v>
      </c>
      <c r="B2305" t="s">
        <v>629</v>
      </c>
      <c r="C2305">
        <v>496</v>
      </c>
      <c r="D2305">
        <v>175199251</v>
      </c>
      <c r="E2305">
        <v>175199379</v>
      </c>
      <c r="F2305">
        <v>129</v>
      </c>
      <c r="G2305">
        <v>0.599599081041437</v>
      </c>
      <c r="H2305" s="13">
        <v>3.46577790831462E-6</v>
      </c>
    </row>
    <row r="2306" spans="1:8" x14ac:dyDescent="0.25">
      <c r="A2306">
        <v>2</v>
      </c>
      <c r="B2306" t="s">
        <v>630</v>
      </c>
      <c r="C2306">
        <v>497</v>
      </c>
      <c r="D2306">
        <v>175208505</v>
      </c>
      <c r="E2306">
        <v>175208688</v>
      </c>
      <c r="F2306">
        <v>184</v>
      </c>
      <c r="G2306">
        <v>0.75559388248526105</v>
      </c>
      <c r="H2306" s="13">
        <v>2.2741111569164702E-31</v>
      </c>
    </row>
    <row r="2307" spans="1:8" x14ac:dyDescent="0.25">
      <c r="A2307">
        <v>2</v>
      </c>
      <c r="B2307" t="s">
        <v>630</v>
      </c>
      <c r="C2307">
        <v>497</v>
      </c>
      <c r="D2307">
        <v>175208505</v>
      </c>
      <c r="E2307">
        <v>175208688</v>
      </c>
      <c r="F2307">
        <v>184</v>
      </c>
      <c r="G2307">
        <v>0.71120881178761697</v>
      </c>
      <c r="H2307" s="13">
        <v>2.2741111569164702E-31</v>
      </c>
    </row>
    <row r="2308" spans="1:8" x14ac:dyDescent="0.25">
      <c r="A2308">
        <v>2</v>
      </c>
      <c r="B2308" t="s">
        <v>630</v>
      </c>
      <c r="C2308">
        <v>497</v>
      </c>
      <c r="D2308">
        <v>175208505</v>
      </c>
      <c r="E2308">
        <v>175208688</v>
      </c>
      <c r="F2308">
        <v>184</v>
      </c>
      <c r="G2308">
        <v>0.77540637305438598</v>
      </c>
      <c r="H2308" s="13">
        <v>2.2741111569164702E-31</v>
      </c>
    </row>
    <row r="2309" spans="1:8" x14ac:dyDescent="0.25">
      <c r="A2309">
        <v>2</v>
      </c>
      <c r="B2309" t="s">
        <v>631</v>
      </c>
      <c r="C2309">
        <v>498</v>
      </c>
      <c r="D2309">
        <v>176936294</v>
      </c>
      <c r="E2309">
        <v>176936519</v>
      </c>
      <c r="F2309">
        <v>226</v>
      </c>
      <c r="G2309">
        <v>0.64551906813953996</v>
      </c>
      <c r="H2309" s="13">
        <v>6.54406078347281E-26</v>
      </c>
    </row>
    <row r="2310" spans="1:8" x14ac:dyDescent="0.25">
      <c r="A2310">
        <v>2</v>
      </c>
      <c r="B2310" t="s">
        <v>631</v>
      </c>
      <c r="C2310">
        <v>498</v>
      </c>
      <c r="D2310">
        <v>176936294</v>
      </c>
      <c r="E2310">
        <v>176936519</v>
      </c>
      <c r="F2310">
        <v>226</v>
      </c>
      <c r="G2310">
        <v>0.62409049449222997</v>
      </c>
      <c r="H2310" s="13">
        <v>6.54406078347281E-26</v>
      </c>
    </row>
    <row r="2311" spans="1:8" x14ac:dyDescent="0.25">
      <c r="A2311">
        <v>2</v>
      </c>
      <c r="B2311" t="s">
        <v>631</v>
      </c>
      <c r="C2311">
        <v>498</v>
      </c>
      <c r="D2311">
        <v>176936294</v>
      </c>
      <c r="E2311">
        <v>176936519</v>
      </c>
      <c r="F2311">
        <v>226</v>
      </c>
      <c r="G2311">
        <v>0.66868763777389495</v>
      </c>
      <c r="H2311" s="13">
        <v>6.54406078347281E-26</v>
      </c>
    </row>
    <row r="2312" spans="1:8" x14ac:dyDescent="0.25">
      <c r="A2312">
        <v>2</v>
      </c>
      <c r="B2312" t="s">
        <v>631</v>
      </c>
      <c r="C2312">
        <v>499</v>
      </c>
      <c r="D2312">
        <v>176943506</v>
      </c>
      <c r="E2312">
        <v>176943916</v>
      </c>
      <c r="F2312">
        <v>411</v>
      </c>
      <c r="G2312">
        <v>0.64088485291576702</v>
      </c>
      <c r="H2312" s="13">
        <v>3.1533085367321098E-12</v>
      </c>
    </row>
    <row r="2313" spans="1:8" x14ac:dyDescent="0.25">
      <c r="A2313">
        <v>2</v>
      </c>
      <c r="B2313" t="s">
        <v>631</v>
      </c>
      <c r="C2313">
        <v>499</v>
      </c>
      <c r="D2313">
        <v>176943506</v>
      </c>
      <c r="E2313">
        <v>176943916</v>
      </c>
      <c r="F2313">
        <v>411</v>
      </c>
      <c r="G2313">
        <v>0.58369601803017501</v>
      </c>
      <c r="H2313" s="13">
        <v>3.1533085367321098E-12</v>
      </c>
    </row>
    <row r="2314" spans="1:8" x14ac:dyDescent="0.25">
      <c r="A2314">
        <v>2</v>
      </c>
      <c r="B2314" t="s">
        <v>631</v>
      </c>
      <c r="C2314">
        <v>499</v>
      </c>
      <c r="D2314">
        <v>176943506</v>
      </c>
      <c r="E2314">
        <v>176943916</v>
      </c>
      <c r="F2314">
        <v>411</v>
      </c>
      <c r="G2314">
        <v>0.60691591247174703</v>
      </c>
      <c r="H2314" s="13">
        <v>3.1533085367321098E-12</v>
      </c>
    </row>
    <row r="2315" spans="1:8" x14ac:dyDescent="0.25">
      <c r="A2315">
        <v>2</v>
      </c>
      <c r="B2315" t="s">
        <v>631</v>
      </c>
      <c r="C2315">
        <v>499</v>
      </c>
      <c r="D2315">
        <v>176943506</v>
      </c>
      <c r="E2315">
        <v>176943916</v>
      </c>
      <c r="F2315">
        <v>411</v>
      </c>
      <c r="G2315">
        <v>0.53386239135878699</v>
      </c>
      <c r="H2315" s="13">
        <v>3.1533085367321098E-12</v>
      </c>
    </row>
    <row r="2316" spans="1:8" x14ac:dyDescent="0.25">
      <c r="A2316">
        <v>2</v>
      </c>
      <c r="B2316" t="s">
        <v>631</v>
      </c>
      <c r="C2316">
        <v>500</v>
      </c>
      <c r="D2316">
        <v>176948479</v>
      </c>
      <c r="E2316">
        <v>176948713</v>
      </c>
      <c r="F2316">
        <v>235</v>
      </c>
      <c r="G2316">
        <v>0.32850743430047602</v>
      </c>
      <c r="H2316" s="13">
        <v>8.5559201942019303E-21</v>
      </c>
    </row>
    <row r="2317" spans="1:8" x14ac:dyDescent="0.25">
      <c r="A2317">
        <v>2</v>
      </c>
      <c r="B2317" t="s">
        <v>631</v>
      </c>
      <c r="C2317">
        <v>500</v>
      </c>
      <c r="D2317">
        <v>176948479</v>
      </c>
      <c r="E2317">
        <v>176948713</v>
      </c>
      <c r="F2317">
        <v>235</v>
      </c>
      <c r="G2317">
        <v>0.57745208003945903</v>
      </c>
      <c r="H2317" s="13">
        <v>8.5559201942019303E-21</v>
      </c>
    </row>
    <row r="2318" spans="1:8" x14ac:dyDescent="0.25">
      <c r="A2318">
        <v>2</v>
      </c>
      <c r="B2318" t="s">
        <v>631</v>
      </c>
      <c r="C2318">
        <v>500</v>
      </c>
      <c r="D2318">
        <v>176948479</v>
      </c>
      <c r="E2318">
        <v>176948713</v>
      </c>
      <c r="F2318">
        <v>235</v>
      </c>
      <c r="G2318">
        <v>0.76823427336182004</v>
      </c>
      <c r="H2318" s="13">
        <v>8.5559201942019303E-21</v>
      </c>
    </row>
    <row r="2319" spans="1:8" x14ac:dyDescent="0.25">
      <c r="A2319">
        <v>2</v>
      </c>
      <c r="B2319" t="s">
        <v>631</v>
      </c>
      <c r="C2319">
        <v>500</v>
      </c>
      <c r="D2319">
        <v>176948479</v>
      </c>
      <c r="E2319">
        <v>176948713</v>
      </c>
      <c r="F2319">
        <v>235</v>
      </c>
      <c r="G2319">
        <v>0.72102670849239403</v>
      </c>
      <c r="H2319" s="13">
        <v>8.5559201942019303E-21</v>
      </c>
    </row>
    <row r="2320" spans="1:8" x14ac:dyDescent="0.25">
      <c r="A2320">
        <v>2</v>
      </c>
      <c r="B2320" t="s">
        <v>632</v>
      </c>
      <c r="C2320">
        <v>501</v>
      </c>
      <c r="D2320">
        <v>176964497</v>
      </c>
      <c r="E2320">
        <v>176964515</v>
      </c>
      <c r="F2320">
        <v>19</v>
      </c>
      <c r="G2320">
        <v>0.62699018612780399</v>
      </c>
      <c r="H2320" s="13">
        <v>7.3567657020841204E-36</v>
      </c>
    </row>
    <row r="2321" spans="1:8" x14ac:dyDescent="0.25">
      <c r="A2321">
        <v>2</v>
      </c>
      <c r="B2321" t="s">
        <v>632</v>
      </c>
      <c r="C2321">
        <v>501</v>
      </c>
      <c r="D2321">
        <v>176964497</v>
      </c>
      <c r="E2321">
        <v>176964515</v>
      </c>
      <c r="F2321">
        <v>19</v>
      </c>
      <c r="G2321">
        <v>0.53825450134847097</v>
      </c>
      <c r="H2321" s="13">
        <v>7.3567657020841204E-36</v>
      </c>
    </row>
    <row r="2322" spans="1:8" x14ac:dyDescent="0.25">
      <c r="A2322">
        <v>2</v>
      </c>
      <c r="B2322" t="s">
        <v>632</v>
      </c>
      <c r="C2322">
        <v>501</v>
      </c>
      <c r="D2322">
        <v>176964497</v>
      </c>
      <c r="E2322">
        <v>176964515</v>
      </c>
      <c r="F2322">
        <v>19</v>
      </c>
      <c r="G2322">
        <v>0.74180901448604397</v>
      </c>
      <c r="H2322" s="13">
        <v>7.3567657020841204E-36</v>
      </c>
    </row>
    <row r="2323" spans="1:8" x14ac:dyDescent="0.25">
      <c r="A2323">
        <v>2</v>
      </c>
      <c r="B2323" t="s">
        <v>633</v>
      </c>
      <c r="C2323">
        <v>502</v>
      </c>
      <c r="D2323">
        <v>176973822</v>
      </c>
      <c r="E2323">
        <v>176974180</v>
      </c>
      <c r="F2323">
        <v>359</v>
      </c>
      <c r="G2323">
        <v>0.70337516228280095</v>
      </c>
      <c r="H2323" s="13">
        <v>7.6484056985847196E-32</v>
      </c>
    </row>
    <row r="2324" spans="1:8" x14ac:dyDescent="0.25">
      <c r="A2324">
        <v>2</v>
      </c>
      <c r="B2324" t="s">
        <v>633</v>
      </c>
      <c r="C2324">
        <v>502</v>
      </c>
      <c r="D2324">
        <v>176973822</v>
      </c>
      <c r="E2324">
        <v>176974180</v>
      </c>
      <c r="F2324">
        <v>359</v>
      </c>
      <c r="G2324">
        <v>0.67917265642978097</v>
      </c>
      <c r="H2324" s="13">
        <v>7.6484056985847196E-32</v>
      </c>
    </row>
    <row r="2325" spans="1:8" x14ac:dyDescent="0.25">
      <c r="A2325">
        <v>2</v>
      </c>
      <c r="B2325" t="s">
        <v>633</v>
      </c>
      <c r="C2325">
        <v>502</v>
      </c>
      <c r="D2325">
        <v>176973822</v>
      </c>
      <c r="E2325">
        <v>176974180</v>
      </c>
      <c r="F2325">
        <v>359</v>
      </c>
      <c r="G2325">
        <v>0.67765820443130798</v>
      </c>
      <c r="H2325" s="13">
        <v>7.6484056985847196E-32</v>
      </c>
    </row>
    <row r="2326" spans="1:8" x14ac:dyDescent="0.25">
      <c r="A2326">
        <v>2</v>
      </c>
      <c r="B2326" t="s">
        <v>633</v>
      </c>
      <c r="C2326">
        <v>503</v>
      </c>
      <c r="D2326">
        <v>176975918</v>
      </c>
      <c r="E2326">
        <v>176977383</v>
      </c>
      <c r="F2326">
        <v>1466</v>
      </c>
      <c r="G2326">
        <v>0.59188959094231597</v>
      </c>
      <c r="H2326" s="13">
        <v>2.6843915989133401E-29</v>
      </c>
    </row>
    <row r="2327" spans="1:8" x14ac:dyDescent="0.25">
      <c r="A2327">
        <v>2</v>
      </c>
      <c r="B2327" t="s">
        <v>633</v>
      </c>
      <c r="C2327">
        <v>503</v>
      </c>
      <c r="D2327">
        <v>176975918</v>
      </c>
      <c r="E2327">
        <v>176977383</v>
      </c>
      <c r="F2327">
        <v>1466</v>
      </c>
      <c r="G2327">
        <v>0.61787685498576805</v>
      </c>
      <c r="H2327" s="13">
        <v>2.6843915989133401E-29</v>
      </c>
    </row>
    <row r="2328" spans="1:8" x14ac:dyDescent="0.25">
      <c r="A2328">
        <v>2</v>
      </c>
      <c r="B2328" t="s">
        <v>633</v>
      </c>
      <c r="C2328">
        <v>503</v>
      </c>
      <c r="D2328">
        <v>176975918</v>
      </c>
      <c r="E2328">
        <v>176977383</v>
      </c>
      <c r="F2328">
        <v>1466</v>
      </c>
      <c r="G2328">
        <v>0.74577823258518094</v>
      </c>
      <c r="H2328" s="13">
        <v>2.6843915989133401E-29</v>
      </c>
    </row>
    <row r="2329" spans="1:8" x14ac:dyDescent="0.25">
      <c r="A2329">
        <v>2</v>
      </c>
      <c r="B2329" t="s">
        <v>634</v>
      </c>
      <c r="C2329">
        <v>503</v>
      </c>
      <c r="D2329">
        <v>176975918</v>
      </c>
      <c r="E2329">
        <v>176977383</v>
      </c>
      <c r="F2329">
        <v>1466</v>
      </c>
      <c r="G2329">
        <v>0.81403949961928501</v>
      </c>
      <c r="H2329" s="13">
        <v>2.6843915989133401E-29</v>
      </c>
    </row>
    <row r="2330" spans="1:8" x14ac:dyDescent="0.25">
      <c r="A2330">
        <v>2</v>
      </c>
      <c r="B2330" t="s">
        <v>634</v>
      </c>
      <c r="C2330">
        <v>503</v>
      </c>
      <c r="D2330">
        <v>176975918</v>
      </c>
      <c r="E2330">
        <v>176977383</v>
      </c>
      <c r="F2330">
        <v>1466</v>
      </c>
      <c r="G2330">
        <v>0.57897016040912197</v>
      </c>
      <c r="H2330" s="13">
        <v>2.6843915989133401E-29</v>
      </c>
    </row>
    <row r="2331" spans="1:8" x14ac:dyDescent="0.25">
      <c r="A2331">
        <v>2</v>
      </c>
      <c r="B2331" t="s">
        <v>634</v>
      </c>
      <c r="C2331">
        <v>503</v>
      </c>
      <c r="D2331">
        <v>176975918</v>
      </c>
      <c r="E2331">
        <v>176977383</v>
      </c>
      <c r="F2331">
        <v>1466</v>
      </c>
      <c r="G2331">
        <v>0.63222144137825098</v>
      </c>
      <c r="H2331" s="13">
        <v>2.6843915989133401E-29</v>
      </c>
    </row>
    <row r="2332" spans="1:8" x14ac:dyDescent="0.25">
      <c r="A2332">
        <v>2</v>
      </c>
      <c r="B2332" t="s">
        <v>634</v>
      </c>
      <c r="C2332">
        <v>503</v>
      </c>
      <c r="D2332">
        <v>176975918</v>
      </c>
      <c r="E2332">
        <v>176977383</v>
      </c>
      <c r="F2332">
        <v>1466</v>
      </c>
      <c r="G2332">
        <v>0.64148910235269996</v>
      </c>
      <c r="H2332" s="13">
        <v>2.6843915989133401E-29</v>
      </c>
    </row>
    <row r="2333" spans="1:8" x14ac:dyDescent="0.25">
      <c r="A2333">
        <v>2</v>
      </c>
      <c r="B2333" t="s">
        <v>635</v>
      </c>
      <c r="C2333">
        <v>504</v>
      </c>
      <c r="D2333">
        <v>176995965</v>
      </c>
      <c r="E2333">
        <v>176999449</v>
      </c>
      <c r="F2333">
        <v>3485</v>
      </c>
      <c r="G2333">
        <v>0.65977185400629701</v>
      </c>
      <c r="H2333" s="13">
        <v>4.2212182682870103E-30</v>
      </c>
    </row>
    <row r="2334" spans="1:8" x14ac:dyDescent="0.25">
      <c r="A2334">
        <v>2</v>
      </c>
      <c r="B2334" t="s">
        <v>636</v>
      </c>
      <c r="C2334">
        <v>504</v>
      </c>
      <c r="D2334">
        <v>176995965</v>
      </c>
      <c r="E2334">
        <v>176999449</v>
      </c>
      <c r="F2334">
        <v>3485</v>
      </c>
      <c r="G2334">
        <v>0.60179303796288697</v>
      </c>
      <c r="H2334" s="13">
        <v>4.2212182682870103E-30</v>
      </c>
    </row>
    <row r="2335" spans="1:8" x14ac:dyDescent="0.25">
      <c r="A2335">
        <v>2</v>
      </c>
      <c r="B2335" t="s">
        <v>636</v>
      </c>
      <c r="C2335">
        <v>504</v>
      </c>
      <c r="D2335">
        <v>176995965</v>
      </c>
      <c r="E2335">
        <v>176999449</v>
      </c>
      <c r="F2335">
        <v>3485</v>
      </c>
      <c r="G2335">
        <v>0.45720360396716098</v>
      </c>
      <c r="H2335" s="13">
        <v>4.2212182682870103E-30</v>
      </c>
    </row>
    <row r="2336" spans="1:8" x14ac:dyDescent="0.25">
      <c r="A2336">
        <v>2</v>
      </c>
      <c r="B2336" t="s">
        <v>636</v>
      </c>
      <c r="C2336">
        <v>504</v>
      </c>
      <c r="D2336">
        <v>176995965</v>
      </c>
      <c r="E2336">
        <v>176999449</v>
      </c>
      <c r="F2336">
        <v>3485</v>
      </c>
      <c r="G2336">
        <v>0.44454206075312802</v>
      </c>
      <c r="H2336" s="13">
        <v>4.2212182682870103E-30</v>
      </c>
    </row>
    <row r="2337" spans="1:8" x14ac:dyDescent="0.25">
      <c r="A2337">
        <v>2</v>
      </c>
      <c r="B2337" t="s">
        <v>636</v>
      </c>
      <c r="C2337">
        <v>504</v>
      </c>
      <c r="D2337">
        <v>176995965</v>
      </c>
      <c r="E2337">
        <v>176999449</v>
      </c>
      <c r="F2337">
        <v>3485</v>
      </c>
      <c r="G2337">
        <v>0.63039542647685498</v>
      </c>
      <c r="H2337" s="13">
        <v>4.2212182682870103E-30</v>
      </c>
    </row>
    <row r="2338" spans="1:8" x14ac:dyDescent="0.25">
      <c r="A2338">
        <v>2</v>
      </c>
      <c r="B2338" t="s">
        <v>636</v>
      </c>
      <c r="C2338">
        <v>504</v>
      </c>
      <c r="D2338">
        <v>176995965</v>
      </c>
      <c r="E2338">
        <v>176999449</v>
      </c>
      <c r="F2338">
        <v>3485</v>
      </c>
      <c r="G2338">
        <v>0.206991641884119</v>
      </c>
      <c r="H2338" s="13">
        <v>4.2212182682870103E-30</v>
      </c>
    </row>
    <row r="2339" spans="1:8" x14ac:dyDescent="0.25">
      <c r="A2339">
        <v>2</v>
      </c>
      <c r="B2339" t="s">
        <v>637</v>
      </c>
      <c r="C2339">
        <v>505</v>
      </c>
      <c r="D2339">
        <v>177012543</v>
      </c>
      <c r="E2339">
        <v>177012869</v>
      </c>
      <c r="F2339">
        <v>327</v>
      </c>
      <c r="G2339">
        <v>0.48685150619648099</v>
      </c>
      <c r="H2339" s="13">
        <v>4.1570340159311803E-24</v>
      </c>
    </row>
    <row r="2340" spans="1:8" x14ac:dyDescent="0.25">
      <c r="A2340">
        <v>2</v>
      </c>
      <c r="B2340" t="s">
        <v>637</v>
      </c>
      <c r="C2340">
        <v>505</v>
      </c>
      <c r="D2340">
        <v>177012543</v>
      </c>
      <c r="E2340">
        <v>177012869</v>
      </c>
      <c r="F2340">
        <v>327</v>
      </c>
      <c r="G2340">
        <v>0.62531883703534896</v>
      </c>
      <c r="H2340" s="13">
        <v>4.1570340159311803E-24</v>
      </c>
    </row>
    <row r="2341" spans="1:8" x14ac:dyDescent="0.25">
      <c r="A2341">
        <v>2</v>
      </c>
      <c r="B2341" t="s">
        <v>637</v>
      </c>
      <c r="C2341">
        <v>505</v>
      </c>
      <c r="D2341">
        <v>177012543</v>
      </c>
      <c r="E2341">
        <v>177012869</v>
      </c>
      <c r="F2341">
        <v>327</v>
      </c>
      <c r="G2341">
        <v>0.44864695975923602</v>
      </c>
      <c r="H2341" s="13">
        <v>4.1570340159311803E-24</v>
      </c>
    </row>
    <row r="2342" spans="1:8" x14ac:dyDescent="0.25">
      <c r="A2342">
        <v>2</v>
      </c>
      <c r="B2342" t="s">
        <v>638</v>
      </c>
      <c r="C2342">
        <v>506</v>
      </c>
      <c r="D2342">
        <v>177014921</v>
      </c>
      <c r="E2342">
        <v>177014994</v>
      </c>
      <c r="F2342">
        <v>74</v>
      </c>
      <c r="G2342">
        <v>0.29997944955115602</v>
      </c>
      <c r="H2342" s="13">
        <v>1.51295989185364E-31</v>
      </c>
    </row>
    <row r="2343" spans="1:8" x14ac:dyDescent="0.25">
      <c r="A2343">
        <v>2</v>
      </c>
      <c r="B2343" t="s">
        <v>638</v>
      </c>
      <c r="C2343">
        <v>506</v>
      </c>
      <c r="D2343">
        <v>177014921</v>
      </c>
      <c r="E2343">
        <v>177014994</v>
      </c>
      <c r="F2343">
        <v>74</v>
      </c>
      <c r="G2343">
        <v>0.36452059466820702</v>
      </c>
      <c r="H2343" s="13">
        <v>1.51295989185364E-31</v>
      </c>
    </row>
    <row r="2344" spans="1:8" x14ac:dyDescent="0.25">
      <c r="A2344">
        <v>2</v>
      </c>
      <c r="B2344" t="s">
        <v>638</v>
      </c>
      <c r="C2344">
        <v>506</v>
      </c>
      <c r="D2344">
        <v>177014921</v>
      </c>
      <c r="E2344">
        <v>177014994</v>
      </c>
      <c r="F2344">
        <v>74</v>
      </c>
      <c r="G2344">
        <v>0.38634474895446302</v>
      </c>
      <c r="H2344" s="13">
        <v>1.51295989185364E-31</v>
      </c>
    </row>
    <row r="2345" spans="1:8" x14ac:dyDescent="0.25">
      <c r="A2345">
        <v>2</v>
      </c>
      <c r="B2345" t="s">
        <v>638</v>
      </c>
      <c r="C2345">
        <v>506</v>
      </c>
      <c r="D2345">
        <v>177014921</v>
      </c>
      <c r="E2345">
        <v>177014994</v>
      </c>
      <c r="F2345">
        <v>74</v>
      </c>
      <c r="G2345">
        <v>0.35870418758020201</v>
      </c>
      <c r="H2345" s="13">
        <v>1.51295989185364E-31</v>
      </c>
    </row>
    <row r="2346" spans="1:8" x14ac:dyDescent="0.25">
      <c r="A2346">
        <v>2</v>
      </c>
      <c r="B2346" t="s">
        <v>638</v>
      </c>
      <c r="C2346">
        <v>507</v>
      </c>
      <c r="D2346">
        <v>177017252</v>
      </c>
      <c r="E2346">
        <v>177017468</v>
      </c>
      <c r="F2346">
        <v>217</v>
      </c>
      <c r="G2346">
        <v>0.49422996084797899</v>
      </c>
      <c r="H2346" s="13">
        <v>9.0957155234411696E-7</v>
      </c>
    </row>
    <row r="2347" spans="1:8" x14ac:dyDescent="0.25">
      <c r="A2347">
        <v>2</v>
      </c>
      <c r="B2347" t="s">
        <v>638</v>
      </c>
      <c r="C2347">
        <v>507</v>
      </c>
      <c r="D2347">
        <v>177017252</v>
      </c>
      <c r="E2347">
        <v>177017468</v>
      </c>
      <c r="F2347">
        <v>217</v>
      </c>
      <c r="G2347">
        <v>0.52804417922670799</v>
      </c>
      <c r="H2347" s="13">
        <v>9.0957155234411696E-7</v>
      </c>
    </row>
    <row r="2348" spans="1:8" x14ac:dyDescent="0.25">
      <c r="A2348">
        <v>2</v>
      </c>
      <c r="B2348" t="s">
        <v>638</v>
      </c>
      <c r="C2348">
        <v>507</v>
      </c>
      <c r="D2348">
        <v>177017252</v>
      </c>
      <c r="E2348">
        <v>177017468</v>
      </c>
      <c r="F2348">
        <v>217</v>
      </c>
      <c r="G2348">
        <v>0.53149321239312597</v>
      </c>
      <c r="H2348" s="13">
        <v>9.0957155234411696E-7</v>
      </c>
    </row>
    <row r="2349" spans="1:8" x14ac:dyDescent="0.25">
      <c r="A2349">
        <v>2</v>
      </c>
      <c r="B2349" t="s">
        <v>638</v>
      </c>
      <c r="C2349">
        <v>507</v>
      </c>
      <c r="D2349">
        <v>177017252</v>
      </c>
      <c r="E2349">
        <v>177017468</v>
      </c>
      <c r="F2349">
        <v>217</v>
      </c>
      <c r="G2349">
        <v>0.53637982829548003</v>
      </c>
      <c r="H2349" s="13">
        <v>9.0957155234411696E-7</v>
      </c>
    </row>
    <row r="2350" spans="1:8" x14ac:dyDescent="0.25">
      <c r="A2350">
        <v>2</v>
      </c>
      <c r="B2350" t="s">
        <v>638</v>
      </c>
      <c r="C2350">
        <v>508</v>
      </c>
      <c r="D2350">
        <v>177018874</v>
      </c>
      <c r="E2350">
        <v>177024027</v>
      </c>
      <c r="F2350">
        <v>5154</v>
      </c>
      <c r="G2350">
        <v>0.476518890988605</v>
      </c>
      <c r="H2350" s="13">
        <v>5.7112504550147995E-35</v>
      </c>
    </row>
    <row r="2351" spans="1:8" x14ac:dyDescent="0.25">
      <c r="A2351">
        <v>2</v>
      </c>
      <c r="B2351" t="s">
        <v>638</v>
      </c>
      <c r="C2351">
        <v>508</v>
      </c>
      <c r="D2351">
        <v>177018874</v>
      </c>
      <c r="E2351">
        <v>177024027</v>
      </c>
      <c r="F2351">
        <v>5154</v>
      </c>
      <c r="G2351">
        <v>0.59578350137865199</v>
      </c>
      <c r="H2351" s="13">
        <v>5.7112504550147995E-35</v>
      </c>
    </row>
    <row r="2352" spans="1:8" x14ac:dyDescent="0.25">
      <c r="A2352">
        <v>2</v>
      </c>
      <c r="B2352" t="s">
        <v>638</v>
      </c>
      <c r="C2352">
        <v>508</v>
      </c>
      <c r="D2352">
        <v>177018874</v>
      </c>
      <c r="E2352">
        <v>177024027</v>
      </c>
      <c r="F2352">
        <v>5154</v>
      </c>
      <c r="G2352">
        <v>0.72210761360294096</v>
      </c>
      <c r="H2352" s="13">
        <v>5.7112504550147995E-35</v>
      </c>
    </row>
    <row r="2353" spans="1:8" x14ac:dyDescent="0.25">
      <c r="A2353">
        <v>2</v>
      </c>
      <c r="B2353" t="s">
        <v>638</v>
      </c>
      <c r="C2353">
        <v>508</v>
      </c>
      <c r="D2353">
        <v>177018874</v>
      </c>
      <c r="E2353">
        <v>177024027</v>
      </c>
      <c r="F2353">
        <v>5154</v>
      </c>
      <c r="G2353">
        <v>0.53530538970452701</v>
      </c>
      <c r="H2353" s="13">
        <v>5.7112504550147995E-35</v>
      </c>
    </row>
    <row r="2354" spans="1:8" x14ac:dyDescent="0.25">
      <c r="A2354">
        <v>2</v>
      </c>
      <c r="B2354" t="s">
        <v>638</v>
      </c>
      <c r="C2354">
        <v>508</v>
      </c>
      <c r="D2354">
        <v>177018874</v>
      </c>
      <c r="E2354">
        <v>177024027</v>
      </c>
      <c r="F2354">
        <v>5154</v>
      </c>
      <c r="G2354">
        <v>0.57989507235020299</v>
      </c>
      <c r="H2354" s="13">
        <v>5.7112504550147995E-35</v>
      </c>
    </row>
    <row r="2355" spans="1:8" x14ac:dyDescent="0.25">
      <c r="A2355">
        <v>2</v>
      </c>
      <c r="B2355" t="s">
        <v>638</v>
      </c>
      <c r="C2355">
        <v>508</v>
      </c>
      <c r="D2355">
        <v>177018874</v>
      </c>
      <c r="E2355">
        <v>177024027</v>
      </c>
      <c r="F2355">
        <v>5154</v>
      </c>
      <c r="G2355">
        <v>0.49312767070768798</v>
      </c>
      <c r="H2355" s="13">
        <v>5.7112504550147995E-35</v>
      </c>
    </row>
    <row r="2356" spans="1:8" x14ac:dyDescent="0.25">
      <c r="A2356">
        <v>2</v>
      </c>
      <c r="B2356" t="s">
        <v>638</v>
      </c>
      <c r="C2356">
        <v>508</v>
      </c>
      <c r="D2356">
        <v>177018874</v>
      </c>
      <c r="E2356">
        <v>177024027</v>
      </c>
      <c r="F2356">
        <v>5154</v>
      </c>
      <c r="G2356">
        <v>0.61250990386804804</v>
      </c>
      <c r="H2356" s="13">
        <v>5.7112504550147995E-35</v>
      </c>
    </row>
    <row r="2357" spans="1:8" x14ac:dyDescent="0.25">
      <c r="A2357">
        <v>2</v>
      </c>
      <c r="B2357" t="s">
        <v>638</v>
      </c>
      <c r="C2357">
        <v>508</v>
      </c>
      <c r="D2357">
        <v>177018874</v>
      </c>
      <c r="E2357">
        <v>177024027</v>
      </c>
      <c r="F2357">
        <v>5154</v>
      </c>
      <c r="G2357">
        <v>0.57086903059248195</v>
      </c>
      <c r="H2357" s="13">
        <v>5.7112504550147995E-35</v>
      </c>
    </row>
    <row r="2358" spans="1:8" x14ac:dyDescent="0.25">
      <c r="A2358">
        <v>2</v>
      </c>
      <c r="B2358" t="s">
        <v>639</v>
      </c>
      <c r="C2358">
        <v>508</v>
      </c>
      <c r="D2358">
        <v>177018874</v>
      </c>
      <c r="E2358">
        <v>177024027</v>
      </c>
      <c r="F2358">
        <v>5154</v>
      </c>
      <c r="G2358">
        <v>0.33550898853836902</v>
      </c>
      <c r="H2358" s="13">
        <v>5.7112504550147995E-35</v>
      </c>
    </row>
    <row r="2359" spans="1:8" x14ac:dyDescent="0.25">
      <c r="A2359">
        <v>2</v>
      </c>
      <c r="B2359" t="s">
        <v>639</v>
      </c>
      <c r="C2359">
        <v>508</v>
      </c>
      <c r="D2359">
        <v>177018874</v>
      </c>
      <c r="E2359">
        <v>177024027</v>
      </c>
      <c r="F2359">
        <v>5154</v>
      </c>
      <c r="G2359">
        <v>0.42657582755845203</v>
      </c>
      <c r="H2359" s="13">
        <v>5.7112504550147995E-35</v>
      </c>
    </row>
    <row r="2360" spans="1:8" x14ac:dyDescent="0.25">
      <c r="A2360">
        <v>2</v>
      </c>
      <c r="B2360" t="s">
        <v>639</v>
      </c>
      <c r="C2360">
        <v>508</v>
      </c>
      <c r="D2360">
        <v>177018874</v>
      </c>
      <c r="E2360">
        <v>177024027</v>
      </c>
      <c r="F2360">
        <v>5154</v>
      </c>
      <c r="G2360">
        <v>0.44869286570959899</v>
      </c>
      <c r="H2360" s="13">
        <v>5.7112504550147995E-35</v>
      </c>
    </row>
    <row r="2361" spans="1:8" x14ac:dyDescent="0.25">
      <c r="A2361">
        <v>2</v>
      </c>
      <c r="B2361" t="s">
        <v>639</v>
      </c>
      <c r="C2361">
        <v>508</v>
      </c>
      <c r="D2361">
        <v>177018874</v>
      </c>
      <c r="E2361">
        <v>177024027</v>
      </c>
      <c r="F2361">
        <v>5154</v>
      </c>
      <c r="G2361">
        <v>0.57379182363272696</v>
      </c>
      <c r="H2361" s="13">
        <v>5.7112504550147995E-35</v>
      </c>
    </row>
    <row r="2362" spans="1:8" x14ac:dyDescent="0.25">
      <c r="A2362">
        <v>2</v>
      </c>
      <c r="B2362" t="s">
        <v>639</v>
      </c>
      <c r="C2362">
        <v>508</v>
      </c>
      <c r="D2362">
        <v>177018874</v>
      </c>
      <c r="E2362">
        <v>177024027</v>
      </c>
      <c r="F2362">
        <v>5154</v>
      </c>
      <c r="G2362">
        <v>0.48429725739139601</v>
      </c>
      <c r="H2362" s="13">
        <v>5.7112504550147995E-35</v>
      </c>
    </row>
    <row r="2363" spans="1:8" x14ac:dyDescent="0.25">
      <c r="A2363">
        <v>2</v>
      </c>
      <c r="B2363" t="s">
        <v>639</v>
      </c>
      <c r="C2363">
        <v>508</v>
      </c>
      <c r="D2363">
        <v>177018874</v>
      </c>
      <c r="E2363">
        <v>177024027</v>
      </c>
      <c r="F2363">
        <v>5154</v>
      </c>
      <c r="G2363">
        <v>0.64755406904887203</v>
      </c>
      <c r="H2363" s="13">
        <v>5.7112504550147995E-35</v>
      </c>
    </row>
    <row r="2364" spans="1:8" x14ac:dyDescent="0.25">
      <c r="A2364">
        <v>2</v>
      </c>
      <c r="B2364" t="s">
        <v>639</v>
      </c>
      <c r="C2364">
        <v>508</v>
      </c>
      <c r="D2364">
        <v>177018874</v>
      </c>
      <c r="E2364">
        <v>177024027</v>
      </c>
      <c r="F2364">
        <v>5154</v>
      </c>
      <c r="G2364">
        <v>0.49113599222919102</v>
      </c>
      <c r="H2364" s="13">
        <v>5.7112504550147995E-35</v>
      </c>
    </row>
    <row r="2365" spans="1:8" x14ac:dyDescent="0.25">
      <c r="A2365">
        <v>2</v>
      </c>
      <c r="B2365" t="s">
        <v>639</v>
      </c>
      <c r="C2365">
        <v>508</v>
      </c>
      <c r="D2365">
        <v>177018874</v>
      </c>
      <c r="E2365">
        <v>177024027</v>
      </c>
      <c r="F2365">
        <v>5154</v>
      </c>
      <c r="G2365">
        <v>0.67711345852767202</v>
      </c>
      <c r="H2365" s="13">
        <v>5.7112504550147995E-35</v>
      </c>
    </row>
    <row r="2366" spans="1:8" x14ac:dyDescent="0.25">
      <c r="A2366">
        <v>2</v>
      </c>
      <c r="B2366" t="s">
        <v>639</v>
      </c>
      <c r="C2366">
        <v>509</v>
      </c>
      <c r="D2366">
        <v>177025696</v>
      </c>
      <c r="E2366">
        <v>177026161</v>
      </c>
      <c r="F2366">
        <v>466</v>
      </c>
      <c r="G2366">
        <v>0.59507403723131103</v>
      </c>
      <c r="H2366" s="13">
        <v>3.8720745771487902E-30</v>
      </c>
    </row>
    <row r="2367" spans="1:8" x14ac:dyDescent="0.25">
      <c r="A2367">
        <v>2</v>
      </c>
      <c r="B2367" t="s">
        <v>639</v>
      </c>
      <c r="C2367">
        <v>509</v>
      </c>
      <c r="D2367">
        <v>177025696</v>
      </c>
      <c r="E2367">
        <v>177026161</v>
      </c>
      <c r="F2367">
        <v>466</v>
      </c>
      <c r="G2367">
        <v>0.57802152542942398</v>
      </c>
      <c r="H2367" s="13">
        <v>3.8720745771487902E-30</v>
      </c>
    </row>
    <row r="2368" spans="1:8" x14ac:dyDescent="0.25">
      <c r="A2368">
        <v>2</v>
      </c>
      <c r="B2368" t="s">
        <v>639</v>
      </c>
      <c r="C2368">
        <v>509</v>
      </c>
      <c r="D2368">
        <v>177025696</v>
      </c>
      <c r="E2368">
        <v>177026161</v>
      </c>
      <c r="F2368">
        <v>466</v>
      </c>
      <c r="G2368">
        <v>0.479868530326371</v>
      </c>
      <c r="H2368" s="13">
        <v>3.8720745771487902E-30</v>
      </c>
    </row>
    <row r="2369" spans="1:8" x14ac:dyDescent="0.25">
      <c r="A2369">
        <v>2</v>
      </c>
      <c r="B2369" t="s">
        <v>639</v>
      </c>
      <c r="C2369">
        <v>510</v>
      </c>
      <c r="D2369">
        <v>177030033</v>
      </c>
      <c r="E2369">
        <v>177030345</v>
      </c>
      <c r="F2369">
        <v>313</v>
      </c>
      <c r="G2369">
        <v>0.71956935629825802</v>
      </c>
      <c r="H2369" s="13">
        <v>8.71064415407041E-22</v>
      </c>
    </row>
    <row r="2370" spans="1:8" x14ac:dyDescent="0.25">
      <c r="A2370">
        <v>2</v>
      </c>
      <c r="B2370" t="s">
        <v>639</v>
      </c>
      <c r="C2370">
        <v>510</v>
      </c>
      <c r="D2370">
        <v>177030033</v>
      </c>
      <c r="E2370">
        <v>177030345</v>
      </c>
      <c r="F2370">
        <v>313</v>
      </c>
      <c r="G2370">
        <v>0.58789021953452902</v>
      </c>
      <c r="H2370" s="13">
        <v>8.71064415407041E-22</v>
      </c>
    </row>
    <row r="2371" spans="1:8" x14ac:dyDescent="0.25">
      <c r="A2371">
        <v>2</v>
      </c>
      <c r="B2371" t="s">
        <v>639</v>
      </c>
      <c r="C2371">
        <v>510</v>
      </c>
      <c r="D2371">
        <v>177030033</v>
      </c>
      <c r="E2371">
        <v>177030345</v>
      </c>
      <c r="F2371">
        <v>313</v>
      </c>
      <c r="G2371">
        <v>0.69400871546591103</v>
      </c>
      <c r="H2371" s="13">
        <v>8.71064415407041E-22</v>
      </c>
    </row>
    <row r="2372" spans="1:8" x14ac:dyDescent="0.25">
      <c r="A2372">
        <v>2</v>
      </c>
      <c r="B2372" t="s">
        <v>640</v>
      </c>
      <c r="C2372">
        <v>511</v>
      </c>
      <c r="D2372">
        <v>177039263</v>
      </c>
      <c r="E2372">
        <v>177039589</v>
      </c>
      <c r="F2372">
        <v>327</v>
      </c>
      <c r="G2372">
        <v>0.51684319131480005</v>
      </c>
      <c r="H2372" s="13">
        <v>1.31360175618807E-14</v>
      </c>
    </row>
    <row r="2373" spans="1:8" x14ac:dyDescent="0.25">
      <c r="A2373">
        <v>2</v>
      </c>
      <c r="B2373" t="s">
        <v>640</v>
      </c>
      <c r="C2373">
        <v>511</v>
      </c>
      <c r="D2373">
        <v>177039263</v>
      </c>
      <c r="E2373">
        <v>177039589</v>
      </c>
      <c r="F2373">
        <v>327</v>
      </c>
      <c r="G2373">
        <v>0.55276786679773804</v>
      </c>
      <c r="H2373" s="13">
        <v>1.31360175618807E-14</v>
      </c>
    </row>
    <row r="2374" spans="1:8" x14ac:dyDescent="0.25">
      <c r="A2374">
        <v>2</v>
      </c>
      <c r="B2374" t="s">
        <v>640</v>
      </c>
      <c r="C2374">
        <v>511</v>
      </c>
      <c r="D2374">
        <v>177039263</v>
      </c>
      <c r="E2374">
        <v>177039589</v>
      </c>
      <c r="F2374">
        <v>327</v>
      </c>
      <c r="G2374">
        <v>0.72242460947112797</v>
      </c>
      <c r="H2374" s="13">
        <v>1.31360175618807E-14</v>
      </c>
    </row>
    <row r="2375" spans="1:8" x14ac:dyDescent="0.25">
      <c r="A2375">
        <v>2</v>
      </c>
      <c r="B2375" t="s">
        <v>641</v>
      </c>
      <c r="C2375">
        <v>512</v>
      </c>
      <c r="D2375">
        <v>181840528</v>
      </c>
      <c r="E2375">
        <v>181844012</v>
      </c>
      <c r="F2375">
        <v>3485</v>
      </c>
      <c r="G2375">
        <v>5.2037665259431799E-2</v>
      </c>
      <c r="H2375" s="13">
        <v>2.2042092500255201E-5</v>
      </c>
    </row>
    <row r="2376" spans="1:8" x14ac:dyDescent="0.25">
      <c r="A2376">
        <v>2</v>
      </c>
      <c r="B2376" t="s">
        <v>641</v>
      </c>
      <c r="C2376">
        <v>512</v>
      </c>
      <c r="D2376">
        <v>181840528</v>
      </c>
      <c r="E2376">
        <v>181844012</v>
      </c>
      <c r="F2376">
        <v>3485</v>
      </c>
      <c r="G2376">
        <v>0.107947627168883</v>
      </c>
      <c r="H2376" s="13">
        <v>2.2042092500255201E-5</v>
      </c>
    </row>
    <row r="2377" spans="1:8" x14ac:dyDescent="0.25">
      <c r="A2377">
        <v>2</v>
      </c>
      <c r="B2377" t="s">
        <v>641</v>
      </c>
      <c r="C2377">
        <v>512</v>
      </c>
      <c r="D2377">
        <v>181840528</v>
      </c>
      <c r="E2377">
        <v>181844012</v>
      </c>
      <c r="F2377">
        <v>3485</v>
      </c>
      <c r="G2377">
        <v>0.50918945230561297</v>
      </c>
      <c r="H2377" s="13">
        <v>2.2042092500255201E-5</v>
      </c>
    </row>
    <row r="2378" spans="1:8" x14ac:dyDescent="0.25">
      <c r="A2378">
        <v>2</v>
      </c>
      <c r="B2378" t="s">
        <v>641</v>
      </c>
      <c r="C2378">
        <v>512</v>
      </c>
      <c r="D2378">
        <v>181840528</v>
      </c>
      <c r="E2378">
        <v>181844012</v>
      </c>
      <c r="F2378">
        <v>3485</v>
      </c>
      <c r="G2378">
        <v>1.05016677487442E-2</v>
      </c>
      <c r="H2378" s="13">
        <v>2.2042092500255201E-5</v>
      </c>
    </row>
    <row r="2379" spans="1:8" x14ac:dyDescent="0.25">
      <c r="A2379">
        <v>2</v>
      </c>
      <c r="B2379" t="s">
        <v>642</v>
      </c>
      <c r="C2379">
        <v>513</v>
      </c>
      <c r="D2379">
        <v>182521909</v>
      </c>
      <c r="E2379">
        <v>182521935</v>
      </c>
      <c r="F2379">
        <v>27</v>
      </c>
      <c r="G2379">
        <v>0.61322651172204101</v>
      </c>
      <c r="H2379" s="13">
        <v>7.2529384108118206E-5</v>
      </c>
    </row>
    <row r="2380" spans="1:8" x14ac:dyDescent="0.25">
      <c r="A2380">
        <v>2</v>
      </c>
      <c r="B2380" t="s">
        <v>642</v>
      </c>
      <c r="C2380">
        <v>513</v>
      </c>
      <c r="D2380">
        <v>182521909</v>
      </c>
      <c r="E2380">
        <v>182521935</v>
      </c>
      <c r="F2380">
        <v>27</v>
      </c>
      <c r="G2380">
        <v>0.68847283460269404</v>
      </c>
      <c r="H2380" s="13">
        <v>7.2529384108118206E-5</v>
      </c>
    </row>
    <row r="2381" spans="1:8" x14ac:dyDescent="0.25">
      <c r="A2381">
        <v>2</v>
      </c>
      <c r="B2381" t="s">
        <v>642</v>
      </c>
      <c r="C2381">
        <v>513</v>
      </c>
      <c r="D2381">
        <v>182521909</v>
      </c>
      <c r="E2381">
        <v>182521935</v>
      </c>
      <c r="F2381">
        <v>27</v>
      </c>
      <c r="G2381">
        <v>0.70031112211526703</v>
      </c>
      <c r="H2381" s="13">
        <v>7.2529384108118206E-5</v>
      </c>
    </row>
    <row r="2382" spans="1:8" x14ac:dyDescent="0.25">
      <c r="A2382">
        <v>2</v>
      </c>
      <c r="B2382" t="s">
        <v>643</v>
      </c>
      <c r="C2382">
        <v>514</v>
      </c>
      <c r="D2382">
        <v>182540509</v>
      </c>
      <c r="E2382">
        <v>182546033</v>
      </c>
      <c r="F2382">
        <v>5525</v>
      </c>
      <c r="G2382">
        <v>0.36123968929495798</v>
      </c>
      <c r="H2382" s="13">
        <v>5.3320597414232199E-52</v>
      </c>
    </row>
    <row r="2383" spans="1:8" x14ac:dyDescent="0.25">
      <c r="A2383">
        <v>2</v>
      </c>
      <c r="B2383" t="s">
        <v>643</v>
      </c>
      <c r="C2383">
        <v>514</v>
      </c>
      <c r="D2383">
        <v>182540509</v>
      </c>
      <c r="E2383">
        <v>182546033</v>
      </c>
      <c r="F2383">
        <v>5525</v>
      </c>
      <c r="G2383">
        <v>0.70124780369079198</v>
      </c>
      <c r="H2383" s="13">
        <v>5.3320597414232199E-52</v>
      </c>
    </row>
    <row r="2384" spans="1:8" x14ac:dyDescent="0.25">
      <c r="A2384">
        <v>2</v>
      </c>
      <c r="B2384" t="s">
        <v>643</v>
      </c>
      <c r="C2384">
        <v>514</v>
      </c>
      <c r="D2384">
        <v>182540509</v>
      </c>
      <c r="E2384">
        <v>182546033</v>
      </c>
      <c r="F2384">
        <v>5525</v>
      </c>
      <c r="G2384">
        <v>0.70792954680513098</v>
      </c>
      <c r="H2384" s="13">
        <v>5.3320597414232199E-52</v>
      </c>
    </row>
    <row r="2385" spans="1:8" x14ac:dyDescent="0.25">
      <c r="A2385">
        <v>2</v>
      </c>
      <c r="B2385" t="s">
        <v>643</v>
      </c>
      <c r="C2385">
        <v>514</v>
      </c>
      <c r="D2385">
        <v>182540509</v>
      </c>
      <c r="E2385">
        <v>182546033</v>
      </c>
      <c r="F2385">
        <v>5525</v>
      </c>
      <c r="G2385">
        <v>0.77526899816979</v>
      </c>
      <c r="H2385" s="13">
        <v>5.3320597414232199E-52</v>
      </c>
    </row>
    <row r="2386" spans="1:8" x14ac:dyDescent="0.25">
      <c r="A2386">
        <v>2</v>
      </c>
      <c r="B2386" t="s">
        <v>643</v>
      </c>
      <c r="C2386">
        <v>514</v>
      </c>
      <c r="D2386">
        <v>182540509</v>
      </c>
      <c r="E2386">
        <v>182546033</v>
      </c>
      <c r="F2386">
        <v>5525</v>
      </c>
      <c r="G2386">
        <v>0.41976459782311498</v>
      </c>
      <c r="H2386" s="13">
        <v>5.3320597414232199E-52</v>
      </c>
    </row>
    <row r="2387" spans="1:8" x14ac:dyDescent="0.25">
      <c r="A2387">
        <v>2</v>
      </c>
      <c r="B2387" t="s">
        <v>643</v>
      </c>
      <c r="C2387">
        <v>514</v>
      </c>
      <c r="D2387">
        <v>182540509</v>
      </c>
      <c r="E2387">
        <v>182546033</v>
      </c>
      <c r="F2387">
        <v>5525</v>
      </c>
      <c r="G2387">
        <v>0.73377543823164304</v>
      </c>
      <c r="H2387" s="13">
        <v>5.3320597414232199E-52</v>
      </c>
    </row>
    <row r="2388" spans="1:8" x14ac:dyDescent="0.25">
      <c r="A2388">
        <v>2</v>
      </c>
      <c r="B2388" t="s">
        <v>643</v>
      </c>
      <c r="C2388">
        <v>514</v>
      </c>
      <c r="D2388">
        <v>182540509</v>
      </c>
      <c r="E2388">
        <v>182546033</v>
      </c>
      <c r="F2388">
        <v>5525</v>
      </c>
      <c r="G2388">
        <v>0.67575766073968302</v>
      </c>
      <c r="H2388" s="13">
        <v>5.3320597414232199E-52</v>
      </c>
    </row>
    <row r="2389" spans="1:8" x14ac:dyDescent="0.25">
      <c r="A2389">
        <v>2</v>
      </c>
      <c r="B2389" t="s">
        <v>643</v>
      </c>
      <c r="C2389">
        <v>514</v>
      </c>
      <c r="D2389">
        <v>182540509</v>
      </c>
      <c r="E2389">
        <v>182546033</v>
      </c>
      <c r="F2389">
        <v>5525</v>
      </c>
      <c r="G2389">
        <v>0.73167126357340195</v>
      </c>
      <c r="H2389" s="13">
        <v>5.3320597414232199E-52</v>
      </c>
    </row>
    <row r="2390" spans="1:8" x14ac:dyDescent="0.25">
      <c r="A2390">
        <v>2</v>
      </c>
      <c r="B2390" t="s">
        <v>643</v>
      </c>
      <c r="C2390">
        <v>514</v>
      </c>
      <c r="D2390">
        <v>182540509</v>
      </c>
      <c r="E2390">
        <v>182546033</v>
      </c>
      <c r="F2390">
        <v>5525</v>
      </c>
      <c r="G2390">
        <v>0.74405139531620601</v>
      </c>
      <c r="H2390" s="13">
        <v>5.3320597414232199E-52</v>
      </c>
    </row>
    <row r="2391" spans="1:8" x14ac:dyDescent="0.25">
      <c r="A2391">
        <v>2</v>
      </c>
      <c r="B2391" t="s">
        <v>643</v>
      </c>
      <c r="C2391">
        <v>514</v>
      </c>
      <c r="D2391">
        <v>182540509</v>
      </c>
      <c r="E2391">
        <v>182546033</v>
      </c>
      <c r="F2391">
        <v>5525</v>
      </c>
      <c r="G2391">
        <v>0.64724012442041901</v>
      </c>
      <c r="H2391" s="13">
        <v>5.3320597414232199E-52</v>
      </c>
    </row>
    <row r="2392" spans="1:8" x14ac:dyDescent="0.25">
      <c r="A2392">
        <v>2</v>
      </c>
      <c r="B2392" t="s">
        <v>643</v>
      </c>
      <c r="C2392">
        <v>514</v>
      </c>
      <c r="D2392">
        <v>182540509</v>
      </c>
      <c r="E2392">
        <v>182546033</v>
      </c>
      <c r="F2392">
        <v>5525</v>
      </c>
      <c r="G2392">
        <v>0.81951936939090497</v>
      </c>
      <c r="H2392" s="13">
        <v>5.3320597414232199E-52</v>
      </c>
    </row>
    <row r="2393" spans="1:8" x14ac:dyDescent="0.25">
      <c r="A2393">
        <v>2</v>
      </c>
      <c r="B2393" t="s">
        <v>643</v>
      </c>
      <c r="C2393">
        <v>514</v>
      </c>
      <c r="D2393">
        <v>182540509</v>
      </c>
      <c r="E2393">
        <v>182546033</v>
      </c>
      <c r="F2393">
        <v>5525</v>
      </c>
      <c r="G2393">
        <v>0.635575145781898</v>
      </c>
      <c r="H2393" s="13">
        <v>5.3320597414232199E-52</v>
      </c>
    </row>
    <row r="2394" spans="1:8" x14ac:dyDescent="0.25">
      <c r="A2394">
        <v>2</v>
      </c>
      <c r="B2394" t="s">
        <v>643</v>
      </c>
      <c r="C2394">
        <v>514</v>
      </c>
      <c r="D2394">
        <v>182540509</v>
      </c>
      <c r="E2394">
        <v>182546033</v>
      </c>
      <c r="F2394">
        <v>5525</v>
      </c>
      <c r="G2394">
        <v>0.66258657372833196</v>
      </c>
      <c r="H2394" s="13">
        <v>5.3320597414232199E-52</v>
      </c>
    </row>
    <row r="2395" spans="1:8" x14ac:dyDescent="0.25">
      <c r="A2395">
        <v>2</v>
      </c>
      <c r="B2395" t="s">
        <v>643</v>
      </c>
      <c r="C2395">
        <v>514</v>
      </c>
      <c r="D2395">
        <v>182540509</v>
      </c>
      <c r="E2395">
        <v>182546033</v>
      </c>
      <c r="F2395">
        <v>5525</v>
      </c>
      <c r="G2395">
        <v>0.67162907492965396</v>
      </c>
      <c r="H2395" s="13">
        <v>5.3320597414232199E-52</v>
      </c>
    </row>
    <row r="2396" spans="1:8" x14ac:dyDescent="0.25">
      <c r="A2396">
        <v>2</v>
      </c>
      <c r="B2396" t="s">
        <v>643</v>
      </c>
      <c r="C2396">
        <v>514</v>
      </c>
      <c r="D2396">
        <v>182540509</v>
      </c>
      <c r="E2396">
        <v>182546033</v>
      </c>
      <c r="F2396">
        <v>5525</v>
      </c>
      <c r="G2396">
        <v>0.60367232617307698</v>
      </c>
      <c r="H2396" s="13">
        <v>5.3320597414232199E-52</v>
      </c>
    </row>
    <row r="2397" spans="1:8" x14ac:dyDescent="0.25">
      <c r="A2397">
        <v>2</v>
      </c>
      <c r="B2397" t="s">
        <v>643</v>
      </c>
      <c r="C2397">
        <v>514</v>
      </c>
      <c r="D2397">
        <v>182540509</v>
      </c>
      <c r="E2397">
        <v>182546033</v>
      </c>
      <c r="F2397">
        <v>5525</v>
      </c>
      <c r="G2397">
        <v>0.70088826403804905</v>
      </c>
      <c r="H2397" s="13">
        <v>5.3320597414232199E-52</v>
      </c>
    </row>
    <row r="2398" spans="1:8" x14ac:dyDescent="0.25">
      <c r="A2398">
        <v>2</v>
      </c>
      <c r="B2398" t="s">
        <v>643</v>
      </c>
      <c r="C2398">
        <v>514</v>
      </c>
      <c r="D2398">
        <v>182540509</v>
      </c>
      <c r="E2398">
        <v>182546033</v>
      </c>
      <c r="F2398">
        <v>5525</v>
      </c>
      <c r="G2398">
        <v>0.71198562768851303</v>
      </c>
      <c r="H2398" s="13">
        <v>5.3320597414232199E-52</v>
      </c>
    </row>
    <row r="2399" spans="1:8" x14ac:dyDescent="0.25">
      <c r="A2399">
        <v>2</v>
      </c>
      <c r="B2399" t="s">
        <v>643</v>
      </c>
      <c r="C2399">
        <v>514</v>
      </c>
      <c r="D2399">
        <v>182540509</v>
      </c>
      <c r="E2399">
        <v>182546033</v>
      </c>
      <c r="F2399">
        <v>5525</v>
      </c>
      <c r="G2399">
        <v>0.81438660755960901</v>
      </c>
      <c r="H2399" s="13">
        <v>5.3320597414232199E-52</v>
      </c>
    </row>
    <row r="2400" spans="1:8" x14ac:dyDescent="0.25">
      <c r="A2400">
        <v>2</v>
      </c>
      <c r="B2400" t="s">
        <v>643</v>
      </c>
      <c r="C2400">
        <v>515</v>
      </c>
      <c r="D2400">
        <v>182549190</v>
      </c>
      <c r="E2400">
        <v>182550228</v>
      </c>
      <c r="F2400">
        <v>1039</v>
      </c>
      <c r="G2400">
        <v>0.407975728909869</v>
      </c>
      <c r="H2400" s="13">
        <v>7.2926029326032496E-32</v>
      </c>
    </row>
    <row r="2401" spans="1:8" x14ac:dyDescent="0.25">
      <c r="A2401">
        <v>2</v>
      </c>
      <c r="B2401" t="s">
        <v>643</v>
      </c>
      <c r="C2401">
        <v>515</v>
      </c>
      <c r="D2401">
        <v>182549190</v>
      </c>
      <c r="E2401">
        <v>182550228</v>
      </c>
      <c r="F2401">
        <v>1039</v>
      </c>
      <c r="G2401">
        <v>0.57231045792253599</v>
      </c>
      <c r="H2401" s="13">
        <v>7.2926029326032496E-32</v>
      </c>
    </row>
    <row r="2402" spans="1:8" x14ac:dyDescent="0.25">
      <c r="A2402">
        <v>2</v>
      </c>
      <c r="B2402" t="s">
        <v>643</v>
      </c>
      <c r="C2402">
        <v>515</v>
      </c>
      <c r="D2402">
        <v>182549190</v>
      </c>
      <c r="E2402">
        <v>182550228</v>
      </c>
      <c r="F2402">
        <v>1039</v>
      </c>
      <c r="G2402">
        <v>0.629295948139031</v>
      </c>
      <c r="H2402" s="13">
        <v>7.2926029326032496E-32</v>
      </c>
    </row>
    <row r="2403" spans="1:8" x14ac:dyDescent="0.25">
      <c r="A2403">
        <v>2</v>
      </c>
      <c r="B2403" t="s">
        <v>643</v>
      </c>
      <c r="C2403">
        <v>515</v>
      </c>
      <c r="D2403">
        <v>182549190</v>
      </c>
      <c r="E2403">
        <v>182550228</v>
      </c>
      <c r="F2403">
        <v>1039</v>
      </c>
      <c r="G2403">
        <v>0.577311536138857</v>
      </c>
      <c r="H2403" s="13">
        <v>7.2926029326032496E-32</v>
      </c>
    </row>
    <row r="2404" spans="1:8" x14ac:dyDescent="0.25">
      <c r="A2404">
        <v>2</v>
      </c>
      <c r="B2404" t="s">
        <v>643</v>
      </c>
      <c r="C2404">
        <v>515</v>
      </c>
      <c r="D2404">
        <v>182549190</v>
      </c>
      <c r="E2404">
        <v>182550228</v>
      </c>
      <c r="F2404">
        <v>1039</v>
      </c>
      <c r="G2404">
        <v>0.56001817467733905</v>
      </c>
      <c r="H2404" s="13">
        <v>7.2926029326032496E-32</v>
      </c>
    </row>
    <row r="2405" spans="1:8" x14ac:dyDescent="0.25">
      <c r="A2405">
        <v>2</v>
      </c>
      <c r="B2405" t="s">
        <v>643</v>
      </c>
      <c r="C2405">
        <v>515</v>
      </c>
      <c r="D2405">
        <v>182549190</v>
      </c>
      <c r="E2405">
        <v>182550228</v>
      </c>
      <c r="F2405">
        <v>1039</v>
      </c>
      <c r="G2405">
        <v>0.70634498957061798</v>
      </c>
      <c r="H2405" s="13">
        <v>7.2926029326032496E-32</v>
      </c>
    </row>
    <row r="2406" spans="1:8" x14ac:dyDescent="0.25">
      <c r="A2406">
        <v>2</v>
      </c>
      <c r="B2406" t="s">
        <v>643</v>
      </c>
      <c r="C2406">
        <v>515</v>
      </c>
      <c r="D2406">
        <v>182549190</v>
      </c>
      <c r="E2406">
        <v>182550228</v>
      </c>
      <c r="F2406">
        <v>1039</v>
      </c>
      <c r="G2406">
        <v>0.60699374314143595</v>
      </c>
      <c r="H2406" s="13">
        <v>7.2926029326032496E-32</v>
      </c>
    </row>
    <row r="2407" spans="1:8" x14ac:dyDescent="0.25">
      <c r="A2407">
        <v>2</v>
      </c>
      <c r="B2407" t="s">
        <v>643</v>
      </c>
      <c r="C2407">
        <v>515</v>
      </c>
      <c r="D2407">
        <v>182549190</v>
      </c>
      <c r="E2407">
        <v>182550228</v>
      </c>
      <c r="F2407">
        <v>1039</v>
      </c>
      <c r="G2407">
        <v>0.47040244140940901</v>
      </c>
      <c r="H2407" s="13">
        <v>7.2926029326032496E-32</v>
      </c>
    </row>
    <row r="2408" spans="1:8" x14ac:dyDescent="0.25">
      <c r="A2408">
        <v>2</v>
      </c>
      <c r="B2408" t="s">
        <v>644</v>
      </c>
      <c r="C2408">
        <v>516</v>
      </c>
      <c r="D2408">
        <v>185462333</v>
      </c>
      <c r="E2408">
        <v>185462461</v>
      </c>
      <c r="F2408">
        <v>129</v>
      </c>
      <c r="G2408">
        <v>0.71103255277970201</v>
      </c>
      <c r="H2408" s="13">
        <v>1.0678454641944899E-11</v>
      </c>
    </row>
    <row r="2409" spans="1:8" x14ac:dyDescent="0.25">
      <c r="A2409">
        <v>2</v>
      </c>
      <c r="B2409" t="s">
        <v>644</v>
      </c>
      <c r="C2409">
        <v>516</v>
      </c>
      <c r="D2409">
        <v>185462333</v>
      </c>
      <c r="E2409">
        <v>185462461</v>
      </c>
      <c r="F2409">
        <v>129</v>
      </c>
      <c r="G2409">
        <v>0.69449161123671299</v>
      </c>
      <c r="H2409" s="13">
        <v>1.0678454641944899E-11</v>
      </c>
    </row>
    <row r="2410" spans="1:8" x14ac:dyDescent="0.25">
      <c r="A2410">
        <v>2</v>
      </c>
      <c r="B2410" t="s">
        <v>644</v>
      </c>
      <c r="C2410">
        <v>516</v>
      </c>
      <c r="D2410">
        <v>185462333</v>
      </c>
      <c r="E2410">
        <v>185462461</v>
      </c>
      <c r="F2410">
        <v>129</v>
      </c>
      <c r="G2410">
        <v>0.80580945449809904</v>
      </c>
      <c r="H2410" s="13">
        <v>1.0678454641944899E-11</v>
      </c>
    </row>
    <row r="2411" spans="1:8" x14ac:dyDescent="0.25">
      <c r="A2411">
        <v>2</v>
      </c>
      <c r="B2411" t="s">
        <v>645</v>
      </c>
      <c r="C2411">
        <v>517</v>
      </c>
      <c r="D2411">
        <v>190444927</v>
      </c>
      <c r="E2411">
        <v>190445221</v>
      </c>
      <c r="F2411">
        <v>295</v>
      </c>
      <c r="G2411">
        <v>0.38033629635046901</v>
      </c>
      <c r="H2411" s="13">
        <v>3.9366429110435101E-7</v>
      </c>
    </row>
    <row r="2412" spans="1:8" x14ac:dyDescent="0.25">
      <c r="A2412">
        <v>2</v>
      </c>
      <c r="B2412" t="s">
        <v>645</v>
      </c>
      <c r="C2412">
        <v>517</v>
      </c>
      <c r="D2412">
        <v>190444927</v>
      </c>
      <c r="E2412">
        <v>190445221</v>
      </c>
      <c r="F2412">
        <v>295</v>
      </c>
      <c r="G2412">
        <v>0.79137835844614102</v>
      </c>
      <c r="H2412" s="13">
        <v>3.9366429110435101E-7</v>
      </c>
    </row>
    <row r="2413" spans="1:8" x14ac:dyDescent="0.25">
      <c r="A2413">
        <v>2</v>
      </c>
      <c r="B2413" t="s">
        <v>645</v>
      </c>
      <c r="C2413">
        <v>517</v>
      </c>
      <c r="D2413">
        <v>190444927</v>
      </c>
      <c r="E2413">
        <v>190445221</v>
      </c>
      <c r="F2413">
        <v>295</v>
      </c>
      <c r="G2413">
        <v>0.70544695038017402</v>
      </c>
      <c r="H2413" s="13">
        <v>3.9366429110435101E-7</v>
      </c>
    </row>
    <row r="2414" spans="1:8" x14ac:dyDescent="0.25">
      <c r="A2414">
        <v>2</v>
      </c>
      <c r="B2414" t="s">
        <v>646</v>
      </c>
      <c r="C2414">
        <v>518</v>
      </c>
      <c r="D2414">
        <v>198063646</v>
      </c>
      <c r="E2414">
        <v>198063872</v>
      </c>
      <c r="F2414">
        <v>227</v>
      </c>
      <c r="G2414">
        <v>0.33139174659195197</v>
      </c>
      <c r="H2414" s="13">
        <v>3.2362180017475001E-9</v>
      </c>
    </row>
    <row r="2415" spans="1:8" x14ac:dyDescent="0.25">
      <c r="A2415">
        <v>2</v>
      </c>
      <c r="B2415" t="s">
        <v>646</v>
      </c>
      <c r="C2415">
        <v>518</v>
      </c>
      <c r="D2415">
        <v>198063646</v>
      </c>
      <c r="E2415">
        <v>198063872</v>
      </c>
      <c r="F2415">
        <v>227</v>
      </c>
      <c r="G2415">
        <v>0.34948558204813301</v>
      </c>
      <c r="H2415" s="13">
        <v>3.2362180017475001E-9</v>
      </c>
    </row>
    <row r="2416" spans="1:8" x14ac:dyDescent="0.25">
      <c r="A2416">
        <v>2</v>
      </c>
      <c r="B2416" t="s">
        <v>646</v>
      </c>
      <c r="C2416">
        <v>518</v>
      </c>
      <c r="D2416">
        <v>198063646</v>
      </c>
      <c r="E2416">
        <v>198063872</v>
      </c>
      <c r="F2416">
        <v>227</v>
      </c>
      <c r="G2416">
        <v>0.404061073237869</v>
      </c>
      <c r="H2416" s="13">
        <v>3.2362180017475001E-9</v>
      </c>
    </row>
    <row r="2417" spans="1:8" x14ac:dyDescent="0.25">
      <c r="A2417">
        <v>2</v>
      </c>
      <c r="B2417" t="s">
        <v>647</v>
      </c>
      <c r="C2417">
        <v>519</v>
      </c>
      <c r="D2417">
        <v>198234668</v>
      </c>
      <c r="E2417">
        <v>198237123</v>
      </c>
      <c r="F2417">
        <v>2456</v>
      </c>
      <c r="G2417">
        <v>-4.92124477443244E-2</v>
      </c>
      <c r="H2417">
        <v>4.53914288777448E-4</v>
      </c>
    </row>
    <row r="2418" spans="1:8" x14ac:dyDescent="0.25">
      <c r="A2418">
        <v>2</v>
      </c>
      <c r="B2418" t="s">
        <v>647</v>
      </c>
      <c r="C2418">
        <v>519</v>
      </c>
      <c r="D2418">
        <v>198234668</v>
      </c>
      <c r="E2418">
        <v>198237123</v>
      </c>
      <c r="F2418">
        <v>2456</v>
      </c>
      <c r="G2418">
        <v>-7.5523009873553495E-2</v>
      </c>
      <c r="H2418">
        <v>4.53914288777448E-4</v>
      </c>
    </row>
    <row r="2419" spans="1:8" x14ac:dyDescent="0.25">
      <c r="A2419">
        <v>2</v>
      </c>
      <c r="B2419" t="s">
        <v>647</v>
      </c>
      <c r="C2419">
        <v>519</v>
      </c>
      <c r="D2419">
        <v>198234668</v>
      </c>
      <c r="E2419">
        <v>198237123</v>
      </c>
      <c r="F2419">
        <v>2456</v>
      </c>
      <c r="G2419">
        <v>-9.1897671941473497E-2</v>
      </c>
      <c r="H2419">
        <v>4.53914288777448E-4</v>
      </c>
    </row>
    <row r="2420" spans="1:8" x14ac:dyDescent="0.25">
      <c r="A2420">
        <v>2</v>
      </c>
      <c r="B2420" t="s">
        <v>648</v>
      </c>
      <c r="C2420">
        <v>520</v>
      </c>
      <c r="D2420">
        <v>200329587</v>
      </c>
      <c r="E2420">
        <v>200329763</v>
      </c>
      <c r="F2420">
        <v>177</v>
      </c>
      <c r="G2420">
        <v>0.75136248800996996</v>
      </c>
      <c r="H2420" s="13">
        <v>1.9224163284493099E-35</v>
      </c>
    </row>
    <row r="2421" spans="1:8" x14ac:dyDescent="0.25">
      <c r="A2421">
        <v>2</v>
      </c>
      <c r="B2421" t="s">
        <v>648</v>
      </c>
      <c r="C2421">
        <v>520</v>
      </c>
      <c r="D2421">
        <v>200329587</v>
      </c>
      <c r="E2421">
        <v>200329763</v>
      </c>
      <c r="F2421">
        <v>177</v>
      </c>
      <c r="G2421">
        <v>0.64118571452076001</v>
      </c>
      <c r="H2421" s="13">
        <v>1.9224163284493099E-35</v>
      </c>
    </row>
    <row r="2422" spans="1:8" x14ac:dyDescent="0.25">
      <c r="A2422">
        <v>2</v>
      </c>
      <c r="B2422" t="s">
        <v>648</v>
      </c>
      <c r="C2422">
        <v>520</v>
      </c>
      <c r="D2422">
        <v>200329587</v>
      </c>
      <c r="E2422">
        <v>200329763</v>
      </c>
      <c r="F2422">
        <v>177</v>
      </c>
      <c r="G2422">
        <v>0.69587694661369603</v>
      </c>
      <c r="H2422" s="13">
        <v>1.9224163284493099E-35</v>
      </c>
    </row>
    <row r="2423" spans="1:8" x14ac:dyDescent="0.25">
      <c r="A2423">
        <v>2</v>
      </c>
      <c r="B2423" t="s">
        <v>649</v>
      </c>
      <c r="C2423">
        <v>521</v>
      </c>
      <c r="D2423">
        <v>200331913</v>
      </c>
      <c r="E2423">
        <v>200332041</v>
      </c>
      <c r="F2423">
        <v>129</v>
      </c>
      <c r="G2423">
        <v>0.54281766612694105</v>
      </c>
      <c r="H2423" s="13">
        <v>2.0318062629809201E-16</v>
      </c>
    </row>
    <row r="2424" spans="1:8" x14ac:dyDescent="0.25">
      <c r="A2424">
        <v>2</v>
      </c>
      <c r="B2424" t="s">
        <v>649</v>
      </c>
      <c r="C2424">
        <v>521</v>
      </c>
      <c r="D2424">
        <v>200331913</v>
      </c>
      <c r="E2424">
        <v>200332041</v>
      </c>
      <c r="F2424">
        <v>129</v>
      </c>
      <c r="G2424">
        <v>0.43921264450681002</v>
      </c>
      <c r="H2424" s="13">
        <v>2.0318062629809201E-16</v>
      </c>
    </row>
    <row r="2425" spans="1:8" x14ac:dyDescent="0.25">
      <c r="A2425">
        <v>2</v>
      </c>
      <c r="B2425" t="s">
        <v>649</v>
      </c>
      <c r="C2425">
        <v>521</v>
      </c>
      <c r="D2425">
        <v>200331913</v>
      </c>
      <c r="E2425">
        <v>200332041</v>
      </c>
      <c r="F2425">
        <v>129</v>
      </c>
      <c r="G2425">
        <v>0.71142805708128098</v>
      </c>
      <c r="H2425" s="13">
        <v>2.0318062629809201E-16</v>
      </c>
    </row>
    <row r="2426" spans="1:8" x14ac:dyDescent="0.25">
      <c r="A2426">
        <v>2</v>
      </c>
      <c r="B2426" t="s">
        <v>649</v>
      </c>
      <c r="C2426">
        <v>522</v>
      </c>
      <c r="D2426">
        <v>200334292</v>
      </c>
      <c r="E2426">
        <v>200334731</v>
      </c>
      <c r="F2426">
        <v>440</v>
      </c>
      <c r="G2426">
        <v>0.58521745870647801</v>
      </c>
      <c r="H2426" s="13">
        <v>5.06761409340796E-28</v>
      </c>
    </row>
    <row r="2427" spans="1:8" x14ac:dyDescent="0.25">
      <c r="A2427">
        <v>2</v>
      </c>
      <c r="B2427" t="s">
        <v>649</v>
      </c>
      <c r="C2427">
        <v>522</v>
      </c>
      <c r="D2427">
        <v>200334292</v>
      </c>
      <c r="E2427">
        <v>200334731</v>
      </c>
      <c r="F2427">
        <v>440</v>
      </c>
      <c r="G2427">
        <v>0.63912127517878303</v>
      </c>
      <c r="H2427" s="13">
        <v>5.06761409340796E-28</v>
      </c>
    </row>
    <row r="2428" spans="1:8" x14ac:dyDescent="0.25">
      <c r="A2428">
        <v>2</v>
      </c>
      <c r="B2428" t="s">
        <v>649</v>
      </c>
      <c r="C2428">
        <v>522</v>
      </c>
      <c r="D2428">
        <v>200334292</v>
      </c>
      <c r="E2428">
        <v>200334731</v>
      </c>
      <c r="F2428">
        <v>440</v>
      </c>
      <c r="G2428">
        <v>0.67366136752444605</v>
      </c>
      <c r="H2428" s="13">
        <v>5.06761409340796E-28</v>
      </c>
    </row>
    <row r="2429" spans="1:8" x14ac:dyDescent="0.25">
      <c r="A2429">
        <v>2</v>
      </c>
      <c r="B2429" t="s">
        <v>649</v>
      </c>
      <c r="C2429">
        <v>522</v>
      </c>
      <c r="D2429">
        <v>200334292</v>
      </c>
      <c r="E2429">
        <v>200334731</v>
      </c>
      <c r="F2429">
        <v>440</v>
      </c>
      <c r="G2429">
        <v>0.61354414938379298</v>
      </c>
      <c r="H2429" s="13">
        <v>5.06761409340796E-28</v>
      </c>
    </row>
    <row r="2430" spans="1:8" x14ac:dyDescent="0.25">
      <c r="A2430">
        <v>2</v>
      </c>
      <c r="B2430" t="s">
        <v>650</v>
      </c>
      <c r="C2430">
        <v>523</v>
      </c>
      <c r="D2430">
        <v>201342066</v>
      </c>
      <c r="E2430">
        <v>201343113</v>
      </c>
      <c r="F2430">
        <v>1048</v>
      </c>
      <c r="G2430">
        <v>9.0905767365788606E-2</v>
      </c>
      <c r="H2430" s="13">
        <v>7.4679577265949998E-16</v>
      </c>
    </row>
    <row r="2431" spans="1:8" x14ac:dyDescent="0.25">
      <c r="A2431">
        <v>2</v>
      </c>
      <c r="B2431" t="s">
        <v>650</v>
      </c>
      <c r="C2431">
        <v>523</v>
      </c>
      <c r="D2431">
        <v>201342066</v>
      </c>
      <c r="E2431">
        <v>201343113</v>
      </c>
      <c r="F2431">
        <v>1048</v>
      </c>
      <c r="G2431">
        <v>9.5176659569750105E-2</v>
      </c>
      <c r="H2431" s="13">
        <v>7.4679577265949998E-16</v>
      </c>
    </row>
    <row r="2432" spans="1:8" x14ac:dyDescent="0.25">
      <c r="A2432">
        <v>2</v>
      </c>
      <c r="B2432" t="s">
        <v>650</v>
      </c>
      <c r="C2432">
        <v>523</v>
      </c>
      <c r="D2432">
        <v>201342066</v>
      </c>
      <c r="E2432">
        <v>201343113</v>
      </c>
      <c r="F2432">
        <v>1048</v>
      </c>
      <c r="G2432">
        <v>0.121822041137072</v>
      </c>
      <c r="H2432" s="13">
        <v>7.4679577265949998E-16</v>
      </c>
    </row>
    <row r="2433" spans="1:8" x14ac:dyDescent="0.25">
      <c r="A2433">
        <v>2</v>
      </c>
      <c r="B2433" t="s">
        <v>651</v>
      </c>
      <c r="C2433">
        <v>524</v>
      </c>
      <c r="D2433">
        <v>201450442</v>
      </c>
      <c r="E2433">
        <v>201450774</v>
      </c>
      <c r="F2433">
        <v>333</v>
      </c>
      <c r="G2433">
        <v>0.80953991205074005</v>
      </c>
      <c r="H2433" s="13">
        <v>3.2687882380761001E-21</v>
      </c>
    </row>
    <row r="2434" spans="1:8" x14ac:dyDescent="0.25">
      <c r="A2434">
        <v>2</v>
      </c>
      <c r="B2434" t="s">
        <v>651</v>
      </c>
      <c r="C2434">
        <v>524</v>
      </c>
      <c r="D2434">
        <v>201450442</v>
      </c>
      <c r="E2434">
        <v>201450774</v>
      </c>
      <c r="F2434">
        <v>333</v>
      </c>
      <c r="G2434">
        <v>0.78417043778728901</v>
      </c>
      <c r="H2434" s="13">
        <v>3.2687882380761001E-21</v>
      </c>
    </row>
    <row r="2435" spans="1:8" x14ac:dyDescent="0.25">
      <c r="A2435">
        <v>2</v>
      </c>
      <c r="B2435" t="s">
        <v>651</v>
      </c>
      <c r="C2435">
        <v>524</v>
      </c>
      <c r="D2435">
        <v>201450442</v>
      </c>
      <c r="E2435">
        <v>201450774</v>
      </c>
      <c r="F2435">
        <v>333</v>
      </c>
      <c r="G2435">
        <v>0.76151674743102005</v>
      </c>
      <c r="H2435" s="13">
        <v>3.2687882380761001E-21</v>
      </c>
    </row>
    <row r="2436" spans="1:8" x14ac:dyDescent="0.25">
      <c r="A2436">
        <v>2</v>
      </c>
      <c r="B2436" t="s">
        <v>651</v>
      </c>
      <c r="C2436">
        <v>524</v>
      </c>
      <c r="D2436">
        <v>201450442</v>
      </c>
      <c r="E2436">
        <v>201450774</v>
      </c>
      <c r="F2436">
        <v>333</v>
      </c>
      <c r="G2436">
        <v>0.81723977807723602</v>
      </c>
      <c r="H2436" s="13">
        <v>3.2687882380761001E-21</v>
      </c>
    </row>
    <row r="2437" spans="1:8" x14ac:dyDescent="0.25">
      <c r="A2437">
        <v>2</v>
      </c>
      <c r="B2437" t="s">
        <v>651</v>
      </c>
      <c r="C2437">
        <v>524</v>
      </c>
      <c r="D2437">
        <v>201450442</v>
      </c>
      <c r="E2437">
        <v>201450774</v>
      </c>
      <c r="F2437">
        <v>333</v>
      </c>
      <c r="G2437">
        <v>0.80744411106415703</v>
      </c>
      <c r="H2437" s="13">
        <v>3.2687882380761001E-21</v>
      </c>
    </row>
    <row r="2438" spans="1:8" x14ac:dyDescent="0.25">
      <c r="A2438">
        <v>2</v>
      </c>
      <c r="B2438" t="s">
        <v>651</v>
      </c>
      <c r="C2438">
        <v>524</v>
      </c>
      <c r="D2438">
        <v>201450442</v>
      </c>
      <c r="E2438">
        <v>201450774</v>
      </c>
      <c r="F2438">
        <v>333</v>
      </c>
      <c r="G2438">
        <v>0.84319085921755799</v>
      </c>
      <c r="H2438" s="13">
        <v>3.2687882380761001E-21</v>
      </c>
    </row>
    <row r="2439" spans="1:8" x14ac:dyDescent="0.25">
      <c r="A2439">
        <v>2</v>
      </c>
      <c r="B2439" t="s">
        <v>651</v>
      </c>
      <c r="C2439">
        <v>524</v>
      </c>
      <c r="D2439">
        <v>201450442</v>
      </c>
      <c r="E2439">
        <v>201450774</v>
      </c>
      <c r="F2439">
        <v>333</v>
      </c>
      <c r="G2439">
        <v>0.75694783845383895</v>
      </c>
      <c r="H2439" s="13">
        <v>3.2687882380761001E-21</v>
      </c>
    </row>
    <row r="2440" spans="1:8" x14ac:dyDescent="0.25">
      <c r="A2440">
        <v>2</v>
      </c>
      <c r="B2440" t="s">
        <v>651</v>
      </c>
      <c r="C2440">
        <v>524</v>
      </c>
      <c r="D2440">
        <v>201450442</v>
      </c>
      <c r="E2440">
        <v>201450774</v>
      </c>
      <c r="F2440">
        <v>333</v>
      </c>
      <c r="G2440">
        <v>0.79379476121776804</v>
      </c>
      <c r="H2440" s="13">
        <v>3.2687882380761001E-21</v>
      </c>
    </row>
    <row r="2441" spans="1:8" x14ac:dyDescent="0.25">
      <c r="A2441">
        <v>2</v>
      </c>
      <c r="B2441" t="s">
        <v>651</v>
      </c>
      <c r="C2441">
        <v>524</v>
      </c>
      <c r="D2441">
        <v>201450442</v>
      </c>
      <c r="E2441">
        <v>201450774</v>
      </c>
      <c r="F2441">
        <v>333</v>
      </c>
      <c r="G2441">
        <v>0.71661202627220699</v>
      </c>
      <c r="H2441" s="13">
        <v>3.2687882380761001E-21</v>
      </c>
    </row>
    <row r="2442" spans="1:8" x14ac:dyDescent="0.25">
      <c r="A2442">
        <v>2</v>
      </c>
      <c r="B2442" t="s">
        <v>651</v>
      </c>
      <c r="C2442">
        <v>524</v>
      </c>
      <c r="D2442">
        <v>201450442</v>
      </c>
      <c r="E2442">
        <v>201450774</v>
      </c>
      <c r="F2442">
        <v>333</v>
      </c>
      <c r="G2442">
        <v>0.78703824138752698</v>
      </c>
      <c r="H2442" s="13">
        <v>3.2687882380761001E-21</v>
      </c>
    </row>
    <row r="2443" spans="1:8" x14ac:dyDescent="0.25">
      <c r="A2443">
        <v>2</v>
      </c>
      <c r="B2443" t="s">
        <v>652</v>
      </c>
      <c r="C2443">
        <v>525</v>
      </c>
      <c r="D2443">
        <v>201679983</v>
      </c>
      <c r="E2443">
        <v>201681737</v>
      </c>
      <c r="F2443">
        <v>1755</v>
      </c>
      <c r="G2443">
        <v>9.6992922320324595E-2</v>
      </c>
      <c r="H2443">
        <v>2.3769197550324202E-2</v>
      </c>
    </row>
    <row r="2444" spans="1:8" x14ac:dyDescent="0.25">
      <c r="A2444">
        <v>2</v>
      </c>
      <c r="B2444" t="s">
        <v>652</v>
      </c>
      <c r="C2444">
        <v>525</v>
      </c>
      <c r="D2444">
        <v>201679983</v>
      </c>
      <c r="E2444">
        <v>201681737</v>
      </c>
      <c r="F2444">
        <v>1755</v>
      </c>
      <c r="G2444">
        <v>0.20890785820056501</v>
      </c>
      <c r="H2444">
        <v>2.3769197550324202E-2</v>
      </c>
    </row>
    <row r="2445" spans="1:8" x14ac:dyDescent="0.25">
      <c r="A2445">
        <v>2</v>
      </c>
      <c r="B2445" t="s">
        <v>652</v>
      </c>
      <c r="C2445">
        <v>525</v>
      </c>
      <c r="D2445">
        <v>201679983</v>
      </c>
      <c r="E2445">
        <v>201681737</v>
      </c>
      <c r="F2445">
        <v>1755</v>
      </c>
      <c r="G2445">
        <v>2.59672747099637E-3</v>
      </c>
      <c r="H2445">
        <v>2.3769197550324202E-2</v>
      </c>
    </row>
    <row r="2446" spans="1:8" x14ac:dyDescent="0.25">
      <c r="A2446">
        <v>2</v>
      </c>
      <c r="B2446" t="s">
        <v>652</v>
      </c>
      <c r="C2446">
        <v>525</v>
      </c>
      <c r="D2446">
        <v>201679983</v>
      </c>
      <c r="E2446">
        <v>201681737</v>
      </c>
      <c r="F2446">
        <v>1755</v>
      </c>
      <c r="G2446">
        <v>-1.10680501328893E-2</v>
      </c>
      <c r="H2446">
        <v>2.3769197550324202E-2</v>
      </c>
    </row>
    <row r="2447" spans="1:8" x14ac:dyDescent="0.25">
      <c r="A2447">
        <v>2</v>
      </c>
      <c r="B2447" t="s">
        <v>652</v>
      </c>
      <c r="C2447">
        <v>525</v>
      </c>
      <c r="D2447">
        <v>201679983</v>
      </c>
      <c r="E2447">
        <v>201681737</v>
      </c>
      <c r="F2447">
        <v>1755</v>
      </c>
      <c r="G2447">
        <v>0.20755466904352299</v>
      </c>
      <c r="H2447">
        <v>2.3769197550324202E-2</v>
      </c>
    </row>
    <row r="2448" spans="1:8" x14ac:dyDescent="0.25">
      <c r="A2448">
        <v>2</v>
      </c>
      <c r="B2448" t="s">
        <v>653</v>
      </c>
      <c r="C2448">
        <v>526</v>
      </c>
      <c r="D2448">
        <v>203036064</v>
      </c>
      <c r="E2448">
        <v>203036291</v>
      </c>
      <c r="F2448">
        <v>228</v>
      </c>
      <c r="G2448">
        <v>0.479894786602865</v>
      </c>
      <c r="H2448" s="13">
        <v>9.8357065353328E-12</v>
      </c>
    </row>
    <row r="2449" spans="1:8" x14ac:dyDescent="0.25">
      <c r="A2449">
        <v>2</v>
      </c>
      <c r="B2449" t="s">
        <v>653</v>
      </c>
      <c r="C2449">
        <v>526</v>
      </c>
      <c r="D2449">
        <v>203036064</v>
      </c>
      <c r="E2449">
        <v>203036291</v>
      </c>
      <c r="F2449">
        <v>228</v>
      </c>
      <c r="G2449">
        <v>0.69946133056289195</v>
      </c>
      <c r="H2449" s="13">
        <v>9.8357065353328E-12</v>
      </c>
    </row>
    <row r="2450" spans="1:8" x14ac:dyDescent="0.25">
      <c r="A2450">
        <v>2</v>
      </c>
      <c r="B2450" t="s">
        <v>653</v>
      </c>
      <c r="C2450">
        <v>526</v>
      </c>
      <c r="D2450">
        <v>203036064</v>
      </c>
      <c r="E2450">
        <v>203036291</v>
      </c>
      <c r="F2450">
        <v>228</v>
      </c>
      <c r="G2450">
        <v>0.37346317834721199</v>
      </c>
      <c r="H2450" s="13">
        <v>9.8357065353328E-12</v>
      </c>
    </row>
    <row r="2451" spans="1:8" x14ac:dyDescent="0.25">
      <c r="A2451">
        <v>2</v>
      </c>
      <c r="B2451" t="s">
        <v>653</v>
      </c>
      <c r="C2451">
        <v>526</v>
      </c>
      <c r="D2451">
        <v>203036064</v>
      </c>
      <c r="E2451">
        <v>203036291</v>
      </c>
      <c r="F2451">
        <v>228</v>
      </c>
      <c r="G2451">
        <v>0.45191307034420802</v>
      </c>
      <c r="H2451" s="13">
        <v>9.8357065353328E-12</v>
      </c>
    </row>
    <row r="2452" spans="1:8" x14ac:dyDescent="0.25">
      <c r="A2452">
        <v>2</v>
      </c>
      <c r="B2452" t="s">
        <v>654</v>
      </c>
      <c r="C2452">
        <v>527</v>
      </c>
      <c r="D2452">
        <v>208635560</v>
      </c>
      <c r="E2452">
        <v>208636526</v>
      </c>
      <c r="F2452">
        <v>967</v>
      </c>
      <c r="G2452">
        <v>0.52653670678295295</v>
      </c>
      <c r="H2452" s="13">
        <v>2.35429257754052E-68</v>
      </c>
    </row>
    <row r="2453" spans="1:8" x14ac:dyDescent="0.25">
      <c r="A2453">
        <v>2</v>
      </c>
      <c r="B2453" t="s">
        <v>654</v>
      </c>
      <c r="C2453">
        <v>527</v>
      </c>
      <c r="D2453">
        <v>208635560</v>
      </c>
      <c r="E2453">
        <v>208636526</v>
      </c>
      <c r="F2453">
        <v>967</v>
      </c>
      <c r="G2453">
        <v>0.43818322202367699</v>
      </c>
      <c r="H2453" s="13">
        <v>2.35429257754052E-68</v>
      </c>
    </row>
    <row r="2454" spans="1:8" x14ac:dyDescent="0.25">
      <c r="A2454">
        <v>2</v>
      </c>
      <c r="B2454" t="s">
        <v>654</v>
      </c>
      <c r="C2454">
        <v>527</v>
      </c>
      <c r="D2454">
        <v>208635560</v>
      </c>
      <c r="E2454">
        <v>208636526</v>
      </c>
      <c r="F2454">
        <v>967</v>
      </c>
      <c r="G2454">
        <v>0.79082981021541998</v>
      </c>
      <c r="H2454" s="13">
        <v>2.35429257754052E-68</v>
      </c>
    </row>
    <row r="2455" spans="1:8" x14ac:dyDescent="0.25">
      <c r="A2455">
        <v>2</v>
      </c>
      <c r="B2455" t="s">
        <v>654</v>
      </c>
      <c r="C2455">
        <v>527</v>
      </c>
      <c r="D2455">
        <v>208635560</v>
      </c>
      <c r="E2455">
        <v>208636526</v>
      </c>
      <c r="F2455">
        <v>967</v>
      </c>
      <c r="G2455">
        <v>0.45518733667717898</v>
      </c>
      <c r="H2455" s="13">
        <v>2.35429257754052E-68</v>
      </c>
    </row>
    <row r="2456" spans="1:8" x14ac:dyDescent="0.25">
      <c r="A2456">
        <v>2</v>
      </c>
      <c r="B2456" t="s">
        <v>654</v>
      </c>
      <c r="C2456">
        <v>527</v>
      </c>
      <c r="D2456">
        <v>208635560</v>
      </c>
      <c r="E2456">
        <v>208636526</v>
      </c>
      <c r="F2456">
        <v>967</v>
      </c>
      <c r="G2456">
        <v>0.57324701350827201</v>
      </c>
      <c r="H2456" s="13">
        <v>2.35429257754052E-68</v>
      </c>
    </row>
    <row r="2457" spans="1:8" x14ac:dyDescent="0.25">
      <c r="A2457">
        <v>2</v>
      </c>
      <c r="B2457" t="s">
        <v>654</v>
      </c>
      <c r="C2457">
        <v>527</v>
      </c>
      <c r="D2457">
        <v>208635560</v>
      </c>
      <c r="E2457">
        <v>208636526</v>
      </c>
      <c r="F2457">
        <v>967</v>
      </c>
      <c r="G2457">
        <v>0.49976280835995701</v>
      </c>
      <c r="H2457" s="13">
        <v>2.35429257754052E-68</v>
      </c>
    </row>
    <row r="2458" spans="1:8" x14ac:dyDescent="0.25">
      <c r="A2458">
        <v>2</v>
      </c>
      <c r="B2458" t="s">
        <v>654</v>
      </c>
      <c r="C2458">
        <v>527</v>
      </c>
      <c r="D2458">
        <v>208635560</v>
      </c>
      <c r="E2458">
        <v>208636526</v>
      </c>
      <c r="F2458">
        <v>967</v>
      </c>
      <c r="G2458">
        <v>9.7585194697397001E-2</v>
      </c>
      <c r="H2458" s="13">
        <v>2.35429257754052E-68</v>
      </c>
    </row>
    <row r="2459" spans="1:8" x14ac:dyDescent="0.25">
      <c r="A2459">
        <v>2</v>
      </c>
      <c r="B2459" t="s">
        <v>654</v>
      </c>
      <c r="C2459">
        <v>527</v>
      </c>
      <c r="D2459">
        <v>208635560</v>
      </c>
      <c r="E2459">
        <v>208636526</v>
      </c>
      <c r="F2459">
        <v>967</v>
      </c>
      <c r="G2459">
        <v>0.227440783356091</v>
      </c>
      <c r="H2459" s="13">
        <v>2.35429257754052E-68</v>
      </c>
    </row>
    <row r="2460" spans="1:8" x14ac:dyDescent="0.25">
      <c r="A2460">
        <v>2</v>
      </c>
      <c r="B2460" t="s">
        <v>654</v>
      </c>
      <c r="C2460">
        <v>527</v>
      </c>
      <c r="D2460">
        <v>208635560</v>
      </c>
      <c r="E2460">
        <v>208636526</v>
      </c>
      <c r="F2460">
        <v>967</v>
      </c>
      <c r="G2460">
        <v>0.10254570382934999</v>
      </c>
      <c r="H2460" s="13">
        <v>2.35429257754052E-68</v>
      </c>
    </row>
    <row r="2461" spans="1:8" x14ac:dyDescent="0.25">
      <c r="A2461">
        <v>2</v>
      </c>
      <c r="B2461" t="s">
        <v>655</v>
      </c>
      <c r="C2461">
        <v>528</v>
      </c>
      <c r="D2461">
        <v>216879003</v>
      </c>
      <c r="E2461">
        <v>216879163</v>
      </c>
      <c r="F2461">
        <v>161</v>
      </c>
      <c r="G2461">
        <v>0.10052718678049299</v>
      </c>
      <c r="H2461">
        <v>1.27408895169364E-3</v>
      </c>
    </row>
    <row r="2462" spans="1:8" x14ac:dyDescent="0.25">
      <c r="A2462">
        <v>2</v>
      </c>
      <c r="B2462" t="s">
        <v>655</v>
      </c>
      <c r="C2462">
        <v>528</v>
      </c>
      <c r="D2462">
        <v>216879003</v>
      </c>
      <c r="E2462">
        <v>216879163</v>
      </c>
      <c r="F2462">
        <v>161</v>
      </c>
      <c r="G2462">
        <v>-3.92813347850254E-2</v>
      </c>
      <c r="H2462">
        <v>1.27408895169364E-3</v>
      </c>
    </row>
    <row r="2463" spans="1:8" x14ac:dyDescent="0.25">
      <c r="A2463">
        <v>2</v>
      </c>
      <c r="B2463" t="s">
        <v>655</v>
      </c>
      <c r="C2463">
        <v>528</v>
      </c>
      <c r="D2463">
        <v>216879003</v>
      </c>
      <c r="E2463">
        <v>216879163</v>
      </c>
      <c r="F2463">
        <v>161</v>
      </c>
      <c r="G2463">
        <v>-6.03778673546954E-2</v>
      </c>
      <c r="H2463">
        <v>1.27408895169364E-3</v>
      </c>
    </row>
    <row r="2464" spans="1:8" x14ac:dyDescent="0.25">
      <c r="A2464">
        <v>2</v>
      </c>
      <c r="B2464" t="s">
        <v>656</v>
      </c>
      <c r="C2464">
        <v>529</v>
      </c>
      <c r="D2464">
        <v>216947362</v>
      </c>
      <c r="E2464">
        <v>216950602</v>
      </c>
      <c r="F2464">
        <v>3241</v>
      </c>
      <c r="G2464">
        <v>8.4492419434353094E-2</v>
      </c>
      <c r="H2464">
        <v>5.1126073382243298E-4</v>
      </c>
    </row>
    <row r="2465" spans="1:8" x14ac:dyDescent="0.25">
      <c r="A2465">
        <v>2</v>
      </c>
      <c r="B2465" t="s">
        <v>656</v>
      </c>
      <c r="C2465">
        <v>529</v>
      </c>
      <c r="D2465">
        <v>216947362</v>
      </c>
      <c r="E2465">
        <v>216950602</v>
      </c>
      <c r="F2465">
        <v>3241</v>
      </c>
      <c r="G2465">
        <v>0.24191686833909901</v>
      </c>
      <c r="H2465">
        <v>5.1126073382243298E-4</v>
      </c>
    </row>
    <row r="2466" spans="1:8" x14ac:dyDescent="0.25">
      <c r="A2466">
        <v>2</v>
      </c>
      <c r="B2466" t="s">
        <v>656</v>
      </c>
      <c r="C2466">
        <v>529</v>
      </c>
      <c r="D2466">
        <v>216947362</v>
      </c>
      <c r="E2466">
        <v>216950602</v>
      </c>
      <c r="F2466">
        <v>3241</v>
      </c>
      <c r="G2466">
        <v>-0.32092186041641302</v>
      </c>
      <c r="H2466">
        <v>5.1126073382243298E-4</v>
      </c>
    </row>
    <row r="2467" spans="1:8" x14ac:dyDescent="0.25">
      <c r="A2467">
        <v>2</v>
      </c>
      <c r="B2467" t="s">
        <v>657</v>
      </c>
      <c r="C2467">
        <v>530</v>
      </c>
      <c r="D2467">
        <v>217276740</v>
      </c>
      <c r="E2467">
        <v>217276868</v>
      </c>
      <c r="F2467">
        <v>129</v>
      </c>
      <c r="G2467">
        <v>-0.54299785183038496</v>
      </c>
      <c r="H2467" s="13">
        <v>9.6630127197598403E-5</v>
      </c>
    </row>
    <row r="2468" spans="1:8" x14ac:dyDescent="0.25">
      <c r="A2468">
        <v>2</v>
      </c>
      <c r="B2468" t="s">
        <v>657</v>
      </c>
      <c r="C2468">
        <v>530</v>
      </c>
      <c r="D2468">
        <v>217276740</v>
      </c>
      <c r="E2468">
        <v>217276868</v>
      </c>
      <c r="F2468">
        <v>129</v>
      </c>
      <c r="G2468">
        <v>-0.53723443719643704</v>
      </c>
      <c r="H2468" s="13">
        <v>9.6630127197598403E-5</v>
      </c>
    </row>
    <row r="2469" spans="1:8" x14ac:dyDescent="0.25">
      <c r="A2469">
        <v>2</v>
      </c>
      <c r="B2469" t="s">
        <v>657</v>
      </c>
      <c r="C2469">
        <v>530</v>
      </c>
      <c r="D2469">
        <v>217276740</v>
      </c>
      <c r="E2469">
        <v>217276868</v>
      </c>
      <c r="F2469">
        <v>129</v>
      </c>
      <c r="G2469">
        <v>-0.53385190169518404</v>
      </c>
      <c r="H2469" s="13">
        <v>9.6630127197598403E-5</v>
      </c>
    </row>
    <row r="2470" spans="1:8" x14ac:dyDescent="0.25">
      <c r="A2470">
        <v>2</v>
      </c>
      <c r="B2470" t="s">
        <v>658</v>
      </c>
      <c r="C2470">
        <v>531</v>
      </c>
      <c r="D2470">
        <v>219233381</v>
      </c>
      <c r="E2470">
        <v>219233707</v>
      </c>
      <c r="F2470">
        <v>327</v>
      </c>
      <c r="G2470">
        <v>0.43363061360188898</v>
      </c>
      <c r="H2470" s="13">
        <v>7.2171297923887693E-15</v>
      </c>
    </row>
    <row r="2471" spans="1:8" x14ac:dyDescent="0.25">
      <c r="A2471">
        <v>2</v>
      </c>
      <c r="B2471" t="s">
        <v>658</v>
      </c>
      <c r="C2471">
        <v>531</v>
      </c>
      <c r="D2471">
        <v>219233381</v>
      </c>
      <c r="E2471">
        <v>219233707</v>
      </c>
      <c r="F2471">
        <v>327</v>
      </c>
      <c r="G2471">
        <v>0.310398516596334</v>
      </c>
      <c r="H2471" s="13">
        <v>7.2171297923887693E-15</v>
      </c>
    </row>
    <row r="2472" spans="1:8" x14ac:dyDescent="0.25">
      <c r="A2472">
        <v>2</v>
      </c>
      <c r="B2472" t="s">
        <v>658</v>
      </c>
      <c r="C2472">
        <v>531</v>
      </c>
      <c r="D2472">
        <v>219233381</v>
      </c>
      <c r="E2472">
        <v>219233707</v>
      </c>
      <c r="F2472">
        <v>327</v>
      </c>
      <c r="G2472">
        <v>0.42698389754442201</v>
      </c>
      <c r="H2472" s="13">
        <v>7.2171297923887693E-15</v>
      </c>
    </row>
    <row r="2473" spans="1:8" x14ac:dyDescent="0.25">
      <c r="A2473">
        <v>2</v>
      </c>
      <c r="B2473" t="s">
        <v>659</v>
      </c>
      <c r="C2473">
        <v>532</v>
      </c>
      <c r="D2473">
        <v>219252472</v>
      </c>
      <c r="E2473">
        <v>219252630</v>
      </c>
      <c r="F2473">
        <v>159</v>
      </c>
      <c r="G2473">
        <v>0.79201417369914595</v>
      </c>
      <c r="H2473" s="13">
        <v>5.9698499170858999E-28</v>
      </c>
    </row>
    <row r="2474" spans="1:8" x14ac:dyDescent="0.25">
      <c r="A2474">
        <v>2</v>
      </c>
      <c r="B2474" t="s">
        <v>659</v>
      </c>
      <c r="C2474">
        <v>532</v>
      </c>
      <c r="D2474">
        <v>219252472</v>
      </c>
      <c r="E2474">
        <v>219252630</v>
      </c>
      <c r="F2474">
        <v>159</v>
      </c>
      <c r="G2474">
        <v>0.75528476168539904</v>
      </c>
      <c r="H2474" s="13">
        <v>5.9698499170858999E-28</v>
      </c>
    </row>
    <row r="2475" spans="1:8" x14ac:dyDescent="0.25">
      <c r="A2475">
        <v>2</v>
      </c>
      <c r="B2475" t="s">
        <v>659</v>
      </c>
      <c r="C2475">
        <v>532</v>
      </c>
      <c r="D2475">
        <v>219252472</v>
      </c>
      <c r="E2475">
        <v>219252630</v>
      </c>
      <c r="F2475">
        <v>159</v>
      </c>
      <c r="G2475">
        <v>0.63395205033626401</v>
      </c>
      <c r="H2475" s="13">
        <v>5.9698499170858999E-28</v>
      </c>
    </row>
    <row r="2476" spans="1:8" x14ac:dyDescent="0.25">
      <c r="A2476">
        <v>2</v>
      </c>
      <c r="B2476" t="s">
        <v>660</v>
      </c>
      <c r="C2476">
        <v>533</v>
      </c>
      <c r="D2476">
        <v>219265912</v>
      </c>
      <c r="E2476">
        <v>219268892</v>
      </c>
      <c r="F2476">
        <v>2981</v>
      </c>
      <c r="G2476">
        <v>0.419658169103866</v>
      </c>
      <c r="H2476" s="13">
        <v>4.66122338388708E-54</v>
      </c>
    </row>
    <row r="2477" spans="1:8" x14ac:dyDescent="0.25">
      <c r="A2477">
        <v>2</v>
      </c>
      <c r="B2477" t="s">
        <v>660</v>
      </c>
      <c r="C2477">
        <v>533</v>
      </c>
      <c r="D2477">
        <v>219265912</v>
      </c>
      <c r="E2477">
        <v>219268892</v>
      </c>
      <c r="F2477">
        <v>2981</v>
      </c>
      <c r="G2477">
        <v>0.61998368052120501</v>
      </c>
      <c r="H2477" s="13">
        <v>4.66122338388708E-54</v>
      </c>
    </row>
    <row r="2478" spans="1:8" x14ac:dyDescent="0.25">
      <c r="A2478">
        <v>2</v>
      </c>
      <c r="B2478" t="s">
        <v>660</v>
      </c>
      <c r="C2478">
        <v>533</v>
      </c>
      <c r="D2478">
        <v>219265912</v>
      </c>
      <c r="E2478">
        <v>219268892</v>
      </c>
      <c r="F2478">
        <v>2981</v>
      </c>
      <c r="G2478">
        <v>0.65906054229440703</v>
      </c>
      <c r="H2478" s="13">
        <v>4.66122338388708E-54</v>
      </c>
    </row>
    <row r="2479" spans="1:8" x14ac:dyDescent="0.25">
      <c r="A2479">
        <v>2</v>
      </c>
      <c r="B2479" t="s">
        <v>660</v>
      </c>
      <c r="C2479">
        <v>533</v>
      </c>
      <c r="D2479">
        <v>219265912</v>
      </c>
      <c r="E2479">
        <v>219268892</v>
      </c>
      <c r="F2479">
        <v>2981</v>
      </c>
      <c r="G2479">
        <v>0.26988525710230998</v>
      </c>
      <c r="H2479" s="13">
        <v>4.66122338388708E-54</v>
      </c>
    </row>
    <row r="2480" spans="1:8" x14ac:dyDescent="0.25">
      <c r="A2480">
        <v>2</v>
      </c>
      <c r="B2480" t="s">
        <v>660</v>
      </c>
      <c r="C2480">
        <v>533</v>
      </c>
      <c r="D2480">
        <v>219265912</v>
      </c>
      <c r="E2480">
        <v>219268892</v>
      </c>
      <c r="F2480">
        <v>2981</v>
      </c>
      <c r="G2480">
        <v>0.25754863831567298</v>
      </c>
      <c r="H2480" s="13">
        <v>4.66122338388708E-54</v>
      </c>
    </row>
    <row r="2481" spans="1:8" x14ac:dyDescent="0.25">
      <c r="A2481">
        <v>2</v>
      </c>
      <c r="B2481" t="s">
        <v>660</v>
      </c>
      <c r="C2481">
        <v>533</v>
      </c>
      <c r="D2481">
        <v>219265912</v>
      </c>
      <c r="E2481">
        <v>219268892</v>
      </c>
      <c r="F2481">
        <v>2981</v>
      </c>
      <c r="G2481">
        <v>0.419910876469682</v>
      </c>
      <c r="H2481" s="13">
        <v>4.66122338388708E-54</v>
      </c>
    </row>
    <row r="2482" spans="1:8" x14ac:dyDescent="0.25">
      <c r="A2482">
        <v>2</v>
      </c>
      <c r="B2482" t="s">
        <v>661</v>
      </c>
      <c r="C2482">
        <v>533</v>
      </c>
      <c r="D2482">
        <v>219265912</v>
      </c>
      <c r="E2482">
        <v>219268892</v>
      </c>
      <c r="F2482">
        <v>2981</v>
      </c>
      <c r="G2482">
        <v>0.28150028815473599</v>
      </c>
      <c r="H2482" s="13">
        <v>4.66122338388708E-54</v>
      </c>
    </row>
    <row r="2483" spans="1:8" x14ac:dyDescent="0.25">
      <c r="A2483">
        <v>2</v>
      </c>
      <c r="B2483" t="s">
        <v>660</v>
      </c>
      <c r="C2483">
        <v>533</v>
      </c>
      <c r="D2483">
        <v>219265912</v>
      </c>
      <c r="E2483">
        <v>219268892</v>
      </c>
      <c r="F2483">
        <v>2981</v>
      </c>
      <c r="G2483">
        <v>4.5118645189649101E-2</v>
      </c>
      <c r="H2483" s="13">
        <v>4.66122338388708E-54</v>
      </c>
    </row>
    <row r="2484" spans="1:8" x14ac:dyDescent="0.25">
      <c r="A2484">
        <v>2</v>
      </c>
      <c r="B2484" t="s">
        <v>660</v>
      </c>
      <c r="C2484">
        <v>533</v>
      </c>
      <c r="D2484">
        <v>219265912</v>
      </c>
      <c r="E2484">
        <v>219268892</v>
      </c>
      <c r="F2484">
        <v>2981</v>
      </c>
      <c r="G2484">
        <v>0.12803052732093401</v>
      </c>
      <c r="H2484" s="13">
        <v>4.66122338388708E-54</v>
      </c>
    </row>
    <row r="2485" spans="1:8" x14ac:dyDescent="0.25">
      <c r="A2485">
        <v>2</v>
      </c>
      <c r="B2485" t="s">
        <v>660</v>
      </c>
      <c r="C2485">
        <v>533</v>
      </c>
      <c r="D2485">
        <v>219265912</v>
      </c>
      <c r="E2485">
        <v>219268892</v>
      </c>
      <c r="F2485">
        <v>2981</v>
      </c>
      <c r="G2485">
        <v>0.10749053549675</v>
      </c>
      <c r="H2485" s="13">
        <v>4.66122338388708E-54</v>
      </c>
    </row>
    <row r="2486" spans="1:8" x14ac:dyDescent="0.25">
      <c r="A2486">
        <v>2</v>
      </c>
      <c r="B2486" t="s">
        <v>662</v>
      </c>
      <c r="C2486">
        <v>534</v>
      </c>
      <c r="D2486">
        <v>219744533</v>
      </c>
      <c r="E2486">
        <v>219744698</v>
      </c>
      <c r="F2486">
        <v>166</v>
      </c>
      <c r="G2486">
        <v>0.59331681803793501</v>
      </c>
      <c r="H2486" s="13">
        <v>2.2094858303936102E-21</v>
      </c>
    </row>
    <row r="2487" spans="1:8" x14ac:dyDescent="0.25">
      <c r="A2487">
        <v>2</v>
      </c>
      <c r="B2487" t="s">
        <v>662</v>
      </c>
      <c r="C2487">
        <v>534</v>
      </c>
      <c r="D2487">
        <v>219744533</v>
      </c>
      <c r="E2487">
        <v>219744698</v>
      </c>
      <c r="F2487">
        <v>166</v>
      </c>
      <c r="G2487">
        <v>0.41885718619369799</v>
      </c>
      <c r="H2487" s="13">
        <v>2.2094858303936102E-21</v>
      </c>
    </row>
    <row r="2488" spans="1:8" x14ac:dyDescent="0.25">
      <c r="A2488">
        <v>2</v>
      </c>
      <c r="B2488" t="s">
        <v>662</v>
      </c>
      <c r="C2488">
        <v>534</v>
      </c>
      <c r="D2488">
        <v>219744533</v>
      </c>
      <c r="E2488">
        <v>219744698</v>
      </c>
      <c r="F2488">
        <v>166</v>
      </c>
      <c r="G2488">
        <v>0.47046727916369802</v>
      </c>
      <c r="H2488" s="13">
        <v>2.2094858303936102E-21</v>
      </c>
    </row>
    <row r="2489" spans="1:8" x14ac:dyDescent="0.25">
      <c r="A2489">
        <v>2</v>
      </c>
      <c r="B2489" t="s">
        <v>663</v>
      </c>
      <c r="C2489">
        <v>535</v>
      </c>
      <c r="D2489">
        <v>219866345</v>
      </c>
      <c r="E2489">
        <v>219866503</v>
      </c>
      <c r="F2489">
        <v>159</v>
      </c>
      <c r="G2489">
        <v>0.777596876892518</v>
      </c>
      <c r="H2489" s="13">
        <v>2.8490989293275799E-5</v>
      </c>
    </row>
    <row r="2490" spans="1:8" x14ac:dyDescent="0.25">
      <c r="A2490">
        <v>2</v>
      </c>
      <c r="B2490" t="s">
        <v>663</v>
      </c>
      <c r="C2490">
        <v>535</v>
      </c>
      <c r="D2490">
        <v>219866345</v>
      </c>
      <c r="E2490">
        <v>219866503</v>
      </c>
      <c r="F2490">
        <v>159</v>
      </c>
      <c r="G2490">
        <v>0.77561418885534705</v>
      </c>
      <c r="H2490" s="13">
        <v>2.8490989293275799E-5</v>
      </c>
    </row>
    <row r="2491" spans="1:8" x14ac:dyDescent="0.25">
      <c r="A2491">
        <v>2</v>
      </c>
      <c r="B2491" t="s">
        <v>663</v>
      </c>
      <c r="C2491">
        <v>535</v>
      </c>
      <c r="D2491">
        <v>219866345</v>
      </c>
      <c r="E2491">
        <v>219866503</v>
      </c>
      <c r="F2491">
        <v>159</v>
      </c>
      <c r="G2491">
        <v>0.49164085757871201</v>
      </c>
      <c r="H2491" s="13">
        <v>2.8490989293275799E-5</v>
      </c>
    </row>
    <row r="2492" spans="1:8" x14ac:dyDescent="0.25">
      <c r="A2492">
        <v>2</v>
      </c>
      <c r="B2492" t="s">
        <v>663</v>
      </c>
      <c r="C2492">
        <v>535</v>
      </c>
      <c r="D2492">
        <v>219866345</v>
      </c>
      <c r="E2492">
        <v>219866503</v>
      </c>
      <c r="F2492">
        <v>159</v>
      </c>
      <c r="G2492">
        <v>0.66442988833641303</v>
      </c>
      <c r="H2492" s="13">
        <v>2.8490989293275799E-5</v>
      </c>
    </row>
    <row r="2493" spans="1:8" x14ac:dyDescent="0.25">
      <c r="A2493">
        <v>2</v>
      </c>
      <c r="B2493" t="s">
        <v>664</v>
      </c>
      <c r="C2493">
        <v>536</v>
      </c>
      <c r="D2493">
        <v>219906404</v>
      </c>
      <c r="E2493">
        <v>219906532</v>
      </c>
      <c r="F2493">
        <v>129</v>
      </c>
      <c r="G2493">
        <v>0.72617802107594998</v>
      </c>
      <c r="H2493" s="13">
        <v>1.08936329389787E-10</v>
      </c>
    </row>
    <row r="2494" spans="1:8" x14ac:dyDescent="0.25">
      <c r="A2494">
        <v>2</v>
      </c>
      <c r="B2494" t="s">
        <v>664</v>
      </c>
      <c r="C2494">
        <v>536</v>
      </c>
      <c r="D2494">
        <v>219906404</v>
      </c>
      <c r="E2494">
        <v>219906532</v>
      </c>
      <c r="F2494">
        <v>129</v>
      </c>
      <c r="G2494">
        <v>0.72983043306182205</v>
      </c>
      <c r="H2494" s="13">
        <v>1.08936329389787E-10</v>
      </c>
    </row>
    <row r="2495" spans="1:8" x14ac:dyDescent="0.25">
      <c r="A2495">
        <v>2</v>
      </c>
      <c r="B2495" t="s">
        <v>664</v>
      </c>
      <c r="C2495">
        <v>536</v>
      </c>
      <c r="D2495">
        <v>219906404</v>
      </c>
      <c r="E2495">
        <v>219906532</v>
      </c>
      <c r="F2495">
        <v>129</v>
      </c>
      <c r="G2495">
        <v>0.40147944865316698</v>
      </c>
      <c r="H2495" s="13">
        <v>1.08936329389787E-10</v>
      </c>
    </row>
    <row r="2496" spans="1:8" x14ac:dyDescent="0.25">
      <c r="A2496">
        <v>2</v>
      </c>
      <c r="B2496" t="s">
        <v>665</v>
      </c>
      <c r="C2496">
        <v>537</v>
      </c>
      <c r="D2496">
        <v>219925237</v>
      </c>
      <c r="E2496">
        <v>219925260</v>
      </c>
      <c r="F2496">
        <v>24</v>
      </c>
      <c r="G2496">
        <v>0.77716671301029905</v>
      </c>
      <c r="H2496" s="13">
        <v>5.6989615697018503E-12</v>
      </c>
    </row>
    <row r="2497" spans="1:8" x14ac:dyDescent="0.25">
      <c r="A2497">
        <v>2</v>
      </c>
      <c r="B2497" t="s">
        <v>665</v>
      </c>
      <c r="C2497">
        <v>537</v>
      </c>
      <c r="D2497">
        <v>219925237</v>
      </c>
      <c r="E2497">
        <v>219925260</v>
      </c>
      <c r="F2497">
        <v>24</v>
      </c>
      <c r="G2497">
        <v>0.81130509905872195</v>
      </c>
      <c r="H2497" s="13">
        <v>5.6989615697018503E-12</v>
      </c>
    </row>
    <row r="2498" spans="1:8" x14ac:dyDescent="0.25">
      <c r="A2498">
        <v>2</v>
      </c>
      <c r="B2498" t="s">
        <v>665</v>
      </c>
      <c r="C2498">
        <v>537</v>
      </c>
      <c r="D2498">
        <v>219925237</v>
      </c>
      <c r="E2498">
        <v>219925260</v>
      </c>
      <c r="F2498">
        <v>24</v>
      </c>
      <c r="G2498">
        <v>0.76470742006923698</v>
      </c>
      <c r="H2498" s="13">
        <v>5.6989615697018503E-12</v>
      </c>
    </row>
    <row r="2499" spans="1:8" x14ac:dyDescent="0.25">
      <c r="A2499">
        <v>2</v>
      </c>
      <c r="B2499" t="s">
        <v>665</v>
      </c>
      <c r="C2499">
        <v>537</v>
      </c>
      <c r="D2499">
        <v>219925237</v>
      </c>
      <c r="E2499">
        <v>219925260</v>
      </c>
      <c r="F2499">
        <v>24</v>
      </c>
      <c r="G2499">
        <v>0.72716745779198</v>
      </c>
      <c r="H2499" s="13">
        <v>5.6989615697018503E-12</v>
      </c>
    </row>
    <row r="2500" spans="1:8" x14ac:dyDescent="0.25">
      <c r="A2500">
        <v>2</v>
      </c>
      <c r="B2500" t="s">
        <v>666</v>
      </c>
      <c r="C2500">
        <v>538</v>
      </c>
      <c r="D2500">
        <v>220378927</v>
      </c>
      <c r="E2500">
        <v>220379175</v>
      </c>
      <c r="F2500">
        <v>249</v>
      </c>
      <c r="G2500">
        <v>0.55971507318234204</v>
      </c>
      <c r="H2500" s="13">
        <v>6.1391778611652705E-14</v>
      </c>
    </row>
    <row r="2501" spans="1:8" x14ac:dyDescent="0.25">
      <c r="A2501">
        <v>2</v>
      </c>
      <c r="B2501" t="s">
        <v>666</v>
      </c>
      <c r="C2501">
        <v>538</v>
      </c>
      <c r="D2501">
        <v>220378927</v>
      </c>
      <c r="E2501">
        <v>220379175</v>
      </c>
      <c r="F2501">
        <v>249</v>
      </c>
      <c r="G2501">
        <v>0.530098325718381</v>
      </c>
      <c r="H2501" s="13">
        <v>6.1391778611652705E-14</v>
      </c>
    </row>
    <row r="2502" spans="1:8" x14ac:dyDescent="0.25">
      <c r="A2502">
        <v>2</v>
      </c>
      <c r="B2502" t="s">
        <v>666</v>
      </c>
      <c r="C2502">
        <v>538</v>
      </c>
      <c r="D2502">
        <v>220378927</v>
      </c>
      <c r="E2502">
        <v>220379175</v>
      </c>
      <c r="F2502">
        <v>249</v>
      </c>
      <c r="G2502">
        <v>0.55324800681877295</v>
      </c>
      <c r="H2502" s="13">
        <v>6.1391778611652705E-14</v>
      </c>
    </row>
    <row r="2503" spans="1:8" x14ac:dyDescent="0.25">
      <c r="A2503">
        <v>2</v>
      </c>
      <c r="B2503" t="s">
        <v>666</v>
      </c>
      <c r="C2503">
        <v>538</v>
      </c>
      <c r="D2503">
        <v>220378927</v>
      </c>
      <c r="E2503">
        <v>220379175</v>
      </c>
      <c r="F2503">
        <v>249</v>
      </c>
      <c r="G2503">
        <v>0.71690928507395102</v>
      </c>
      <c r="H2503" s="13">
        <v>6.1391778611652705E-14</v>
      </c>
    </row>
    <row r="2504" spans="1:8" x14ac:dyDescent="0.25">
      <c r="A2504">
        <v>2</v>
      </c>
      <c r="B2504" t="s">
        <v>666</v>
      </c>
      <c r="C2504">
        <v>538</v>
      </c>
      <c r="D2504">
        <v>220378927</v>
      </c>
      <c r="E2504">
        <v>220379175</v>
      </c>
      <c r="F2504">
        <v>249</v>
      </c>
      <c r="G2504">
        <v>0.75356144111309398</v>
      </c>
      <c r="H2504" s="13">
        <v>6.1391778611652705E-14</v>
      </c>
    </row>
    <row r="2505" spans="1:8" x14ac:dyDescent="0.25">
      <c r="A2505">
        <v>2</v>
      </c>
      <c r="B2505" t="s">
        <v>666</v>
      </c>
      <c r="C2505">
        <v>538</v>
      </c>
      <c r="D2505">
        <v>220378927</v>
      </c>
      <c r="E2505">
        <v>220379175</v>
      </c>
      <c r="F2505">
        <v>249</v>
      </c>
      <c r="G2505">
        <v>0.716162284002404</v>
      </c>
      <c r="H2505" s="13">
        <v>6.1391778611652705E-14</v>
      </c>
    </row>
    <row r="2506" spans="1:8" x14ac:dyDescent="0.25">
      <c r="A2506">
        <v>2</v>
      </c>
      <c r="B2506" t="s">
        <v>667</v>
      </c>
      <c r="C2506">
        <v>539</v>
      </c>
      <c r="D2506">
        <v>223153993</v>
      </c>
      <c r="E2506">
        <v>223154348</v>
      </c>
      <c r="F2506">
        <v>356</v>
      </c>
      <c r="G2506">
        <v>0.75642188240346697</v>
      </c>
      <c r="H2506" s="13">
        <v>1.0141652077439901E-21</v>
      </c>
    </row>
    <row r="2507" spans="1:8" x14ac:dyDescent="0.25">
      <c r="A2507">
        <v>2</v>
      </c>
      <c r="B2507" t="s">
        <v>667</v>
      </c>
      <c r="C2507">
        <v>539</v>
      </c>
      <c r="D2507">
        <v>223153993</v>
      </c>
      <c r="E2507">
        <v>223154348</v>
      </c>
      <c r="F2507">
        <v>356</v>
      </c>
      <c r="G2507">
        <v>0.368736472579903</v>
      </c>
      <c r="H2507" s="13">
        <v>1.0141652077439901E-21</v>
      </c>
    </row>
    <row r="2508" spans="1:8" x14ac:dyDescent="0.25">
      <c r="A2508">
        <v>2</v>
      </c>
      <c r="B2508" t="s">
        <v>667</v>
      </c>
      <c r="C2508">
        <v>539</v>
      </c>
      <c r="D2508">
        <v>223153993</v>
      </c>
      <c r="E2508">
        <v>223154348</v>
      </c>
      <c r="F2508">
        <v>356</v>
      </c>
      <c r="G2508">
        <v>0.67959204530822703</v>
      </c>
      <c r="H2508" s="13">
        <v>1.0141652077439901E-21</v>
      </c>
    </row>
    <row r="2509" spans="1:8" x14ac:dyDescent="0.25">
      <c r="A2509">
        <v>2</v>
      </c>
      <c r="B2509" t="s">
        <v>667</v>
      </c>
      <c r="C2509">
        <v>540</v>
      </c>
      <c r="D2509">
        <v>223164767</v>
      </c>
      <c r="E2509">
        <v>223164989</v>
      </c>
      <c r="F2509">
        <v>223</v>
      </c>
      <c r="G2509">
        <v>0.63875139840110196</v>
      </c>
      <c r="H2509" s="13">
        <v>5.93492061014632E-32</v>
      </c>
    </row>
    <row r="2510" spans="1:8" x14ac:dyDescent="0.25">
      <c r="A2510">
        <v>2</v>
      </c>
      <c r="B2510" t="s">
        <v>667</v>
      </c>
      <c r="C2510">
        <v>540</v>
      </c>
      <c r="D2510">
        <v>223164767</v>
      </c>
      <c r="E2510">
        <v>223164989</v>
      </c>
      <c r="F2510">
        <v>223</v>
      </c>
      <c r="G2510">
        <v>0.72477876320542201</v>
      </c>
      <c r="H2510" s="13">
        <v>5.93492061014632E-32</v>
      </c>
    </row>
    <row r="2511" spans="1:8" x14ac:dyDescent="0.25">
      <c r="A2511">
        <v>2</v>
      </c>
      <c r="B2511" t="s">
        <v>667</v>
      </c>
      <c r="C2511">
        <v>540</v>
      </c>
      <c r="D2511">
        <v>223164767</v>
      </c>
      <c r="E2511">
        <v>223164989</v>
      </c>
      <c r="F2511">
        <v>223</v>
      </c>
      <c r="G2511">
        <v>0.76467884318829904</v>
      </c>
      <c r="H2511" s="13">
        <v>5.93492061014632E-32</v>
      </c>
    </row>
    <row r="2512" spans="1:8" x14ac:dyDescent="0.25">
      <c r="A2512">
        <v>2</v>
      </c>
      <c r="B2512" t="s">
        <v>667</v>
      </c>
      <c r="C2512">
        <v>540</v>
      </c>
      <c r="D2512">
        <v>223164767</v>
      </c>
      <c r="E2512">
        <v>223164989</v>
      </c>
      <c r="F2512">
        <v>223</v>
      </c>
      <c r="G2512">
        <v>0.59209294125818901</v>
      </c>
      <c r="H2512" s="13">
        <v>5.93492061014632E-32</v>
      </c>
    </row>
    <row r="2513" spans="1:8" x14ac:dyDescent="0.25">
      <c r="A2513">
        <v>2</v>
      </c>
      <c r="B2513" t="s">
        <v>667</v>
      </c>
      <c r="C2513">
        <v>540</v>
      </c>
      <c r="D2513">
        <v>223164767</v>
      </c>
      <c r="E2513">
        <v>223164989</v>
      </c>
      <c r="F2513">
        <v>223</v>
      </c>
      <c r="G2513">
        <v>0.66131321773632501</v>
      </c>
      <c r="H2513" s="13">
        <v>5.93492061014632E-32</v>
      </c>
    </row>
    <row r="2514" spans="1:8" x14ac:dyDescent="0.25">
      <c r="A2514">
        <v>2</v>
      </c>
      <c r="B2514" t="s">
        <v>668</v>
      </c>
      <c r="C2514">
        <v>541</v>
      </c>
      <c r="D2514">
        <v>223166792</v>
      </c>
      <c r="E2514">
        <v>223167106</v>
      </c>
      <c r="F2514">
        <v>315</v>
      </c>
      <c r="G2514">
        <v>0.670106191826222</v>
      </c>
      <c r="H2514" s="13">
        <v>9.1920154535690197E-22</v>
      </c>
    </row>
    <row r="2515" spans="1:8" x14ac:dyDescent="0.25">
      <c r="A2515">
        <v>2</v>
      </c>
      <c r="B2515" t="s">
        <v>668</v>
      </c>
      <c r="C2515">
        <v>541</v>
      </c>
      <c r="D2515">
        <v>223166792</v>
      </c>
      <c r="E2515">
        <v>223167106</v>
      </c>
      <c r="F2515">
        <v>315</v>
      </c>
      <c r="G2515">
        <v>0.67195458638851502</v>
      </c>
      <c r="H2515" s="13">
        <v>9.1920154535690197E-22</v>
      </c>
    </row>
    <row r="2516" spans="1:8" x14ac:dyDescent="0.25">
      <c r="A2516">
        <v>2</v>
      </c>
      <c r="B2516" t="s">
        <v>668</v>
      </c>
      <c r="C2516">
        <v>541</v>
      </c>
      <c r="D2516">
        <v>223166792</v>
      </c>
      <c r="E2516">
        <v>223167106</v>
      </c>
      <c r="F2516">
        <v>315</v>
      </c>
      <c r="G2516">
        <v>0.64377546528389196</v>
      </c>
      <c r="H2516" s="13">
        <v>9.1920154535690197E-22</v>
      </c>
    </row>
    <row r="2517" spans="1:8" x14ac:dyDescent="0.25">
      <c r="A2517">
        <v>2</v>
      </c>
      <c r="B2517" t="s">
        <v>668</v>
      </c>
      <c r="C2517">
        <v>542</v>
      </c>
      <c r="D2517">
        <v>223169322</v>
      </c>
      <c r="E2517">
        <v>223169680</v>
      </c>
      <c r="F2517">
        <v>359</v>
      </c>
      <c r="G2517">
        <v>0.60779516822033597</v>
      </c>
      <c r="H2517" s="13">
        <v>3.9337448161164502E-24</v>
      </c>
    </row>
    <row r="2518" spans="1:8" x14ac:dyDescent="0.25">
      <c r="A2518">
        <v>2</v>
      </c>
      <c r="B2518" t="s">
        <v>668</v>
      </c>
      <c r="C2518">
        <v>542</v>
      </c>
      <c r="D2518">
        <v>223169322</v>
      </c>
      <c r="E2518">
        <v>223169680</v>
      </c>
      <c r="F2518">
        <v>359</v>
      </c>
      <c r="G2518">
        <v>0.56449027960942399</v>
      </c>
      <c r="H2518" s="13">
        <v>3.9337448161164502E-24</v>
      </c>
    </row>
    <row r="2519" spans="1:8" x14ac:dyDescent="0.25">
      <c r="A2519">
        <v>2</v>
      </c>
      <c r="B2519" t="s">
        <v>668</v>
      </c>
      <c r="C2519">
        <v>542</v>
      </c>
      <c r="D2519">
        <v>223169322</v>
      </c>
      <c r="E2519">
        <v>223169680</v>
      </c>
      <c r="F2519">
        <v>359</v>
      </c>
      <c r="G2519">
        <v>0.66052104222036601</v>
      </c>
      <c r="H2519" s="13">
        <v>3.9337448161164502E-24</v>
      </c>
    </row>
    <row r="2520" spans="1:8" x14ac:dyDescent="0.25">
      <c r="A2520">
        <v>2</v>
      </c>
      <c r="B2520" t="s">
        <v>668</v>
      </c>
      <c r="C2520">
        <v>543</v>
      </c>
      <c r="D2520">
        <v>223177410</v>
      </c>
      <c r="E2520">
        <v>223177759</v>
      </c>
      <c r="F2520">
        <v>350</v>
      </c>
      <c r="G2520">
        <v>0.61969196402924598</v>
      </c>
      <c r="H2520" s="13">
        <v>9.981393605608731E-19</v>
      </c>
    </row>
    <row r="2521" spans="1:8" x14ac:dyDescent="0.25">
      <c r="A2521">
        <v>2</v>
      </c>
      <c r="B2521" t="s">
        <v>668</v>
      </c>
      <c r="C2521">
        <v>543</v>
      </c>
      <c r="D2521">
        <v>223177410</v>
      </c>
      <c r="E2521">
        <v>223177759</v>
      </c>
      <c r="F2521">
        <v>350</v>
      </c>
      <c r="G2521">
        <v>0.75645469740809002</v>
      </c>
      <c r="H2521" s="13">
        <v>9.981393605608731E-19</v>
      </c>
    </row>
    <row r="2522" spans="1:8" x14ac:dyDescent="0.25">
      <c r="A2522">
        <v>2</v>
      </c>
      <c r="B2522" t="s">
        <v>668</v>
      </c>
      <c r="C2522">
        <v>543</v>
      </c>
      <c r="D2522">
        <v>223177410</v>
      </c>
      <c r="E2522">
        <v>223177759</v>
      </c>
      <c r="F2522">
        <v>350</v>
      </c>
      <c r="G2522">
        <v>0.75715441147181295</v>
      </c>
      <c r="H2522" s="13">
        <v>9.981393605608731E-19</v>
      </c>
    </row>
    <row r="2523" spans="1:8" x14ac:dyDescent="0.25">
      <c r="A2523">
        <v>2</v>
      </c>
      <c r="B2523" t="s">
        <v>668</v>
      </c>
      <c r="C2523">
        <v>543</v>
      </c>
      <c r="D2523">
        <v>223177410</v>
      </c>
      <c r="E2523">
        <v>223177759</v>
      </c>
      <c r="F2523">
        <v>350</v>
      </c>
      <c r="G2523">
        <v>0.49323287938615001</v>
      </c>
      <c r="H2523" s="13">
        <v>9.981393605608731E-19</v>
      </c>
    </row>
    <row r="2524" spans="1:8" x14ac:dyDescent="0.25">
      <c r="A2524">
        <v>2</v>
      </c>
      <c r="B2524" t="s">
        <v>668</v>
      </c>
      <c r="C2524">
        <v>543</v>
      </c>
      <c r="D2524">
        <v>223177410</v>
      </c>
      <c r="E2524">
        <v>223177759</v>
      </c>
      <c r="F2524">
        <v>350</v>
      </c>
      <c r="G2524">
        <v>0.424790864607418</v>
      </c>
      <c r="H2524" s="13">
        <v>9.981393605608731E-19</v>
      </c>
    </row>
    <row r="2525" spans="1:8" x14ac:dyDescent="0.25">
      <c r="A2525">
        <v>2</v>
      </c>
      <c r="B2525" t="s">
        <v>669</v>
      </c>
      <c r="C2525">
        <v>544</v>
      </c>
      <c r="D2525">
        <v>225266322</v>
      </c>
      <c r="E2525">
        <v>225266914</v>
      </c>
      <c r="F2525">
        <v>593</v>
      </c>
      <c r="G2525">
        <v>-9.7989978440665704E-3</v>
      </c>
      <c r="H2525" s="13">
        <v>1.71938328901731E-6</v>
      </c>
    </row>
    <row r="2526" spans="1:8" x14ac:dyDescent="0.25">
      <c r="A2526">
        <v>2</v>
      </c>
      <c r="B2526" t="s">
        <v>669</v>
      </c>
      <c r="C2526">
        <v>544</v>
      </c>
      <c r="D2526">
        <v>225266322</v>
      </c>
      <c r="E2526">
        <v>225266914</v>
      </c>
      <c r="F2526">
        <v>593</v>
      </c>
      <c r="G2526">
        <v>0.305726165426562</v>
      </c>
      <c r="H2526" s="13">
        <v>1.71938328901731E-6</v>
      </c>
    </row>
    <row r="2527" spans="1:8" x14ac:dyDescent="0.25">
      <c r="A2527">
        <v>2</v>
      </c>
      <c r="B2527" t="s">
        <v>669</v>
      </c>
      <c r="C2527">
        <v>544</v>
      </c>
      <c r="D2527">
        <v>225266322</v>
      </c>
      <c r="E2527">
        <v>225266914</v>
      </c>
      <c r="F2527">
        <v>593</v>
      </c>
      <c r="G2527">
        <v>0.398172652735862</v>
      </c>
      <c r="H2527" s="13">
        <v>1.71938328901731E-6</v>
      </c>
    </row>
    <row r="2528" spans="1:8" x14ac:dyDescent="0.25">
      <c r="A2528">
        <v>2</v>
      </c>
      <c r="B2528" t="s">
        <v>669</v>
      </c>
      <c r="C2528">
        <v>544</v>
      </c>
      <c r="D2528">
        <v>225266322</v>
      </c>
      <c r="E2528">
        <v>225266914</v>
      </c>
      <c r="F2528">
        <v>593</v>
      </c>
      <c r="G2528">
        <v>0.20570063296412</v>
      </c>
      <c r="H2528" s="13">
        <v>1.71938328901731E-6</v>
      </c>
    </row>
    <row r="2529" spans="1:8" x14ac:dyDescent="0.25">
      <c r="A2529">
        <v>2</v>
      </c>
      <c r="B2529" t="s">
        <v>669</v>
      </c>
      <c r="C2529">
        <v>544</v>
      </c>
      <c r="D2529">
        <v>225266322</v>
      </c>
      <c r="E2529">
        <v>225266914</v>
      </c>
      <c r="F2529">
        <v>593</v>
      </c>
      <c r="G2529">
        <v>0.268984767498259</v>
      </c>
      <c r="H2529" s="13">
        <v>1.71938328901731E-6</v>
      </c>
    </row>
    <row r="2530" spans="1:8" x14ac:dyDescent="0.25">
      <c r="A2530">
        <v>2</v>
      </c>
      <c r="B2530" t="s">
        <v>669</v>
      </c>
      <c r="C2530">
        <v>544</v>
      </c>
      <c r="D2530">
        <v>225266322</v>
      </c>
      <c r="E2530">
        <v>225266914</v>
      </c>
      <c r="F2530">
        <v>593</v>
      </c>
      <c r="G2530">
        <v>0.39392725080750701</v>
      </c>
      <c r="H2530" s="13">
        <v>1.71938328901731E-6</v>
      </c>
    </row>
    <row r="2531" spans="1:8" x14ac:dyDescent="0.25">
      <c r="A2531">
        <v>2</v>
      </c>
      <c r="B2531" t="s">
        <v>669</v>
      </c>
      <c r="C2531">
        <v>544</v>
      </c>
      <c r="D2531">
        <v>225266322</v>
      </c>
      <c r="E2531">
        <v>225266914</v>
      </c>
      <c r="F2531">
        <v>593</v>
      </c>
      <c r="G2531">
        <v>0.26828540890063302</v>
      </c>
      <c r="H2531" s="13">
        <v>1.71938328901731E-6</v>
      </c>
    </row>
    <row r="2532" spans="1:8" x14ac:dyDescent="0.25">
      <c r="A2532">
        <v>2</v>
      </c>
      <c r="B2532" t="s">
        <v>669</v>
      </c>
      <c r="C2532">
        <v>544</v>
      </c>
      <c r="D2532">
        <v>225266322</v>
      </c>
      <c r="E2532">
        <v>225266914</v>
      </c>
      <c r="F2532">
        <v>593</v>
      </c>
      <c r="G2532">
        <v>0.34553642710648602</v>
      </c>
      <c r="H2532" s="13">
        <v>1.71938328901731E-6</v>
      </c>
    </row>
    <row r="2533" spans="1:8" x14ac:dyDescent="0.25">
      <c r="A2533">
        <v>2</v>
      </c>
      <c r="B2533" t="s">
        <v>670</v>
      </c>
      <c r="C2533">
        <v>545</v>
      </c>
      <c r="D2533">
        <v>227665626</v>
      </c>
      <c r="E2533">
        <v>227669110</v>
      </c>
      <c r="F2533">
        <v>3485</v>
      </c>
      <c r="G2533">
        <v>0.71898400444812305</v>
      </c>
      <c r="H2533">
        <v>7.26230573535985E-4</v>
      </c>
    </row>
    <row r="2534" spans="1:8" x14ac:dyDescent="0.25">
      <c r="A2534">
        <v>2</v>
      </c>
      <c r="B2534" t="s">
        <v>670</v>
      </c>
      <c r="C2534">
        <v>545</v>
      </c>
      <c r="D2534">
        <v>227665626</v>
      </c>
      <c r="E2534">
        <v>227669110</v>
      </c>
      <c r="F2534">
        <v>3485</v>
      </c>
      <c r="G2534">
        <v>0.72587561078810103</v>
      </c>
      <c r="H2534">
        <v>7.26230573535985E-4</v>
      </c>
    </row>
    <row r="2535" spans="1:8" x14ac:dyDescent="0.25">
      <c r="A2535">
        <v>2</v>
      </c>
      <c r="B2535" t="s">
        <v>670</v>
      </c>
      <c r="C2535">
        <v>545</v>
      </c>
      <c r="D2535">
        <v>227665626</v>
      </c>
      <c r="E2535">
        <v>227669110</v>
      </c>
      <c r="F2535">
        <v>3485</v>
      </c>
      <c r="G2535">
        <v>0.72909706599121005</v>
      </c>
      <c r="H2535">
        <v>7.26230573535985E-4</v>
      </c>
    </row>
    <row r="2536" spans="1:8" x14ac:dyDescent="0.25">
      <c r="A2536">
        <v>2</v>
      </c>
      <c r="B2536" t="s">
        <v>670</v>
      </c>
      <c r="C2536">
        <v>545</v>
      </c>
      <c r="D2536">
        <v>227665626</v>
      </c>
      <c r="E2536">
        <v>227669110</v>
      </c>
      <c r="F2536">
        <v>3485</v>
      </c>
      <c r="G2536">
        <v>4.6460414823812697E-2</v>
      </c>
      <c r="H2536">
        <v>7.26230573535985E-4</v>
      </c>
    </row>
    <row r="2537" spans="1:8" x14ac:dyDescent="0.25">
      <c r="A2537">
        <v>2</v>
      </c>
      <c r="B2537" t="s">
        <v>671</v>
      </c>
      <c r="C2537">
        <v>546</v>
      </c>
      <c r="D2537">
        <v>228736025</v>
      </c>
      <c r="E2537">
        <v>228736153</v>
      </c>
      <c r="F2537">
        <v>129</v>
      </c>
      <c r="G2537">
        <v>0.69843178573869502</v>
      </c>
      <c r="H2537" s="13">
        <v>3.9319190152296199E-13</v>
      </c>
    </row>
    <row r="2538" spans="1:8" x14ac:dyDescent="0.25">
      <c r="A2538">
        <v>2</v>
      </c>
      <c r="B2538" t="s">
        <v>671</v>
      </c>
      <c r="C2538">
        <v>546</v>
      </c>
      <c r="D2538">
        <v>228736025</v>
      </c>
      <c r="E2538">
        <v>228736153</v>
      </c>
      <c r="F2538">
        <v>129</v>
      </c>
      <c r="G2538">
        <v>0.62393421031015806</v>
      </c>
      <c r="H2538" s="13">
        <v>3.9319190152296199E-13</v>
      </c>
    </row>
    <row r="2539" spans="1:8" x14ac:dyDescent="0.25">
      <c r="A2539">
        <v>2</v>
      </c>
      <c r="B2539" t="s">
        <v>671</v>
      </c>
      <c r="C2539">
        <v>546</v>
      </c>
      <c r="D2539">
        <v>228736025</v>
      </c>
      <c r="E2539">
        <v>228736153</v>
      </c>
      <c r="F2539">
        <v>129</v>
      </c>
      <c r="G2539">
        <v>0.66617882998058098</v>
      </c>
      <c r="H2539" s="13">
        <v>3.9319190152296199E-13</v>
      </c>
    </row>
    <row r="2540" spans="1:8" x14ac:dyDescent="0.25">
      <c r="A2540">
        <v>2</v>
      </c>
      <c r="B2540" t="s">
        <v>672</v>
      </c>
      <c r="C2540">
        <v>547</v>
      </c>
      <c r="D2540">
        <v>231733686</v>
      </c>
      <c r="E2540">
        <v>231735440</v>
      </c>
      <c r="F2540">
        <v>1755</v>
      </c>
      <c r="G2540">
        <v>5.9959168715583301E-2</v>
      </c>
      <c r="H2540">
        <v>1.08168913427213E-2</v>
      </c>
    </row>
    <row r="2541" spans="1:8" x14ac:dyDescent="0.25">
      <c r="A2541">
        <v>2</v>
      </c>
      <c r="B2541" t="s">
        <v>672</v>
      </c>
      <c r="C2541">
        <v>547</v>
      </c>
      <c r="D2541">
        <v>231733686</v>
      </c>
      <c r="E2541">
        <v>231735440</v>
      </c>
      <c r="F2541">
        <v>1755</v>
      </c>
      <c r="G2541">
        <v>8.4049469725053103E-2</v>
      </c>
      <c r="H2541">
        <v>1.08168913427213E-2</v>
      </c>
    </row>
    <row r="2542" spans="1:8" x14ac:dyDescent="0.25">
      <c r="A2542">
        <v>2</v>
      </c>
      <c r="B2542" t="s">
        <v>672</v>
      </c>
      <c r="C2542">
        <v>547</v>
      </c>
      <c r="D2542">
        <v>231733686</v>
      </c>
      <c r="E2542">
        <v>231735440</v>
      </c>
      <c r="F2542">
        <v>1755</v>
      </c>
      <c r="G2542">
        <v>0.131159598597169</v>
      </c>
      <c r="H2542">
        <v>1.08168913427213E-2</v>
      </c>
    </row>
    <row r="2543" spans="1:8" x14ac:dyDescent="0.25">
      <c r="A2543">
        <v>2</v>
      </c>
      <c r="B2543" t="s">
        <v>672</v>
      </c>
      <c r="C2543">
        <v>547</v>
      </c>
      <c r="D2543">
        <v>231733686</v>
      </c>
      <c r="E2543">
        <v>231735440</v>
      </c>
      <c r="F2543">
        <v>1755</v>
      </c>
      <c r="G2543">
        <v>-3.9583161693020001E-2</v>
      </c>
      <c r="H2543">
        <v>1.08168913427213E-2</v>
      </c>
    </row>
    <row r="2544" spans="1:8" x14ac:dyDescent="0.25">
      <c r="A2544">
        <v>2</v>
      </c>
      <c r="B2544" t="s">
        <v>673</v>
      </c>
      <c r="C2544">
        <v>548</v>
      </c>
      <c r="D2544">
        <v>232054340</v>
      </c>
      <c r="E2544">
        <v>232056470</v>
      </c>
      <c r="F2544">
        <v>2131</v>
      </c>
      <c r="G2544">
        <v>0.33356629617598299</v>
      </c>
      <c r="H2544" s="13">
        <v>5.7671268542658E-12</v>
      </c>
    </row>
    <row r="2545" spans="1:8" x14ac:dyDescent="0.25">
      <c r="A2545">
        <v>2</v>
      </c>
      <c r="B2545" t="s">
        <v>673</v>
      </c>
      <c r="C2545">
        <v>548</v>
      </c>
      <c r="D2545">
        <v>232054340</v>
      </c>
      <c r="E2545">
        <v>232056470</v>
      </c>
      <c r="F2545">
        <v>2131</v>
      </c>
      <c r="G2545">
        <v>0.48518578377999699</v>
      </c>
      <c r="H2545" s="13">
        <v>5.7671268542658E-12</v>
      </c>
    </row>
    <row r="2546" spans="1:8" x14ac:dyDescent="0.25">
      <c r="A2546">
        <v>2</v>
      </c>
      <c r="B2546" t="s">
        <v>673</v>
      </c>
      <c r="C2546">
        <v>548</v>
      </c>
      <c r="D2546">
        <v>232054340</v>
      </c>
      <c r="E2546">
        <v>232056470</v>
      </c>
      <c r="F2546">
        <v>2131</v>
      </c>
      <c r="G2546">
        <v>0.56103257895812197</v>
      </c>
      <c r="H2546" s="13">
        <v>5.7671268542658E-12</v>
      </c>
    </row>
    <row r="2547" spans="1:8" x14ac:dyDescent="0.25">
      <c r="A2547">
        <v>2</v>
      </c>
      <c r="B2547" t="s">
        <v>674</v>
      </c>
      <c r="C2547">
        <v>549</v>
      </c>
      <c r="D2547">
        <v>233351514</v>
      </c>
      <c r="E2547">
        <v>233351614</v>
      </c>
      <c r="F2547">
        <v>101</v>
      </c>
      <c r="G2547">
        <v>0.75079383843122005</v>
      </c>
      <c r="H2547" s="13">
        <v>2.7484529410612799E-17</v>
      </c>
    </row>
    <row r="2548" spans="1:8" x14ac:dyDescent="0.25">
      <c r="A2548">
        <v>2</v>
      </c>
      <c r="B2548" t="s">
        <v>674</v>
      </c>
      <c r="C2548">
        <v>549</v>
      </c>
      <c r="D2548">
        <v>233351514</v>
      </c>
      <c r="E2548">
        <v>233351614</v>
      </c>
      <c r="F2548">
        <v>101</v>
      </c>
      <c r="G2548">
        <v>0.50392750121585494</v>
      </c>
      <c r="H2548" s="13">
        <v>2.7484529410612799E-17</v>
      </c>
    </row>
    <row r="2549" spans="1:8" x14ac:dyDescent="0.25">
      <c r="A2549">
        <v>2</v>
      </c>
      <c r="B2549" t="s">
        <v>674</v>
      </c>
      <c r="C2549">
        <v>549</v>
      </c>
      <c r="D2549">
        <v>233351514</v>
      </c>
      <c r="E2549">
        <v>233351614</v>
      </c>
      <c r="F2549">
        <v>101</v>
      </c>
      <c r="G2549">
        <v>0.69904863376326398</v>
      </c>
      <c r="H2549" s="13">
        <v>2.7484529410612799E-17</v>
      </c>
    </row>
    <row r="2550" spans="1:8" x14ac:dyDescent="0.25">
      <c r="A2550">
        <v>2</v>
      </c>
      <c r="B2550" t="s">
        <v>675</v>
      </c>
      <c r="C2550">
        <v>550</v>
      </c>
      <c r="D2550">
        <v>233390388</v>
      </c>
      <c r="E2550">
        <v>233392142</v>
      </c>
      <c r="F2550">
        <v>1755</v>
      </c>
      <c r="G2550">
        <v>0.47520911971671098</v>
      </c>
      <c r="H2550" s="13">
        <v>1.0595289405758E-8</v>
      </c>
    </row>
    <row r="2551" spans="1:8" x14ac:dyDescent="0.25">
      <c r="A2551">
        <v>2</v>
      </c>
      <c r="B2551" t="s">
        <v>675</v>
      </c>
      <c r="C2551">
        <v>550</v>
      </c>
      <c r="D2551">
        <v>233390388</v>
      </c>
      <c r="E2551">
        <v>233392142</v>
      </c>
      <c r="F2551">
        <v>1755</v>
      </c>
      <c r="G2551">
        <v>0.61416037425112202</v>
      </c>
      <c r="H2551" s="13">
        <v>1.0595289405758E-8</v>
      </c>
    </row>
    <row r="2552" spans="1:8" x14ac:dyDescent="0.25">
      <c r="A2552">
        <v>2</v>
      </c>
      <c r="B2552" t="s">
        <v>675</v>
      </c>
      <c r="C2552">
        <v>550</v>
      </c>
      <c r="D2552">
        <v>233390388</v>
      </c>
      <c r="E2552">
        <v>233392142</v>
      </c>
      <c r="F2552">
        <v>1755</v>
      </c>
      <c r="G2552">
        <v>0.65778098061976198</v>
      </c>
      <c r="H2552" s="13">
        <v>1.0595289405758E-8</v>
      </c>
    </row>
    <row r="2553" spans="1:8" x14ac:dyDescent="0.25">
      <c r="A2553">
        <v>2</v>
      </c>
      <c r="B2553" t="s">
        <v>675</v>
      </c>
      <c r="C2553">
        <v>550</v>
      </c>
      <c r="D2553">
        <v>233390388</v>
      </c>
      <c r="E2553">
        <v>233392142</v>
      </c>
      <c r="F2553">
        <v>1755</v>
      </c>
      <c r="G2553">
        <v>0.372189610831616</v>
      </c>
      <c r="H2553" s="13">
        <v>1.0595289405758E-8</v>
      </c>
    </row>
    <row r="2554" spans="1:8" x14ac:dyDescent="0.25">
      <c r="A2554">
        <v>2</v>
      </c>
      <c r="B2554" t="s">
        <v>675</v>
      </c>
      <c r="C2554">
        <v>550</v>
      </c>
      <c r="D2554">
        <v>233390388</v>
      </c>
      <c r="E2554">
        <v>233392142</v>
      </c>
      <c r="F2554">
        <v>1755</v>
      </c>
      <c r="G2554">
        <v>0.128032712632484</v>
      </c>
      <c r="H2554" s="13">
        <v>1.0595289405758E-8</v>
      </c>
    </row>
    <row r="2555" spans="1:8" x14ac:dyDescent="0.25">
      <c r="A2555">
        <v>2</v>
      </c>
      <c r="B2555" t="s">
        <v>675</v>
      </c>
      <c r="C2555">
        <v>550</v>
      </c>
      <c r="D2555">
        <v>233390388</v>
      </c>
      <c r="E2555">
        <v>233392142</v>
      </c>
      <c r="F2555">
        <v>1755</v>
      </c>
      <c r="G2555">
        <v>5.5450199677397803E-2</v>
      </c>
      <c r="H2555" s="13">
        <v>1.0595289405758E-8</v>
      </c>
    </row>
    <row r="2556" spans="1:8" x14ac:dyDescent="0.25">
      <c r="A2556">
        <v>2</v>
      </c>
      <c r="B2556" t="s">
        <v>675</v>
      </c>
      <c r="C2556">
        <v>550</v>
      </c>
      <c r="D2556">
        <v>233390388</v>
      </c>
      <c r="E2556">
        <v>233392142</v>
      </c>
      <c r="F2556">
        <v>1755</v>
      </c>
      <c r="G2556">
        <v>1.4016512088995301E-2</v>
      </c>
      <c r="H2556" s="13">
        <v>1.0595289405758E-8</v>
      </c>
    </row>
    <row r="2557" spans="1:8" x14ac:dyDescent="0.25">
      <c r="A2557">
        <v>2</v>
      </c>
      <c r="B2557" t="s">
        <v>676</v>
      </c>
      <c r="C2557">
        <v>551</v>
      </c>
      <c r="D2557">
        <v>233748947</v>
      </c>
      <c r="E2557">
        <v>233751055</v>
      </c>
      <c r="F2557">
        <v>2109</v>
      </c>
      <c r="G2557">
        <v>0.21479529660017699</v>
      </c>
      <c r="H2557" s="13">
        <v>9.7339287973739402E-5</v>
      </c>
    </row>
    <row r="2558" spans="1:8" x14ac:dyDescent="0.25">
      <c r="A2558">
        <v>2</v>
      </c>
      <c r="B2558" t="s">
        <v>676</v>
      </c>
      <c r="C2558">
        <v>551</v>
      </c>
      <c r="D2558">
        <v>233748947</v>
      </c>
      <c r="E2558">
        <v>233751055</v>
      </c>
      <c r="F2558">
        <v>2109</v>
      </c>
      <c r="G2558">
        <v>0.34235185100090099</v>
      </c>
      <c r="H2558" s="13">
        <v>9.7339287973739402E-5</v>
      </c>
    </row>
    <row r="2559" spans="1:8" x14ac:dyDescent="0.25">
      <c r="A2559">
        <v>2</v>
      </c>
      <c r="B2559" t="s">
        <v>676</v>
      </c>
      <c r="C2559">
        <v>551</v>
      </c>
      <c r="D2559">
        <v>233748947</v>
      </c>
      <c r="E2559">
        <v>233751055</v>
      </c>
      <c r="F2559">
        <v>2109</v>
      </c>
      <c r="G2559">
        <v>1.24376255679426E-3</v>
      </c>
      <c r="H2559" s="13">
        <v>9.7339287973739402E-5</v>
      </c>
    </row>
    <row r="2560" spans="1:8" x14ac:dyDescent="0.25">
      <c r="A2560">
        <v>2</v>
      </c>
      <c r="B2560" t="s">
        <v>676</v>
      </c>
      <c r="C2560">
        <v>551</v>
      </c>
      <c r="D2560">
        <v>233748947</v>
      </c>
      <c r="E2560">
        <v>233751055</v>
      </c>
      <c r="F2560">
        <v>2109</v>
      </c>
      <c r="G2560">
        <v>4.1865491341781899E-2</v>
      </c>
      <c r="H2560" s="13">
        <v>9.7339287973739402E-5</v>
      </c>
    </row>
    <row r="2561" spans="1:8" x14ac:dyDescent="0.25">
      <c r="A2561">
        <v>2</v>
      </c>
      <c r="B2561" t="s">
        <v>676</v>
      </c>
      <c r="C2561">
        <v>551</v>
      </c>
      <c r="D2561">
        <v>233748947</v>
      </c>
      <c r="E2561">
        <v>233751055</v>
      </c>
      <c r="F2561">
        <v>2109</v>
      </c>
      <c r="G2561">
        <v>8.4956620115585801E-2</v>
      </c>
      <c r="H2561" s="13">
        <v>9.7339287973739402E-5</v>
      </c>
    </row>
    <row r="2562" spans="1:8" x14ac:dyDescent="0.25">
      <c r="A2562">
        <v>2</v>
      </c>
      <c r="B2562" t="s">
        <v>676</v>
      </c>
      <c r="C2562">
        <v>551</v>
      </c>
      <c r="D2562">
        <v>233748947</v>
      </c>
      <c r="E2562">
        <v>233751055</v>
      </c>
      <c r="F2562">
        <v>2109</v>
      </c>
      <c r="G2562">
        <v>0.150222611568813</v>
      </c>
      <c r="H2562" s="13">
        <v>9.7339287973739402E-5</v>
      </c>
    </row>
    <row r="2563" spans="1:8" x14ac:dyDescent="0.25">
      <c r="A2563">
        <v>2</v>
      </c>
      <c r="B2563" t="s">
        <v>676</v>
      </c>
      <c r="C2563">
        <v>551</v>
      </c>
      <c r="D2563">
        <v>233748947</v>
      </c>
      <c r="E2563">
        <v>233751055</v>
      </c>
      <c r="F2563">
        <v>2109</v>
      </c>
      <c r="G2563">
        <v>0.183624450403507</v>
      </c>
      <c r="H2563" s="13">
        <v>9.7339287973739402E-5</v>
      </c>
    </row>
    <row r="2564" spans="1:8" x14ac:dyDescent="0.25">
      <c r="A2564">
        <v>2</v>
      </c>
      <c r="B2564" t="s">
        <v>676</v>
      </c>
      <c r="C2564">
        <v>551</v>
      </c>
      <c r="D2564">
        <v>233748947</v>
      </c>
      <c r="E2564">
        <v>233751055</v>
      </c>
      <c r="F2564">
        <v>2109</v>
      </c>
      <c r="G2564">
        <v>0.146503849678538</v>
      </c>
      <c r="H2564" s="13">
        <v>9.7339287973739402E-5</v>
      </c>
    </row>
    <row r="2565" spans="1:8" x14ac:dyDescent="0.25">
      <c r="A2565">
        <v>2</v>
      </c>
      <c r="B2565" t="s">
        <v>676</v>
      </c>
      <c r="C2565">
        <v>551</v>
      </c>
      <c r="D2565">
        <v>233748947</v>
      </c>
      <c r="E2565">
        <v>233751055</v>
      </c>
      <c r="F2565">
        <v>2109</v>
      </c>
      <c r="G2565">
        <v>0.132746716131981</v>
      </c>
      <c r="H2565" s="13">
        <v>9.7339287973739402E-5</v>
      </c>
    </row>
    <row r="2566" spans="1:8" x14ac:dyDescent="0.25">
      <c r="A2566">
        <v>2</v>
      </c>
      <c r="B2566" t="s">
        <v>677</v>
      </c>
      <c r="C2566">
        <v>552</v>
      </c>
      <c r="D2566">
        <v>234295814</v>
      </c>
      <c r="E2566">
        <v>234297505</v>
      </c>
      <c r="F2566">
        <v>1692</v>
      </c>
      <c r="G2566">
        <v>0.519792631576935</v>
      </c>
      <c r="H2566" s="13">
        <v>1.16744220258462E-46</v>
      </c>
    </row>
    <row r="2567" spans="1:8" x14ac:dyDescent="0.25">
      <c r="A2567">
        <v>2</v>
      </c>
      <c r="B2567" t="s">
        <v>677</v>
      </c>
      <c r="C2567">
        <v>552</v>
      </c>
      <c r="D2567">
        <v>234295814</v>
      </c>
      <c r="E2567">
        <v>234297505</v>
      </c>
      <c r="F2567">
        <v>1692</v>
      </c>
      <c r="G2567">
        <v>0.57843925058578505</v>
      </c>
      <c r="H2567" s="13">
        <v>1.16744220258462E-46</v>
      </c>
    </row>
    <row r="2568" spans="1:8" x14ac:dyDescent="0.25">
      <c r="A2568">
        <v>2</v>
      </c>
      <c r="B2568" t="s">
        <v>677</v>
      </c>
      <c r="C2568">
        <v>552</v>
      </c>
      <c r="D2568">
        <v>234295814</v>
      </c>
      <c r="E2568">
        <v>234297505</v>
      </c>
      <c r="F2568">
        <v>1692</v>
      </c>
      <c r="G2568">
        <v>0.60317204755292197</v>
      </c>
      <c r="H2568" s="13">
        <v>1.16744220258462E-46</v>
      </c>
    </row>
    <row r="2569" spans="1:8" x14ac:dyDescent="0.25">
      <c r="A2569">
        <v>2</v>
      </c>
      <c r="B2569" t="s">
        <v>677</v>
      </c>
      <c r="C2569">
        <v>552</v>
      </c>
      <c r="D2569">
        <v>234295814</v>
      </c>
      <c r="E2569">
        <v>234297505</v>
      </c>
      <c r="F2569">
        <v>1692</v>
      </c>
      <c r="G2569">
        <v>0.54286504327711804</v>
      </c>
      <c r="H2569" s="13">
        <v>1.16744220258462E-46</v>
      </c>
    </row>
    <row r="2570" spans="1:8" x14ac:dyDescent="0.25">
      <c r="A2570">
        <v>2</v>
      </c>
      <c r="B2570" t="s">
        <v>677</v>
      </c>
      <c r="C2570">
        <v>552</v>
      </c>
      <c r="D2570">
        <v>234295814</v>
      </c>
      <c r="E2570">
        <v>234297505</v>
      </c>
      <c r="F2570">
        <v>1692</v>
      </c>
      <c r="G2570">
        <v>0.44360600578507797</v>
      </c>
      <c r="H2570" s="13">
        <v>1.16744220258462E-46</v>
      </c>
    </row>
    <row r="2571" spans="1:8" x14ac:dyDescent="0.25">
      <c r="A2571">
        <v>2</v>
      </c>
      <c r="B2571" t="s">
        <v>677</v>
      </c>
      <c r="C2571">
        <v>552</v>
      </c>
      <c r="D2571">
        <v>234295814</v>
      </c>
      <c r="E2571">
        <v>234297505</v>
      </c>
      <c r="F2571">
        <v>1692</v>
      </c>
      <c r="G2571">
        <v>0.30815437476982299</v>
      </c>
      <c r="H2571" s="13">
        <v>1.16744220258462E-46</v>
      </c>
    </row>
    <row r="2572" spans="1:8" x14ac:dyDescent="0.25">
      <c r="A2572">
        <v>2</v>
      </c>
      <c r="B2572" t="s">
        <v>678</v>
      </c>
      <c r="C2572">
        <v>553</v>
      </c>
      <c r="D2572">
        <v>235904042</v>
      </c>
      <c r="E2572">
        <v>235904759</v>
      </c>
      <c r="F2572">
        <v>718</v>
      </c>
      <c r="G2572">
        <v>0.13668757267168599</v>
      </c>
      <c r="H2572" s="13">
        <v>1.7550418418131901E-23</v>
      </c>
    </row>
    <row r="2573" spans="1:8" x14ac:dyDescent="0.25">
      <c r="A2573">
        <v>2</v>
      </c>
      <c r="B2573" t="s">
        <v>678</v>
      </c>
      <c r="C2573">
        <v>553</v>
      </c>
      <c r="D2573">
        <v>235904042</v>
      </c>
      <c r="E2573">
        <v>235904759</v>
      </c>
      <c r="F2573">
        <v>718</v>
      </c>
      <c r="G2573">
        <v>0.43688032696482898</v>
      </c>
      <c r="H2573" s="13">
        <v>1.7550418418131901E-23</v>
      </c>
    </row>
    <row r="2574" spans="1:8" x14ac:dyDescent="0.25">
      <c r="A2574">
        <v>2</v>
      </c>
      <c r="B2574" t="s">
        <v>678</v>
      </c>
      <c r="C2574">
        <v>553</v>
      </c>
      <c r="D2574">
        <v>235904042</v>
      </c>
      <c r="E2574">
        <v>235904759</v>
      </c>
      <c r="F2574">
        <v>718</v>
      </c>
      <c r="G2574">
        <v>0.456664170694635</v>
      </c>
      <c r="H2574" s="13">
        <v>1.7550418418131901E-23</v>
      </c>
    </row>
    <row r="2575" spans="1:8" x14ac:dyDescent="0.25">
      <c r="A2575">
        <v>2</v>
      </c>
      <c r="B2575" t="s">
        <v>679</v>
      </c>
      <c r="C2575">
        <v>554</v>
      </c>
      <c r="D2575">
        <v>236415207</v>
      </c>
      <c r="E2575">
        <v>236416530</v>
      </c>
      <c r="F2575">
        <v>1324</v>
      </c>
      <c r="G2575">
        <v>8.0210468965027398E-2</v>
      </c>
      <c r="H2575" s="13">
        <v>6.5340521810904796E-12</v>
      </c>
    </row>
    <row r="2576" spans="1:8" x14ac:dyDescent="0.25">
      <c r="A2576">
        <v>2</v>
      </c>
      <c r="B2576" t="s">
        <v>679</v>
      </c>
      <c r="C2576">
        <v>554</v>
      </c>
      <c r="D2576">
        <v>236415207</v>
      </c>
      <c r="E2576">
        <v>236416530</v>
      </c>
      <c r="F2576">
        <v>1324</v>
      </c>
      <c r="G2576">
        <v>0.22024655702322901</v>
      </c>
      <c r="H2576" s="13">
        <v>6.5340521810904796E-12</v>
      </c>
    </row>
    <row r="2577" spans="1:8" x14ac:dyDescent="0.25">
      <c r="A2577">
        <v>2</v>
      </c>
      <c r="B2577" t="s">
        <v>679</v>
      </c>
      <c r="C2577">
        <v>554</v>
      </c>
      <c r="D2577">
        <v>236415207</v>
      </c>
      <c r="E2577">
        <v>236416530</v>
      </c>
      <c r="F2577">
        <v>1324</v>
      </c>
      <c r="G2577">
        <v>0.15285325399821501</v>
      </c>
      <c r="H2577" s="13">
        <v>6.5340521810904796E-12</v>
      </c>
    </row>
    <row r="2578" spans="1:8" x14ac:dyDescent="0.25">
      <c r="A2578">
        <v>2</v>
      </c>
      <c r="B2578" t="s">
        <v>679</v>
      </c>
      <c r="C2578">
        <v>554</v>
      </c>
      <c r="D2578">
        <v>236415207</v>
      </c>
      <c r="E2578">
        <v>236416530</v>
      </c>
      <c r="F2578">
        <v>1324</v>
      </c>
      <c r="G2578">
        <v>9.6035148243047194E-2</v>
      </c>
      <c r="H2578" s="13">
        <v>6.5340521810904796E-12</v>
      </c>
    </row>
    <row r="2579" spans="1:8" x14ac:dyDescent="0.25">
      <c r="A2579">
        <v>2</v>
      </c>
      <c r="B2579" t="s">
        <v>679</v>
      </c>
      <c r="C2579">
        <v>555</v>
      </c>
      <c r="D2579">
        <v>236513653</v>
      </c>
      <c r="E2579">
        <v>236514937</v>
      </c>
      <c r="F2579">
        <v>1285</v>
      </c>
      <c r="G2579">
        <v>8.9903821499896605E-2</v>
      </c>
      <c r="H2579" s="13">
        <v>2.4511747960714899E-14</v>
      </c>
    </row>
    <row r="2580" spans="1:8" x14ac:dyDescent="0.25">
      <c r="A2580">
        <v>2</v>
      </c>
      <c r="B2580" t="s">
        <v>679</v>
      </c>
      <c r="C2580">
        <v>555</v>
      </c>
      <c r="D2580">
        <v>236513653</v>
      </c>
      <c r="E2580">
        <v>236514937</v>
      </c>
      <c r="F2580">
        <v>1285</v>
      </c>
      <c r="G2580">
        <v>8.5610823823329504E-2</v>
      </c>
      <c r="H2580" s="13">
        <v>2.4511747960714899E-14</v>
      </c>
    </row>
    <row r="2581" spans="1:8" x14ac:dyDescent="0.25">
      <c r="A2581">
        <v>2</v>
      </c>
      <c r="B2581" t="s">
        <v>679</v>
      </c>
      <c r="C2581">
        <v>555</v>
      </c>
      <c r="D2581">
        <v>236513653</v>
      </c>
      <c r="E2581">
        <v>236514937</v>
      </c>
      <c r="F2581">
        <v>1285</v>
      </c>
      <c r="G2581">
        <v>0.53088660686590805</v>
      </c>
      <c r="H2581" s="13">
        <v>2.4511747960714899E-14</v>
      </c>
    </row>
    <row r="2582" spans="1:8" x14ac:dyDescent="0.25">
      <c r="A2582">
        <v>2</v>
      </c>
      <c r="B2582" t="s">
        <v>679</v>
      </c>
      <c r="C2582">
        <v>555</v>
      </c>
      <c r="D2582">
        <v>236513653</v>
      </c>
      <c r="E2582">
        <v>236514937</v>
      </c>
      <c r="F2582">
        <v>1285</v>
      </c>
      <c r="G2582">
        <v>0.73684430519285704</v>
      </c>
      <c r="H2582" s="13">
        <v>2.4511747960714899E-14</v>
      </c>
    </row>
    <row r="2583" spans="1:8" x14ac:dyDescent="0.25">
      <c r="A2583">
        <v>2</v>
      </c>
      <c r="B2583" t="s">
        <v>679</v>
      </c>
      <c r="C2583">
        <v>556</v>
      </c>
      <c r="D2583">
        <v>236619073</v>
      </c>
      <c r="E2583">
        <v>236620291</v>
      </c>
      <c r="F2583">
        <v>1219</v>
      </c>
      <c r="G2583">
        <v>0.115811154104507</v>
      </c>
      <c r="H2583" s="13">
        <v>7.2219856037993899E-9</v>
      </c>
    </row>
    <row r="2584" spans="1:8" x14ac:dyDescent="0.25">
      <c r="A2584">
        <v>2</v>
      </c>
      <c r="B2584" t="s">
        <v>679</v>
      </c>
      <c r="C2584">
        <v>556</v>
      </c>
      <c r="D2584">
        <v>236619073</v>
      </c>
      <c r="E2584">
        <v>236620291</v>
      </c>
      <c r="F2584">
        <v>1219</v>
      </c>
      <c r="G2584">
        <v>0.233638452806812</v>
      </c>
      <c r="H2584" s="13">
        <v>7.2219856037993899E-9</v>
      </c>
    </row>
    <row r="2585" spans="1:8" x14ac:dyDescent="0.25">
      <c r="A2585">
        <v>2</v>
      </c>
      <c r="B2585" t="s">
        <v>679</v>
      </c>
      <c r="C2585">
        <v>556</v>
      </c>
      <c r="D2585">
        <v>236619073</v>
      </c>
      <c r="E2585">
        <v>236620291</v>
      </c>
      <c r="F2585">
        <v>1219</v>
      </c>
      <c r="G2585">
        <v>0.29616803209664</v>
      </c>
      <c r="H2585" s="13">
        <v>7.2219856037993899E-9</v>
      </c>
    </row>
    <row r="2586" spans="1:8" x14ac:dyDescent="0.25">
      <c r="A2586">
        <v>2</v>
      </c>
      <c r="B2586" t="s">
        <v>679</v>
      </c>
      <c r="C2586">
        <v>556</v>
      </c>
      <c r="D2586">
        <v>236619073</v>
      </c>
      <c r="E2586">
        <v>236620291</v>
      </c>
      <c r="F2586">
        <v>1219</v>
      </c>
      <c r="G2586">
        <v>7.3646082717264694E-2</v>
      </c>
      <c r="H2586" s="13">
        <v>7.2219856037993899E-9</v>
      </c>
    </row>
    <row r="2587" spans="1:8" x14ac:dyDescent="0.25">
      <c r="A2587">
        <v>2</v>
      </c>
      <c r="B2587" t="s">
        <v>679</v>
      </c>
      <c r="C2587">
        <v>556</v>
      </c>
      <c r="D2587">
        <v>236619073</v>
      </c>
      <c r="E2587">
        <v>236620291</v>
      </c>
      <c r="F2587">
        <v>1219</v>
      </c>
      <c r="G2587">
        <v>6.2026768002651902E-2</v>
      </c>
      <c r="H2587" s="13">
        <v>7.2219856037993899E-9</v>
      </c>
    </row>
    <row r="2588" spans="1:8" x14ac:dyDescent="0.25">
      <c r="A2588">
        <v>2</v>
      </c>
      <c r="B2588" t="s">
        <v>679</v>
      </c>
      <c r="C2588">
        <v>556</v>
      </c>
      <c r="D2588">
        <v>236619073</v>
      </c>
      <c r="E2588">
        <v>236620291</v>
      </c>
      <c r="F2588">
        <v>1219</v>
      </c>
      <c r="G2588">
        <v>0.171665019940658</v>
      </c>
      <c r="H2588" s="13">
        <v>7.2219856037993899E-9</v>
      </c>
    </row>
    <row r="2589" spans="1:8" x14ac:dyDescent="0.25">
      <c r="A2589">
        <v>2</v>
      </c>
      <c r="B2589" t="s">
        <v>679</v>
      </c>
      <c r="C2589">
        <v>557</v>
      </c>
      <c r="D2589">
        <v>236715753</v>
      </c>
      <c r="E2589">
        <v>236716838</v>
      </c>
      <c r="F2589">
        <v>1086</v>
      </c>
      <c r="G2589">
        <v>9.6716430835549802E-2</v>
      </c>
      <c r="H2589" s="13">
        <v>4.9842060845250705E-10</v>
      </c>
    </row>
    <row r="2590" spans="1:8" x14ac:dyDescent="0.25">
      <c r="A2590">
        <v>2</v>
      </c>
      <c r="B2590" t="s">
        <v>679</v>
      </c>
      <c r="C2590">
        <v>557</v>
      </c>
      <c r="D2590">
        <v>236715753</v>
      </c>
      <c r="E2590">
        <v>236716838</v>
      </c>
      <c r="F2590">
        <v>1086</v>
      </c>
      <c r="G2590">
        <v>1.69243782807806E-2</v>
      </c>
      <c r="H2590" s="13">
        <v>4.9842060845250705E-10</v>
      </c>
    </row>
    <row r="2591" spans="1:8" x14ac:dyDescent="0.25">
      <c r="A2591">
        <v>2</v>
      </c>
      <c r="B2591" t="s">
        <v>679</v>
      </c>
      <c r="C2591">
        <v>557</v>
      </c>
      <c r="D2591">
        <v>236715753</v>
      </c>
      <c r="E2591">
        <v>236716838</v>
      </c>
      <c r="F2591">
        <v>1086</v>
      </c>
      <c r="G2591">
        <v>9.8799614022332394E-2</v>
      </c>
      <c r="H2591" s="13">
        <v>4.9842060845250705E-10</v>
      </c>
    </row>
    <row r="2592" spans="1:8" x14ac:dyDescent="0.25">
      <c r="A2592">
        <v>2</v>
      </c>
      <c r="B2592" t="s">
        <v>679</v>
      </c>
      <c r="C2592">
        <v>557</v>
      </c>
      <c r="D2592">
        <v>236715753</v>
      </c>
      <c r="E2592">
        <v>236716838</v>
      </c>
      <c r="F2592">
        <v>1086</v>
      </c>
      <c r="G2592">
        <v>7.0498087023335806E-2</v>
      </c>
      <c r="H2592" s="13">
        <v>4.9842060845250705E-10</v>
      </c>
    </row>
    <row r="2593" spans="1:8" x14ac:dyDescent="0.25">
      <c r="A2593">
        <v>2</v>
      </c>
      <c r="B2593" t="s">
        <v>679</v>
      </c>
      <c r="C2593">
        <v>557</v>
      </c>
      <c r="D2593">
        <v>236715753</v>
      </c>
      <c r="E2593">
        <v>236716838</v>
      </c>
      <c r="F2593">
        <v>1086</v>
      </c>
      <c r="G2593">
        <v>6.5934818095506095E-2</v>
      </c>
      <c r="H2593" s="13">
        <v>4.9842060845250705E-10</v>
      </c>
    </row>
    <row r="2594" spans="1:8" x14ac:dyDescent="0.25">
      <c r="A2594">
        <v>2</v>
      </c>
      <c r="B2594" t="s">
        <v>679</v>
      </c>
      <c r="C2594">
        <v>558</v>
      </c>
      <c r="D2594">
        <v>236760602</v>
      </c>
      <c r="E2594">
        <v>236761887</v>
      </c>
      <c r="F2594">
        <v>1286</v>
      </c>
      <c r="G2594">
        <v>8.2725951006205098E-2</v>
      </c>
      <c r="H2594">
        <v>2.74810806665979E-2</v>
      </c>
    </row>
    <row r="2595" spans="1:8" x14ac:dyDescent="0.25">
      <c r="A2595">
        <v>2</v>
      </c>
      <c r="B2595" t="s">
        <v>679</v>
      </c>
      <c r="C2595">
        <v>558</v>
      </c>
      <c r="D2595">
        <v>236760602</v>
      </c>
      <c r="E2595">
        <v>236761887</v>
      </c>
      <c r="F2595">
        <v>1286</v>
      </c>
      <c r="G2595">
        <v>2.59782918105067E-3</v>
      </c>
      <c r="H2595">
        <v>2.74810806665979E-2</v>
      </c>
    </row>
    <row r="2596" spans="1:8" x14ac:dyDescent="0.25">
      <c r="A2596">
        <v>2</v>
      </c>
      <c r="B2596" t="s">
        <v>679</v>
      </c>
      <c r="C2596">
        <v>558</v>
      </c>
      <c r="D2596">
        <v>236760602</v>
      </c>
      <c r="E2596">
        <v>236761887</v>
      </c>
      <c r="F2596">
        <v>1286</v>
      </c>
      <c r="G2596">
        <v>7.5746887356375206E-2</v>
      </c>
      <c r="H2596">
        <v>2.74810806665979E-2</v>
      </c>
    </row>
    <row r="2597" spans="1:8" x14ac:dyDescent="0.25">
      <c r="A2597">
        <v>2</v>
      </c>
      <c r="B2597" t="s">
        <v>679</v>
      </c>
      <c r="C2597">
        <v>558</v>
      </c>
      <c r="D2597">
        <v>236760602</v>
      </c>
      <c r="E2597">
        <v>236761887</v>
      </c>
      <c r="F2597">
        <v>1286</v>
      </c>
      <c r="G2597">
        <v>0.115964623858497</v>
      </c>
      <c r="H2597">
        <v>2.74810806665979E-2</v>
      </c>
    </row>
    <row r="2598" spans="1:8" x14ac:dyDescent="0.25">
      <c r="A2598">
        <v>2</v>
      </c>
      <c r="B2598" t="s">
        <v>679</v>
      </c>
      <c r="C2598">
        <v>558</v>
      </c>
      <c r="D2598">
        <v>236760602</v>
      </c>
      <c r="E2598">
        <v>236761887</v>
      </c>
      <c r="F2598">
        <v>1286</v>
      </c>
      <c r="G2598">
        <v>1.93476872633449E-2</v>
      </c>
      <c r="H2598">
        <v>2.74810806665979E-2</v>
      </c>
    </row>
    <row r="2599" spans="1:8" x14ac:dyDescent="0.25">
      <c r="A2599">
        <v>2</v>
      </c>
      <c r="B2599" t="s">
        <v>679</v>
      </c>
      <c r="C2599">
        <v>558</v>
      </c>
      <c r="D2599">
        <v>236760602</v>
      </c>
      <c r="E2599">
        <v>236761887</v>
      </c>
      <c r="F2599">
        <v>1286</v>
      </c>
      <c r="G2599">
        <v>8.4880213301428406E-2</v>
      </c>
      <c r="H2599">
        <v>2.74810806665979E-2</v>
      </c>
    </row>
    <row r="2600" spans="1:8" x14ac:dyDescent="0.25">
      <c r="A2600">
        <v>2</v>
      </c>
      <c r="B2600" t="s">
        <v>679</v>
      </c>
      <c r="C2600">
        <v>559</v>
      </c>
      <c r="D2600">
        <v>236922856</v>
      </c>
      <c r="E2600">
        <v>236924000</v>
      </c>
      <c r="F2600">
        <v>1145</v>
      </c>
      <c r="G2600">
        <v>0.31363531651061199</v>
      </c>
      <c r="H2600" s="13">
        <v>1.28926676681403E-18</v>
      </c>
    </row>
    <row r="2601" spans="1:8" x14ac:dyDescent="0.25">
      <c r="A2601">
        <v>2</v>
      </c>
      <c r="B2601" t="s">
        <v>679</v>
      </c>
      <c r="C2601">
        <v>559</v>
      </c>
      <c r="D2601">
        <v>236922856</v>
      </c>
      <c r="E2601">
        <v>236924000</v>
      </c>
      <c r="F2601">
        <v>1145</v>
      </c>
      <c r="G2601">
        <v>0.26288790714020799</v>
      </c>
      <c r="H2601" s="13">
        <v>1.28926676681403E-18</v>
      </c>
    </row>
    <row r="2602" spans="1:8" x14ac:dyDescent="0.25">
      <c r="A2602">
        <v>2</v>
      </c>
      <c r="B2602" t="s">
        <v>679</v>
      </c>
      <c r="C2602">
        <v>559</v>
      </c>
      <c r="D2602">
        <v>236922856</v>
      </c>
      <c r="E2602">
        <v>236924000</v>
      </c>
      <c r="F2602">
        <v>1145</v>
      </c>
      <c r="G2602">
        <v>0.19117608453257301</v>
      </c>
      <c r="H2602" s="13">
        <v>1.28926676681403E-18</v>
      </c>
    </row>
    <row r="2603" spans="1:8" x14ac:dyDescent="0.25">
      <c r="A2603">
        <v>2</v>
      </c>
      <c r="B2603" t="s">
        <v>679</v>
      </c>
      <c r="C2603">
        <v>560</v>
      </c>
      <c r="D2603">
        <v>236944332</v>
      </c>
      <c r="E2603">
        <v>236945549</v>
      </c>
      <c r="F2603">
        <v>1218</v>
      </c>
      <c r="G2603">
        <v>3.0318263760089299E-2</v>
      </c>
      <c r="H2603" s="13">
        <v>7.2397248686636998E-8</v>
      </c>
    </row>
    <row r="2604" spans="1:8" x14ac:dyDescent="0.25">
      <c r="A2604">
        <v>2</v>
      </c>
      <c r="B2604" t="s">
        <v>679</v>
      </c>
      <c r="C2604">
        <v>560</v>
      </c>
      <c r="D2604">
        <v>236944332</v>
      </c>
      <c r="E2604">
        <v>236945549</v>
      </c>
      <c r="F2604">
        <v>1218</v>
      </c>
      <c r="G2604">
        <v>0.122552615719561</v>
      </c>
      <c r="H2604" s="13">
        <v>7.2397248686636998E-8</v>
      </c>
    </row>
    <row r="2605" spans="1:8" x14ac:dyDescent="0.25">
      <c r="A2605">
        <v>2</v>
      </c>
      <c r="B2605" t="s">
        <v>679</v>
      </c>
      <c r="C2605">
        <v>560</v>
      </c>
      <c r="D2605">
        <v>236944332</v>
      </c>
      <c r="E2605">
        <v>236945549</v>
      </c>
      <c r="F2605">
        <v>1218</v>
      </c>
      <c r="G2605">
        <v>5.3775655487364397E-2</v>
      </c>
      <c r="H2605" s="13">
        <v>7.2397248686636998E-8</v>
      </c>
    </row>
    <row r="2606" spans="1:8" x14ac:dyDescent="0.25">
      <c r="A2606">
        <v>2</v>
      </c>
      <c r="B2606" t="s">
        <v>680</v>
      </c>
      <c r="C2606">
        <v>561</v>
      </c>
      <c r="D2606">
        <v>237085600</v>
      </c>
      <c r="E2606">
        <v>237086655</v>
      </c>
      <c r="F2606">
        <v>1056</v>
      </c>
      <c r="G2606">
        <v>0.53551849712156196</v>
      </c>
      <c r="H2606" s="13">
        <v>1.4959202965107301E-28</v>
      </c>
    </row>
    <row r="2607" spans="1:8" x14ac:dyDescent="0.25">
      <c r="A2607">
        <v>2</v>
      </c>
      <c r="B2607" t="s">
        <v>680</v>
      </c>
      <c r="C2607">
        <v>561</v>
      </c>
      <c r="D2607">
        <v>237085600</v>
      </c>
      <c r="E2607">
        <v>237086655</v>
      </c>
      <c r="F2607">
        <v>1056</v>
      </c>
      <c r="G2607">
        <v>0.66617033390593905</v>
      </c>
      <c r="H2607" s="13">
        <v>1.4959202965107301E-28</v>
      </c>
    </row>
    <row r="2608" spans="1:8" x14ac:dyDescent="0.25">
      <c r="A2608">
        <v>2</v>
      </c>
      <c r="B2608" t="s">
        <v>680</v>
      </c>
      <c r="C2608">
        <v>561</v>
      </c>
      <c r="D2608">
        <v>237085600</v>
      </c>
      <c r="E2608">
        <v>237086655</v>
      </c>
      <c r="F2608">
        <v>1056</v>
      </c>
      <c r="G2608">
        <v>0.44347026187358102</v>
      </c>
      <c r="H2608" s="13">
        <v>1.4959202965107301E-28</v>
      </c>
    </row>
    <row r="2609" spans="1:8" x14ac:dyDescent="0.25">
      <c r="A2609">
        <v>2</v>
      </c>
      <c r="B2609" t="s">
        <v>680</v>
      </c>
      <c r="C2609">
        <v>561</v>
      </c>
      <c r="D2609">
        <v>237085600</v>
      </c>
      <c r="E2609">
        <v>237086655</v>
      </c>
      <c r="F2609">
        <v>1056</v>
      </c>
      <c r="G2609">
        <v>0.77013047116641498</v>
      </c>
      <c r="H2609" s="13">
        <v>1.4959202965107301E-28</v>
      </c>
    </row>
    <row r="2610" spans="1:8" x14ac:dyDescent="0.25">
      <c r="A2610">
        <v>2</v>
      </c>
      <c r="B2610" t="s">
        <v>680</v>
      </c>
      <c r="C2610">
        <v>561</v>
      </c>
      <c r="D2610">
        <v>237085600</v>
      </c>
      <c r="E2610">
        <v>237086655</v>
      </c>
      <c r="F2610">
        <v>1056</v>
      </c>
      <c r="G2610">
        <v>0.70294757576280398</v>
      </c>
      <c r="H2610" s="13">
        <v>1.4959202965107301E-28</v>
      </c>
    </row>
    <row r="2611" spans="1:8" x14ac:dyDescent="0.25">
      <c r="A2611">
        <v>2</v>
      </c>
      <c r="B2611" t="s">
        <v>680</v>
      </c>
      <c r="C2611">
        <v>561</v>
      </c>
      <c r="D2611">
        <v>237085600</v>
      </c>
      <c r="E2611">
        <v>237086655</v>
      </c>
      <c r="F2611">
        <v>1056</v>
      </c>
      <c r="G2611">
        <v>0.510220731832283</v>
      </c>
      <c r="H2611" s="13">
        <v>1.4959202965107301E-28</v>
      </c>
    </row>
    <row r="2612" spans="1:8" x14ac:dyDescent="0.25">
      <c r="A2612">
        <v>2</v>
      </c>
      <c r="B2612" t="s">
        <v>681</v>
      </c>
      <c r="C2612">
        <v>562</v>
      </c>
      <c r="D2612">
        <v>238322016</v>
      </c>
      <c r="E2612">
        <v>238322592</v>
      </c>
      <c r="F2612">
        <v>577</v>
      </c>
      <c r="G2612">
        <v>0.18031115891625901</v>
      </c>
      <c r="H2612" s="13">
        <v>1.6279412202138801E-9</v>
      </c>
    </row>
    <row r="2613" spans="1:8" x14ac:dyDescent="0.25">
      <c r="A2613">
        <v>2</v>
      </c>
      <c r="B2613" t="s">
        <v>681</v>
      </c>
      <c r="C2613">
        <v>562</v>
      </c>
      <c r="D2613">
        <v>238322016</v>
      </c>
      <c r="E2613">
        <v>238322592</v>
      </c>
      <c r="F2613">
        <v>577</v>
      </c>
      <c r="G2613">
        <v>0.26984534623217099</v>
      </c>
      <c r="H2613" s="13">
        <v>1.6279412202138801E-9</v>
      </c>
    </row>
    <row r="2614" spans="1:8" x14ac:dyDescent="0.25">
      <c r="A2614">
        <v>2</v>
      </c>
      <c r="B2614" t="s">
        <v>681</v>
      </c>
      <c r="C2614">
        <v>562</v>
      </c>
      <c r="D2614">
        <v>238322016</v>
      </c>
      <c r="E2614">
        <v>238322592</v>
      </c>
      <c r="F2614">
        <v>577</v>
      </c>
      <c r="G2614">
        <v>0.11764188619254699</v>
      </c>
      <c r="H2614" s="13">
        <v>1.6279412202138801E-9</v>
      </c>
    </row>
    <row r="2615" spans="1:8" x14ac:dyDescent="0.25">
      <c r="A2615">
        <v>2</v>
      </c>
      <c r="B2615" t="s">
        <v>682</v>
      </c>
      <c r="C2615">
        <v>563</v>
      </c>
      <c r="D2615">
        <v>238608083</v>
      </c>
      <c r="E2615">
        <v>238609182</v>
      </c>
      <c r="F2615">
        <v>1100</v>
      </c>
      <c r="G2615">
        <v>9.8498679435893494E-2</v>
      </c>
      <c r="H2615" s="13">
        <v>3.9128440532560201E-10</v>
      </c>
    </row>
    <row r="2616" spans="1:8" x14ac:dyDescent="0.25">
      <c r="A2616">
        <v>2</v>
      </c>
      <c r="B2616" t="s">
        <v>682</v>
      </c>
      <c r="C2616">
        <v>563</v>
      </c>
      <c r="D2616">
        <v>238608083</v>
      </c>
      <c r="E2616">
        <v>238609182</v>
      </c>
      <c r="F2616">
        <v>1100</v>
      </c>
      <c r="G2616">
        <v>4.54406954283759E-2</v>
      </c>
      <c r="H2616" s="13">
        <v>3.9128440532560201E-10</v>
      </c>
    </row>
    <row r="2617" spans="1:8" x14ac:dyDescent="0.25">
      <c r="A2617">
        <v>2</v>
      </c>
      <c r="B2617" t="s">
        <v>682</v>
      </c>
      <c r="C2617">
        <v>563</v>
      </c>
      <c r="D2617">
        <v>238608083</v>
      </c>
      <c r="E2617">
        <v>238609182</v>
      </c>
      <c r="F2617">
        <v>1100</v>
      </c>
      <c r="G2617">
        <v>9.0282682033498901E-2</v>
      </c>
      <c r="H2617" s="13">
        <v>3.9128440532560201E-10</v>
      </c>
    </row>
    <row r="2618" spans="1:8" x14ac:dyDescent="0.25">
      <c r="A2618">
        <v>2</v>
      </c>
      <c r="B2618" t="s">
        <v>682</v>
      </c>
      <c r="C2618">
        <v>564</v>
      </c>
      <c r="D2618">
        <v>238643958</v>
      </c>
      <c r="E2618">
        <v>238644116</v>
      </c>
      <c r="F2618">
        <v>159</v>
      </c>
      <c r="G2618">
        <v>8.0913518281198193E-2</v>
      </c>
      <c r="H2618" s="13">
        <v>1.71195674473769E-8</v>
      </c>
    </row>
    <row r="2619" spans="1:8" x14ac:dyDescent="0.25">
      <c r="A2619">
        <v>2</v>
      </c>
      <c r="B2619" t="s">
        <v>682</v>
      </c>
      <c r="C2619">
        <v>564</v>
      </c>
      <c r="D2619">
        <v>238643958</v>
      </c>
      <c r="E2619">
        <v>238644116</v>
      </c>
      <c r="F2619">
        <v>159</v>
      </c>
      <c r="G2619">
        <v>0.22006578348499101</v>
      </c>
      <c r="H2619" s="13">
        <v>1.71195674473769E-8</v>
      </c>
    </row>
    <row r="2620" spans="1:8" x14ac:dyDescent="0.25">
      <c r="A2620">
        <v>2</v>
      </c>
      <c r="B2620" t="s">
        <v>682</v>
      </c>
      <c r="C2620">
        <v>564</v>
      </c>
      <c r="D2620">
        <v>238643958</v>
      </c>
      <c r="E2620">
        <v>238644116</v>
      </c>
      <c r="F2620">
        <v>159</v>
      </c>
      <c r="G2620">
        <v>8.8506555514462695E-2</v>
      </c>
      <c r="H2620" s="13">
        <v>1.71195674473769E-8</v>
      </c>
    </row>
    <row r="2621" spans="1:8" x14ac:dyDescent="0.25">
      <c r="A2621">
        <v>2</v>
      </c>
      <c r="B2621" t="s">
        <v>682</v>
      </c>
      <c r="C2621">
        <v>565</v>
      </c>
      <c r="D2621">
        <v>238646878</v>
      </c>
      <c r="E2621">
        <v>238648790</v>
      </c>
      <c r="F2621">
        <v>1913</v>
      </c>
      <c r="G2621">
        <v>0.197827856866124</v>
      </c>
      <c r="H2621" s="13">
        <v>2.3528651533784601E-15</v>
      </c>
    </row>
    <row r="2622" spans="1:8" x14ac:dyDescent="0.25">
      <c r="A2622">
        <v>2</v>
      </c>
      <c r="B2622" t="s">
        <v>682</v>
      </c>
      <c r="C2622">
        <v>565</v>
      </c>
      <c r="D2622">
        <v>238646878</v>
      </c>
      <c r="E2622">
        <v>238648790</v>
      </c>
      <c r="F2622">
        <v>1913</v>
      </c>
      <c r="G2622">
        <v>0.15791180658413201</v>
      </c>
      <c r="H2622" s="13">
        <v>2.3528651533784601E-15</v>
      </c>
    </row>
    <row r="2623" spans="1:8" x14ac:dyDescent="0.25">
      <c r="A2623">
        <v>2</v>
      </c>
      <c r="B2623" t="s">
        <v>682</v>
      </c>
      <c r="C2623">
        <v>565</v>
      </c>
      <c r="D2623">
        <v>238646878</v>
      </c>
      <c r="E2623">
        <v>238648790</v>
      </c>
      <c r="F2623">
        <v>1913</v>
      </c>
      <c r="G2623">
        <v>0.17548425796977599</v>
      </c>
      <c r="H2623" s="13">
        <v>2.3528651533784601E-15</v>
      </c>
    </row>
    <row r="2624" spans="1:8" x14ac:dyDescent="0.25">
      <c r="A2624">
        <v>2</v>
      </c>
      <c r="B2624" t="s">
        <v>682</v>
      </c>
      <c r="C2624">
        <v>565</v>
      </c>
      <c r="D2624">
        <v>238646878</v>
      </c>
      <c r="E2624">
        <v>238648790</v>
      </c>
      <c r="F2624">
        <v>1913</v>
      </c>
      <c r="G2624">
        <v>0.20421231645149501</v>
      </c>
      <c r="H2624" s="13">
        <v>2.3528651533784601E-15</v>
      </c>
    </row>
    <row r="2625" spans="1:8" x14ac:dyDescent="0.25">
      <c r="A2625">
        <v>2</v>
      </c>
      <c r="B2625" t="s">
        <v>683</v>
      </c>
      <c r="C2625">
        <v>566</v>
      </c>
      <c r="D2625">
        <v>238777121</v>
      </c>
      <c r="E2625">
        <v>238778272</v>
      </c>
      <c r="F2625">
        <v>1152</v>
      </c>
      <c r="G2625">
        <v>0.30062251671317303</v>
      </c>
      <c r="H2625" s="13">
        <v>1.2114545965253299E-10</v>
      </c>
    </row>
    <row r="2626" spans="1:8" x14ac:dyDescent="0.25">
      <c r="A2626">
        <v>2</v>
      </c>
      <c r="B2626" t="s">
        <v>683</v>
      </c>
      <c r="C2626">
        <v>566</v>
      </c>
      <c r="D2626">
        <v>238777121</v>
      </c>
      <c r="E2626">
        <v>238778272</v>
      </c>
      <c r="F2626">
        <v>1152</v>
      </c>
      <c r="G2626">
        <v>0.38516631932509698</v>
      </c>
      <c r="H2626" s="13">
        <v>1.2114545965253299E-10</v>
      </c>
    </row>
    <row r="2627" spans="1:8" x14ac:dyDescent="0.25">
      <c r="A2627">
        <v>2</v>
      </c>
      <c r="B2627" t="s">
        <v>683</v>
      </c>
      <c r="C2627">
        <v>566</v>
      </c>
      <c r="D2627">
        <v>238777121</v>
      </c>
      <c r="E2627">
        <v>238778272</v>
      </c>
      <c r="F2627">
        <v>1152</v>
      </c>
      <c r="G2627">
        <v>0.243119365018404</v>
      </c>
      <c r="H2627" s="13">
        <v>1.2114545965253299E-10</v>
      </c>
    </row>
    <row r="2628" spans="1:8" x14ac:dyDescent="0.25">
      <c r="A2628">
        <v>2</v>
      </c>
      <c r="B2628" t="s">
        <v>683</v>
      </c>
      <c r="C2628">
        <v>566</v>
      </c>
      <c r="D2628">
        <v>238777121</v>
      </c>
      <c r="E2628">
        <v>238778272</v>
      </c>
      <c r="F2628">
        <v>1152</v>
      </c>
      <c r="G2628">
        <v>0.337856588458051</v>
      </c>
      <c r="H2628" s="13">
        <v>1.2114545965253299E-10</v>
      </c>
    </row>
    <row r="2629" spans="1:8" x14ac:dyDescent="0.25">
      <c r="A2629">
        <v>2</v>
      </c>
      <c r="B2629" t="s">
        <v>684</v>
      </c>
      <c r="C2629">
        <v>567</v>
      </c>
      <c r="D2629">
        <v>239139885</v>
      </c>
      <c r="E2629">
        <v>239140448</v>
      </c>
      <c r="F2629">
        <v>564</v>
      </c>
      <c r="G2629">
        <v>0.283030788932218</v>
      </c>
      <c r="H2629" s="13">
        <v>2.2556223067222499E-51</v>
      </c>
    </row>
    <row r="2630" spans="1:8" x14ac:dyDescent="0.25">
      <c r="A2630">
        <v>2</v>
      </c>
      <c r="B2630" t="s">
        <v>684</v>
      </c>
      <c r="C2630">
        <v>567</v>
      </c>
      <c r="D2630">
        <v>239139885</v>
      </c>
      <c r="E2630">
        <v>239140448</v>
      </c>
      <c r="F2630">
        <v>564</v>
      </c>
      <c r="G2630">
        <v>0.69976127025615797</v>
      </c>
      <c r="H2630" s="13">
        <v>2.2556223067222499E-51</v>
      </c>
    </row>
    <row r="2631" spans="1:8" x14ac:dyDescent="0.25">
      <c r="A2631">
        <v>2</v>
      </c>
      <c r="B2631" t="s">
        <v>684</v>
      </c>
      <c r="C2631">
        <v>567</v>
      </c>
      <c r="D2631">
        <v>239139885</v>
      </c>
      <c r="E2631">
        <v>239140448</v>
      </c>
      <c r="F2631">
        <v>564</v>
      </c>
      <c r="G2631">
        <v>0.79540099883127102</v>
      </c>
      <c r="H2631" s="13">
        <v>2.2556223067222499E-51</v>
      </c>
    </row>
    <row r="2632" spans="1:8" x14ac:dyDescent="0.25">
      <c r="A2632">
        <v>2</v>
      </c>
      <c r="B2632" t="s">
        <v>684</v>
      </c>
      <c r="C2632">
        <v>567</v>
      </c>
      <c r="D2632">
        <v>239139885</v>
      </c>
      <c r="E2632">
        <v>239140448</v>
      </c>
      <c r="F2632">
        <v>564</v>
      </c>
      <c r="G2632">
        <v>0.72561672673599598</v>
      </c>
      <c r="H2632" s="13">
        <v>2.2556223067222499E-51</v>
      </c>
    </row>
    <row r="2633" spans="1:8" x14ac:dyDescent="0.25">
      <c r="A2633">
        <v>2</v>
      </c>
      <c r="B2633" t="s">
        <v>684</v>
      </c>
      <c r="C2633">
        <v>567</v>
      </c>
      <c r="D2633">
        <v>239139885</v>
      </c>
      <c r="E2633">
        <v>239140448</v>
      </c>
      <c r="F2633">
        <v>564</v>
      </c>
      <c r="G2633">
        <v>0.76181638969536003</v>
      </c>
      <c r="H2633" s="13">
        <v>2.2556223067222499E-51</v>
      </c>
    </row>
    <row r="2634" spans="1:8" x14ac:dyDescent="0.25">
      <c r="A2634">
        <v>2</v>
      </c>
      <c r="B2634" t="s">
        <v>684</v>
      </c>
      <c r="C2634">
        <v>567</v>
      </c>
      <c r="D2634">
        <v>239139885</v>
      </c>
      <c r="E2634">
        <v>239140448</v>
      </c>
      <c r="F2634">
        <v>564</v>
      </c>
      <c r="G2634">
        <v>0.58695888241620997</v>
      </c>
      <c r="H2634" s="13">
        <v>2.2556223067222499E-51</v>
      </c>
    </row>
    <row r="2635" spans="1:8" x14ac:dyDescent="0.25">
      <c r="A2635">
        <v>2</v>
      </c>
      <c r="B2635" t="s">
        <v>684</v>
      </c>
      <c r="C2635">
        <v>567</v>
      </c>
      <c r="D2635">
        <v>239139885</v>
      </c>
      <c r="E2635">
        <v>239140448</v>
      </c>
      <c r="F2635">
        <v>564</v>
      </c>
      <c r="G2635">
        <v>0.76932634894623897</v>
      </c>
      <c r="H2635" s="13">
        <v>2.2556223067222499E-51</v>
      </c>
    </row>
    <row r="2636" spans="1:8" x14ac:dyDescent="0.25">
      <c r="A2636">
        <v>2</v>
      </c>
      <c r="B2636" t="s">
        <v>685</v>
      </c>
      <c r="C2636">
        <v>567</v>
      </c>
      <c r="D2636">
        <v>239139885</v>
      </c>
      <c r="E2636">
        <v>239140448</v>
      </c>
      <c r="F2636">
        <v>564</v>
      </c>
      <c r="G2636">
        <v>0.48970945193947502</v>
      </c>
      <c r="H2636" s="13">
        <v>2.2556223067222499E-51</v>
      </c>
    </row>
    <row r="2637" spans="1:8" x14ac:dyDescent="0.25">
      <c r="A2637">
        <v>2</v>
      </c>
      <c r="B2637" t="s">
        <v>685</v>
      </c>
      <c r="C2637">
        <v>567</v>
      </c>
      <c r="D2637">
        <v>239139885</v>
      </c>
      <c r="E2637">
        <v>239140448</v>
      </c>
      <c r="F2637">
        <v>564</v>
      </c>
      <c r="G2637">
        <v>0.548532996284542</v>
      </c>
      <c r="H2637" s="13">
        <v>2.2556223067222499E-51</v>
      </c>
    </row>
    <row r="2638" spans="1:8" x14ac:dyDescent="0.25">
      <c r="A2638">
        <v>2</v>
      </c>
      <c r="B2638" t="s">
        <v>686</v>
      </c>
      <c r="C2638">
        <v>568</v>
      </c>
      <c r="D2638">
        <v>239431334</v>
      </c>
      <c r="E2638">
        <v>239433218</v>
      </c>
      <c r="F2638">
        <v>1885</v>
      </c>
      <c r="G2638">
        <v>0.39343375419016102</v>
      </c>
      <c r="H2638" s="13">
        <v>6.9355436983405596E-11</v>
      </c>
    </row>
    <row r="2639" spans="1:8" x14ac:dyDescent="0.25">
      <c r="A2639">
        <v>2</v>
      </c>
      <c r="B2639" t="s">
        <v>686</v>
      </c>
      <c r="C2639">
        <v>568</v>
      </c>
      <c r="D2639">
        <v>239431334</v>
      </c>
      <c r="E2639">
        <v>239433218</v>
      </c>
      <c r="F2639">
        <v>1885</v>
      </c>
      <c r="G2639">
        <v>0.242271136907073</v>
      </c>
      <c r="H2639" s="13">
        <v>6.9355436983405596E-11</v>
      </c>
    </row>
    <row r="2640" spans="1:8" x14ac:dyDescent="0.25">
      <c r="A2640">
        <v>2</v>
      </c>
      <c r="B2640" t="s">
        <v>686</v>
      </c>
      <c r="C2640">
        <v>568</v>
      </c>
      <c r="D2640">
        <v>239431334</v>
      </c>
      <c r="E2640">
        <v>239433218</v>
      </c>
      <c r="F2640">
        <v>1885</v>
      </c>
      <c r="G2640">
        <v>0.23067595566759599</v>
      </c>
      <c r="H2640" s="13">
        <v>6.9355436983405596E-11</v>
      </c>
    </row>
    <row r="2641" spans="1:8" x14ac:dyDescent="0.25">
      <c r="A2641">
        <v>2</v>
      </c>
      <c r="B2641" t="s">
        <v>687</v>
      </c>
      <c r="C2641">
        <v>569</v>
      </c>
      <c r="D2641">
        <v>240031441</v>
      </c>
      <c r="E2641">
        <v>240031735</v>
      </c>
      <c r="F2641">
        <v>295</v>
      </c>
      <c r="G2641">
        <v>0.10083052396065099</v>
      </c>
      <c r="H2641" s="13">
        <v>8.67892894739106E-6</v>
      </c>
    </row>
    <row r="2642" spans="1:8" x14ac:dyDescent="0.25">
      <c r="A2642">
        <v>2</v>
      </c>
      <c r="B2642" t="s">
        <v>687</v>
      </c>
      <c r="C2642">
        <v>569</v>
      </c>
      <c r="D2642">
        <v>240031441</v>
      </c>
      <c r="E2642">
        <v>240031735</v>
      </c>
      <c r="F2642">
        <v>295</v>
      </c>
      <c r="G2642">
        <v>0.100666011596031</v>
      </c>
      <c r="H2642" s="13">
        <v>8.67892894739106E-6</v>
      </c>
    </row>
    <row r="2643" spans="1:8" x14ac:dyDescent="0.25">
      <c r="A2643">
        <v>2</v>
      </c>
      <c r="B2643" t="s">
        <v>687</v>
      </c>
      <c r="C2643">
        <v>569</v>
      </c>
      <c r="D2643">
        <v>240031441</v>
      </c>
      <c r="E2643">
        <v>240031735</v>
      </c>
      <c r="F2643">
        <v>295</v>
      </c>
      <c r="G2643">
        <v>9.0018873388593906E-2</v>
      </c>
      <c r="H2643" s="13">
        <v>8.67892894739106E-6</v>
      </c>
    </row>
    <row r="2644" spans="1:8" x14ac:dyDescent="0.25">
      <c r="A2644">
        <v>2</v>
      </c>
      <c r="B2644" t="s">
        <v>687</v>
      </c>
      <c r="C2644">
        <v>569</v>
      </c>
      <c r="D2644">
        <v>240031441</v>
      </c>
      <c r="E2644">
        <v>240031735</v>
      </c>
      <c r="F2644">
        <v>295</v>
      </c>
      <c r="G2644">
        <v>8.1070047756052394E-2</v>
      </c>
      <c r="H2644" s="13">
        <v>8.67892894739106E-6</v>
      </c>
    </row>
    <row r="2645" spans="1:8" x14ac:dyDescent="0.25">
      <c r="A2645">
        <v>2</v>
      </c>
      <c r="B2645" t="s">
        <v>687</v>
      </c>
      <c r="C2645">
        <v>570</v>
      </c>
      <c r="D2645">
        <v>240039623</v>
      </c>
      <c r="E2645">
        <v>240040756</v>
      </c>
      <c r="F2645">
        <v>1134</v>
      </c>
      <c r="G2645">
        <v>1.25123872659877E-2</v>
      </c>
      <c r="H2645" s="13">
        <v>7.6890108471859199E-11</v>
      </c>
    </row>
    <row r="2646" spans="1:8" x14ac:dyDescent="0.25">
      <c r="A2646">
        <v>2</v>
      </c>
      <c r="B2646" t="s">
        <v>687</v>
      </c>
      <c r="C2646">
        <v>570</v>
      </c>
      <c r="D2646">
        <v>240039623</v>
      </c>
      <c r="E2646">
        <v>240040756</v>
      </c>
      <c r="F2646">
        <v>1134</v>
      </c>
      <c r="G2646">
        <v>9.9973478411385805E-2</v>
      </c>
      <c r="H2646" s="13">
        <v>7.6890108471859199E-11</v>
      </c>
    </row>
    <row r="2647" spans="1:8" x14ac:dyDescent="0.25">
      <c r="A2647">
        <v>2</v>
      </c>
      <c r="B2647" t="s">
        <v>687</v>
      </c>
      <c r="C2647">
        <v>570</v>
      </c>
      <c r="D2647">
        <v>240039623</v>
      </c>
      <c r="E2647">
        <v>240040756</v>
      </c>
      <c r="F2647">
        <v>1134</v>
      </c>
      <c r="G2647">
        <v>0.110130261093768</v>
      </c>
      <c r="H2647" s="13">
        <v>7.6890108471859199E-11</v>
      </c>
    </row>
    <row r="2648" spans="1:8" x14ac:dyDescent="0.25">
      <c r="A2648">
        <v>2</v>
      </c>
      <c r="B2648" t="s">
        <v>687</v>
      </c>
      <c r="C2648">
        <v>570</v>
      </c>
      <c r="D2648">
        <v>240039623</v>
      </c>
      <c r="E2648">
        <v>240040756</v>
      </c>
      <c r="F2648">
        <v>1134</v>
      </c>
      <c r="G2648">
        <v>0.11029269391699401</v>
      </c>
      <c r="H2648" s="13">
        <v>7.6890108471859199E-11</v>
      </c>
    </row>
    <row r="2649" spans="1:8" x14ac:dyDescent="0.25">
      <c r="A2649">
        <v>2</v>
      </c>
      <c r="B2649" t="s">
        <v>687</v>
      </c>
      <c r="C2649">
        <v>571</v>
      </c>
      <c r="D2649">
        <v>240042347</v>
      </c>
      <c r="E2649">
        <v>240044898</v>
      </c>
      <c r="F2649">
        <v>2552</v>
      </c>
      <c r="G2649">
        <v>6.1876573209671298E-2</v>
      </c>
      <c r="H2649" s="13">
        <v>1.68508741832247E-12</v>
      </c>
    </row>
    <row r="2650" spans="1:8" x14ac:dyDescent="0.25">
      <c r="A2650">
        <v>2</v>
      </c>
      <c r="B2650" t="s">
        <v>687</v>
      </c>
      <c r="C2650">
        <v>571</v>
      </c>
      <c r="D2650">
        <v>240042347</v>
      </c>
      <c r="E2650">
        <v>240044898</v>
      </c>
      <c r="F2650">
        <v>2552</v>
      </c>
      <c r="G2650">
        <v>0.14969767889601801</v>
      </c>
      <c r="H2650" s="13">
        <v>1.68508741832247E-12</v>
      </c>
    </row>
    <row r="2651" spans="1:8" x14ac:dyDescent="0.25">
      <c r="A2651">
        <v>2</v>
      </c>
      <c r="B2651" t="s">
        <v>687</v>
      </c>
      <c r="C2651">
        <v>571</v>
      </c>
      <c r="D2651">
        <v>240042347</v>
      </c>
      <c r="E2651">
        <v>240044898</v>
      </c>
      <c r="F2651">
        <v>2552</v>
      </c>
      <c r="G2651">
        <v>0.105974054141491</v>
      </c>
      <c r="H2651" s="13">
        <v>1.68508741832247E-12</v>
      </c>
    </row>
    <row r="2652" spans="1:8" x14ac:dyDescent="0.25">
      <c r="A2652">
        <v>2</v>
      </c>
      <c r="B2652" t="s">
        <v>687</v>
      </c>
      <c r="C2652">
        <v>571</v>
      </c>
      <c r="D2652">
        <v>240042347</v>
      </c>
      <c r="E2652">
        <v>240044898</v>
      </c>
      <c r="F2652">
        <v>2552</v>
      </c>
      <c r="G2652">
        <v>0.343196991286632</v>
      </c>
      <c r="H2652" s="13">
        <v>1.68508741832247E-12</v>
      </c>
    </row>
    <row r="2653" spans="1:8" x14ac:dyDescent="0.25">
      <c r="A2653">
        <v>2</v>
      </c>
      <c r="B2653" t="s">
        <v>687</v>
      </c>
      <c r="C2653">
        <v>571</v>
      </c>
      <c r="D2653">
        <v>240042347</v>
      </c>
      <c r="E2653">
        <v>240044898</v>
      </c>
      <c r="F2653">
        <v>2552</v>
      </c>
      <c r="G2653">
        <v>0.1691961709591</v>
      </c>
      <c r="H2653" s="13">
        <v>1.68508741832247E-12</v>
      </c>
    </row>
    <row r="2654" spans="1:8" x14ac:dyDescent="0.25">
      <c r="A2654">
        <v>2</v>
      </c>
      <c r="B2654" t="s">
        <v>687</v>
      </c>
      <c r="C2654">
        <v>572</v>
      </c>
      <c r="D2654">
        <v>240116439</v>
      </c>
      <c r="E2654">
        <v>240118106</v>
      </c>
      <c r="F2654">
        <v>1668</v>
      </c>
      <c r="G2654">
        <v>0.159556957753512</v>
      </c>
      <c r="H2654" s="13">
        <v>1.68276653996629E-5</v>
      </c>
    </row>
    <row r="2655" spans="1:8" x14ac:dyDescent="0.25">
      <c r="A2655">
        <v>2</v>
      </c>
      <c r="B2655" t="s">
        <v>688</v>
      </c>
      <c r="C2655">
        <v>572</v>
      </c>
      <c r="D2655">
        <v>240116439</v>
      </c>
      <c r="E2655">
        <v>240118106</v>
      </c>
      <c r="F2655">
        <v>1668</v>
      </c>
      <c r="G2655">
        <v>0.28974651029936699</v>
      </c>
      <c r="H2655" s="13">
        <v>1.68276653996629E-5</v>
      </c>
    </row>
    <row r="2656" spans="1:8" x14ac:dyDescent="0.25">
      <c r="A2656">
        <v>2</v>
      </c>
      <c r="B2656" t="s">
        <v>688</v>
      </c>
      <c r="C2656">
        <v>572</v>
      </c>
      <c r="D2656">
        <v>240116439</v>
      </c>
      <c r="E2656">
        <v>240118106</v>
      </c>
      <c r="F2656">
        <v>1668</v>
      </c>
      <c r="G2656">
        <v>0.101936970470938</v>
      </c>
      <c r="H2656" s="13">
        <v>1.68276653996629E-5</v>
      </c>
    </row>
    <row r="2657" spans="1:8" x14ac:dyDescent="0.25">
      <c r="A2657">
        <v>2</v>
      </c>
      <c r="B2657" t="s">
        <v>687</v>
      </c>
      <c r="C2657">
        <v>572</v>
      </c>
      <c r="D2657">
        <v>240116439</v>
      </c>
      <c r="E2657">
        <v>240118106</v>
      </c>
      <c r="F2657">
        <v>1668</v>
      </c>
      <c r="G2657">
        <v>0.20672097203279599</v>
      </c>
      <c r="H2657" s="13">
        <v>1.68276653996629E-5</v>
      </c>
    </row>
    <row r="2658" spans="1:8" x14ac:dyDescent="0.25">
      <c r="A2658">
        <v>2</v>
      </c>
      <c r="B2658" t="s">
        <v>687</v>
      </c>
      <c r="C2658">
        <v>572</v>
      </c>
      <c r="D2658">
        <v>240116439</v>
      </c>
      <c r="E2658">
        <v>240118106</v>
      </c>
      <c r="F2658">
        <v>1668</v>
      </c>
      <c r="G2658">
        <v>-4.4858072130458997E-2</v>
      </c>
      <c r="H2658" s="13">
        <v>1.68276653996629E-5</v>
      </c>
    </row>
    <row r="2659" spans="1:8" x14ac:dyDescent="0.25">
      <c r="A2659">
        <v>2</v>
      </c>
      <c r="B2659" t="s">
        <v>687</v>
      </c>
      <c r="C2659">
        <v>573</v>
      </c>
      <c r="D2659">
        <v>240143332</v>
      </c>
      <c r="E2659">
        <v>240144445</v>
      </c>
      <c r="F2659">
        <v>1114</v>
      </c>
      <c r="G2659">
        <v>0.29118313022893699</v>
      </c>
      <c r="H2659" s="13">
        <v>3.59678563652107E-17</v>
      </c>
    </row>
    <row r="2660" spans="1:8" x14ac:dyDescent="0.25">
      <c r="A2660">
        <v>2</v>
      </c>
      <c r="B2660" t="s">
        <v>687</v>
      </c>
      <c r="C2660">
        <v>573</v>
      </c>
      <c r="D2660">
        <v>240143332</v>
      </c>
      <c r="E2660">
        <v>240144445</v>
      </c>
      <c r="F2660">
        <v>1114</v>
      </c>
      <c r="G2660">
        <v>0.406132069519688</v>
      </c>
      <c r="H2660" s="13">
        <v>3.59678563652107E-17</v>
      </c>
    </row>
    <row r="2661" spans="1:8" x14ac:dyDescent="0.25">
      <c r="A2661">
        <v>2</v>
      </c>
      <c r="B2661" t="s">
        <v>687</v>
      </c>
      <c r="C2661">
        <v>573</v>
      </c>
      <c r="D2661">
        <v>240143332</v>
      </c>
      <c r="E2661">
        <v>240144445</v>
      </c>
      <c r="F2661">
        <v>1114</v>
      </c>
      <c r="G2661">
        <v>0.61956957222178299</v>
      </c>
      <c r="H2661" s="13">
        <v>3.59678563652107E-17</v>
      </c>
    </row>
    <row r="2662" spans="1:8" x14ac:dyDescent="0.25">
      <c r="A2662">
        <v>2</v>
      </c>
      <c r="B2662" t="s">
        <v>687</v>
      </c>
      <c r="C2662">
        <v>574</v>
      </c>
      <c r="D2662">
        <v>240161153</v>
      </c>
      <c r="E2662">
        <v>240162789</v>
      </c>
      <c r="F2662">
        <v>1637</v>
      </c>
      <c r="G2662">
        <v>0.15733143673884201</v>
      </c>
      <c r="H2662" s="13">
        <v>6.1929737391953696E-16</v>
      </c>
    </row>
    <row r="2663" spans="1:8" x14ac:dyDescent="0.25">
      <c r="A2663">
        <v>2</v>
      </c>
      <c r="B2663" t="s">
        <v>687</v>
      </c>
      <c r="C2663">
        <v>574</v>
      </c>
      <c r="D2663">
        <v>240161153</v>
      </c>
      <c r="E2663">
        <v>240162789</v>
      </c>
      <c r="F2663">
        <v>1637</v>
      </c>
      <c r="G2663">
        <v>0.18174802162895501</v>
      </c>
      <c r="H2663" s="13">
        <v>6.1929737391953696E-16</v>
      </c>
    </row>
    <row r="2664" spans="1:8" x14ac:dyDescent="0.25">
      <c r="A2664">
        <v>2</v>
      </c>
      <c r="B2664" t="s">
        <v>687</v>
      </c>
      <c r="C2664">
        <v>574</v>
      </c>
      <c r="D2664">
        <v>240161153</v>
      </c>
      <c r="E2664">
        <v>240162789</v>
      </c>
      <c r="F2664">
        <v>1637</v>
      </c>
      <c r="G2664">
        <v>0.24584478473274099</v>
      </c>
      <c r="H2664" s="13">
        <v>6.1929737391953696E-16</v>
      </c>
    </row>
    <row r="2665" spans="1:8" x14ac:dyDescent="0.25">
      <c r="A2665">
        <v>2</v>
      </c>
      <c r="B2665" t="s">
        <v>687</v>
      </c>
      <c r="C2665">
        <v>574</v>
      </c>
      <c r="D2665">
        <v>240161153</v>
      </c>
      <c r="E2665">
        <v>240162789</v>
      </c>
      <c r="F2665">
        <v>1637</v>
      </c>
      <c r="G2665">
        <v>0.31980658966602399</v>
      </c>
      <c r="H2665" s="13">
        <v>6.1929737391953696E-16</v>
      </c>
    </row>
    <row r="2666" spans="1:8" x14ac:dyDescent="0.25">
      <c r="A2666">
        <v>2</v>
      </c>
      <c r="B2666" t="s">
        <v>687</v>
      </c>
      <c r="C2666">
        <v>574</v>
      </c>
      <c r="D2666">
        <v>240161153</v>
      </c>
      <c r="E2666">
        <v>240162789</v>
      </c>
      <c r="F2666">
        <v>1637</v>
      </c>
      <c r="G2666">
        <v>0.279146613994118</v>
      </c>
      <c r="H2666" s="13">
        <v>6.1929737391953696E-16</v>
      </c>
    </row>
    <row r="2667" spans="1:8" x14ac:dyDescent="0.25">
      <c r="A2667">
        <v>2</v>
      </c>
      <c r="B2667" t="s">
        <v>687</v>
      </c>
      <c r="C2667">
        <v>575</v>
      </c>
      <c r="D2667">
        <v>240174147</v>
      </c>
      <c r="E2667">
        <v>240175125</v>
      </c>
      <c r="F2667">
        <v>979</v>
      </c>
      <c r="G2667">
        <v>0.232858964903354</v>
      </c>
      <c r="H2667" s="13">
        <v>8.5995167401958197E-18</v>
      </c>
    </row>
    <row r="2668" spans="1:8" x14ac:dyDescent="0.25">
      <c r="A2668">
        <v>2</v>
      </c>
      <c r="B2668" t="s">
        <v>687</v>
      </c>
      <c r="C2668">
        <v>575</v>
      </c>
      <c r="D2668">
        <v>240174147</v>
      </c>
      <c r="E2668">
        <v>240175125</v>
      </c>
      <c r="F2668">
        <v>979</v>
      </c>
      <c r="G2668">
        <v>0.27142295035827901</v>
      </c>
      <c r="H2668" s="13">
        <v>8.5995167401958197E-18</v>
      </c>
    </row>
    <row r="2669" spans="1:8" x14ac:dyDescent="0.25">
      <c r="A2669">
        <v>2</v>
      </c>
      <c r="B2669" t="s">
        <v>687</v>
      </c>
      <c r="C2669">
        <v>575</v>
      </c>
      <c r="D2669">
        <v>240174147</v>
      </c>
      <c r="E2669">
        <v>240175125</v>
      </c>
      <c r="F2669">
        <v>979</v>
      </c>
      <c r="G2669">
        <v>0.202793461975145</v>
      </c>
      <c r="H2669" s="13">
        <v>8.5995167401958197E-18</v>
      </c>
    </row>
    <row r="2670" spans="1:8" x14ac:dyDescent="0.25">
      <c r="A2670">
        <v>2</v>
      </c>
      <c r="B2670" t="s">
        <v>687</v>
      </c>
      <c r="C2670">
        <v>576</v>
      </c>
      <c r="D2670">
        <v>240230121</v>
      </c>
      <c r="E2670">
        <v>240231358</v>
      </c>
      <c r="F2670">
        <v>1238</v>
      </c>
      <c r="G2670">
        <v>0.224459166910598</v>
      </c>
      <c r="H2670" s="13">
        <v>2.06480025301027E-22</v>
      </c>
    </row>
    <row r="2671" spans="1:8" x14ac:dyDescent="0.25">
      <c r="A2671">
        <v>2</v>
      </c>
      <c r="B2671" t="s">
        <v>687</v>
      </c>
      <c r="C2671">
        <v>576</v>
      </c>
      <c r="D2671">
        <v>240230121</v>
      </c>
      <c r="E2671">
        <v>240231358</v>
      </c>
      <c r="F2671">
        <v>1238</v>
      </c>
      <c r="G2671">
        <v>0.25871854814816397</v>
      </c>
      <c r="H2671" s="13">
        <v>2.06480025301027E-22</v>
      </c>
    </row>
    <row r="2672" spans="1:8" x14ac:dyDescent="0.25">
      <c r="A2672">
        <v>2</v>
      </c>
      <c r="B2672" t="s">
        <v>687</v>
      </c>
      <c r="C2672">
        <v>576</v>
      </c>
      <c r="D2672">
        <v>240230121</v>
      </c>
      <c r="E2672">
        <v>240231358</v>
      </c>
      <c r="F2672">
        <v>1238</v>
      </c>
      <c r="G2672">
        <v>0.22099211475042299</v>
      </c>
      <c r="H2672" s="13">
        <v>2.06480025301027E-22</v>
      </c>
    </row>
    <row r="2673" spans="1:8" x14ac:dyDescent="0.25">
      <c r="A2673">
        <v>2</v>
      </c>
      <c r="B2673" t="s">
        <v>687</v>
      </c>
      <c r="C2673">
        <v>576</v>
      </c>
      <c r="D2673">
        <v>240230121</v>
      </c>
      <c r="E2673">
        <v>240231358</v>
      </c>
      <c r="F2673">
        <v>1238</v>
      </c>
      <c r="G2673">
        <v>0.236161766096878</v>
      </c>
      <c r="H2673" s="13">
        <v>2.06480025301027E-22</v>
      </c>
    </row>
    <row r="2674" spans="1:8" x14ac:dyDescent="0.25">
      <c r="A2674">
        <v>2</v>
      </c>
      <c r="B2674" t="s">
        <v>687</v>
      </c>
      <c r="C2674">
        <v>577</v>
      </c>
      <c r="D2674">
        <v>240232577</v>
      </c>
      <c r="E2674">
        <v>240233706</v>
      </c>
      <c r="F2674">
        <v>1130</v>
      </c>
      <c r="G2674">
        <v>0.14746073912697899</v>
      </c>
      <c r="H2674" s="13">
        <v>1.0261115861297799E-19</v>
      </c>
    </row>
    <row r="2675" spans="1:8" x14ac:dyDescent="0.25">
      <c r="A2675">
        <v>2</v>
      </c>
      <c r="B2675" t="s">
        <v>687</v>
      </c>
      <c r="C2675">
        <v>577</v>
      </c>
      <c r="D2675">
        <v>240232577</v>
      </c>
      <c r="E2675">
        <v>240233706</v>
      </c>
      <c r="F2675">
        <v>1130</v>
      </c>
      <c r="G2675">
        <v>0.238469652558396</v>
      </c>
      <c r="H2675" s="13">
        <v>1.0261115861297799E-19</v>
      </c>
    </row>
    <row r="2676" spans="1:8" x14ac:dyDescent="0.25">
      <c r="A2676">
        <v>2</v>
      </c>
      <c r="B2676" t="s">
        <v>687</v>
      </c>
      <c r="C2676">
        <v>577</v>
      </c>
      <c r="D2676">
        <v>240232577</v>
      </c>
      <c r="E2676">
        <v>240233706</v>
      </c>
      <c r="F2676">
        <v>1130</v>
      </c>
      <c r="G2676">
        <v>0.22308836634884599</v>
      </c>
      <c r="H2676" s="13">
        <v>1.0261115861297799E-19</v>
      </c>
    </row>
    <row r="2677" spans="1:8" x14ac:dyDescent="0.25">
      <c r="A2677">
        <v>2</v>
      </c>
      <c r="B2677" t="s">
        <v>687</v>
      </c>
      <c r="C2677">
        <v>578</v>
      </c>
      <c r="D2677">
        <v>240258536</v>
      </c>
      <c r="E2677">
        <v>240259679</v>
      </c>
      <c r="F2677">
        <v>1144</v>
      </c>
      <c r="G2677">
        <v>0.221981976225366</v>
      </c>
      <c r="H2677" s="13">
        <v>4.2096257776930103E-18</v>
      </c>
    </row>
    <row r="2678" spans="1:8" x14ac:dyDescent="0.25">
      <c r="A2678">
        <v>2</v>
      </c>
      <c r="B2678" t="s">
        <v>687</v>
      </c>
      <c r="C2678">
        <v>578</v>
      </c>
      <c r="D2678">
        <v>240258536</v>
      </c>
      <c r="E2678">
        <v>240259679</v>
      </c>
      <c r="F2678">
        <v>1144</v>
      </c>
      <c r="G2678">
        <v>8.2883193751468798E-2</v>
      </c>
      <c r="H2678" s="13">
        <v>4.2096257776930103E-18</v>
      </c>
    </row>
    <row r="2679" spans="1:8" x14ac:dyDescent="0.25">
      <c r="A2679">
        <v>2</v>
      </c>
      <c r="B2679" t="s">
        <v>687</v>
      </c>
      <c r="C2679">
        <v>578</v>
      </c>
      <c r="D2679">
        <v>240258536</v>
      </c>
      <c r="E2679">
        <v>240259679</v>
      </c>
      <c r="F2679">
        <v>1144</v>
      </c>
      <c r="G2679">
        <v>0.18648209868308799</v>
      </c>
      <c r="H2679" s="13">
        <v>4.2096257776930103E-18</v>
      </c>
    </row>
    <row r="2680" spans="1:8" x14ac:dyDescent="0.25">
      <c r="A2680">
        <v>2</v>
      </c>
      <c r="B2680" t="s">
        <v>687</v>
      </c>
      <c r="C2680">
        <v>579</v>
      </c>
      <c r="D2680">
        <v>240270327</v>
      </c>
      <c r="E2680">
        <v>240271742</v>
      </c>
      <c r="F2680">
        <v>1416</v>
      </c>
      <c r="G2680">
        <v>3.8384771755588701E-2</v>
      </c>
      <c r="H2680" s="13">
        <v>1.15492715779487E-16</v>
      </c>
    </row>
    <row r="2681" spans="1:8" x14ac:dyDescent="0.25">
      <c r="A2681">
        <v>2</v>
      </c>
      <c r="B2681" t="s">
        <v>687</v>
      </c>
      <c r="C2681">
        <v>579</v>
      </c>
      <c r="D2681">
        <v>240270327</v>
      </c>
      <c r="E2681">
        <v>240271742</v>
      </c>
      <c r="F2681">
        <v>1416</v>
      </c>
      <c r="G2681">
        <v>0.147978022017178</v>
      </c>
      <c r="H2681" s="13">
        <v>1.15492715779487E-16</v>
      </c>
    </row>
    <row r="2682" spans="1:8" x14ac:dyDescent="0.25">
      <c r="A2682">
        <v>2</v>
      </c>
      <c r="B2682" t="s">
        <v>687</v>
      </c>
      <c r="C2682">
        <v>579</v>
      </c>
      <c r="D2682">
        <v>240270327</v>
      </c>
      <c r="E2682">
        <v>240271742</v>
      </c>
      <c r="F2682">
        <v>1416</v>
      </c>
      <c r="G2682">
        <v>0.15232799598552499</v>
      </c>
      <c r="H2682" s="13">
        <v>1.15492715779487E-16</v>
      </c>
    </row>
    <row r="2683" spans="1:8" x14ac:dyDescent="0.25">
      <c r="A2683">
        <v>2</v>
      </c>
      <c r="B2683" t="s">
        <v>687</v>
      </c>
      <c r="C2683">
        <v>579</v>
      </c>
      <c r="D2683">
        <v>240270327</v>
      </c>
      <c r="E2683">
        <v>240271742</v>
      </c>
      <c r="F2683">
        <v>1416</v>
      </c>
      <c r="G2683">
        <v>3.9148072624027502E-2</v>
      </c>
      <c r="H2683" s="13">
        <v>1.15492715779487E-16</v>
      </c>
    </row>
    <row r="2684" spans="1:8" x14ac:dyDescent="0.25">
      <c r="A2684">
        <v>2</v>
      </c>
      <c r="B2684" t="s">
        <v>687</v>
      </c>
      <c r="C2684">
        <v>579</v>
      </c>
      <c r="D2684">
        <v>240270327</v>
      </c>
      <c r="E2684">
        <v>240271742</v>
      </c>
      <c r="F2684">
        <v>1416</v>
      </c>
      <c r="G2684">
        <v>9.0995735461875296E-2</v>
      </c>
      <c r="H2684" s="13">
        <v>1.15492715779487E-16</v>
      </c>
    </row>
    <row r="2685" spans="1:8" x14ac:dyDescent="0.25">
      <c r="A2685">
        <v>2</v>
      </c>
      <c r="B2685" t="s">
        <v>687</v>
      </c>
      <c r="C2685">
        <v>579</v>
      </c>
      <c r="D2685">
        <v>240270327</v>
      </c>
      <c r="E2685">
        <v>240271742</v>
      </c>
      <c r="F2685">
        <v>1416</v>
      </c>
      <c r="G2685">
        <v>0.102431885427803</v>
      </c>
      <c r="H2685" s="13">
        <v>1.15492715779487E-16</v>
      </c>
    </row>
    <row r="2686" spans="1:8" x14ac:dyDescent="0.25">
      <c r="A2686">
        <v>2</v>
      </c>
      <c r="B2686" t="s">
        <v>687</v>
      </c>
      <c r="C2686">
        <v>580</v>
      </c>
      <c r="D2686">
        <v>240291168</v>
      </c>
      <c r="E2686">
        <v>240291915</v>
      </c>
      <c r="F2686">
        <v>748</v>
      </c>
      <c r="G2686">
        <v>0.23780524369561001</v>
      </c>
      <c r="H2686" s="13">
        <v>7.9160683757705794E-14</v>
      </c>
    </row>
    <row r="2687" spans="1:8" x14ac:dyDescent="0.25">
      <c r="A2687">
        <v>2</v>
      </c>
      <c r="B2687" t="s">
        <v>687</v>
      </c>
      <c r="C2687">
        <v>580</v>
      </c>
      <c r="D2687">
        <v>240291168</v>
      </c>
      <c r="E2687">
        <v>240291915</v>
      </c>
      <c r="F2687">
        <v>748</v>
      </c>
      <c r="G2687">
        <v>0.286845547130617</v>
      </c>
      <c r="H2687" s="13">
        <v>7.9160683757705794E-14</v>
      </c>
    </row>
    <row r="2688" spans="1:8" x14ac:dyDescent="0.25">
      <c r="A2688">
        <v>2</v>
      </c>
      <c r="B2688" t="s">
        <v>687</v>
      </c>
      <c r="C2688">
        <v>580</v>
      </c>
      <c r="D2688">
        <v>240291168</v>
      </c>
      <c r="E2688">
        <v>240291915</v>
      </c>
      <c r="F2688">
        <v>748</v>
      </c>
      <c r="G2688">
        <v>0.177677753048959</v>
      </c>
      <c r="H2688" s="13">
        <v>7.9160683757705794E-14</v>
      </c>
    </row>
    <row r="2689" spans="1:8" x14ac:dyDescent="0.25">
      <c r="A2689">
        <v>2</v>
      </c>
      <c r="B2689" t="s">
        <v>687</v>
      </c>
      <c r="C2689">
        <v>581</v>
      </c>
      <c r="D2689">
        <v>240302379</v>
      </c>
      <c r="E2689">
        <v>240303113</v>
      </c>
      <c r="F2689">
        <v>735</v>
      </c>
      <c r="G2689">
        <v>0.36047521112589997</v>
      </c>
      <c r="H2689" s="13">
        <v>4.3867733492736403E-23</v>
      </c>
    </row>
    <row r="2690" spans="1:8" x14ac:dyDescent="0.25">
      <c r="A2690">
        <v>2</v>
      </c>
      <c r="B2690" t="s">
        <v>687</v>
      </c>
      <c r="C2690">
        <v>581</v>
      </c>
      <c r="D2690">
        <v>240302379</v>
      </c>
      <c r="E2690">
        <v>240303113</v>
      </c>
      <c r="F2690">
        <v>735</v>
      </c>
      <c r="G2690">
        <v>0.203390179596696</v>
      </c>
      <c r="H2690" s="13">
        <v>4.3867733492736403E-23</v>
      </c>
    </row>
    <row r="2691" spans="1:8" x14ac:dyDescent="0.25">
      <c r="A2691">
        <v>2</v>
      </c>
      <c r="B2691" t="s">
        <v>687</v>
      </c>
      <c r="C2691">
        <v>581</v>
      </c>
      <c r="D2691">
        <v>240302379</v>
      </c>
      <c r="E2691">
        <v>240303113</v>
      </c>
      <c r="F2691">
        <v>735</v>
      </c>
      <c r="G2691">
        <v>0.26492342551363401</v>
      </c>
      <c r="H2691" s="13">
        <v>4.3867733492736403E-23</v>
      </c>
    </row>
    <row r="2692" spans="1:8" x14ac:dyDescent="0.25">
      <c r="A2692">
        <v>2</v>
      </c>
      <c r="B2692" t="s">
        <v>689</v>
      </c>
      <c r="C2692">
        <v>582</v>
      </c>
      <c r="D2692">
        <v>241185115</v>
      </c>
      <c r="E2692">
        <v>241185309</v>
      </c>
      <c r="F2692">
        <v>195</v>
      </c>
      <c r="G2692">
        <v>9.3714051818915803E-2</v>
      </c>
      <c r="H2692" s="13">
        <v>8.9569153643264002E-14</v>
      </c>
    </row>
    <row r="2693" spans="1:8" x14ac:dyDescent="0.25">
      <c r="A2693">
        <v>2</v>
      </c>
      <c r="B2693" t="s">
        <v>689</v>
      </c>
      <c r="C2693">
        <v>582</v>
      </c>
      <c r="D2693">
        <v>241185115</v>
      </c>
      <c r="E2693">
        <v>241185309</v>
      </c>
      <c r="F2693">
        <v>195</v>
      </c>
      <c r="G2693">
        <v>0.124383351038687</v>
      </c>
      <c r="H2693" s="13">
        <v>8.9569153643264002E-14</v>
      </c>
    </row>
    <row r="2694" spans="1:8" x14ac:dyDescent="0.25">
      <c r="A2694">
        <v>2</v>
      </c>
      <c r="B2694" t="s">
        <v>689</v>
      </c>
      <c r="C2694">
        <v>582</v>
      </c>
      <c r="D2694">
        <v>241185115</v>
      </c>
      <c r="E2694">
        <v>241185309</v>
      </c>
      <c r="F2694">
        <v>195</v>
      </c>
      <c r="G2694">
        <v>9.00236258382517E-2</v>
      </c>
      <c r="H2694" s="13">
        <v>8.9569153643264002E-14</v>
      </c>
    </row>
    <row r="2695" spans="1:8" x14ac:dyDescent="0.25">
      <c r="A2695">
        <v>2</v>
      </c>
      <c r="B2695" t="s">
        <v>689</v>
      </c>
      <c r="C2695">
        <v>582</v>
      </c>
      <c r="D2695">
        <v>241185115</v>
      </c>
      <c r="E2695">
        <v>241185309</v>
      </c>
      <c r="F2695">
        <v>195</v>
      </c>
      <c r="G2695">
        <v>0.148187979570052</v>
      </c>
      <c r="H2695" s="13">
        <v>8.9569153643264002E-14</v>
      </c>
    </row>
    <row r="2696" spans="1:8" x14ac:dyDescent="0.25">
      <c r="A2696">
        <v>2</v>
      </c>
      <c r="B2696" t="s">
        <v>690</v>
      </c>
      <c r="C2696">
        <v>583</v>
      </c>
      <c r="D2696">
        <v>241288878</v>
      </c>
      <c r="E2696">
        <v>241292812</v>
      </c>
      <c r="F2696">
        <v>3935</v>
      </c>
      <c r="G2696">
        <v>0.10484488609360899</v>
      </c>
      <c r="H2696" s="13">
        <v>1.62706986649852E-12</v>
      </c>
    </row>
    <row r="2697" spans="1:8" x14ac:dyDescent="0.25">
      <c r="A2697">
        <v>2</v>
      </c>
      <c r="B2697" t="s">
        <v>690</v>
      </c>
      <c r="C2697">
        <v>583</v>
      </c>
      <c r="D2697">
        <v>241288878</v>
      </c>
      <c r="E2697">
        <v>241292812</v>
      </c>
      <c r="F2697">
        <v>3935</v>
      </c>
      <c r="G2697">
        <v>0.26425634596417402</v>
      </c>
      <c r="H2697" s="13">
        <v>1.62706986649852E-12</v>
      </c>
    </row>
    <row r="2698" spans="1:8" x14ac:dyDescent="0.25">
      <c r="A2698">
        <v>2</v>
      </c>
      <c r="B2698" t="s">
        <v>690</v>
      </c>
      <c r="C2698">
        <v>583</v>
      </c>
      <c r="D2698">
        <v>241288878</v>
      </c>
      <c r="E2698">
        <v>241292812</v>
      </c>
      <c r="F2698">
        <v>3935</v>
      </c>
      <c r="G2698">
        <v>0.41104967235513901</v>
      </c>
      <c r="H2698" s="13">
        <v>1.62706986649852E-12</v>
      </c>
    </row>
    <row r="2699" spans="1:8" x14ac:dyDescent="0.25">
      <c r="A2699">
        <v>2</v>
      </c>
      <c r="B2699" t="s">
        <v>690</v>
      </c>
      <c r="C2699">
        <v>583</v>
      </c>
      <c r="D2699">
        <v>241288878</v>
      </c>
      <c r="E2699">
        <v>241292812</v>
      </c>
      <c r="F2699">
        <v>3935</v>
      </c>
      <c r="G2699">
        <v>0.120956410826185</v>
      </c>
      <c r="H2699" s="13">
        <v>1.62706986649852E-12</v>
      </c>
    </row>
    <row r="2700" spans="1:8" x14ac:dyDescent="0.25">
      <c r="A2700">
        <v>2</v>
      </c>
      <c r="B2700" t="s">
        <v>690</v>
      </c>
      <c r="C2700">
        <v>584</v>
      </c>
      <c r="D2700">
        <v>241369803</v>
      </c>
      <c r="E2700">
        <v>241374086</v>
      </c>
      <c r="F2700">
        <v>4284</v>
      </c>
      <c r="G2700">
        <v>8.2546550064938301E-2</v>
      </c>
      <c r="H2700" s="13">
        <v>1.4244812393379201E-10</v>
      </c>
    </row>
    <row r="2701" spans="1:8" x14ac:dyDescent="0.25">
      <c r="A2701">
        <v>2</v>
      </c>
      <c r="B2701" t="s">
        <v>690</v>
      </c>
      <c r="C2701">
        <v>584</v>
      </c>
      <c r="D2701">
        <v>241369803</v>
      </c>
      <c r="E2701">
        <v>241374086</v>
      </c>
      <c r="F2701">
        <v>4284</v>
      </c>
      <c r="G2701">
        <v>4.8351418603793897E-2</v>
      </c>
      <c r="H2701" s="13">
        <v>1.4244812393379201E-10</v>
      </c>
    </row>
    <row r="2702" spans="1:8" x14ac:dyDescent="0.25">
      <c r="A2702">
        <v>2</v>
      </c>
      <c r="B2702" t="s">
        <v>690</v>
      </c>
      <c r="C2702">
        <v>584</v>
      </c>
      <c r="D2702">
        <v>241369803</v>
      </c>
      <c r="E2702">
        <v>241374086</v>
      </c>
      <c r="F2702">
        <v>4284</v>
      </c>
      <c r="G2702">
        <v>0.236814619761096</v>
      </c>
      <c r="H2702" s="13">
        <v>1.4244812393379201E-10</v>
      </c>
    </row>
    <row r="2703" spans="1:8" x14ac:dyDescent="0.25">
      <c r="A2703">
        <v>2</v>
      </c>
      <c r="B2703" t="s">
        <v>690</v>
      </c>
      <c r="C2703">
        <v>584</v>
      </c>
      <c r="D2703">
        <v>241369803</v>
      </c>
      <c r="E2703">
        <v>241374086</v>
      </c>
      <c r="F2703">
        <v>4284</v>
      </c>
      <c r="G2703">
        <v>0.20991652014868301</v>
      </c>
      <c r="H2703" s="13">
        <v>1.4244812393379201E-10</v>
      </c>
    </row>
    <row r="2704" spans="1:8" x14ac:dyDescent="0.25">
      <c r="A2704">
        <v>2</v>
      </c>
      <c r="B2704" t="s">
        <v>690</v>
      </c>
      <c r="C2704">
        <v>584</v>
      </c>
      <c r="D2704">
        <v>241369803</v>
      </c>
      <c r="E2704">
        <v>241374086</v>
      </c>
      <c r="F2704">
        <v>4284</v>
      </c>
      <c r="G2704">
        <v>-0.16965448423342</v>
      </c>
      <c r="H2704" s="13">
        <v>1.4244812393379201E-10</v>
      </c>
    </row>
    <row r="2705" spans="1:8" x14ac:dyDescent="0.25">
      <c r="A2705">
        <v>2</v>
      </c>
      <c r="B2705" t="s">
        <v>691</v>
      </c>
      <c r="C2705">
        <v>584</v>
      </c>
      <c r="D2705">
        <v>241369803</v>
      </c>
      <c r="E2705">
        <v>241374086</v>
      </c>
      <c r="F2705">
        <v>4284</v>
      </c>
      <c r="G2705">
        <v>-0.61945831822445396</v>
      </c>
      <c r="H2705" s="13">
        <v>1.4244812393379201E-10</v>
      </c>
    </row>
    <row r="2706" spans="1:8" x14ac:dyDescent="0.25">
      <c r="A2706">
        <v>2</v>
      </c>
      <c r="B2706" t="s">
        <v>692</v>
      </c>
      <c r="C2706">
        <v>585</v>
      </c>
      <c r="D2706">
        <v>241458739</v>
      </c>
      <c r="E2706">
        <v>241459121</v>
      </c>
      <c r="F2706">
        <v>383</v>
      </c>
      <c r="G2706">
        <v>0.36722023685353899</v>
      </c>
      <c r="H2706" s="13">
        <v>1.96923169073465E-23</v>
      </c>
    </row>
    <row r="2707" spans="1:8" x14ac:dyDescent="0.25">
      <c r="A2707">
        <v>2</v>
      </c>
      <c r="B2707" t="s">
        <v>692</v>
      </c>
      <c r="C2707">
        <v>585</v>
      </c>
      <c r="D2707">
        <v>241458739</v>
      </c>
      <c r="E2707">
        <v>241459121</v>
      </c>
      <c r="F2707">
        <v>383</v>
      </c>
      <c r="G2707">
        <v>0.43723280305380002</v>
      </c>
      <c r="H2707" s="13">
        <v>1.96923169073465E-23</v>
      </c>
    </row>
    <row r="2708" spans="1:8" x14ac:dyDescent="0.25">
      <c r="A2708">
        <v>2</v>
      </c>
      <c r="B2708" t="s">
        <v>692</v>
      </c>
      <c r="C2708">
        <v>585</v>
      </c>
      <c r="D2708">
        <v>241458739</v>
      </c>
      <c r="E2708">
        <v>241459121</v>
      </c>
      <c r="F2708">
        <v>383</v>
      </c>
      <c r="G2708">
        <v>0.46894503475735499</v>
      </c>
      <c r="H2708" s="13">
        <v>1.96923169073465E-23</v>
      </c>
    </row>
    <row r="2709" spans="1:8" x14ac:dyDescent="0.25">
      <c r="A2709">
        <v>2</v>
      </c>
      <c r="B2709" t="s">
        <v>693</v>
      </c>
      <c r="C2709">
        <v>586</v>
      </c>
      <c r="D2709">
        <v>241534436</v>
      </c>
      <c r="E2709">
        <v>241534807</v>
      </c>
      <c r="F2709">
        <v>372</v>
      </c>
      <c r="G2709">
        <v>0.119482949479672</v>
      </c>
      <c r="H2709" s="13">
        <v>1.9731284693223499E-17</v>
      </c>
    </row>
    <row r="2710" spans="1:8" x14ac:dyDescent="0.25">
      <c r="A2710">
        <v>2</v>
      </c>
      <c r="B2710" t="s">
        <v>693</v>
      </c>
      <c r="C2710">
        <v>586</v>
      </c>
      <c r="D2710">
        <v>241534436</v>
      </c>
      <c r="E2710">
        <v>241534807</v>
      </c>
      <c r="F2710">
        <v>372</v>
      </c>
      <c r="G2710">
        <v>0.158666671223438</v>
      </c>
      <c r="H2710" s="13">
        <v>1.9731284693223499E-17</v>
      </c>
    </row>
    <row r="2711" spans="1:8" x14ac:dyDescent="0.25">
      <c r="A2711">
        <v>2</v>
      </c>
      <c r="B2711" t="s">
        <v>693</v>
      </c>
      <c r="C2711">
        <v>586</v>
      </c>
      <c r="D2711">
        <v>241534436</v>
      </c>
      <c r="E2711">
        <v>241534807</v>
      </c>
      <c r="F2711">
        <v>372</v>
      </c>
      <c r="G2711">
        <v>9.9506491866586902E-2</v>
      </c>
      <c r="H2711" s="13">
        <v>1.9731284693223499E-17</v>
      </c>
    </row>
    <row r="2712" spans="1:8" x14ac:dyDescent="0.25">
      <c r="A2712">
        <v>2</v>
      </c>
      <c r="B2712" t="s">
        <v>694</v>
      </c>
      <c r="C2712">
        <v>587</v>
      </c>
      <c r="D2712">
        <v>241611908</v>
      </c>
      <c r="E2712">
        <v>241612074</v>
      </c>
      <c r="F2712">
        <v>167</v>
      </c>
      <c r="G2712">
        <v>0.30068921438189899</v>
      </c>
      <c r="H2712" s="13">
        <v>1.14369781758424E-11</v>
      </c>
    </row>
    <row r="2713" spans="1:8" x14ac:dyDescent="0.25">
      <c r="A2713">
        <v>2</v>
      </c>
      <c r="B2713" t="s">
        <v>694</v>
      </c>
      <c r="C2713">
        <v>587</v>
      </c>
      <c r="D2713">
        <v>241611908</v>
      </c>
      <c r="E2713">
        <v>241612074</v>
      </c>
      <c r="F2713">
        <v>167</v>
      </c>
      <c r="G2713">
        <v>0.28113135546392198</v>
      </c>
      <c r="H2713" s="13">
        <v>1.14369781758424E-11</v>
      </c>
    </row>
    <row r="2714" spans="1:8" x14ac:dyDescent="0.25">
      <c r="A2714">
        <v>2</v>
      </c>
      <c r="B2714" t="s">
        <v>694</v>
      </c>
      <c r="C2714">
        <v>587</v>
      </c>
      <c r="D2714">
        <v>241611908</v>
      </c>
      <c r="E2714">
        <v>241612074</v>
      </c>
      <c r="F2714">
        <v>167</v>
      </c>
      <c r="G2714">
        <v>0.36871896664876302</v>
      </c>
      <c r="H2714" s="13">
        <v>1.14369781758424E-11</v>
      </c>
    </row>
    <row r="2715" spans="1:8" x14ac:dyDescent="0.25">
      <c r="A2715">
        <v>2</v>
      </c>
      <c r="B2715" t="s">
        <v>695</v>
      </c>
      <c r="C2715">
        <v>588</v>
      </c>
      <c r="D2715">
        <v>242026968</v>
      </c>
      <c r="E2715">
        <v>242027986</v>
      </c>
      <c r="F2715">
        <v>1019</v>
      </c>
      <c r="G2715">
        <v>6.7334735269097598E-2</v>
      </c>
      <c r="H2715" s="13">
        <v>1.63576170626302E-7</v>
      </c>
    </row>
    <row r="2716" spans="1:8" x14ac:dyDescent="0.25">
      <c r="A2716">
        <v>2</v>
      </c>
      <c r="B2716" t="s">
        <v>695</v>
      </c>
      <c r="C2716">
        <v>588</v>
      </c>
      <c r="D2716">
        <v>242026968</v>
      </c>
      <c r="E2716">
        <v>242027986</v>
      </c>
      <c r="F2716">
        <v>1019</v>
      </c>
      <c r="G2716">
        <v>7.4470115248506705E-2</v>
      </c>
      <c r="H2716" s="13">
        <v>1.63576170626302E-7</v>
      </c>
    </row>
    <row r="2717" spans="1:8" x14ac:dyDescent="0.25">
      <c r="A2717">
        <v>2</v>
      </c>
      <c r="B2717" t="s">
        <v>695</v>
      </c>
      <c r="C2717">
        <v>588</v>
      </c>
      <c r="D2717">
        <v>242026968</v>
      </c>
      <c r="E2717">
        <v>242027986</v>
      </c>
      <c r="F2717">
        <v>1019</v>
      </c>
      <c r="G2717">
        <v>0.15459254234483599</v>
      </c>
      <c r="H2717" s="13">
        <v>1.63576170626302E-7</v>
      </c>
    </row>
    <row r="2718" spans="1:8" x14ac:dyDescent="0.25">
      <c r="A2718">
        <v>2</v>
      </c>
      <c r="B2718" t="s">
        <v>696</v>
      </c>
      <c r="C2718">
        <v>589</v>
      </c>
      <c r="D2718">
        <v>242047661</v>
      </c>
      <c r="E2718">
        <v>242048825</v>
      </c>
      <c r="F2718">
        <v>1165</v>
      </c>
      <c r="G2718">
        <v>4.4929419410726701E-2</v>
      </c>
      <c r="H2718" s="13">
        <v>1.4244812393379201E-10</v>
      </c>
    </row>
    <row r="2719" spans="1:8" x14ac:dyDescent="0.25">
      <c r="A2719">
        <v>2</v>
      </c>
      <c r="B2719" t="s">
        <v>696</v>
      </c>
      <c r="C2719">
        <v>589</v>
      </c>
      <c r="D2719">
        <v>242047661</v>
      </c>
      <c r="E2719">
        <v>242048825</v>
      </c>
      <c r="F2719">
        <v>1165</v>
      </c>
      <c r="G2719">
        <v>0.16033651411146399</v>
      </c>
      <c r="H2719" s="13">
        <v>1.4244812393379201E-10</v>
      </c>
    </row>
    <row r="2720" spans="1:8" x14ac:dyDescent="0.25">
      <c r="A2720">
        <v>2</v>
      </c>
      <c r="B2720" t="s">
        <v>696</v>
      </c>
      <c r="C2720">
        <v>589</v>
      </c>
      <c r="D2720">
        <v>242047661</v>
      </c>
      <c r="E2720">
        <v>242048825</v>
      </c>
      <c r="F2720">
        <v>1165</v>
      </c>
      <c r="G2720">
        <v>0.18263563943695699</v>
      </c>
      <c r="H2720" s="13">
        <v>1.4244812393379201E-10</v>
      </c>
    </row>
    <row r="2721" spans="1:8" x14ac:dyDescent="0.25">
      <c r="A2721">
        <v>2</v>
      </c>
      <c r="B2721" t="s">
        <v>696</v>
      </c>
      <c r="C2721">
        <v>590</v>
      </c>
      <c r="D2721">
        <v>242065346</v>
      </c>
      <c r="E2721">
        <v>242066669</v>
      </c>
      <c r="F2721">
        <v>1324</v>
      </c>
      <c r="G2721">
        <v>0.21031136053157601</v>
      </c>
      <c r="H2721" s="13">
        <v>6.6162639045090495E-13</v>
      </c>
    </row>
    <row r="2722" spans="1:8" x14ac:dyDescent="0.25">
      <c r="A2722">
        <v>2</v>
      </c>
      <c r="B2722" t="s">
        <v>696</v>
      </c>
      <c r="C2722">
        <v>590</v>
      </c>
      <c r="D2722">
        <v>242065346</v>
      </c>
      <c r="E2722">
        <v>242066669</v>
      </c>
      <c r="F2722">
        <v>1324</v>
      </c>
      <c r="G2722">
        <v>0.14821737896624099</v>
      </c>
      <c r="H2722" s="13">
        <v>6.6162639045090495E-13</v>
      </c>
    </row>
    <row r="2723" spans="1:8" x14ac:dyDescent="0.25">
      <c r="A2723">
        <v>2</v>
      </c>
      <c r="B2723" t="s">
        <v>696</v>
      </c>
      <c r="C2723">
        <v>590</v>
      </c>
      <c r="D2723">
        <v>242065346</v>
      </c>
      <c r="E2723">
        <v>242066669</v>
      </c>
      <c r="F2723">
        <v>1324</v>
      </c>
      <c r="G2723">
        <v>3.5570465775723099E-2</v>
      </c>
      <c r="H2723" s="13">
        <v>6.6162639045090495E-13</v>
      </c>
    </row>
    <row r="2724" spans="1:8" x14ac:dyDescent="0.25">
      <c r="A2724">
        <v>2</v>
      </c>
      <c r="B2724" t="s">
        <v>697</v>
      </c>
      <c r="C2724">
        <v>591</v>
      </c>
      <c r="D2724">
        <v>242162066</v>
      </c>
      <c r="E2724">
        <v>242166068</v>
      </c>
      <c r="F2724">
        <v>4003</v>
      </c>
      <c r="G2724">
        <v>0.26124984547297198</v>
      </c>
      <c r="H2724">
        <v>6.9396606689389197E-4</v>
      </c>
    </row>
    <row r="2725" spans="1:8" x14ac:dyDescent="0.25">
      <c r="A2725">
        <v>2</v>
      </c>
      <c r="B2725" t="s">
        <v>698</v>
      </c>
      <c r="C2725">
        <v>591</v>
      </c>
      <c r="D2725">
        <v>242162066</v>
      </c>
      <c r="E2725">
        <v>242166068</v>
      </c>
      <c r="F2725">
        <v>4003</v>
      </c>
      <c r="G2725">
        <v>5.1029321609527799E-2</v>
      </c>
      <c r="H2725">
        <v>6.9396606689389197E-4</v>
      </c>
    </row>
    <row r="2726" spans="1:8" x14ac:dyDescent="0.25">
      <c r="A2726">
        <v>2</v>
      </c>
      <c r="B2726" t="s">
        <v>698</v>
      </c>
      <c r="C2726">
        <v>591</v>
      </c>
      <c r="D2726">
        <v>242162066</v>
      </c>
      <c r="E2726">
        <v>242166068</v>
      </c>
      <c r="F2726">
        <v>4003</v>
      </c>
      <c r="G2726">
        <v>2.1741324885540401E-2</v>
      </c>
      <c r="H2726">
        <v>6.9396606689389197E-4</v>
      </c>
    </row>
    <row r="2727" spans="1:8" x14ac:dyDescent="0.25">
      <c r="A2727">
        <v>2</v>
      </c>
      <c r="B2727" t="s">
        <v>698</v>
      </c>
      <c r="C2727">
        <v>591</v>
      </c>
      <c r="D2727">
        <v>242162066</v>
      </c>
      <c r="E2727">
        <v>242166068</v>
      </c>
      <c r="F2727">
        <v>4003</v>
      </c>
      <c r="G2727">
        <v>0.13311007169362599</v>
      </c>
      <c r="H2727">
        <v>6.9396606689389197E-4</v>
      </c>
    </row>
    <row r="2728" spans="1:8" x14ac:dyDescent="0.25">
      <c r="A2728">
        <v>2</v>
      </c>
      <c r="B2728" t="s">
        <v>698</v>
      </c>
      <c r="C2728">
        <v>591</v>
      </c>
      <c r="D2728">
        <v>242162066</v>
      </c>
      <c r="E2728">
        <v>242166068</v>
      </c>
      <c r="F2728">
        <v>4003</v>
      </c>
      <c r="G2728">
        <v>7.8076761843772199E-2</v>
      </c>
      <c r="H2728">
        <v>6.9396606689389197E-4</v>
      </c>
    </row>
    <row r="2729" spans="1:8" x14ac:dyDescent="0.25">
      <c r="A2729">
        <v>2</v>
      </c>
      <c r="B2729" t="s">
        <v>698</v>
      </c>
      <c r="C2729">
        <v>591</v>
      </c>
      <c r="D2729">
        <v>242162066</v>
      </c>
      <c r="E2729">
        <v>242166068</v>
      </c>
      <c r="F2729">
        <v>4003</v>
      </c>
      <c r="G2729">
        <v>-2.8548274011228601E-3</v>
      </c>
      <c r="H2729">
        <v>6.9396606689389197E-4</v>
      </c>
    </row>
    <row r="2730" spans="1:8" x14ac:dyDescent="0.25">
      <c r="A2730">
        <v>2</v>
      </c>
      <c r="B2730" t="s">
        <v>698</v>
      </c>
      <c r="C2730">
        <v>592</v>
      </c>
      <c r="D2730">
        <v>242169429</v>
      </c>
      <c r="E2730">
        <v>242170473</v>
      </c>
      <c r="F2730">
        <v>1045</v>
      </c>
      <c r="G2730">
        <v>7.7599639963444903E-3</v>
      </c>
      <c r="H2730">
        <v>0.11290730778220499</v>
      </c>
    </row>
    <row r="2731" spans="1:8" x14ac:dyDescent="0.25">
      <c r="A2731">
        <v>2</v>
      </c>
      <c r="B2731" t="s">
        <v>698</v>
      </c>
      <c r="C2731">
        <v>592</v>
      </c>
      <c r="D2731">
        <v>242169429</v>
      </c>
      <c r="E2731">
        <v>242170473</v>
      </c>
      <c r="F2731">
        <v>1045</v>
      </c>
      <c r="G2731">
        <v>0.18079184051445699</v>
      </c>
      <c r="H2731">
        <v>0.11290730778220499</v>
      </c>
    </row>
    <row r="2732" spans="1:8" x14ac:dyDescent="0.25">
      <c r="A2732">
        <v>2</v>
      </c>
      <c r="B2732" t="s">
        <v>698</v>
      </c>
      <c r="C2732">
        <v>592</v>
      </c>
      <c r="D2732">
        <v>242169429</v>
      </c>
      <c r="E2732">
        <v>242170473</v>
      </c>
      <c r="F2732">
        <v>1045</v>
      </c>
      <c r="G2732">
        <v>0.17540191798354901</v>
      </c>
      <c r="H2732">
        <v>0.11290730778220499</v>
      </c>
    </row>
    <row r="2733" spans="1:8" x14ac:dyDescent="0.25">
      <c r="A2733">
        <v>2</v>
      </c>
      <c r="B2733" t="s">
        <v>698</v>
      </c>
      <c r="C2733">
        <v>592</v>
      </c>
      <c r="D2733">
        <v>242169429</v>
      </c>
      <c r="E2733">
        <v>242170473</v>
      </c>
      <c r="F2733">
        <v>1045</v>
      </c>
      <c r="G2733">
        <v>0.103419436164103</v>
      </c>
      <c r="H2733">
        <v>0.11290730778220499</v>
      </c>
    </row>
    <row r="2734" spans="1:8" x14ac:dyDescent="0.25">
      <c r="A2734">
        <v>2</v>
      </c>
      <c r="B2734" t="s">
        <v>698</v>
      </c>
      <c r="C2734">
        <v>592</v>
      </c>
      <c r="D2734">
        <v>242169429</v>
      </c>
      <c r="E2734">
        <v>242170473</v>
      </c>
      <c r="F2734">
        <v>1045</v>
      </c>
      <c r="G2734">
        <v>-5.6322655158096398E-3</v>
      </c>
      <c r="H2734">
        <v>0.11290730778220499</v>
      </c>
    </row>
    <row r="2735" spans="1:8" x14ac:dyDescent="0.25">
      <c r="A2735">
        <v>2</v>
      </c>
      <c r="B2735" t="s">
        <v>698</v>
      </c>
      <c r="C2735">
        <v>592</v>
      </c>
      <c r="D2735">
        <v>242169429</v>
      </c>
      <c r="E2735">
        <v>242170473</v>
      </c>
      <c r="F2735">
        <v>1045</v>
      </c>
      <c r="G2735">
        <v>-2.5688409458779498E-4</v>
      </c>
      <c r="H2735">
        <v>0.11290730778220499</v>
      </c>
    </row>
    <row r="2736" spans="1:8" x14ac:dyDescent="0.25">
      <c r="A2736">
        <v>2</v>
      </c>
      <c r="B2736" t="s">
        <v>698</v>
      </c>
      <c r="C2736">
        <v>592</v>
      </c>
      <c r="D2736">
        <v>242169429</v>
      </c>
      <c r="E2736">
        <v>242170473</v>
      </c>
      <c r="F2736">
        <v>1045</v>
      </c>
      <c r="G2736">
        <v>3.1638643723762602E-3</v>
      </c>
      <c r="H2736">
        <v>0.11290730778220499</v>
      </c>
    </row>
    <row r="2737" spans="1:8" x14ac:dyDescent="0.25">
      <c r="A2737">
        <v>2</v>
      </c>
      <c r="B2737" t="s">
        <v>698</v>
      </c>
      <c r="C2737">
        <v>593</v>
      </c>
      <c r="D2737">
        <v>242174692</v>
      </c>
      <c r="E2737">
        <v>242176446</v>
      </c>
      <c r="F2737">
        <v>1755</v>
      </c>
      <c r="G2737">
        <v>0.31120678365533599</v>
      </c>
      <c r="H2737">
        <v>4.7343796972189201E-3</v>
      </c>
    </row>
    <row r="2738" spans="1:8" x14ac:dyDescent="0.25">
      <c r="A2738">
        <v>2</v>
      </c>
      <c r="B2738" t="s">
        <v>698</v>
      </c>
      <c r="C2738">
        <v>593</v>
      </c>
      <c r="D2738">
        <v>242174692</v>
      </c>
      <c r="E2738">
        <v>242176446</v>
      </c>
      <c r="F2738">
        <v>1755</v>
      </c>
      <c r="G2738">
        <v>0.189768354244158</v>
      </c>
      <c r="H2738">
        <v>4.7343796972189201E-3</v>
      </c>
    </row>
    <row r="2739" spans="1:8" x14ac:dyDescent="0.25">
      <c r="A2739">
        <v>2</v>
      </c>
      <c r="B2739" t="s">
        <v>698</v>
      </c>
      <c r="C2739">
        <v>593</v>
      </c>
      <c r="D2739">
        <v>242174692</v>
      </c>
      <c r="E2739">
        <v>242176446</v>
      </c>
      <c r="F2739">
        <v>1755</v>
      </c>
      <c r="G2739">
        <v>7.7228437556068605E-2</v>
      </c>
      <c r="H2739">
        <v>4.7343796972189201E-3</v>
      </c>
    </row>
    <row r="2740" spans="1:8" x14ac:dyDescent="0.25">
      <c r="A2740">
        <v>2</v>
      </c>
      <c r="B2740" t="s">
        <v>698</v>
      </c>
      <c r="C2740">
        <v>593</v>
      </c>
      <c r="D2740">
        <v>242174692</v>
      </c>
      <c r="E2740">
        <v>242176446</v>
      </c>
      <c r="F2740">
        <v>1755</v>
      </c>
      <c r="G2740">
        <v>2.5277375793710801E-3</v>
      </c>
      <c r="H2740">
        <v>4.7343796972189201E-3</v>
      </c>
    </row>
    <row r="2741" spans="1:8" x14ac:dyDescent="0.25">
      <c r="A2741">
        <v>2</v>
      </c>
      <c r="B2741" t="s">
        <v>698</v>
      </c>
      <c r="C2741">
        <v>594</v>
      </c>
      <c r="D2741">
        <v>242212767</v>
      </c>
      <c r="E2741">
        <v>242213018</v>
      </c>
      <c r="F2741">
        <v>252</v>
      </c>
      <c r="G2741">
        <v>0.15387607242892301</v>
      </c>
      <c r="H2741" s="13">
        <v>2.7980233649928401E-14</v>
      </c>
    </row>
    <row r="2742" spans="1:8" x14ac:dyDescent="0.25">
      <c r="A2742">
        <v>2</v>
      </c>
      <c r="B2742" t="s">
        <v>698</v>
      </c>
      <c r="C2742">
        <v>594</v>
      </c>
      <c r="D2742">
        <v>242212767</v>
      </c>
      <c r="E2742">
        <v>242213018</v>
      </c>
      <c r="F2742">
        <v>252</v>
      </c>
      <c r="G2742">
        <v>7.9270316308126795E-2</v>
      </c>
      <c r="H2742" s="13">
        <v>2.7980233649928401E-14</v>
      </c>
    </row>
    <row r="2743" spans="1:8" x14ac:dyDescent="0.25">
      <c r="A2743">
        <v>2</v>
      </c>
      <c r="B2743" t="s">
        <v>698</v>
      </c>
      <c r="C2743">
        <v>594</v>
      </c>
      <c r="D2743">
        <v>242212767</v>
      </c>
      <c r="E2743">
        <v>242213018</v>
      </c>
      <c r="F2743">
        <v>252</v>
      </c>
      <c r="G2743">
        <v>0.157889457514444</v>
      </c>
      <c r="H2743" s="13">
        <v>2.7980233649928401E-14</v>
      </c>
    </row>
    <row r="2744" spans="1:8" x14ac:dyDescent="0.25">
      <c r="A2744">
        <v>2</v>
      </c>
      <c r="B2744" t="s">
        <v>699</v>
      </c>
      <c r="C2744">
        <v>595</v>
      </c>
      <c r="D2744">
        <v>242432634</v>
      </c>
      <c r="E2744">
        <v>242436878</v>
      </c>
      <c r="F2744">
        <v>4245</v>
      </c>
      <c r="G2744">
        <v>3.5327018046401003E-2</v>
      </c>
      <c r="H2744">
        <v>1.85490475265409E-2</v>
      </c>
    </row>
    <row r="2745" spans="1:8" x14ac:dyDescent="0.25">
      <c r="A2745">
        <v>2</v>
      </c>
      <c r="B2745" t="s">
        <v>699</v>
      </c>
      <c r="C2745">
        <v>595</v>
      </c>
      <c r="D2745">
        <v>242432634</v>
      </c>
      <c r="E2745">
        <v>242436878</v>
      </c>
      <c r="F2745">
        <v>4245</v>
      </c>
      <c r="G2745">
        <v>0.23738408117189</v>
      </c>
      <c r="H2745">
        <v>1.85490475265409E-2</v>
      </c>
    </row>
    <row r="2746" spans="1:8" x14ac:dyDescent="0.25">
      <c r="A2746">
        <v>2</v>
      </c>
      <c r="B2746" t="s">
        <v>699</v>
      </c>
      <c r="C2746">
        <v>595</v>
      </c>
      <c r="D2746">
        <v>242432634</v>
      </c>
      <c r="E2746">
        <v>242436878</v>
      </c>
      <c r="F2746">
        <v>4245</v>
      </c>
      <c r="G2746">
        <v>6.2425211559656003E-2</v>
      </c>
      <c r="H2746">
        <v>1.85490475265409E-2</v>
      </c>
    </row>
    <row r="2747" spans="1:8" x14ac:dyDescent="0.25">
      <c r="A2747">
        <v>2</v>
      </c>
      <c r="B2747" t="s">
        <v>699</v>
      </c>
      <c r="C2747">
        <v>595</v>
      </c>
      <c r="D2747">
        <v>242432634</v>
      </c>
      <c r="E2747">
        <v>242436878</v>
      </c>
      <c r="F2747">
        <v>4245</v>
      </c>
      <c r="G2747">
        <v>0.14132707815355</v>
      </c>
      <c r="H2747">
        <v>1.85490475265409E-2</v>
      </c>
    </row>
    <row r="2748" spans="1:8" x14ac:dyDescent="0.25">
      <c r="A2748">
        <v>2</v>
      </c>
      <c r="B2748" t="s">
        <v>699</v>
      </c>
      <c r="C2748">
        <v>595</v>
      </c>
      <c r="D2748">
        <v>242432634</v>
      </c>
      <c r="E2748">
        <v>242436878</v>
      </c>
      <c r="F2748">
        <v>4245</v>
      </c>
      <c r="G2748">
        <v>-8.2769874191924702E-3</v>
      </c>
      <c r="H2748">
        <v>1.85490475265409E-2</v>
      </c>
    </row>
    <row r="2749" spans="1:8" x14ac:dyDescent="0.25">
      <c r="A2749">
        <v>2</v>
      </c>
      <c r="B2749" t="s">
        <v>700</v>
      </c>
      <c r="C2749">
        <v>596</v>
      </c>
      <c r="D2749">
        <v>242556913</v>
      </c>
      <c r="E2749">
        <v>242557978</v>
      </c>
      <c r="F2749">
        <v>1066</v>
      </c>
      <c r="G2749">
        <v>0.39254231078871898</v>
      </c>
      <c r="H2749" s="13">
        <v>9.0167090080649404E-7</v>
      </c>
    </row>
    <row r="2750" spans="1:8" x14ac:dyDescent="0.25">
      <c r="A2750">
        <v>2</v>
      </c>
      <c r="B2750" t="s">
        <v>700</v>
      </c>
      <c r="C2750">
        <v>596</v>
      </c>
      <c r="D2750">
        <v>242556913</v>
      </c>
      <c r="E2750">
        <v>242557978</v>
      </c>
      <c r="F2750">
        <v>1066</v>
      </c>
      <c r="G2750">
        <v>5.7129602606744302E-2</v>
      </c>
      <c r="H2750" s="13">
        <v>9.0167090080649404E-7</v>
      </c>
    </row>
    <row r="2751" spans="1:8" x14ac:dyDescent="0.25">
      <c r="A2751">
        <v>2</v>
      </c>
      <c r="B2751" t="s">
        <v>700</v>
      </c>
      <c r="C2751">
        <v>596</v>
      </c>
      <c r="D2751">
        <v>242556913</v>
      </c>
      <c r="E2751">
        <v>242557978</v>
      </c>
      <c r="F2751">
        <v>1066</v>
      </c>
      <c r="G2751">
        <v>4.5476470714447402E-2</v>
      </c>
      <c r="H2751" s="13">
        <v>9.0167090080649404E-7</v>
      </c>
    </row>
    <row r="2752" spans="1:8" x14ac:dyDescent="0.25">
      <c r="A2752">
        <v>2</v>
      </c>
      <c r="B2752" t="s">
        <v>701</v>
      </c>
      <c r="C2752">
        <v>597</v>
      </c>
      <c r="D2752">
        <v>242784953</v>
      </c>
      <c r="E2752">
        <v>242785433</v>
      </c>
      <c r="F2752">
        <v>481</v>
      </c>
      <c r="G2752">
        <v>0.27697914114551903</v>
      </c>
      <c r="H2752" s="13">
        <v>2.3093675054000499E-11</v>
      </c>
    </row>
    <row r="2753" spans="1:8" x14ac:dyDescent="0.25">
      <c r="A2753">
        <v>2</v>
      </c>
      <c r="B2753" t="s">
        <v>701</v>
      </c>
      <c r="C2753">
        <v>597</v>
      </c>
      <c r="D2753">
        <v>242784953</v>
      </c>
      <c r="E2753">
        <v>242785433</v>
      </c>
      <c r="F2753">
        <v>481</v>
      </c>
      <c r="G2753">
        <v>0.25718431937652603</v>
      </c>
      <c r="H2753" s="13">
        <v>2.3093675054000499E-11</v>
      </c>
    </row>
    <row r="2754" spans="1:8" x14ac:dyDescent="0.25">
      <c r="A2754">
        <v>2</v>
      </c>
      <c r="B2754" t="s">
        <v>701</v>
      </c>
      <c r="C2754">
        <v>597</v>
      </c>
      <c r="D2754">
        <v>242784953</v>
      </c>
      <c r="E2754">
        <v>242785433</v>
      </c>
      <c r="F2754">
        <v>481</v>
      </c>
      <c r="G2754">
        <v>0.28269963283721</v>
      </c>
      <c r="H2754" s="13">
        <v>2.3093675054000499E-11</v>
      </c>
    </row>
    <row r="2755" spans="1:8" x14ac:dyDescent="0.25">
      <c r="A2755">
        <v>2</v>
      </c>
      <c r="B2755" t="s">
        <v>701</v>
      </c>
      <c r="C2755">
        <v>598</v>
      </c>
      <c r="D2755">
        <v>242802002</v>
      </c>
      <c r="E2755">
        <v>242802196</v>
      </c>
      <c r="F2755">
        <v>195</v>
      </c>
      <c r="G2755">
        <v>0.505753843363552</v>
      </c>
      <c r="H2755" s="13">
        <v>1.28985400333661E-7</v>
      </c>
    </row>
    <row r="2756" spans="1:8" x14ac:dyDescent="0.25">
      <c r="A2756">
        <v>2</v>
      </c>
      <c r="B2756" t="s">
        <v>701</v>
      </c>
      <c r="C2756">
        <v>598</v>
      </c>
      <c r="D2756">
        <v>242802002</v>
      </c>
      <c r="E2756">
        <v>242802196</v>
      </c>
      <c r="F2756">
        <v>195</v>
      </c>
      <c r="G2756">
        <v>0.50407616184905202</v>
      </c>
      <c r="H2756" s="13">
        <v>1.28985400333661E-7</v>
      </c>
    </row>
    <row r="2757" spans="1:8" x14ac:dyDescent="0.25">
      <c r="A2757">
        <v>2</v>
      </c>
      <c r="B2757" t="s">
        <v>701</v>
      </c>
      <c r="C2757">
        <v>598</v>
      </c>
      <c r="D2757">
        <v>242802002</v>
      </c>
      <c r="E2757">
        <v>242802196</v>
      </c>
      <c r="F2757">
        <v>195</v>
      </c>
      <c r="G2757">
        <v>0.53173644023035105</v>
      </c>
      <c r="H2757" s="13">
        <v>1.28985400333661E-7</v>
      </c>
    </row>
    <row r="2758" spans="1:8" x14ac:dyDescent="0.25">
      <c r="A2758">
        <v>2</v>
      </c>
      <c r="B2758" t="s">
        <v>701</v>
      </c>
      <c r="C2758">
        <v>598</v>
      </c>
      <c r="D2758">
        <v>242802002</v>
      </c>
      <c r="E2758">
        <v>242802196</v>
      </c>
      <c r="F2758">
        <v>195</v>
      </c>
      <c r="G2758">
        <v>0.39663345798823701</v>
      </c>
      <c r="H2758" s="13">
        <v>1.28985400333661E-7</v>
      </c>
    </row>
    <row r="2759" spans="1:8" x14ac:dyDescent="0.25">
      <c r="A2759">
        <v>2</v>
      </c>
      <c r="B2759" t="s">
        <v>702</v>
      </c>
      <c r="C2759">
        <v>599</v>
      </c>
      <c r="D2759">
        <v>242805879</v>
      </c>
      <c r="E2759">
        <v>242806282</v>
      </c>
      <c r="F2759">
        <v>404</v>
      </c>
      <c r="G2759">
        <v>0.50379279025851398</v>
      </c>
      <c r="H2759" s="13">
        <v>1.1650361708970899E-12</v>
      </c>
    </row>
    <row r="2760" spans="1:8" x14ac:dyDescent="0.25">
      <c r="A2760">
        <v>2</v>
      </c>
      <c r="B2760" t="s">
        <v>702</v>
      </c>
      <c r="C2760">
        <v>599</v>
      </c>
      <c r="D2760">
        <v>242805879</v>
      </c>
      <c r="E2760">
        <v>242806282</v>
      </c>
      <c r="F2760">
        <v>404</v>
      </c>
      <c r="G2760">
        <v>0.40095597416879702</v>
      </c>
      <c r="H2760" s="13">
        <v>1.1650361708970899E-12</v>
      </c>
    </row>
    <row r="2761" spans="1:8" x14ac:dyDescent="0.25">
      <c r="A2761">
        <v>2</v>
      </c>
      <c r="B2761" t="s">
        <v>702</v>
      </c>
      <c r="C2761">
        <v>599</v>
      </c>
      <c r="D2761">
        <v>242805879</v>
      </c>
      <c r="E2761">
        <v>242806282</v>
      </c>
      <c r="F2761">
        <v>404</v>
      </c>
      <c r="G2761">
        <v>0.39948445288213402</v>
      </c>
      <c r="H2761" s="13">
        <v>1.1650361708970899E-12</v>
      </c>
    </row>
    <row r="2762" spans="1:8" x14ac:dyDescent="0.25">
      <c r="A2762">
        <v>2</v>
      </c>
      <c r="B2762" t="s">
        <v>702</v>
      </c>
      <c r="C2762">
        <v>599</v>
      </c>
      <c r="D2762">
        <v>242805879</v>
      </c>
      <c r="E2762">
        <v>242806282</v>
      </c>
      <c r="F2762">
        <v>404</v>
      </c>
      <c r="G2762">
        <v>0.54136435528523497</v>
      </c>
      <c r="H2762" s="13">
        <v>1.1650361708970899E-12</v>
      </c>
    </row>
    <row r="2763" spans="1:8" x14ac:dyDescent="0.25">
      <c r="A2763">
        <v>3</v>
      </c>
      <c r="B2763" t="s">
        <v>703</v>
      </c>
      <c r="C2763">
        <v>600</v>
      </c>
      <c r="D2763">
        <v>239138</v>
      </c>
      <c r="E2763">
        <v>239279</v>
      </c>
      <c r="F2763">
        <v>142</v>
      </c>
      <c r="G2763">
        <v>0.528869270146476</v>
      </c>
      <c r="H2763" s="13">
        <v>6.9326263969814198E-6</v>
      </c>
    </row>
    <row r="2764" spans="1:8" x14ac:dyDescent="0.25">
      <c r="A2764">
        <v>3</v>
      </c>
      <c r="B2764" t="s">
        <v>703</v>
      </c>
      <c r="C2764">
        <v>600</v>
      </c>
      <c r="D2764">
        <v>239138</v>
      </c>
      <c r="E2764">
        <v>239279</v>
      </c>
      <c r="F2764">
        <v>142</v>
      </c>
      <c r="G2764">
        <v>0.65729850757418495</v>
      </c>
      <c r="H2764" s="13">
        <v>6.9326263969814198E-6</v>
      </c>
    </row>
    <row r="2765" spans="1:8" x14ac:dyDescent="0.25">
      <c r="A2765">
        <v>3</v>
      </c>
      <c r="B2765" t="s">
        <v>703</v>
      </c>
      <c r="C2765">
        <v>600</v>
      </c>
      <c r="D2765">
        <v>239138</v>
      </c>
      <c r="E2765">
        <v>239279</v>
      </c>
      <c r="F2765">
        <v>142</v>
      </c>
      <c r="G2765">
        <v>0.67447827459173704</v>
      </c>
      <c r="H2765" s="13">
        <v>6.9326263969814198E-6</v>
      </c>
    </row>
    <row r="2766" spans="1:8" x14ac:dyDescent="0.25">
      <c r="A2766">
        <v>3</v>
      </c>
      <c r="B2766" t="s">
        <v>704</v>
      </c>
      <c r="C2766">
        <v>601</v>
      </c>
      <c r="D2766">
        <v>3842644</v>
      </c>
      <c r="E2766">
        <v>3842767</v>
      </c>
      <c r="F2766">
        <v>124</v>
      </c>
      <c r="G2766">
        <v>0.58362631187471004</v>
      </c>
      <c r="H2766" s="13">
        <v>4.1034844106831999E-5</v>
      </c>
    </row>
    <row r="2767" spans="1:8" x14ac:dyDescent="0.25">
      <c r="A2767">
        <v>3</v>
      </c>
      <c r="B2767" t="s">
        <v>704</v>
      </c>
      <c r="C2767">
        <v>601</v>
      </c>
      <c r="D2767">
        <v>3842644</v>
      </c>
      <c r="E2767">
        <v>3842767</v>
      </c>
      <c r="F2767">
        <v>124</v>
      </c>
      <c r="G2767">
        <v>0.57091667845612804</v>
      </c>
      <c r="H2767" s="13">
        <v>4.1034844106831999E-5</v>
      </c>
    </row>
    <row r="2768" spans="1:8" x14ac:dyDescent="0.25">
      <c r="A2768">
        <v>3</v>
      </c>
      <c r="B2768" t="s">
        <v>704</v>
      </c>
      <c r="C2768">
        <v>601</v>
      </c>
      <c r="D2768">
        <v>3842644</v>
      </c>
      <c r="E2768">
        <v>3842767</v>
      </c>
      <c r="F2768">
        <v>124</v>
      </c>
      <c r="G2768">
        <v>0.68688233302675505</v>
      </c>
      <c r="H2768" s="13">
        <v>4.1034844106831999E-5</v>
      </c>
    </row>
    <row r="2769" spans="1:8" x14ac:dyDescent="0.25">
      <c r="A2769">
        <v>3</v>
      </c>
      <c r="B2769" t="s">
        <v>704</v>
      </c>
      <c r="C2769">
        <v>602</v>
      </c>
      <c r="D2769">
        <v>3885832</v>
      </c>
      <c r="E2769">
        <v>3886531</v>
      </c>
      <c r="F2769">
        <v>700</v>
      </c>
      <c r="G2769">
        <v>-0.53019995548202403</v>
      </c>
      <c r="H2769" s="13">
        <v>4.8120457566656398E-11</v>
      </c>
    </row>
    <row r="2770" spans="1:8" x14ac:dyDescent="0.25">
      <c r="A2770">
        <v>3</v>
      </c>
      <c r="B2770" t="s">
        <v>704</v>
      </c>
      <c r="C2770">
        <v>602</v>
      </c>
      <c r="D2770">
        <v>3885832</v>
      </c>
      <c r="E2770">
        <v>3886531</v>
      </c>
      <c r="F2770">
        <v>700</v>
      </c>
      <c r="G2770">
        <v>-0.70431962402207104</v>
      </c>
      <c r="H2770" s="13">
        <v>4.8120457566656398E-11</v>
      </c>
    </row>
    <row r="2771" spans="1:8" x14ac:dyDescent="0.25">
      <c r="A2771">
        <v>3</v>
      </c>
      <c r="B2771" t="s">
        <v>704</v>
      </c>
      <c r="C2771">
        <v>602</v>
      </c>
      <c r="D2771">
        <v>3885832</v>
      </c>
      <c r="E2771">
        <v>3886531</v>
      </c>
      <c r="F2771">
        <v>700</v>
      </c>
      <c r="G2771">
        <v>-0.68238518760863598</v>
      </c>
      <c r="H2771" s="13">
        <v>4.8120457566656398E-11</v>
      </c>
    </row>
    <row r="2772" spans="1:8" x14ac:dyDescent="0.25">
      <c r="A2772">
        <v>3</v>
      </c>
      <c r="B2772" t="s">
        <v>704</v>
      </c>
      <c r="C2772">
        <v>602</v>
      </c>
      <c r="D2772">
        <v>3885832</v>
      </c>
      <c r="E2772">
        <v>3886531</v>
      </c>
      <c r="F2772">
        <v>700</v>
      </c>
      <c r="G2772">
        <v>-0.69285423879403996</v>
      </c>
      <c r="H2772" s="13">
        <v>4.8120457566656398E-11</v>
      </c>
    </row>
    <row r="2773" spans="1:8" x14ac:dyDescent="0.25">
      <c r="A2773">
        <v>3</v>
      </c>
      <c r="B2773" t="s">
        <v>705</v>
      </c>
      <c r="C2773">
        <v>603</v>
      </c>
      <c r="D2773">
        <v>8775258</v>
      </c>
      <c r="E2773">
        <v>8775774</v>
      </c>
      <c r="F2773">
        <v>517</v>
      </c>
      <c r="G2773">
        <v>0.25197036171399501</v>
      </c>
      <c r="H2773" s="13">
        <v>3.91899684475268E-12</v>
      </c>
    </row>
    <row r="2774" spans="1:8" x14ac:dyDescent="0.25">
      <c r="A2774">
        <v>3</v>
      </c>
      <c r="B2774" t="s">
        <v>705</v>
      </c>
      <c r="C2774">
        <v>603</v>
      </c>
      <c r="D2774">
        <v>8775258</v>
      </c>
      <c r="E2774">
        <v>8775774</v>
      </c>
      <c r="F2774">
        <v>517</v>
      </c>
      <c r="G2774">
        <v>0.147137159962375</v>
      </c>
      <c r="H2774" s="13">
        <v>3.91899684475268E-12</v>
      </c>
    </row>
    <row r="2775" spans="1:8" x14ac:dyDescent="0.25">
      <c r="A2775">
        <v>3</v>
      </c>
      <c r="B2775" t="s">
        <v>705</v>
      </c>
      <c r="C2775">
        <v>603</v>
      </c>
      <c r="D2775">
        <v>8775258</v>
      </c>
      <c r="E2775">
        <v>8775774</v>
      </c>
      <c r="F2775">
        <v>517</v>
      </c>
      <c r="G2775">
        <v>0.177696915402104</v>
      </c>
      <c r="H2775" s="13">
        <v>3.91899684475268E-12</v>
      </c>
    </row>
    <row r="2776" spans="1:8" x14ac:dyDescent="0.25">
      <c r="A2776">
        <v>3</v>
      </c>
      <c r="B2776" t="s">
        <v>706</v>
      </c>
      <c r="C2776">
        <v>604</v>
      </c>
      <c r="D2776">
        <v>9257919</v>
      </c>
      <c r="E2776">
        <v>9259039</v>
      </c>
      <c r="F2776">
        <v>1121</v>
      </c>
      <c r="G2776">
        <v>0.26985581780683998</v>
      </c>
      <c r="H2776" s="13">
        <v>4.1616453969567297E-28</v>
      </c>
    </row>
    <row r="2777" spans="1:8" x14ac:dyDescent="0.25">
      <c r="A2777">
        <v>3</v>
      </c>
      <c r="B2777" t="s">
        <v>706</v>
      </c>
      <c r="C2777">
        <v>604</v>
      </c>
      <c r="D2777">
        <v>9257919</v>
      </c>
      <c r="E2777">
        <v>9259039</v>
      </c>
      <c r="F2777">
        <v>1121</v>
      </c>
      <c r="G2777">
        <v>0.18671590783262401</v>
      </c>
      <c r="H2777" s="13">
        <v>4.1616453969567297E-28</v>
      </c>
    </row>
    <row r="2778" spans="1:8" x14ac:dyDescent="0.25">
      <c r="A2778">
        <v>3</v>
      </c>
      <c r="B2778" t="s">
        <v>706</v>
      </c>
      <c r="C2778">
        <v>604</v>
      </c>
      <c r="D2778">
        <v>9257919</v>
      </c>
      <c r="E2778">
        <v>9259039</v>
      </c>
      <c r="F2778">
        <v>1121</v>
      </c>
      <c r="G2778">
        <v>0.28948564683873101</v>
      </c>
      <c r="H2778" s="13">
        <v>4.1616453969567297E-28</v>
      </c>
    </row>
    <row r="2779" spans="1:8" x14ac:dyDescent="0.25">
      <c r="A2779">
        <v>3</v>
      </c>
      <c r="B2779" t="s">
        <v>706</v>
      </c>
      <c r="C2779">
        <v>604</v>
      </c>
      <c r="D2779">
        <v>9257919</v>
      </c>
      <c r="E2779">
        <v>9259039</v>
      </c>
      <c r="F2779">
        <v>1121</v>
      </c>
      <c r="G2779">
        <v>0.18405965701551799</v>
      </c>
      <c r="H2779" s="13">
        <v>4.1616453969567297E-28</v>
      </c>
    </row>
    <row r="2780" spans="1:8" x14ac:dyDescent="0.25">
      <c r="A2780">
        <v>3</v>
      </c>
      <c r="B2780" t="s">
        <v>706</v>
      </c>
      <c r="C2780">
        <v>605</v>
      </c>
      <c r="D2780">
        <v>9289281</v>
      </c>
      <c r="E2780">
        <v>9290359</v>
      </c>
      <c r="F2780">
        <v>1079</v>
      </c>
      <c r="G2780">
        <v>-0.30054708532997398</v>
      </c>
      <c r="H2780" s="13">
        <v>3.5235012997347702E-5</v>
      </c>
    </row>
    <row r="2781" spans="1:8" x14ac:dyDescent="0.25">
      <c r="A2781">
        <v>3</v>
      </c>
      <c r="B2781" t="s">
        <v>706</v>
      </c>
      <c r="C2781">
        <v>605</v>
      </c>
      <c r="D2781">
        <v>9289281</v>
      </c>
      <c r="E2781">
        <v>9290359</v>
      </c>
      <c r="F2781">
        <v>1079</v>
      </c>
      <c r="G2781">
        <v>-0.31146445896658198</v>
      </c>
      <c r="H2781" s="13">
        <v>3.5235012997347702E-5</v>
      </c>
    </row>
    <row r="2782" spans="1:8" x14ac:dyDescent="0.25">
      <c r="A2782">
        <v>3</v>
      </c>
      <c r="B2782" t="s">
        <v>706</v>
      </c>
      <c r="C2782">
        <v>605</v>
      </c>
      <c r="D2782">
        <v>9289281</v>
      </c>
      <c r="E2782">
        <v>9290359</v>
      </c>
      <c r="F2782">
        <v>1079</v>
      </c>
      <c r="G2782">
        <v>-0.34267750929404001</v>
      </c>
      <c r="H2782" s="13">
        <v>3.5235012997347702E-5</v>
      </c>
    </row>
    <row r="2783" spans="1:8" x14ac:dyDescent="0.25">
      <c r="A2783">
        <v>3</v>
      </c>
      <c r="B2783" t="s">
        <v>707</v>
      </c>
      <c r="C2783">
        <v>606</v>
      </c>
      <c r="D2783">
        <v>9943715</v>
      </c>
      <c r="E2783">
        <v>9943997</v>
      </c>
      <c r="F2783">
        <v>283</v>
      </c>
      <c r="G2783">
        <v>0.27298870960213401</v>
      </c>
      <c r="H2783" s="13">
        <v>1.47298934273849E-14</v>
      </c>
    </row>
    <row r="2784" spans="1:8" x14ac:dyDescent="0.25">
      <c r="A2784">
        <v>3</v>
      </c>
      <c r="B2784" t="s">
        <v>707</v>
      </c>
      <c r="C2784">
        <v>606</v>
      </c>
      <c r="D2784">
        <v>9943715</v>
      </c>
      <c r="E2784">
        <v>9943997</v>
      </c>
      <c r="F2784">
        <v>283</v>
      </c>
      <c r="G2784">
        <v>0.23437824440204</v>
      </c>
      <c r="H2784" s="13">
        <v>1.47298934273849E-14</v>
      </c>
    </row>
    <row r="2785" spans="1:8" x14ac:dyDescent="0.25">
      <c r="A2785">
        <v>3</v>
      </c>
      <c r="B2785" t="s">
        <v>707</v>
      </c>
      <c r="C2785">
        <v>606</v>
      </c>
      <c r="D2785">
        <v>9943715</v>
      </c>
      <c r="E2785">
        <v>9943997</v>
      </c>
      <c r="F2785">
        <v>283</v>
      </c>
      <c r="G2785">
        <v>0.107734812382699</v>
      </c>
      <c r="H2785" s="13">
        <v>1.47298934273849E-14</v>
      </c>
    </row>
    <row r="2786" spans="1:8" x14ac:dyDescent="0.25">
      <c r="A2786">
        <v>3</v>
      </c>
      <c r="B2786" t="s">
        <v>707</v>
      </c>
      <c r="C2786">
        <v>607</v>
      </c>
      <c r="D2786">
        <v>9957380</v>
      </c>
      <c r="E2786">
        <v>9957604</v>
      </c>
      <c r="F2786">
        <v>225</v>
      </c>
      <c r="G2786">
        <v>0.74154424133375296</v>
      </c>
      <c r="H2786">
        <v>1.3127609971261701E-4</v>
      </c>
    </row>
    <row r="2787" spans="1:8" x14ac:dyDescent="0.25">
      <c r="A2787">
        <v>3</v>
      </c>
      <c r="B2787" t="s">
        <v>707</v>
      </c>
      <c r="C2787">
        <v>607</v>
      </c>
      <c r="D2787">
        <v>9957380</v>
      </c>
      <c r="E2787">
        <v>9957604</v>
      </c>
      <c r="F2787">
        <v>225</v>
      </c>
      <c r="G2787">
        <v>0.79329146551917096</v>
      </c>
      <c r="H2787">
        <v>1.3127609971261701E-4</v>
      </c>
    </row>
    <row r="2788" spans="1:8" x14ac:dyDescent="0.25">
      <c r="A2788">
        <v>3</v>
      </c>
      <c r="B2788" t="s">
        <v>707</v>
      </c>
      <c r="C2788">
        <v>607</v>
      </c>
      <c r="D2788">
        <v>9957380</v>
      </c>
      <c r="E2788">
        <v>9957604</v>
      </c>
      <c r="F2788">
        <v>225</v>
      </c>
      <c r="G2788">
        <v>0.75631239933254801</v>
      </c>
      <c r="H2788">
        <v>1.3127609971261701E-4</v>
      </c>
    </row>
    <row r="2789" spans="1:8" x14ac:dyDescent="0.25">
      <c r="A2789">
        <v>3</v>
      </c>
      <c r="B2789" t="s">
        <v>708</v>
      </c>
      <c r="C2789">
        <v>608</v>
      </c>
      <c r="D2789">
        <v>10331704</v>
      </c>
      <c r="E2789">
        <v>10332636</v>
      </c>
      <c r="F2789">
        <v>933</v>
      </c>
      <c r="G2789">
        <v>6.7918639216763901E-2</v>
      </c>
      <c r="H2789" s="13">
        <v>6.0627926834392201E-16</v>
      </c>
    </row>
    <row r="2790" spans="1:8" x14ac:dyDescent="0.25">
      <c r="A2790">
        <v>3</v>
      </c>
      <c r="B2790" t="s">
        <v>708</v>
      </c>
      <c r="C2790">
        <v>608</v>
      </c>
      <c r="D2790">
        <v>10331704</v>
      </c>
      <c r="E2790">
        <v>10332636</v>
      </c>
      <c r="F2790">
        <v>933</v>
      </c>
      <c r="G2790">
        <v>0.14022302985747001</v>
      </c>
      <c r="H2790" s="13">
        <v>6.0627926834392201E-16</v>
      </c>
    </row>
    <row r="2791" spans="1:8" x14ac:dyDescent="0.25">
      <c r="A2791">
        <v>3</v>
      </c>
      <c r="B2791" t="s">
        <v>708</v>
      </c>
      <c r="C2791">
        <v>608</v>
      </c>
      <c r="D2791">
        <v>10331704</v>
      </c>
      <c r="E2791">
        <v>10332636</v>
      </c>
      <c r="F2791">
        <v>933</v>
      </c>
      <c r="G2791">
        <v>0.20005738356201</v>
      </c>
      <c r="H2791" s="13">
        <v>6.0627926834392201E-16</v>
      </c>
    </row>
    <row r="2792" spans="1:8" x14ac:dyDescent="0.25">
      <c r="A2792">
        <v>3</v>
      </c>
      <c r="B2792" t="s">
        <v>708</v>
      </c>
      <c r="C2792">
        <v>608</v>
      </c>
      <c r="D2792">
        <v>10331704</v>
      </c>
      <c r="E2792">
        <v>10332636</v>
      </c>
      <c r="F2792">
        <v>933</v>
      </c>
      <c r="G2792">
        <v>0.119070763767641</v>
      </c>
      <c r="H2792" s="13">
        <v>6.0627926834392201E-16</v>
      </c>
    </row>
    <row r="2793" spans="1:8" x14ac:dyDescent="0.25">
      <c r="A2793">
        <v>3</v>
      </c>
      <c r="B2793" t="s">
        <v>709</v>
      </c>
      <c r="C2793">
        <v>609</v>
      </c>
      <c r="D2793">
        <v>10334251</v>
      </c>
      <c r="E2793">
        <v>10335209</v>
      </c>
      <c r="F2793">
        <v>959</v>
      </c>
      <c r="G2793">
        <v>0.23439302266788201</v>
      </c>
      <c r="H2793" s="13">
        <v>5.4811810429044296E-26</v>
      </c>
    </row>
    <row r="2794" spans="1:8" x14ac:dyDescent="0.25">
      <c r="A2794">
        <v>3</v>
      </c>
      <c r="B2794" t="s">
        <v>709</v>
      </c>
      <c r="C2794">
        <v>609</v>
      </c>
      <c r="D2794">
        <v>10334251</v>
      </c>
      <c r="E2794">
        <v>10335209</v>
      </c>
      <c r="F2794">
        <v>959</v>
      </c>
      <c r="G2794">
        <v>0.23532502849152501</v>
      </c>
      <c r="H2794" s="13">
        <v>5.4811810429044296E-26</v>
      </c>
    </row>
    <row r="2795" spans="1:8" x14ac:dyDescent="0.25">
      <c r="A2795">
        <v>3</v>
      </c>
      <c r="B2795" t="s">
        <v>709</v>
      </c>
      <c r="C2795">
        <v>609</v>
      </c>
      <c r="D2795">
        <v>10334251</v>
      </c>
      <c r="E2795">
        <v>10335209</v>
      </c>
      <c r="F2795">
        <v>959</v>
      </c>
      <c r="G2795">
        <v>0.265242497809142</v>
      </c>
      <c r="H2795" s="13">
        <v>5.4811810429044296E-26</v>
      </c>
    </row>
    <row r="2796" spans="1:8" x14ac:dyDescent="0.25">
      <c r="A2796">
        <v>3</v>
      </c>
      <c r="B2796" t="s">
        <v>710</v>
      </c>
      <c r="C2796">
        <v>610</v>
      </c>
      <c r="D2796">
        <v>11595867</v>
      </c>
      <c r="E2796">
        <v>11600979</v>
      </c>
      <c r="F2796">
        <v>5113</v>
      </c>
      <c r="G2796">
        <v>-2.3519311870553401E-2</v>
      </c>
      <c r="H2796">
        <v>2.0655642191328501E-4</v>
      </c>
    </row>
    <row r="2797" spans="1:8" x14ac:dyDescent="0.25">
      <c r="A2797">
        <v>3</v>
      </c>
      <c r="B2797" t="s">
        <v>711</v>
      </c>
      <c r="C2797">
        <v>610</v>
      </c>
      <c r="D2797">
        <v>11595867</v>
      </c>
      <c r="E2797">
        <v>11600979</v>
      </c>
      <c r="F2797">
        <v>5113</v>
      </c>
      <c r="G2797">
        <v>0.184817568771389</v>
      </c>
      <c r="H2797">
        <v>2.0655642191328501E-4</v>
      </c>
    </row>
    <row r="2798" spans="1:8" x14ac:dyDescent="0.25">
      <c r="A2798">
        <v>3</v>
      </c>
      <c r="B2798" t="s">
        <v>711</v>
      </c>
      <c r="C2798">
        <v>610</v>
      </c>
      <c r="D2798">
        <v>11595867</v>
      </c>
      <c r="E2798">
        <v>11600979</v>
      </c>
      <c r="F2798">
        <v>5113</v>
      </c>
      <c r="G2798">
        <v>0.23063992332403599</v>
      </c>
      <c r="H2798">
        <v>2.0655642191328501E-4</v>
      </c>
    </row>
    <row r="2799" spans="1:8" x14ac:dyDescent="0.25">
      <c r="A2799">
        <v>3</v>
      </c>
      <c r="B2799" t="s">
        <v>711</v>
      </c>
      <c r="C2799">
        <v>610</v>
      </c>
      <c r="D2799">
        <v>11595867</v>
      </c>
      <c r="E2799">
        <v>11600979</v>
      </c>
      <c r="F2799">
        <v>5113</v>
      </c>
      <c r="G2799">
        <v>0.23208373197469101</v>
      </c>
      <c r="H2799">
        <v>2.0655642191328501E-4</v>
      </c>
    </row>
    <row r="2800" spans="1:8" x14ac:dyDescent="0.25">
      <c r="A2800">
        <v>3</v>
      </c>
      <c r="B2800" t="s">
        <v>711</v>
      </c>
      <c r="C2800">
        <v>610</v>
      </c>
      <c r="D2800">
        <v>11595867</v>
      </c>
      <c r="E2800">
        <v>11600979</v>
      </c>
      <c r="F2800">
        <v>5113</v>
      </c>
      <c r="G2800">
        <v>0.39447259991328698</v>
      </c>
      <c r="H2800">
        <v>2.0655642191328501E-4</v>
      </c>
    </row>
    <row r="2801" spans="1:8" x14ac:dyDescent="0.25">
      <c r="A2801">
        <v>3</v>
      </c>
      <c r="B2801" t="s">
        <v>711</v>
      </c>
      <c r="C2801">
        <v>610</v>
      </c>
      <c r="D2801">
        <v>11595867</v>
      </c>
      <c r="E2801">
        <v>11600979</v>
      </c>
      <c r="F2801">
        <v>5113</v>
      </c>
      <c r="G2801">
        <v>-6.2154093420939999E-2</v>
      </c>
      <c r="H2801">
        <v>2.0655642191328501E-4</v>
      </c>
    </row>
    <row r="2802" spans="1:8" x14ac:dyDescent="0.25">
      <c r="A2802">
        <v>3</v>
      </c>
      <c r="B2802" t="s">
        <v>711</v>
      </c>
      <c r="C2802">
        <v>610</v>
      </c>
      <c r="D2802">
        <v>11595867</v>
      </c>
      <c r="E2802">
        <v>11600979</v>
      </c>
      <c r="F2802">
        <v>5113</v>
      </c>
      <c r="G2802">
        <v>-4.8663818211457002E-2</v>
      </c>
      <c r="H2802">
        <v>2.0655642191328501E-4</v>
      </c>
    </row>
    <row r="2803" spans="1:8" x14ac:dyDescent="0.25">
      <c r="A2803">
        <v>3</v>
      </c>
      <c r="B2803" t="s">
        <v>711</v>
      </c>
      <c r="C2803">
        <v>610</v>
      </c>
      <c r="D2803">
        <v>11595867</v>
      </c>
      <c r="E2803">
        <v>11600979</v>
      </c>
      <c r="F2803">
        <v>5113</v>
      </c>
      <c r="G2803">
        <v>3.2579492321067001E-2</v>
      </c>
      <c r="H2803">
        <v>2.0655642191328501E-4</v>
      </c>
    </row>
    <row r="2804" spans="1:8" x14ac:dyDescent="0.25">
      <c r="A2804">
        <v>3</v>
      </c>
      <c r="B2804" t="s">
        <v>711</v>
      </c>
      <c r="C2804">
        <v>610</v>
      </c>
      <c r="D2804">
        <v>11595867</v>
      </c>
      <c r="E2804">
        <v>11600979</v>
      </c>
      <c r="F2804">
        <v>5113</v>
      </c>
      <c r="G2804">
        <v>2.4807133683433898E-2</v>
      </c>
      <c r="H2804">
        <v>2.0655642191328501E-4</v>
      </c>
    </row>
    <row r="2805" spans="1:8" x14ac:dyDescent="0.25">
      <c r="A2805">
        <v>3</v>
      </c>
      <c r="B2805" t="s">
        <v>711</v>
      </c>
      <c r="C2805">
        <v>610</v>
      </c>
      <c r="D2805">
        <v>11595867</v>
      </c>
      <c r="E2805">
        <v>11600979</v>
      </c>
      <c r="F2805">
        <v>5113</v>
      </c>
      <c r="G2805">
        <v>8.8099097245282795E-2</v>
      </c>
      <c r="H2805">
        <v>2.0655642191328501E-4</v>
      </c>
    </row>
    <row r="2806" spans="1:8" x14ac:dyDescent="0.25">
      <c r="A2806">
        <v>3</v>
      </c>
      <c r="B2806" t="s">
        <v>711</v>
      </c>
      <c r="C2806">
        <v>610</v>
      </c>
      <c r="D2806">
        <v>11595867</v>
      </c>
      <c r="E2806">
        <v>11600979</v>
      </c>
      <c r="F2806">
        <v>5113</v>
      </c>
      <c r="G2806">
        <v>3.5598200172504403E-2</v>
      </c>
      <c r="H2806">
        <v>2.0655642191328501E-4</v>
      </c>
    </row>
    <row r="2807" spans="1:8" x14ac:dyDescent="0.25">
      <c r="A2807">
        <v>3</v>
      </c>
      <c r="B2807" t="s">
        <v>711</v>
      </c>
      <c r="C2807">
        <v>611</v>
      </c>
      <c r="D2807">
        <v>11607111</v>
      </c>
      <c r="E2807">
        <v>11608865</v>
      </c>
      <c r="F2807">
        <v>1755</v>
      </c>
      <c r="G2807">
        <v>6.2862814937535594E-2</v>
      </c>
      <c r="H2807">
        <v>3.11181227546262E-2</v>
      </c>
    </row>
    <row r="2808" spans="1:8" x14ac:dyDescent="0.25">
      <c r="A2808">
        <v>3</v>
      </c>
      <c r="B2808" t="s">
        <v>711</v>
      </c>
      <c r="C2808">
        <v>611</v>
      </c>
      <c r="D2808">
        <v>11607111</v>
      </c>
      <c r="E2808">
        <v>11608865</v>
      </c>
      <c r="F2808">
        <v>1755</v>
      </c>
      <c r="G2808">
        <v>-1.2819901943871399E-2</v>
      </c>
      <c r="H2808">
        <v>3.11181227546262E-2</v>
      </c>
    </row>
    <row r="2809" spans="1:8" x14ac:dyDescent="0.25">
      <c r="A2809">
        <v>3</v>
      </c>
      <c r="B2809" t="s">
        <v>711</v>
      </c>
      <c r="C2809">
        <v>611</v>
      </c>
      <c r="D2809">
        <v>11607111</v>
      </c>
      <c r="E2809">
        <v>11608865</v>
      </c>
      <c r="F2809">
        <v>1755</v>
      </c>
      <c r="G2809">
        <v>2.76165752514946E-2</v>
      </c>
      <c r="H2809">
        <v>3.11181227546262E-2</v>
      </c>
    </row>
    <row r="2810" spans="1:8" x14ac:dyDescent="0.25">
      <c r="A2810">
        <v>3</v>
      </c>
      <c r="B2810" t="s">
        <v>711</v>
      </c>
      <c r="C2810">
        <v>611</v>
      </c>
      <c r="D2810">
        <v>11607111</v>
      </c>
      <c r="E2810">
        <v>11608865</v>
      </c>
      <c r="F2810">
        <v>1755</v>
      </c>
      <c r="G2810">
        <v>0.15844964049254701</v>
      </c>
      <c r="H2810">
        <v>3.11181227546262E-2</v>
      </c>
    </row>
    <row r="2811" spans="1:8" x14ac:dyDescent="0.25">
      <c r="A2811">
        <v>3</v>
      </c>
      <c r="B2811" t="s">
        <v>711</v>
      </c>
      <c r="C2811">
        <v>611</v>
      </c>
      <c r="D2811">
        <v>11607111</v>
      </c>
      <c r="E2811">
        <v>11608865</v>
      </c>
      <c r="F2811">
        <v>1755</v>
      </c>
      <c r="G2811">
        <v>-8.3666871629907193E-3</v>
      </c>
      <c r="H2811">
        <v>3.11181227546262E-2</v>
      </c>
    </row>
    <row r="2812" spans="1:8" x14ac:dyDescent="0.25">
      <c r="A2812">
        <v>3</v>
      </c>
      <c r="B2812" t="s">
        <v>711</v>
      </c>
      <c r="C2812">
        <v>611</v>
      </c>
      <c r="D2812">
        <v>11607111</v>
      </c>
      <c r="E2812">
        <v>11608865</v>
      </c>
      <c r="F2812">
        <v>1755</v>
      </c>
      <c r="G2812">
        <v>7.6744062308524694E-2</v>
      </c>
      <c r="H2812">
        <v>3.11181227546262E-2</v>
      </c>
    </row>
    <row r="2813" spans="1:8" x14ac:dyDescent="0.25">
      <c r="A2813">
        <v>3</v>
      </c>
      <c r="B2813" t="s">
        <v>711</v>
      </c>
      <c r="C2813">
        <v>612</v>
      </c>
      <c r="D2813">
        <v>11642902</v>
      </c>
      <c r="E2813">
        <v>11644096</v>
      </c>
      <c r="F2813">
        <v>1195</v>
      </c>
      <c r="G2813">
        <v>0.342452839394635</v>
      </c>
      <c r="H2813" s="13">
        <v>2.8103434257181801E-25</v>
      </c>
    </row>
    <row r="2814" spans="1:8" x14ac:dyDescent="0.25">
      <c r="A2814">
        <v>3</v>
      </c>
      <c r="B2814" t="s">
        <v>711</v>
      </c>
      <c r="C2814">
        <v>612</v>
      </c>
      <c r="D2814">
        <v>11642902</v>
      </c>
      <c r="E2814">
        <v>11644096</v>
      </c>
      <c r="F2814">
        <v>1195</v>
      </c>
      <c r="G2814">
        <v>0.46999677264060502</v>
      </c>
      <c r="H2814" s="13">
        <v>2.8103434257181801E-25</v>
      </c>
    </row>
    <row r="2815" spans="1:8" x14ac:dyDescent="0.25">
      <c r="A2815">
        <v>3</v>
      </c>
      <c r="B2815" t="s">
        <v>711</v>
      </c>
      <c r="C2815">
        <v>612</v>
      </c>
      <c r="D2815">
        <v>11642902</v>
      </c>
      <c r="E2815">
        <v>11644096</v>
      </c>
      <c r="F2815">
        <v>1195</v>
      </c>
      <c r="G2815">
        <v>0.333775428074503</v>
      </c>
      <c r="H2815" s="13">
        <v>2.8103434257181801E-25</v>
      </c>
    </row>
    <row r="2816" spans="1:8" x14ac:dyDescent="0.25">
      <c r="A2816">
        <v>3</v>
      </c>
      <c r="B2816" t="s">
        <v>711</v>
      </c>
      <c r="C2816">
        <v>613</v>
      </c>
      <c r="D2816">
        <v>11651070</v>
      </c>
      <c r="E2816">
        <v>11652347</v>
      </c>
      <c r="F2816">
        <v>1278</v>
      </c>
      <c r="G2816">
        <v>0.21216954649101999</v>
      </c>
      <c r="H2816" s="13">
        <v>9.4027167991058507E-16</v>
      </c>
    </row>
    <row r="2817" spans="1:8" x14ac:dyDescent="0.25">
      <c r="A2817">
        <v>3</v>
      </c>
      <c r="B2817" t="s">
        <v>711</v>
      </c>
      <c r="C2817">
        <v>613</v>
      </c>
      <c r="D2817">
        <v>11651070</v>
      </c>
      <c r="E2817">
        <v>11652347</v>
      </c>
      <c r="F2817">
        <v>1278</v>
      </c>
      <c r="G2817">
        <v>0.20595226094743199</v>
      </c>
      <c r="H2817" s="13">
        <v>9.4027167991058507E-16</v>
      </c>
    </row>
    <row r="2818" spans="1:8" x14ac:dyDescent="0.25">
      <c r="A2818">
        <v>3</v>
      </c>
      <c r="B2818" t="s">
        <v>711</v>
      </c>
      <c r="C2818">
        <v>613</v>
      </c>
      <c r="D2818">
        <v>11651070</v>
      </c>
      <c r="E2818">
        <v>11652347</v>
      </c>
      <c r="F2818">
        <v>1278</v>
      </c>
      <c r="G2818">
        <v>0.26860908733136002</v>
      </c>
      <c r="H2818" s="13">
        <v>9.4027167991058507E-16</v>
      </c>
    </row>
    <row r="2819" spans="1:8" x14ac:dyDescent="0.25">
      <c r="A2819">
        <v>3</v>
      </c>
      <c r="B2819" t="s">
        <v>712</v>
      </c>
      <c r="C2819">
        <v>614</v>
      </c>
      <c r="D2819">
        <v>12837866</v>
      </c>
      <c r="E2819">
        <v>12837994</v>
      </c>
      <c r="F2819">
        <v>129</v>
      </c>
      <c r="G2819">
        <v>0.67620000189333995</v>
      </c>
      <c r="H2819">
        <v>3.08677075933658E-4</v>
      </c>
    </row>
    <row r="2820" spans="1:8" x14ac:dyDescent="0.25">
      <c r="A2820">
        <v>3</v>
      </c>
      <c r="B2820" t="s">
        <v>712</v>
      </c>
      <c r="C2820">
        <v>614</v>
      </c>
      <c r="D2820">
        <v>12837866</v>
      </c>
      <c r="E2820">
        <v>12837994</v>
      </c>
      <c r="F2820">
        <v>129</v>
      </c>
      <c r="G2820">
        <v>0.51586343541734903</v>
      </c>
      <c r="H2820">
        <v>3.08677075933658E-4</v>
      </c>
    </row>
    <row r="2821" spans="1:8" x14ac:dyDescent="0.25">
      <c r="A2821">
        <v>3</v>
      </c>
      <c r="B2821" t="s">
        <v>712</v>
      </c>
      <c r="C2821">
        <v>614</v>
      </c>
      <c r="D2821">
        <v>12837866</v>
      </c>
      <c r="E2821">
        <v>12837994</v>
      </c>
      <c r="F2821">
        <v>129</v>
      </c>
      <c r="G2821">
        <v>0.70486577660881999</v>
      </c>
      <c r="H2821">
        <v>3.08677075933658E-4</v>
      </c>
    </row>
    <row r="2822" spans="1:8" x14ac:dyDescent="0.25">
      <c r="A2822">
        <v>3</v>
      </c>
      <c r="B2822" t="s">
        <v>713</v>
      </c>
      <c r="C2822">
        <v>615</v>
      </c>
      <c r="D2822">
        <v>13060275</v>
      </c>
      <c r="E2822">
        <v>13061440</v>
      </c>
      <c r="F2822">
        <v>1166</v>
      </c>
      <c r="G2822">
        <v>0.32441850554295698</v>
      </c>
      <c r="H2822" s="13">
        <v>1.8166495214741899E-25</v>
      </c>
    </row>
    <row r="2823" spans="1:8" x14ac:dyDescent="0.25">
      <c r="A2823">
        <v>3</v>
      </c>
      <c r="B2823" t="s">
        <v>713</v>
      </c>
      <c r="C2823">
        <v>615</v>
      </c>
      <c r="D2823">
        <v>13060275</v>
      </c>
      <c r="E2823">
        <v>13061440</v>
      </c>
      <c r="F2823">
        <v>1166</v>
      </c>
      <c r="G2823">
        <v>0.58609741704184004</v>
      </c>
      <c r="H2823" s="13">
        <v>1.8166495214741899E-25</v>
      </c>
    </row>
    <row r="2824" spans="1:8" x14ac:dyDescent="0.25">
      <c r="A2824">
        <v>3</v>
      </c>
      <c r="B2824" t="s">
        <v>713</v>
      </c>
      <c r="C2824">
        <v>615</v>
      </c>
      <c r="D2824">
        <v>13060275</v>
      </c>
      <c r="E2824">
        <v>13061440</v>
      </c>
      <c r="F2824">
        <v>1166</v>
      </c>
      <c r="G2824">
        <v>0.28146975257850798</v>
      </c>
      <c r="H2824" s="13">
        <v>1.8166495214741899E-25</v>
      </c>
    </row>
    <row r="2825" spans="1:8" x14ac:dyDescent="0.25">
      <c r="A2825">
        <v>3</v>
      </c>
      <c r="B2825" t="s">
        <v>713</v>
      </c>
      <c r="C2825">
        <v>615</v>
      </c>
      <c r="D2825">
        <v>13060275</v>
      </c>
      <c r="E2825">
        <v>13061440</v>
      </c>
      <c r="F2825">
        <v>1166</v>
      </c>
      <c r="G2825">
        <v>0.35058672076170899</v>
      </c>
      <c r="H2825" s="13">
        <v>1.8166495214741899E-25</v>
      </c>
    </row>
    <row r="2826" spans="1:8" x14ac:dyDescent="0.25">
      <c r="A2826">
        <v>3</v>
      </c>
      <c r="B2826" t="s">
        <v>714</v>
      </c>
      <c r="C2826">
        <v>616</v>
      </c>
      <c r="D2826">
        <v>13662932</v>
      </c>
      <c r="E2826">
        <v>13664004</v>
      </c>
      <c r="F2826">
        <v>1073</v>
      </c>
      <c r="G2826">
        <v>4.98001540465218E-2</v>
      </c>
      <c r="H2826" s="13">
        <v>2.8115774666268098E-8</v>
      </c>
    </row>
    <row r="2827" spans="1:8" x14ac:dyDescent="0.25">
      <c r="A2827">
        <v>3</v>
      </c>
      <c r="B2827" t="s">
        <v>714</v>
      </c>
      <c r="C2827">
        <v>616</v>
      </c>
      <c r="D2827">
        <v>13662932</v>
      </c>
      <c r="E2827">
        <v>13664004</v>
      </c>
      <c r="F2827">
        <v>1073</v>
      </c>
      <c r="G2827">
        <v>0.16977657921925601</v>
      </c>
      <c r="H2827" s="13">
        <v>2.8115774666268098E-8</v>
      </c>
    </row>
    <row r="2828" spans="1:8" x14ac:dyDescent="0.25">
      <c r="A2828">
        <v>3</v>
      </c>
      <c r="B2828" t="s">
        <v>714</v>
      </c>
      <c r="C2828">
        <v>616</v>
      </c>
      <c r="D2828">
        <v>13662932</v>
      </c>
      <c r="E2828">
        <v>13664004</v>
      </c>
      <c r="F2828">
        <v>1073</v>
      </c>
      <c r="G2828">
        <v>0.27133667374162801</v>
      </c>
      <c r="H2828" s="13">
        <v>2.8115774666268098E-8</v>
      </c>
    </row>
    <row r="2829" spans="1:8" x14ac:dyDescent="0.25">
      <c r="A2829">
        <v>3</v>
      </c>
      <c r="B2829" t="s">
        <v>715</v>
      </c>
      <c r="C2829">
        <v>617</v>
      </c>
      <c r="D2829">
        <v>15310688</v>
      </c>
      <c r="E2829">
        <v>15311735</v>
      </c>
      <c r="F2829">
        <v>1048</v>
      </c>
      <c r="G2829">
        <v>-0.40889566218971402</v>
      </c>
      <c r="H2829">
        <v>5.5060545981445096E-4</v>
      </c>
    </row>
    <row r="2830" spans="1:8" x14ac:dyDescent="0.25">
      <c r="A2830">
        <v>3</v>
      </c>
      <c r="B2830" t="s">
        <v>715</v>
      </c>
      <c r="C2830">
        <v>617</v>
      </c>
      <c r="D2830">
        <v>15310688</v>
      </c>
      <c r="E2830">
        <v>15311735</v>
      </c>
      <c r="F2830">
        <v>1048</v>
      </c>
      <c r="G2830">
        <v>-0.45036558627432099</v>
      </c>
      <c r="H2830">
        <v>5.5060545981445096E-4</v>
      </c>
    </row>
    <row r="2831" spans="1:8" x14ac:dyDescent="0.25">
      <c r="A2831">
        <v>3</v>
      </c>
      <c r="B2831" t="s">
        <v>715</v>
      </c>
      <c r="C2831">
        <v>617</v>
      </c>
      <c r="D2831">
        <v>15310688</v>
      </c>
      <c r="E2831">
        <v>15311735</v>
      </c>
      <c r="F2831">
        <v>1048</v>
      </c>
      <c r="G2831">
        <v>-0.497008592232701</v>
      </c>
      <c r="H2831">
        <v>5.5060545981445096E-4</v>
      </c>
    </row>
    <row r="2832" spans="1:8" x14ac:dyDescent="0.25">
      <c r="A2832">
        <v>3</v>
      </c>
      <c r="B2832" t="s">
        <v>715</v>
      </c>
      <c r="C2832">
        <v>617</v>
      </c>
      <c r="D2832">
        <v>15310688</v>
      </c>
      <c r="E2832">
        <v>15311735</v>
      </c>
      <c r="F2832">
        <v>1048</v>
      </c>
      <c r="G2832">
        <v>-0.40817270043590598</v>
      </c>
      <c r="H2832">
        <v>5.5060545981445096E-4</v>
      </c>
    </row>
    <row r="2833" spans="1:8" x14ac:dyDescent="0.25">
      <c r="A2833">
        <v>3</v>
      </c>
      <c r="B2833" t="s">
        <v>716</v>
      </c>
      <c r="C2833">
        <v>618</v>
      </c>
      <c r="D2833">
        <v>16215957</v>
      </c>
      <c r="E2833">
        <v>16216473</v>
      </c>
      <c r="F2833">
        <v>517</v>
      </c>
      <c r="G2833">
        <v>0.57138775935550901</v>
      </c>
      <c r="H2833" s="13">
        <v>1.30206383160272E-10</v>
      </c>
    </row>
    <row r="2834" spans="1:8" x14ac:dyDescent="0.25">
      <c r="A2834">
        <v>3</v>
      </c>
      <c r="B2834" t="s">
        <v>716</v>
      </c>
      <c r="C2834">
        <v>618</v>
      </c>
      <c r="D2834">
        <v>16215957</v>
      </c>
      <c r="E2834">
        <v>16216473</v>
      </c>
      <c r="F2834">
        <v>517</v>
      </c>
      <c r="G2834">
        <v>0.55023231493297398</v>
      </c>
      <c r="H2834" s="13">
        <v>1.30206383160272E-10</v>
      </c>
    </row>
    <row r="2835" spans="1:8" x14ac:dyDescent="0.25">
      <c r="A2835">
        <v>3</v>
      </c>
      <c r="B2835" t="s">
        <v>716</v>
      </c>
      <c r="C2835">
        <v>618</v>
      </c>
      <c r="D2835">
        <v>16215957</v>
      </c>
      <c r="E2835">
        <v>16216473</v>
      </c>
      <c r="F2835">
        <v>517</v>
      </c>
      <c r="G2835">
        <v>0.38453216196197398</v>
      </c>
      <c r="H2835" s="13">
        <v>1.30206383160272E-10</v>
      </c>
    </row>
    <row r="2836" spans="1:8" x14ac:dyDescent="0.25">
      <c r="A2836">
        <v>3</v>
      </c>
      <c r="B2836" t="s">
        <v>716</v>
      </c>
      <c r="C2836">
        <v>618</v>
      </c>
      <c r="D2836">
        <v>16215957</v>
      </c>
      <c r="E2836">
        <v>16216473</v>
      </c>
      <c r="F2836">
        <v>517</v>
      </c>
      <c r="G2836">
        <v>0.52046379447110802</v>
      </c>
      <c r="H2836" s="13">
        <v>1.30206383160272E-10</v>
      </c>
    </row>
    <row r="2837" spans="1:8" x14ac:dyDescent="0.25">
      <c r="A2837">
        <v>3</v>
      </c>
      <c r="B2837" t="s">
        <v>717</v>
      </c>
      <c r="C2837">
        <v>619</v>
      </c>
      <c r="D2837">
        <v>19016718</v>
      </c>
      <c r="E2837">
        <v>19018661</v>
      </c>
      <c r="F2837">
        <v>1944</v>
      </c>
      <c r="G2837">
        <v>-0.359408929772709</v>
      </c>
      <c r="H2837">
        <v>3.0514825300633999E-4</v>
      </c>
    </row>
    <row r="2838" spans="1:8" x14ac:dyDescent="0.25">
      <c r="A2838">
        <v>3</v>
      </c>
      <c r="B2838" t="s">
        <v>717</v>
      </c>
      <c r="C2838">
        <v>619</v>
      </c>
      <c r="D2838">
        <v>19016718</v>
      </c>
      <c r="E2838">
        <v>19018661</v>
      </c>
      <c r="F2838">
        <v>1944</v>
      </c>
      <c r="G2838">
        <v>-0.31441919101743798</v>
      </c>
      <c r="H2838">
        <v>3.0514825300633999E-4</v>
      </c>
    </row>
    <row r="2839" spans="1:8" x14ac:dyDescent="0.25">
      <c r="A2839">
        <v>3</v>
      </c>
      <c r="B2839" t="s">
        <v>717</v>
      </c>
      <c r="C2839">
        <v>619</v>
      </c>
      <c r="D2839">
        <v>19016718</v>
      </c>
      <c r="E2839">
        <v>19018661</v>
      </c>
      <c r="F2839">
        <v>1944</v>
      </c>
      <c r="G2839">
        <v>-0.10353124959773299</v>
      </c>
      <c r="H2839">
        <v>3.0514825300633999E-4</v>
      </c>
    </row>
    <row r="2840" spans="1:8" x14ac:dyDescent="0.25">
      <c r="A2840">
        <v>3</v>
      </c>
      <c r="B2840" t="s">
        <v>718</v>
      </c>
      <c r="C2840">
        <v>620</v>
      </c>
      <c r="D2840">
        <v>22414256</v>
      </c>
      <c r="E2840">
        <v>22414447</v>
      </c>
      <c r="F2840">
        <v>192</v>
      </c>
      <c r="G2840">
        <v>0.54455703190024896</v>
      </c>
      <c r="H2840" s="13">
        <v>5.1988739904162601E-6</v>
      </c>
    </row>
    <row r="2841" spans="1:8" x14ac:dyDescent="0.25">
      <c r="A2841">
        <v>3</v>
      </c>
      <c r="B2841" t="s">
        <v>718</v>
      </c>
      <c r="C2841">
        <v>620</v>
      </c>
      <c r="D2841">
        <v>22414256</v>
      </c>
      <c r="E2841">
        <v>22414447</v>
      </c>
      <c r="F2841">
        <v>192</v>
      </c>
      <c r="G2841">
        <v>0.56849918567989299</v>
      </c>
      <c r="H2841" s="13">
        <v>5.1988739904162601E-6</v>
      </c>
    </row>
    <row r="2842" spans="1:8" x14ac:dyDescent="0.25">
      <c r="A2842">
        <v>3</v>
      </c>
      <c r="B2842" t="s">
        <v>718</v>
      </c>
      <c r="C2842">
        <v>620</v>
      </c>
      <c r="D2842">
        <v>22414256</v>
      </c>
      <c r="E2842">
        <v>22414447</v>
      </c>
      <c r="F2842">
        <v>192</v>
      </c>
      <c r="G2842">
        <v>0.36137478774319598</v>
      </c>
      <c r="H2842" s="13">
        <v>5.1988739904162601E-6</v>
      </c>
    </row>
    <row r="2843" spans="1:8" x14ac:dyDescent="0.25">
      <c r="A2843">
        <v>3</v>
      </c>
      <c r="B2843" t="s">
        <v>718</v>
      </c>
      <c r="C2843">
        <v>621</v>
      </c>
      <c r="D2843">
        <v>23244023</v>
      </c>
      <c r="E2843">
        <v>23244096</v>
      </c>
      <c r="F2843">
        <v>74</v>
      </c>
      <c r="G2843">
        <v>0.68569404364171405</v>
      </c>
      <c r="H2843" s="13">
        <v>2.31096305568815E-11</v>
      </c>
    </row>
    <row r="2844" spans="1:8" x14ac:dyDescent="0.25">
      <c r="A2844">
        <v>3</v>
      </c>
      <c r="B2844" t="s">
        <v>718</v>
      </c>
      <c r="C2844">
        <v>621</v>
      </c>
      <c r="D2844">
        <v>23244023</v>
      </c>
      <c r="E2844">
        <v>23244096</v>
      </c>
      <c r="F2844">
        <v>74</v>
      </c>
      <c r="G2844">
        <v>0.61623894379180599</v>
      </c>
      <c r="H2844" s="13">
        <v>2.31096305568815E-11</v>
      </c>
    </row>
    <row r="2845" spans="1:8" x14ac:dyDescent="0.25">
      <c r="A2845">
        <v>3</v>
      </c>
      <c r="B2845" t="s">
        <v>718</v>
      </c>
      <c r="C2845">
        <v>621</v>
      </c>
      <c r="D2845">
        <v>23244023</v>
      </c>
      <c r="E2845">
        <v>23244096</v>
      </c>
      <c r="F2845">
        <v>74</v>
      </c>
      <c r="G2845">
        <v>0.65327268019731299</v>
      </c>
      <c r="H2845" s="13">
        <v>2.31096305568815E-11</v>
      </c>
    </row>
    <row r="2846" spans="1:8" x14ac:dyDescent="0.25">
      <c r="A2846">
        <v>3</v>
      </c>
      <c r="B2846" t="s">
        <v>719</v>
      </c>
      <c r="C2846">
        <v>622</v>
      </c>
      <c r="D2846">
        <v>25469602</v>
      </c>
      <c r="E2846">
        <v>25470249</v>
      </c>
      <c r="F2846">
        <v>648</v>
      </c>
      <c r="G2846">
        <v>0.365265611455383</v>
      </c>
      <c r="H2846" s="13">
        <v>8.5525474797910203E-8</v>
      </c>
    </row>
    <row r="2847" spans="1:8" x14ac:dyDescent="0.25">
      <c r="A2847">
        <v>3</v>
      </c>
      <c r="B2847" t="s">
        <v>719</v>
      </c>
      <c r="C2847">
        <v>622</v>
      </c>
      <c r="D2847">
        <v>25469602</v>
      </c>
      <c r="E2847">
        <v>25470249</v>
      </c>
      <c r="F2847">
        <v>648</v>
      </c>
      <c r="G2847">
        <v>0.70979436546371999</v>
      </c>
      <c r="H2847" s="13">
        <v>8.5525474797910203E-8</v>
      </c>
    </row>
    <row r="2848" spans="1:8" x14ac:dyDescent="0.25">
      <c r="A2848">
        <v>3</v>
      </c>
      <c r="B2848" t="s">
        <v>719</v>
      </c>
      <c r="C2848">
        <v>622</v>
      </c>
      <c r="D2848">
        <v>25469602</v>
      </c>
      <c r="E2848">
        <v>25470249</v>
      </c>
      <c r="F2848">
        <v>648</v>
      </c>
      <c r="G2848">
        <v>0.67442153881872702</v>
      </c>
      <c r="H2848" s="13">
        <v>8.5525474797910203E-8</v>
      </c>
    </row>
    <row r="2849" spans="1:8" x14ac:dyDescent="0.25">
      <c r="A2849">
        <v>3</v>
      </c>
      <c r="B2849" t="s">
        <v>719</v>
      </c>
      <c r="C2849">
        <v>622</v>
      </c>
      <c r="D2849">
        <v>25469602</v>
      </c>
      <c r="E2849">
        <v>25470249</v>
      </c>
      <c r="F2849">
        <v>648</v>
      </c>
      <c r="G2849">
        <v>0.71457172013714398</v>
      </c>
      <c r="H2849" s="13">
        <v>8.5525474797910203E-8</v>
      </c>
    </row>
    <row r="2850" spans="1:8" x14ac:dyDescent="0.25">
      <c r="A2850">
        <v>3</v>
      </c>
      <c r="B2850" t="s">
        <v>719</v>
      </c>
      <c r="C2850">
        <v>622</v>
      </c>
      <c r="D2850">
        <v>25469602</v>
      </c>
      <c r="E2850">
        <v>25470249</v>
      </c>
      <c r="F2850">
        <v>648</v>
      </c>
      <c r="G2850">
        <v>0.68835024886502905</v>
      </c>
      <c r="H2850" s="13">
        <v>8.5525474797910203E-8</v>
      </c>
    </row>
    <row r="2851" spans="1:8" x14ac:dyDescent="0.25">
      <c r="A2851">
        <v>3</v>
      </c>
      <c r="B2851" t="s">
        <v>719</v>
      </c>
      <c r="C2851">
        <v>622</v>
      </c>
      <c r="D2851">
        <v>25469602</v>
      </c>
      <c r="E2851">
        <v>25470249</v>
      </c>
      <c r="F2851">
        <v>648</v>
      </c>
      <c r="G2851">
        <v>0.68342969661306796</v>
      </c>
      <c r="H2851" s="13">
        <v>8.5525474797910203E-8</v>
      </c>
    </row>
    <row r="2852" spans="1:8" x14ac:dyDescent="0.25">
      <c r="A2852">
        <v>3</v>
      </c>
      <c r="B2852" t="s">
        <v>719</v>
      </c>
      <c r="C2852">
        <v>622</v>
      </c>
      <c r="D2852">
        <v>25469602</v>
      </c>
      <c r="E2852">
        <v>25470249</v>
      </c>
      <c r="F2852">
        <v>648</v>
      </c>
      <c r="G2852">
        <v>0.66947222589674704</v>
      </c>
      <c r="H2852" s="13">
        <v>8.5525474797910203E-8</v>
      </c>
    </row>
    <row r="2853" spans="1:8" x14ac:dyDescent="0.25">
      <c r="A2853">
        <v>3</v>
      </c>
      <c r="B2853" t="s">
        <v>719</v>
      </c>
      <c r="C2853">
        <v>622</v>
      </c>
      <c r="D2853">
        <v>25469602</v>
      </c>
      <c r="E2853">
        <v>25470249</v>
      </c>
      <c r="F2853">
        <v>648</v>
      </c>
      <c r="G2853">
        <v>0.70333760635026799</v>
      </c>
      <c r="H2853" s="13">
        <v>8.5525474797910203E-8</v>
      </c>
    </row>
    <row r="2854" spans="1:8" x14ac:dyDescent="0.25">
      <c r="A2854">
        <v>3</v>
      </c>
      <c r="B2854" t="s">
        <v>719</v>
      </c>
      <c r="C2854">
        <v>622</v>
      </c>
      <c r="D2854">
        <v>25469602</v>
      </c>
      <c r="E2854">
        <v>25470249</v>
      </c>
      <c r="F2854">
        <v>648</v>
      </c>
      <c r="G2854">
        <v>0.67395146742509304</v>
      </c>
      <c r="H2854" s="13">
        <v>8.5525474797910203E-8</v>
      </c>
    </row>
    <row r="2855" spans="1:8" x14ac:dyDescent="0.25">
      <c r="A2855">
        <v>3</v>
      </c>
      <c r="B2855" t="s">
        <v>720</v>
      </c>
      <c r="C2855">
        <v>623</v>
      </c>
      <c r="D2855">
        <v>26663529</v>
      </c>
      <c r="E2855">
        <v>26663657</v>
      </c>
      <c r="F2855">
        <v>129</v>
      </c>
      <c r="G2855">
        <v>0.437493696364954</v>
      </c>
      <c r="H2855" s="13">
        <v>6.4434148510633502E-20</v>
      </c>
    </row>
    <row r="2856" spans="1:8" x14ac:dyDescent="0.25">
      <c r="A2856">
        <v>3</v>
      </c>
      <c r="B2856" t="s">
        <v>720</v>
      </c>
      <c r="C2856">
        <v>623</v>
      </c>
      <c r="D2856">
        <v>26663529</v>
      </c>
      <c r="E2856">
        <v>26663657</v>
      </c>
      <c r="F2856">
        <v>129</v>
      </c>
      <c r="G2856">
        <v>0.69914964238814703</v>
      </c>
      <c r="H2856" s="13">
        <v>6.4434148510633502E-20</v>
      </c>
    </row>
    <row r="2857" spans="1:8" x14ac:dyDescent="0.25">
      <c r="A2857">
        <v>3</v>
      </c>
      <c r="B2857" t="s">
        <v>720</v>
      </c>
      <c r="C2857">
        <v>623</v>
      </c>
      <c r="D2857">
        <v>26663529</v>
      </c>
      <c r="E2857">
        <v>26663657</v>
      </c>
      <c r="F2857">
        <v>129</v>
      </c>
      <c r="G2857">
        <v>0.47489078884900399</v>
      </c>
      <c r="H2857" s="13">
        <v>6.4434148510633502E-20</v>
      </c>
    </row>
    <row r="2858" spans="1:8" x14ac:dyDescent="0.25">
      <c r="A2858">
        <v>3</v>
      </c>
      <c r="B2858" t="s">
        <v>721</v>
      </c>
      <c r="C2858">
        <v>624</v>
      </c>
      <c r="D2858">
        <v>27755876</v>
      </c>
      <c r="E2858">
        <v>27756302</v>
      </c>
      <c r="F2858">
        <v>427</v>
      </c>
      <c r="G2858">
        <v>0.71399756541085502</v>
      </c>
      <c r="H2858" s="13">
        <v>7.45445365194031E-30</v>
      </c>
    </row>
    <row r="2859" spans="1:8" x14ac:dyDescent="0.25">
      <c r="A2859">
        <v>3</v>
      </c>
      <c r="B2859" t="s">
        <v>721</v>
      </c>
      <c r="C2859">
        <v>624</v>
      </c>
      <c r="D2859">
        <v>27755876</v>
      </c>
      <c r="E2859">
        <v>27756302</v>
      </c>
      <c r="F2859">
        <v>427</v>
      </c>
      <c r="G2859">
        <v>0.52966161447269899</v>
      </c>
      <c r="H2859" s="13">
        <v>7.45445365194031E-30</v>
      </c>
    </row>
    <row r="2860" spans="1:8" x14ac:dyDescent="0.25">
      <c r="A2860">
        <v>3</v>
      </c>
      <c r="B2860" t="s">
        <v>721</v>
      </c>
      <c r="C2860">
        <v>624</v>
      </c>
      <c r="D2860">
        <v>27755876</v>
      </c>
      <c r="E2860">
        <v>27756302</v>
      </c>
      <c r="F2860">
        <v>427</v>
      </c>
      <c r="G2860">
        <v>0.66754704752793004</v>
      </c>
      <c r="H2860" s="13">
        <v>7.45445365194031E-30</v>
      </c>
    </row>
    <row r="2861" spans="1:8" x14ac:dyDescent="0.25">
      <c r="A2861">
        <v>3</v>
      </c>
      <c r="B2861" t="s">
        <v>721</v>
      </c>
      <c r="C2861">
        <v>624</v>
      </c>
      <c r="D2861">
        <v>27755876</v>
      </c>
      <c r="E2861">
        <v>27756302</v>
      </c>
      <c r="F2861">
        <v>427</v>
      </c>
      <c r="G2861">
        <v>0.74092136339498305</v>
      </c>
      <c r="H2861" s="13">
        <v>7.45445365194031E-30</v>
      </c>
    </row>
    <row r="2862" spans="1:8" x14ac:dyDescent="0.25">
      <c r="A2862">
        <v>3</v>
      </c>
      <c r="B2862" t="s">
        <v>721</v>
      </c>
      <c r="C2862">
        <v>625</v>
      </c>
      <c r="D2862">
        <v>27765401</v>
      </c>
      <c r="E2862">
        <v>27766545</v>
      </c>
      <c r="F2862">
        <v>1145</v>
      </c>
      <c r="G2862">
        <v>0.908858115045026</v>
      </c>
      <c r="H2862" s="13">
        <v>6.1657305174641802E-78</v>
      </c>
    </row>
    <row r="2863" spans="1:8" x14ac:dyDescent="0.25">
      <c r="A2863">
        <v>3</v>
      </c>
      <c r="B2863" t="s">
        <v>721</v>
      </c>
      <c r="C2863">
        <v>625</v>
      </c>
      <c r="D2863">
        <v>27765401</v>
      </c>
      <c r="E2863">
        <v>27766545</v>
      </c>
      <c r="F2863">
        <v>1145</v>
      </c>
      <c r="G2863">
        <v>0.65584157222065298</v>
      </c>
      <c r="H2863" s="13">
        <v>6.1657305174641802E-78</v>
      </c>
    </row>
    <row r="2864" spans="1:8" x14ac:dyDescent="0.25">
      <c r="A2864">
        <v>3</v>
      </c>
      <c r="B2864" t="s">
        <v>721</v>
      </c>
      <c r="C2864">
        <v>625</v>
      </c>
      <c r="D2864">
        <v>27765401</v>
      </c>
      <c r="E2864">
        <v>27766545</v>
      </c>
      <c r="F2864">
        <v>1145</v>
      </c>
      <c r="G2864">
        <v>0.76408005136975699</v>
      </c>
      <c r="H2864" s="13">
        <v>6.1657305174641802E-78</v>
      </c>
    </row>
    <row r="2865" spans="1:8" x14ac:dyDescent="0.25">
      <c r="A2865">
        <v>3</v>
      </c>
      <c r="B2865" t="s">
        <v>721</v>
      </c>
      <c r="C2865">
        <v>625</v>
      </c>
      <c r="D2865">
        <v>27765401</v>
      </c>
      <c r="E2865">
        <v>27766545</v>
      </c>
      <c r="F2865">
        <v>1145</v>
      </c>
      <c r="G2865">
        <v>0.50657805515702903</v>
      </c>
      <c r="H2865" s="13">
        <v>6.1657305174641802E-78</v>
      </c>
    </row>
    <row r="2866" spans="1:8" x14ac:dyDescent="0.25">
      <c r="A2866">
        <v>3</v>
      </c>
      <c r="B2866" t="s">
        <v>721</v>
      </c>
      <c r="C2866">
        <v>625</v>
      </c>
      <c r="D2866">
        <v>27765401</v>
      </c>
      <c r="E2866">
        <v>27766545</v>
      </c>
      <c r="F2866">
        <v>1145</v>
      </c>
      <c r="G2866">
        <v>0.63703673870206401</v>
      </c>
      <c r="H2866" s="13">
        <v>6.1657305174641802E-78</v>
      </c>
    </row>
    <row r="2867" spans="1:8" x14ac:dyDescent="0.25">
      <c r="A2867">
        <v>3</v>
      </c>
      <c r="B2867" t="s">
        <v>721</v>
      </c>
      <c r="C2867">
        <v>625</v>
      </c>
      <c r="D2867">
        <v>27765401</v>
      </c>
      <c r="E2867">
        <v>27766545</v>
      </c>
      <c r="F2867">
        <v>1145</v>
      </c>
      <c r="G2867">
        <v>0.68585562046983295</v>
      </c>
      <c r="H2867" s="13">
        <v>6.1657305174641802E-78</v>
      </c>
    </row>
    <row r="2868" spans="1:8" x14ac:dyDescent="0.25">
      <c r="A2868">
        <v>3</v>
      </c>
      <c r="B2868" t="s">
        <v>721</v>
      </c>
      <c r="C2868">
        <v>625</v>
      </c>
      <c r="D2868">
        <v>27765401</v>
      </c>
      <c r="E2868">
        <v>27766545</v>
      </c>
      <c r="F2868">
        <v>1145</v>
      </c>
      <c r="G2868">
        <v>0.59258334021286196</v>
      </c>
      <c r="H2868" s="13">
        <v>6.1657305174641802E-78</v>
      </c>
    </row>
    <row r="2869" spans="1:8" x14ac:dyDescent="0.25">
      <c r="A2869">
        <v>3</v>
      </c>
      <c r="B2869" t="s">
        <v>721</v>
      </c>
      <c r="C2869">
        <v>625</v>
      </c>
      <c r="D2869">
        <v>27765401</v>
      </c>
      <c r="E2869">
        <v>27766545</v>
      </c>
      <c r="F2869">
        <v>1145</v>
      </c>
      <c r="G2869">
        <v>0.63710069389845003</v>
      </c>
      <c r="H2869" s="13">
        <v>6.1657305174641802E-78</v>
      </c>
    </row>
    <row r="2870" spans="1:8" x14ac:dyDescent="0.25">
      <c r="A2870">
        <v>3</v>
      </c>
      <c r="B2870" t="s">
        <v>721</v>
      </c>
      <c r="C2870">
        <v>625</v>
      </c>
      <c r="D2870">
        <v>27765401</v>
      </c>
      <c r="E2870">
        <v>27766545</v>
      </c>
      <c r="F2870">
        <v>1145</v>
      </c>
      <c r="G2870">
        <v>0.68478902433174405</v>
      </c>
      <c r="H2870" s="13">
        <v>6.1657305174641802E-78</v>
      </c>
    </row>
    <row r="2871" spans="1:8" x14ac:dyDescent="0.25">
      <c r="A2871">
        <v>3</v>
      </c>
      <c r="B2871" t="s">
        <v>721</v>
      </c>
      <c r="C2871">
        <v>626</v>
      </c>
      <c r="D2871">
        <v>27770832</v>
      </c>
      <c r="E2871">
        <v>27772868</v>
      </c>
      <c r="F2871">
        <v>2037</v>
      </c>
      <c r="G2871">
        <v>0.454948934133733</v>
      </c>
      <c r="H2871" s="13">
        <v>1.1529727607995099E-52</v>
      </c>
    </row>
    <row r="2872" spans="1:8" x14ac:dyDescent="0.25">
      <c r="A2872">
        <v>3</v>
      </c>
      <c r="B2872" t="s">
        <v>721</v>
      </c>
      <c r="C2872">
        <v>626</v>
      </c>
      <c r="D2872">
        <v>27770832</v>
      </c>
      <c r="E2872">
        <v>27772868</v>
      </c>
      <c r="F2872">
        <v>2037</v>
      </c>
      <c r="G2872">
        <v>0.50068510934908295</v>
      </c>
      <c r="H2872" s="13">
        <v>1.1529727607995099E-52</v>
      </c>
    </row>
    <row r="2873" spans="1:8" x14ac:dyDescent="0.25">
      <c r="A2873">
        <v>3</v>
      </c>
      <c r="B2873" t="s">
        <v>721</v>
      </c>
      <c r="C2873">
        <v>626</v>
      </c>
      <c r="D2873">
        <v>27770832</v>
      </c>
      <c r="E2873">
        <v>27772868</v>
      </c>
      <c r="F2873">
        <v>2037</v>
      </c>
      <c r="G2873">
        <v>0.77324059064186101</v>
      </c>
      <c r="H2873" s="13">
        <v>1.1529727607995099E-52</v>
      </c>
    </row>
    <row r="2874" spans="1:8" x14ac:dyDescent="0.25">
      <c r="A2874">
        <v>3</v>
      </c>
      <c r="B2874" t="s">
        <v>721</v>
      </c>
      <c r="C2874">
        <v>626</v>
      </c>
      <c r="D2874">
        <v>27770832</v>
      </c>
      <c r="E2874">
        <v>27772868</v>
      </c>
      <c r="F2874">
        <v>2037</v>
      </c>
      <c r="G2874">
        <v>0.53687430398156599</v>
      </c>
      <c r="H2874" s="13">
        <v>1.1529727607995099E-52</v>
      </c>
    </row>
    <row r="2875" spans="1:8" x14ac:dyDescent="0.25">
      <c r="A2875">
        <v>3</v>
      </c>
      <c r="B2875" t="s">
        <v>721</v>
      </c>
      <c r="C2875">
        <v>626</v>
      </c>
      <c r="D2875">
        <v>27770832</v>
      </c>
      <c r="E2875">
        <v>27772868</v>
      </c>
      <c r="F2875">
        <v>2037</v>
      </c>
      <c r="G2875">
        <v>0.70836629279175101</v>
      </c>
      <c r="H2875" s="13">
        <v>1.1529727607995099E-52</v>
      </c>
    </row>
    <row r="2876" spans="1:8" x14ac:dyDescent="0.25">
      <c r="A2876">
        <v>3</v>
      </c>
      <c r="B2876" t="s">
        <v>721</v>
      </c>
      <c r="C2876">
        <v>626</v>
      </c>
      <c r="D2876">
        <v>27770832</v>
      </c>
      <c r="E2876">
        <v>27772868</v>
      </c>
      <c r="F2876">
        <v>2037</v>
      </c>
      <c r="G2876">
        <v>0.66688625475289898</v>
      </c>
      <c r="H2876" s="13">
        <v>1.1529727607995099E-52</v>
      </c>
    </row>
    <row r="2877" spans="1:8" x14ac:dyDescent="0.25">
      <c r="A2877">
        <v>3</v>
      </c>
      <c r="B2877" t="s">
        <v>721</v>
      </c>
      <c r="C2877">
        <v>626</v>
      </c>
      <c r="D2877">
        <v>27770832</v>
      </c>
      <c r="E2877">
        <v>27772868</v>
      </c>
      <c r="F2877">
        <v>2037</v>
      </c>
      <c r="G2877">
        <v>0.69185999224581396</v>
      </c>
      <c r="H2877" s="13">
        <v>1.1529727607995099E-52</v>
      </c>
    </row>
    <row r="2878" spans="1:8" x14ac:dyDescent="0.25">
      <c r="A2878">
        <v>3</v>
      </c>
      <c r="B2878" t="s">
        <v>721</v>
      </c>
      <c r="C2878">
        <v>626</v>
      </c>
      <c r="D2878">
        <v>27770832</v>
      </c>
      <c r="E2878">
        <v>27772868</v>
      </c>
      <c r="F2878">
        <v>2037</v>
      </c>
      <c r="G2878">
        <v>0.69586596182177496</v>
      </c>
      <c r="H2878" s="13">
        <v>1.1529727607995099E-52</v>
      </c>
    </row>
    <row r="2879" spans="1:8" x14ac:dyDescent="0.25">
      <c r="A2879">
        <v>3</v>
      </c>
      <c r="B2879" t="s">
        <v>721</v>
      </c>
      <c r="C2879">
        <v>626</v>
      </c>
      <c r="D2879">
        <v>27770832</v>
      </c>
      <c r="E2879">
        <v>27772868</v>
      </c>
      <c r="F2879">
        <v>2037</v>
      </c>
      <c r="G2879">
        <v>0.56828301004508797</v>
      </c>
      <c r="H2879" s="13">
        <v>1.1529727607995099E-52</v>
      </c>
    </row>
    <row r="2880" spans="1:8" x14ac:dyDescent="0.25">
      <c r="A2880">
        <v>3</v>
      </c>
      <c r="B2880" t="s">
        <v>721</v>
      </c>
      <c r="C2880">
        <v>626</v>
      </c>
      <c r="D2880">
        <v>27770832</v>
      </c>
      <c r="E2880">
        <v>27772868</v>
      </c>
      <c r="F2880">
        <v>2037</v>
      </c>
      <c r="G2880">
        <v>0.696210794705027</v>
      </c>
      <c r="H2880" s="13">
        <v>1.1529727607995099E-52</v>
      </c>
    </row>
    <row r="2881" spans="1:8" x14ac:dyDescent="0.25">
      <c r="A2881">
        <v>3</v>
      </c>
      <c r="B2881" t="s">
        <v>721</v>
      </c>
      <c r="C2881">
        <v>626</v>
      </c>
      <c r="D2881">
        <v>27770832</v>
      </c>
      <c r="E2881">
        <v>27772868</v>
      </c>
      <c r="F2881">
        <v>2037</v>
      </c>
      <c r="G2881">
        <v>0.55758035994671495</v>
      </c>
      <c r="H2881" s="13">
        <v>1.1529727607995099E-52</v>
      </c>
    </row>
    <row r="2882" spans="1:8" x14ac:dyDescent="0.25">
      <c r="A2882">
        <v>3</v>
      </c>
      <c r="B2882" t="s">
        <v>721</v>
      </c>
      <c r="C2882">
        <v>626</v>
      </c>
      <c r="D2882">
        <v>27770832</v>
      </c>
      <c r="E2882">
        <v>27772868</v>
      </c>
      <c r="F2882">
        <v>2037</v>
      </c>
      <c r="G2882">
        <v>0.73712023336149401</v>
      </c>
      <c r="H2882" s="13">
        <v>1.1529727607995099E-52</v>
      </c>
    </row>
    <row r="2883" spans="1:8" x14ac:dyDescent="0.25">
      <c r="A2883">
        <v>3</v>
      </c>
      <c r="B2883" t="s">
        <v>721</v>
      </c>
      <c r="C2883">
        <v>626</v>
      </c>
      <c r="D2883">
        <v>27770832</v>
      </c>
      <c r="E2883">
        <v>27772868</v>
      </c>
      <c r="F2883">
        <v>2037</v>
      </c>
      <c r="G2883">
        <v>0.77282986744444304</v>
      </c>
      <c r="H2883" s="13">
        <v>1.1529727607995099E-52</v>
      </c>
    </row>
    <row r="2884" spans="1:8" x14ac:dyDescent="0.25">
      <c r="A2884">
        <v>3</v>
      </c>
      <c r="B2884" t="s">
        <v>721</v>
      </c>
      <c r="C2884">
        <v>626</v>
      </c>
      <c r="D2884">
        <v>27770832</v>
      </c>
      <c r="E2884">
        <v>27772868</v>
      </c>
      <c r="F2884">
        <v>2037</v>
      </c>
      <c r="G2884">
        <v>0.59080020971925995</v>
      </c>
      <c r="H2884" s="13">
        <v>1.1529727607995099E-52</v>
      </c>
    </row>
    <row r="2885" spans="1:8" x14ac:dyDescent="0.25">
      <c r="A2885">
        <v>3</v>
      </c>
      <c r="B2885" t="s">
        <v>721</v>
      </c>
      <c r="C2885">
        <v>626</v>
      </c>
      <c r="D2885">
        <v>27770832</v>
      </c>
      <c r="E2885">
        <v>27772868</v>
      </c>
      <c r="F2885">
        <v>2037</v>
      </c>
      <c r="G2885">
        <v>0.66168073513387204</v>
      </c>
      <c r="H2885" s="13">
        <v>1.1529727607995099E-52</v>
      </c>
    </row>
    <row r="2886" spans="1:8" x14ac:dyDescent="0.25">
      <c r="A2886">
        <v>3</v>
      </c>
      <c r="B2886" t="s">
        <v>722</v>
      </c>
      <c r="C2886">
        <v>627</v>
      </c>
      <c r="D2886">
        <v>32508855</v>
      </c>
      <c r="E2886">
        <v>32509268</v>
      </c>
      <c r="F2886">
        <v>414</v>
      </c>
      <c r="G2886">
        <v>0.39680838344015701</v>
      </c>
      <c r="H2886" s="13">
        <v>1.5271886702786899E-33</v>
      </c>
    </row>
    <row r="2887" spans="1:8" x14ac:dyDescent="0.25">
      <c r="A2887">
        <v>3</v>
      </c>
      <c r="B2887" t="s">
        <v>722</v>
      </c>
      <c r="C2887">
        <v>627</v>
      </c>
      <c r="D2887">
        <v>32508855</v>
      </c>
      <c r="E2887">
        <v>32509268</v>
      </c>
      <c r="F2887">
        <v>414</v>
      </c>
      <c r="G2887">
        <v>0.440917476499046</v>
      </c>
      <c r="H2887" s="13">
        <v>1.5271886702786899E-33</v>
      </c>
    </row>
    <row r="2888" spans="1:8" x14ac:dyDescent="0.25">
      <c r="A2888">
        <v>3</v>
      </c>
      <c r="B2888" t="s">
        <v>722</v>
      </c>
      <c r="C2888">
        <v>627</v>
      </c>
      <c r="D2888">
        <v>32508855</v>
      </c>
      <c r="E2888">
        <v>32509268</v>
      </c>
      <c r="F2888">
        <v>414</v>
      </c>
      <c r="G2888">
        <v>0.303199397164158</v>
      </c>
      <c r="H2888" s="13">
        <v>1.5271886702786899E-33</v>
      </c>
    </row>
    <row r="2889" spans="1:8" x14ac:dyDescent="0.25">
      <c r="A2889">
        <v>3</v>
      </c>
      <c r="B2889" t="s">
        <v>722</v>
      </c>
      <c r="C2889">
        <v>627</v>
      </c>
      <c r="D2889">
        <v>32508855</v>
      </c>
      <c r="E2889">
        <v>32509268</v>
      </c>
      <c r="F2889">
        <v>414</v>
      </c>
      <c r="G2889">
        <v>0.282238860041651</v>
      </c>
      <c r="H2889" s="13">
        <v>1.5271886702786899E-33</v>
      </c>
    </row>
    <row r="2890" spans="1:8" x14ac:dyDescent="0.25">
      <c r="A2890">
        <v>3</v>
      </c>
      <c r="B2890" t="s">
        <v>722</v>
      </c>
      <c r="C2890">
        <v>627</v>
      </c>
      <c r="D2890">
        <v>32508855</v>
      </c>
      <c r="E2890">
        <v>32509268</v>
      </c>
      <c r="F2890">
        <v>414</v>
      </c>
      <c r="G2890">
        <v>0.52688983806183098</v>
      </c>
      <c r="H2890" s="13">
        <v>1.5271886702786899E-33</v>
      </c>
    </row>
    <row r="2891" spans="1:8" x14ac:dyDescent="0.25">
      <c r="A2891">
        <v>3</v>
      </c>
      <c r="B2891" t="s">
        <v>723</v>
      </c>
      <c r="C2891">
        <v>628</v>
      </c>
      <c r="D2891">
        <v>35720736</v>
      </c>
      <c r="E2891">
        <v>35721542</v>
      </c>
      <c r="F2891">
        <v>807</v>
      </c>
      <c r="G2891">
        <v>-0.58104595789585201</v>
      </c>
      <c r="H2891" s="13">
        <v>3.9394666488756101E-5</v>
      </c>
    </row>
    <row r="2892" spans="1:8" x14ac:dyDescent="0.25">
      <c r="A2892">
        <v>3</v>
      </c>
      <c r="B2892" t="s">
        <v>723</v>
      </c>
      <c r="C2892">
        <v>628</v>
      </c>
      <c r="D2892">
        <v>35720736</v>
      </c>
      <c r="E2892">
        <v>35721542</v>
      </c>
      <c r="F2892">
        <v>807</v>
      </c>
      <c r="G2892">
        <v>-0.38662732597258198</v>
      </c>
      <c r="H2892" s="13">
        <v>3.9394666488756101E-5</v>
      </c>
    </row>
    <row r="2893" spans="1:8" x14ac:dyDescent="0.25">
      <c r="A2893">
        <v>3</v>
      </c>
      <c r="B2893" t="s">
        <v>723</v>
      </c>
      <c r="C2893">
        <v>628</v>
      </c>
      <c r="D2893">
        <v>35720736</v>
      </c>
      <c r="E2893">
        <v>35721542</v>
      </c>
      <c r="F2893">
        <v>807</v>
      </c>
      <c r="G2893">
        <v>-0.13331103558228</v>
      </c>
      <c r="H2893" s="13">
        <v>3.9394666488756101E-5</v>
      </c>
    </row>
    <row r="2894" spans="1:8" x14ac:dyDescent="0.25">
      <c r="A2894">
        <v>3</v>
      </c>
      <c r="B2894" t="s">
        <v>723</v>
      </c>
      <c r="C2894">
        <v>628</v>
      </c>
      <c r="D2894">
        <v>35720736</v>
      </c>
      <c r="E2894">
        <v>35721542</v>
      </c>
      <c r="F2894">
        <v>807</v>
      </c>
      <c r="G2894">
        <v>-0.454686779234653</v>
      </c>
      <c r="H2894" s="13">
        <v>3.9394666488756101E-5</v>
      </c>
    </row>
    <row r="2895" spans="1:8" x14ac:dyDescent="0.25">
      <c r="A2895">
        <v>3</v>
      </c>
      <c r="B2895" t="s">
        <v>723</v>
      </c>
      <c r="C2895">
        <v>628</v>
      </c>
      <c r="D2895">
        <v>35720736</v>
      </c>
      <c r="E2895">
        <v>35721542</v>
      </c>
      <c r="F2895">
        <v>807</v>
      </c>
      <c r="G2895">
        <v>-0.58332014918209196</v>
      </c>
      <c r="H2895" s="13">
        <v>3.9394666488756101E-5</v>
      </c>
    </row>
    <row r="2896" spans="1:8" x14ac:dyDescent="0.25">
      <c r="A2896">
        <v>3</v>
      </c>
      <c r="B2896" t="s">
        <v>724</v>
      </c>
      <c r="C2896">
        <v>629</v>
      </c>
      <c r="D2896">
        <v>38009925</v>
      </c>
      <c r="E2896">
        <v>38011368</v>
      </c>
      <c r="F2896">
        <v>1444</v>
      </c>
      <c r="G2896">
        <v>2.52582611294749E-2</v>
      </c>
      <c r="H2896" s="13">
        <v>2.7067254045212699E-14</v>
      </c>
    </row>
    <row r="2897" spans="1:8" x14ac:dyDescent="0.25">
      <c r="A2897">
        <v>3</v>
      </c>
      <c r="B2897" t="s">
        <v>724</v>
      </c>
      <c r="C2897">
        <v>629</v>
      </c>
      <c r="D2897">
        <v>38009925</v>
      </c>
      <c r="E2897">
        <v>38011368</v>
      </c>
      <c r="F2897">
        <v>1444</v>
      </c>
      <c r="G2897">
        <v>0.20233055204835401</v>
      </c>
      <c r="H2897" s="13">
        <v>2.7067254045212699E-14</v>
      </c>
    </row>
    <row r="2898" spans="1:8" x14ac:dyDescent="0.25">
      <c r="A2898">
        <v>3</v>
      </c>
      <c r="B2898" t="s">
        <v>724</v>
      </c>
      <c r="C2898">
        <v>629</v>
      </c>
      <c r="D2898">
        <v>38009925</v>
      </c>
      <c r="E2898">
        <v>38011368</v>
      </c>
      <c r="F2898">
        <v>1444</v>
      </c>
      <c r="G2898">
        <v>0.284179367243866</v>
      </c>
      <c r="H2898" s="13">
        <v>2.7067254045212699E-14</v>
      </c>
    </row>
    <row r="2899" spans="1:8" x14ac:dyDescent="0.25">
      <c r="A2899">
        <v>3</v>
      </c>
      <c r="B2899" t="s">
        <v>724</v>
      </c>
      <c r="C2899">
        <v>629</v>
      </c>
      <c r="D2899">
        <v>38009925</v>
      </c>
      <c r="E2899">
        <v>38011368</v>
      </c>
      <c r="F2899">
        <v>1444</v>
      </c>
      <c r="G2899">
        <v>0.20260836288235601</v>
      </c>
      <c r="H2899" s="13">
        <v>2.7067254045212699E-14</v>
      </c>
    </row>
    <row r="2900" spans="1:8" x14ac:dyDescent="0.25">
      <c r="A2900">
        <v>3</v>
      </c>
      <c r="B2900" t="s">
        <v>724</v>
      </c>
      <c r="C2900">
        <v>629</v>
      </c>
      <c r="D2900">
        <v>38009925</v>
      </c>
      <c r="E2900">
        <v>38011368</v>
      </c>
      <c r="F2900">
        <v>1444</v>
      </c>
      <c r="G2900">
        <v>8.2746768534327206E-2</v>
      </c>
      <c r="H2900" s="13">
        <v>2.7067254045212699E-14</v>
      </c>
    </row>
    <row r="2901" spans="1:8" x14ac:dyDescent="0.25">
      <c r="A2901">
        <v>3</v>
      </c>
      <c r="B2901" t="s">
        <v>725</v>
      </c>
      <c r="C2901">
        <v>630</v>
      </c>
      <c r="D2901">
        <v>40656920</v>
      </c>
      <c r="E2901">
        <v>40657246</v>
      </c>
      <c r="F2901">
        <v>327</v>
      </c>
      <c r="G2901">
        <v>0.498172991486167</v>
      </c>
      <c r="H2901" s="13">
        <v>3.3804014568918401E-8</v>
      </c>
    </row>
    <row r="2902" spans="1:8" x14ac:dyDescent="0.25">
      <c r="A2902">
        <v>3</v>
      </c>
      <c r="B2902" t="s">
        <v>725</v>
      </c>
      <c r="C2902">
        <v>630</v>
      </c>
      <c r="D2902">
        <v>40656920</v>
      </c>
      <c r="E2902">
        <v>40657246</v>
      </c>
      <c r="F2902">
        <v>327</v>
      </c>
      <c r="G2902">
        <v>0.40060168732449702</v>
      </c>
      <c r="H2902" s="13">
        <v>3.3804014568918401E-8</v>
      </c>
    </row>
    <row r="2903" spans="1:8" x14ac:dyDescent="0.25">
      <c r="A2903">
        <v>3</v>
      </c>
      <c r="B2903" t="s">
        <v>725</v>
      </c>
      <c r="C2903">
        <v>630</v>
      </c>
      <c r="D2903">
        <v>40656920</v>
      </c>
      <c r="E2903">
        <v>40657246</v>
      </c>
      <c r="F2903">
        <v>327</v>
      </c>
      <c r="G2903">
        <v>0.53235044221186101</v>
      </c>
      <c r="H2903" s="13">
        <v>3.3804014568918401E-8</v>
      </c>
    </row>
    <row r="2904" spans="1:8" x14ac:dyDescent="0.25">
      <c r="A2904">
        <v>3</v>
      </c>
      <c r="B2904" t="s">
        <v>726</v>
      </c>
      <c r="C2904">
        <v>631</v>
      </c>
      <c r="D2904">
        <v>42201102</v>
      </c>
      <c r="E2904">
        <v>42202115</v>
      </c>
      <c r="F2904">
        <v>1014</v>
      </c>
      <c r="G2904">
        <v>-0.34538703227102702</v>
      </c>
      <c r="H2904" s="13">
        <v>1.8219217422391001E-10</v>
      </c>
    </row>
    <row r="2905" spans="1:8" x14ac:dyDescent="0.25">
      <c r="A2905">
        <v>3</v>
      </c>
      <c r="B2905" t="s">
        <v>726</v>
      </c>
      <c r="C2905">
        <v>631</v>
      </c>
      <c r="D2905">
        <v>42201102</v>
      </c>
      <c r="E2905">
        <v>42202115</v>
      </c>
      <c r="F2905">
        <v>1014</v>
      </c>
      <c r="G2905">
        <v>-0.22324727007456299</v>
      </c>
      <c r="H2905" s="13">
        <v>1.8219217422391001E-10</v>
      </c>
    </row>
    <row r="2906" spans="1:8" x14ac:dyDescent="0.25">
      <c r="A2906">
        <v>3</v>
      </c>
      <c r="B2906" t="s">
        <v>726</v>
      </c>
      <c r="C2906">
        <v>631</v>
      </c>
      <c r="D2906">
        <v>42201102</v>
      </c>
      <c r="E2906">
        <v>42202115</v>
      </c>
      <c r="F2906">
        <v>1014</v>
      </c>
      <c r="G2906">
        <v>-0.18409192503375499</v>
      </c>
      <c r="H2906" s="13">
        <v>1.8219217422391001E-10</v>
      </c>
    </row>
    <row r="2907" spans="1:8" x14ac:dyDescent="0.25">
      <c r="A2907">
        <v>3</v>
      </c>
      <c r="B2907" t="s">
        <v>726</v>
      </c>
      <c r="C2907">
        <v>631</v>
      </c>
      <c r="D2907">
        <v>42201102</v>
      </c>
      <c r="E2907">
        <v>42202115</v>
      </c>
      <c r="F2907">
        <v>1014</v>
      </c>
      <c r="G2907">
        <v>-0.34154794287413898</v>
      </c>
      <c r="H2907" s="13">
        <v>1.8219217422391001E-10</v>
      </c>
    </row>
    <row r="2908" spans="1:8" x14ac:dyDescent="0.25">
      <c r="A2908">
        <v>3</v>
      </c>
      <c r="B2908" t="s">
        <v>726</v>
      </c>
      <c r="C2908">
        <v>631</v>
      </c>
      <c r="D2908">
        <v>42201102</v>
      </c>
      <c r="E2908">
        <v>42202115</v>
      </c>
      <c r="F2908">
        <v>1014</v>
      </c>
      <c r="G2908">
        <v>-0.288498540976656</v>
      </c>
      <c r="H2908" s="13">
        <v>1.8219217422391001E-10</v>
      </c>
    </row>
    <row r="2909" spans="1:8" x14ac:dyDescent="0.25">
      <c r="A2909">
        <v>3</v>
      </c>
      <c r="B2909" t="s">
        <v>726</v>
      </c>
      <c r="C2909">
        <v>631</v>
      </c>
      <c r="D2909">
        <v>42201102</v>
      </c>
      <c r="E2909">
        <v>42202115</v>
      </c>
      <c r="F2909">
        <v>1014</v>
      </c>
      <c r="G2909">
        <v>-0.17176754720166301</v>
      </c>
      <c r="H2909" s="13">
        <v>1.8219217422391001E-10</v>
      </c>
    </row>
    <row r="2910" spans="1:8" x14ac:dyDescent="0.25">
      <c r="A2910">
        <v>3</v>
      </c>
      <c r="B2910" t="s">
        <v>726</v>
      </c>
      <c r="C2910">
        <v>632</v>
      </c>
      <c r="D2910">
        <v>42263748</v>
      </c>
      <c r="E2910">
        <v>42267750</v>
      </c>
      <c r="F2910">
        <v>4003</v>
      </c>
      <c r="G2910">
        <v>5.7445500681172499E-3</v>
      </c>
      <c r="H2910">
        <v>5.40652864920073E-2</v>
      </c>
    </row>
    <row r="2911" spans="1:8" x14ac:dyDescent="0.25">
      <c r="A2911">
        <v>3</v>
      </c>
      <c r="B2911" t="s">
        <v>726</v>
      </c>
      <c r="C2911">
        <v>632</v>
      </c>
      <c r="D2911">
        <v>42263748</v>
      </c>
      <c r="E2911">
        <v>42267750</v>
      </c>
      <c r="F2911">
        <v>4003</v>
      </c>
      <c r="G2911">
        <v>7.5768638426742099E-2</v>
      </c>
      <c r="H2911">
        <v>5.40652864920073E-2</v>
      </c>
    </row>
    <row r="2912" spans="1:8" x14ac:dyDescent="0.25">
      <c r="A2912">
        <v>3</v>
      </c>
      <c r="B2912" t="s">
        <v>726</v>
      </c>
      <c r="C2912">
        <v>632</v>
      </c>
      <c r="D2912">
        <v>42263748</v>
      </c>
      <c r="E2912">
        <v>42267750</v>
      </c>
      <c r="F2912">
        <v>4003</v>
      </c>
      <c r="G2912">
        <v>4.06255354091195E-2</v>
      </c>
      <c r="H2912">
        <v>5.40652864920073E-2</v>
      </c>
    </row>
    <row r="2913" spans="1:8" x14ac:dyDescent="0.25">
      <c r="A2913">
        <v>3</v>
      </c>
      <c r="B2913" t="s">
        <v>726</v>
      </c>
      <c r="C2913">
        <v>632</v>
      </c>
      <c r="D2913">
        <v>42263748</v>
      </c>
      <c r="E2913">
        <v>42267750</v>
      </c>
      <c r="F2913">
        <v>4003</v>
      </c>
      <c r="G2913">
        <v>7.2337286062646694E-2</v>
      </c>
      <c r="H2913">
        <v>5.40652864920073E-2</v>
      </c>
    </row>
    <row r="2914" spans="1:8" x14ac:dyDescent="0.25">
      <c r="A2914">
        <v>3</v>
      </c>
      <c r="B2914" t="s">
        <v>726</v>
      </c>
      <c r="C2914">
        <v>632</v>
      </c>
      <c r="D2914">
        <v>42263748</v>
      </c>
      <c r="E2914">
        <v>42267750</v>
      </c>
      <c r="F2914">
        <v>4003</v>
      </c>
      <c r="G2914">
        <v>-1.0429870637989099E-3</v>
      </c>
      <c r="H2914">
        <v>5.40652864920073E-2</v>
      </c>
    </row>
    <row r="2915" spans="1:8" x14ac:dyDescent="0.25">
      <c r="A2915">
        <v>3</v>
      </c>
      <c r="B2915" t="s">
        <v>726</v>
      </c>
      <c r="C2915">
        <v>632</v>
      </c>
      <c r="D2915">
        <v>42263748</v>
      </c>
      <c r="E2915">
        <v>42267750</v>
      </c>
      <c r="F2915">
        <v>4003</v>
      </c>
      <c r="G2915">
        <v>5.3863436905943897E-2</v>
      </c>
      <c r="H2915">
        <v>5.40652864920073E-2</v>
      </c>
    </row>
    <row r="2916" spans="1:8" x14ac:dyDescent="0.25">
      <c r="A2916">
        <v>3</v>
      </c>
      <c r="B2916" t="s">
        <v>726</v>
      </c>
      <c r="C2916">
        <v>632</v>
      </c>
      <c r="D2916">
        <v>42263748</v>
      </c>
      <c r="E2916">
        <v>42267750</v>
      </c>
      <c r="F2916">
        <v>4003</v>
      </c>
      <c r="G2916">
        <v>4.4436395300807202E-2</v>
      </c>
      <c r="H2916">
        <v>5.40652864920073E-2</v>
      </c>
    </row>
    <row r="2917" spans="1:8" x14ac:dyDescent="0.25">
      <c r="A2917">
        <v>3</v>
      </c>
      <c r="B2917" t="s">
        <v>727</v>
      </c>
      <c r="C2917">
        <v>633</v>
      </c>
      <c r="D2917">
        <v>42700438</v>
      </c>
      <c r="E2917">
        <v>42700825</v>
      </c>
      <c r="F2917">
        <v>388</v>
      </c>
      <c r="G2917">
        <v>0.27945975303759901</v>
      </c>
      <c r="H2917" s="13">
        <v>5.1375839671894798E-9</v>
      </c>
    </row>
    <row r="2918" spans="1:8" x14ac:dyDescent="0.25">
      <c r="A2918">
        <v>3</v>
      </c>
      <c r="B2918" t="s">
        <v>727</v>
      </c>
      <c r="C2918">
        <v>633</v>
      </c>
      <c r="D2918">
        <v>42700438</v>
      </c>
      <c r="E2918">
        <v>42700825</v>
      </c>
      <c r="F2918">
        <v>388</v>
      </c>
      <c r="G2918">
        <v>9.56928385006314E-2</v>
      </c>
      <c r="H2918" s="13">
        <v>5.1375839671894798E-9</v>
      </c>
    </row>
    <row r="2919" spans="1:8" x14ac:dyDescent="0.25">
      <c r="A2919">
        <v>3</v>
      </c>
      <c r="B2919" t="s">
        <v>727</v>
      </c>
      <c r="C2919">
        <v>633</v>
      </c>
      <c r="D2919">
        <v>42700438</v>
      </c>
      <c r="E2919">
        <v>42700825</v>
      </c>
      <c r="F2919">
        <v>388</v>
      </c>
      <c r="G2919">
        <v>7.7213473776040195E-2</v>
      </c>
      <c r="H2919" s="13">
        <v>5.1375839671894798E-9</v>
      </c>
    </row>
    <row r="2920" spans="1:8" x14ac:dyDescent="0.25">
      <c r="A2920">
        <v>3</v>
      </c>
      <c r="B2920" t="s">
        <v>727</v>
      </c>
      <c r="C2920">
        <v>634</v>
      </c>
      <c r="D2920">
        <v>42704105</v>
      </c>
      <c r="E2920">
        <v>42708107</v>
      </c>
      <c r="F2920">
        <v>4003</v>
      </c>
      <c r="G2920">
        <v>0.123275760536062</v>
      </c>
      <c r="H2920" s="13">
        <v>3.9547217607240097E-11</v>
      </c>
    </row>
    <row r="2921" spans="1:8" x14ac:dyDescent="0.25">
      <c r="A2921">
        <v>3</v>
      </c>
      <c r="B2921" t="s">
        <v>727</v>
      </c>
      <c r="C2921">
        <v>634</v>
      </c>
      <c r="D2921">
        <v>42704105</v>
      </c>
      <c r="E2921">
        <v>42708107</v>
      </c>
      <c r="F2921">
        <v>4003</v>
      </c>
      <c r="G2921">
        <v>0.229667095450378</v>
      </c>
      <c r="H2921" s="13">
        <v>3.9547217607240097E-11</v>
      </c>
    </row>
    <row r="2922" spans="1:8" x14ac:dyDescent="0.25">
      <c r="A2922">
        <v>3</v>
      </c>
      <c r="B2922" t="s">
        <v>727</v>
      </c>
      <c r="C2922">
        <v>634</v>
      </c>
      <c r="D2922">
        <v>42704105</v>
      </c>
      <c r="E2922">
        <v>42708107</v>
      </c>
      <c r="F2922">
        <v>4003</v>
      </c>
      <c r="G2922">
        <v>0.13996957446055899</v>
      </c>
      <c r="H2922" s="13">
        <v>3.9547217607240097E-11</v>
      </c>
    </row>
    <row r="2923" spans="1:8" x14ac:dyDescent="0.25">
      <c r="A2923">
        <v>3</v>
      </c>
      <c r="B2923" t="s">
        <v>728</v>
      </c>
      <c r="C2923">
        <v>635</v>
      </c>
      <c r="D2923">
        <v>44039495</v>
      </c>
      <c r="E2923">
        <v>44039661</v>
      </c>
      <c r="F2923">
        <v>167</v>
      </c>
      <c r="G2923">
        <v>0.65474650714819904</v>
      </c>
      <c r="H2923">
        <v>3.3371133626561501E-4</v>
      </c>
    </row>
    <row r="2924" spans="1:8" x14ac:dyDescent="0.25">
      <c r="A2924">
        <v>3</v>
      </c>
      <c r="B2924" t="s">
        <v>728</v>
      </c>
      <c r="C2924">
        <v>635</v>
      </c>
      <c r="D2924">
        <v>44039495</v>
      </c>
      <c r="E2924">
        <v>44039661</v>
      </c>
      <c r="F2924">
        <v>167</v>
      </c>
      <c r="G2924">
        <v>0.69792089256355805</v>
      </c>
      <c r="H2924">
        <v>3.3371133626561501E-4</v>
      </c>
    </row>
    <row r="2925" spans="1:8" x14ac:dyDescent="0.25">
      <c r="A2925">
        <v>3</v>
      </c>
      <c r="B2925" t="s">
        <v>728</v>
      </c>
      <c r="C2925">
        <v>635</v>
      </c>
      <c r="D2925">
        <v>44039495</v>
      </c>
      <c r="E2925">
        <v>44039661</v>
      </c>
      <c r="F2925">
        <v>167</v>
      </c>
      <c r="G2925">
        <v>0.61695164023225002</v>
      </c>
      <c r="H2925">
        <v>3.3371133626561501E-4</v>
      </c>
    </row>
    <row r="2926" spans="1:8" x14ac:dyDescent="0.25">
      <c r="A2926">
        <v>3</v>
      </c>
      <c r="B2926" t="s">
        <v>729</v>
      </c>
      <c r="C2926">
        <v>636</v>
      </c>
      <c r="D2926">
        <v>45208011</v>
      </c>
      <c r="E2926">
        <v>45210141</v>
      </c>
      <c r="F2926">
        <v>2131</v>
      </c>
      <c r="G2926">
        <v>-0.36214468794705101</v>
      </c>
      <c r="H2926" s="13">
        <v>3.2873747116625298E-35</v>
      </c>
    </row>
    <row r="2927" spans="1:8" x14ac:dyDescent="0.25">
      <c r="A2927">
        <v>3</v>
      </c>
      <c r="B2927" t="s">
        <v>729</v>
      </c>
      <c r="C2927">
        <v>636</v>
      </c>
      <c r="D2927">
        <v>45208011</v>
      </c>
      <c r="E2927">
        <v>45210141</v>
      </c>
      <c r="F2927">
        <v>2131</v>
      </c>
      <c r="G2927">
        <v>-0.437156608546445</v>
      </c>
      <c r="H2927" s="13">
        <v>3.2873747116625298E-35</v>
      </c>
    </row>
    <row r="2928" spans="1:8" x14ac:dyDescent="0.25">
      <c r="A2928">
        <v>3</v>
      </c>
      <c r="B2928" t="s">
        <v>729</v>
      </c>
      <c r="C2928">
        <v>636</v>
      </c>
      <c r="D2928">
        <v>45208011</v>
      </c>
      <c r="E2928">
        <v>45210141</v>
      </c>
      <c r="F2928">
        <v>2131</v>
      </c>
      <c r="G2928">
        <v>-0.252010971193043</v>
      </c>
      <c r="H2928" s="13">
        <v>3.2873747116625298E-35</v>
      </c>
    </row>
    <row r="2929" spans="1:8" x14ac:dyDescent="0.25">
      <c r="A2929">
        <v>3</v>
      </c>
      <c r="B2929" t="s">
        <v>729</v>
      </c>
      <c r="C2929">
        <v>636</v>
      </c>
      <c r="D2929">
        <v>45208011</v>
      </c>
      <c r="E2929">
        <v>45210141</v>
      </c>
      <c r="F2929">
        <v>2131</v>
      </c>
      <c r="G2929">
        <v>-0.18453077904670301</v>
      </c>
      <c r="H2929" s="13">
        <v>3.2873747116625298E-35</v>
      </c>
    </row>
    <row r="2930" spans="1:8" x14ac:dyDescent="0.25">
      <c r="A2930">
        <v>3</v>
      </c>
      <c r="B2930" t="s">
        <v>729</v>
      </c>
      <c r="C2930">
        <v>636</v>
      </c>
      <c r="D2930">
        <v>45208011</v>
      </c>
      <c r="E2930">
        <v>45210141</v>
      </c>
      <c r="F2930">
        <v>2131</v>
      </c>
      <c r="G2930">
        <v>-0.16894950582777199</v>
      </c>
      <c r="H2930" s="13">
        <v>3.2873747116625298E-35</v>
      </c>
    </row>
    <row r="2931" spans="1:8" x14ac:dyDescent="0.25">
      <c r="A2931">
        <v>3</v>
      </c>
      <c r="B2931" t="s">
        <v>730</v>
      </c>
      <c r="C2931">
        <v>637</v>
      </c>
      <c r="D2931">
        <v>47028869</v>
      </c>
      <c r="E2931">
        <v>47029941</v>
      </c>
      <c r="F2931">
        <v>1073</v>
      </c>
      <c r="G2931">
        <v>0.43307035909679198</v>
      </c>
      <c r="H2931" s="13">
        <v>8.8747061748252302E-7</v>
      </c>
    </row>
    <row r="2932" spans="1:8" x14ac:dyDescent="0.25">
      <c r="A2932">
        <v>3</v>
      </c>
      <c r="B2932" t="s">
        <v>730</v>
      </c>
      <c r="C2932">
        <v>637</v>
      </c>
      <c r="D2932">
        <v>47028869</v>
      </c>
      <c r="E2932">
        <v>47029941</v>
      </c>
      <c r="F2932">
        <v>1073</v>
      </c>
      <c r="G2932">
        <v>0.21862830278621001</v>
      </c>
      <c r="H2932" s="13">
        <v>8.8747061748252302E-7</v>
      </c>
    </row>
    <row r="2933" spans="1:8" x14ac:dyDescent="0.25">
      <c r="A2933">
        <v>3</v>
      </c>
      <c r="B2933" t="s">
        <v>730</v>
      </c>
      <c r="C2933">
        <v>637</v>
      </c>
      <c r="D2933">
        <v>47028869</v>
      </c>
      <c r="E2933">
        <v>47029941</v>
      </c>
      <c r="F2933">
        <v>1073</v>
      </c>
      <c r="G2933">
        <v>0.437743137971775</v>
      </c>
      <c r="H2933" s="13">
        <v>8.8747061748252302E-7</v>
      </c>
    </row>
    <row r="2934" spans="1:8" x14ac:dyDescent="0.25">
      <c r="A2934">
        <v>3</v>
      </c>
      <c r="B2934" t="s">
        <v>731</v>
      </c>
      <c r="C2934">
        <v>638</v>
      </c>
      <c r="D2934">
        <v>47450276</v>
      </c>
      <c r="E2934">
        <v>47451492</v>
      </c>
      <c r="F2934">
        <v>1217</v>
      </c>
      <c r="G2934">
        <v>7.7843330296767403E-3</v>
      </c>
      <c r="H2934">
        <v>7.0232275984234E-4</v>
      </c>
    </row>
    <row r="2935" spans="1:8" x14ac:dyDescent="0.25">
      <c r="A2935">
        <v>3</v>
      </c>
      <c r="B2935" t="s">
        <v>731</v>
      </c>
      <c r="C2935">
        <v>638</v>
      </c>
      <c r="D2935">
        <v>47450276</v>
      </c>
      <c r="E2935">
        <v>47451492</v>
      </c>
      <c r="F2935">
        <v>1217</v>
      </c>
      <c r="G2935">
        <v>3.2332320358202701E-2</v>
      </c>
      <c r="H2935">
        <v>7.0232275984234E-4</v>
      </c>
    </row>
    <row r="2936" spans="1:8" x14ac:dyDescent="0.25">
      <c r="A2936">
        <v>3</v>
      </c>
      <c r="B2936" t="s">
        <v>731</v>
      </c>
      <c r="C2936">
        <v>638</v>
      </c>
      <c r="D2936">
        <v>47450276</v>
      </c>
      <c r="E2936">
        <v>47451492</v>
      </c>
      <c r="F2936">
        <v>1217</v>
      </c>
      <c r="G2936">
        <v>0.112226256443744</v>
      </c>
      <c r="H2936">
        <v>7.0232275984234E-4</v>
      </c>
    </row>
    <row r="2937" spans="1:8" x14ac:dyDescent="0.25">
      <c r="A2937">
        <v>3</v>
      </c>
      <c r="B2937" t="s">
        <v>731</v>
      </c>
      <c r="C2937">
        <v>638</v>
      </c>
      <c r="D2937">
        <v>47450276</v>
      </c>
      <c r="E2937">
        <v>47451492</v>
      </c>
      <c r="F2937">
        <v>1217</v>
      </c>
      <c r="G2937">
        <v>3.4036074173711399E-2</v>
      </c>
      <c r="H2937">
        <v>7.0232275984234E-4</v>
      </c>
    </row>
    <row r="2938" spans="1:8" x14ac:dyDescent="0.25">
      <c r="A2938">
        <v>3</v>
      </c>
      <c r="B2938" t="s">
        <v>731</v>
      </c>
      <c r="C2938">
        <v>638</v>
      </c>
      <c r="D2938">
        <v>47450276</v>
      </c>
      <c r="E2938">
        <v>47451492</v>
      </c>
      <c r="F2938">
        <v>1217</v>
      </c>
      <c r="G2938">
        <v>0.102562440094858</v>
      </c>
      <c r="H2938">
        <v>7.0232275984234E-4</v>
      </c>
    </row>
    <row r="2939" spans="1:8" x14ac:dyDescent="0.25">
      <c r="A2939">
        <v>3</v>
      </c>
      <c r="B2939" t="s">
        <v>731</v>
      </c>
      <c r="C2939">
        <v>638</v>
      </c>
      <c r="D2939">
        <v>47450276</v>
      </c>
      <c r="E2939">
        <v>47451492</v>
      </c>
      <c r="F2939">
        <v>1217</v>
      </c>
      <c r="G2939">
        <v>4.0577342573568403E-2</v>
      </c>
      <c r="H2939">
        <v>7.0232275984234E-4</v>
      </c>
    </row>
    <row r="2940" spans="1:8" x14ac:dyDescent="0.25">
      <c r="A2940">
        <v>3</v>
      </c>
      <c r="B2940" t="s">
        <v>732</v>
      </c>
      <c r="C2940">
        <v>639</v>
      </c>
      <c r="D2940">
        <v>48465080</v>
      </c>
      <c r="E2940">
        <v>48469603</v>
      </c>
      <c r="F2940">
        <v>4524</v>
      </c>
      <c r="G2940">
        <v>0.20682555748352599</v>
      </c>
      <c r="H2940" s="13">
        <v>1.48564748089585E-21</v>
      </c>
    </row>
    <row r="2941" spans="1:8" x14ac:dyDescent="0.25">
      <c r="A2941">
        <v>3</v>
      </c>
      <c r="B2941" t="s">
        <v>732</v>
      </c>
      <c r="C2941">
        <v>639</v>
      </c>
      <c r="D2941">
        <v>48465080</v>
      </c>
      <c r="E2941">
        <v>48469603</v>
      </c>
      <c r="F2941">
        <v>4524</v>
      </c>
      <c r="G2941">
        <v>0.28219813903541002</v>
      </c>
      <c r="H2941" s="13">
        <v>1.48564748089585E-21</v>
      </c>
    </row>
    <row r="2942" spans="1:8" x14ac:dyDescent="0.25">
      <c r="A2942">
        <v>3</v>
      </c>
      <c r="B2942" t="s">
        <v>732</v>
      </c>
      <c r="C2942">
        <v>639</v>
      </c>
      <c r="D2942">
        <v>48465080</v>
      </c>
      <c r="E2942">
        <v>48469603</v>
      </c>
      <c r="F2942">
        <v>4524</v>
      </c>
      <c r="G2942">
        <v>0.24899447882815701</v>
      </c>
      <c r="H2942" s="13">
        <v>1.48564748089585E-21</v>
      </c>
    </row>
    <row r="2943" spans="1:8" x14ac:dyDescent="0.25">
      <c r="A2943">
        <v>3</v>
      </c>
      <c r="B2943" t="s">
        <v>732</v>
      </c>
      <c r="C2943">
        <v>639</v>
      </c>
      <c r="D2943">
        <v>48465080</v>
      </c>
      <c r="E2943">
        <v>48469603</v>
      </c>
      <c r="F2943">
        <v>4524</v>
      </c>
      <c r="G2943">
        <v>0.407847526798508</v>
      </c>
      <c r="H2943" s="13">
        <v>1.48564748089585E-21</v>
      </c>
    </row>
    <row r="2944" spans="1:8" x14ac:dyDescent="0.25">
      <c r="A2944">
        <v>3</v>
      </c>
      <c r="B2944" t="s">
        <v>733</v>
      </c>
      <c r="C2944">
        <v>640</v>
      </c>
      <c r="D2944">
        <v>48597828</v>
      </c>
      <c r="E2944">
        <v>48601830</v>
      </c>
      <c r="F2944">
        <v>4003</v>
      </c>
      <c r="G2944">
        <v>0.43298831803278298</v>
      </c>
      <c r="H2944" s="13">
        <v>3.8648061065983298E-5</v>
      </c>
    </row>
    <row r="2945" spans="1:8" x14ac:dyDescent="0.25">
      <c r="A2945">
        <v>3</v>
      </c>
      <c r="B2945" t="s">
        <v>733</v>
      </c>
      <c r="C2945">
        <v>640</v>
      </c>
      <c r="D2945">
        <v>48597828</v>
      </c>
      <c r="E2945">
        <v>48601830</v>
      </c>
      <c r="F2945">
        <v>4003</v>
      </c>
      <c r="G2945">
        <v>4.8796413579913399E-2</v>
      </c>
      <c r="H2945" s="13">
        <v>3.8648061065983298E-5</v>
      </c>
    </row>
    <row r="2946" spans="1:8" x14ac:dyDescent="0.25">
      <c r="A2946">
        <v>3</v>
      </c>
      <c r="B2946" t="s">
        <v>733</v>
      </c>
      <c r="C2946">
        <v>640</v>
      </c>
      <c r="D2946">
        <v>48597828</v>
      </c>
      <c r="E2946">
        <v>48601830</v>
      </c>
      <c r="F2946">
        <v>4003</v>
      </c>
      <c r="G2946">
        <v>0.14742747438967399</v>
      </c>
      <c r="H2946" s="13">
        <v>3.8648061065983298E-5</v>
      </c>
    </row>
    <row r="2947" spans="1:8" x14ac:dyDescent="0.25">
      <c r="A2947">
        <v>3</v>
      </c>
      <c r="B2947" t="s">
        <v>733</v>
      </c>
      <c r="C2947">
        <v>640</v>
      </c>
      <c r="D2947">
        <v>48597828</v>
      </c>
      <c r="E2947">
        <v>48601830</v>
      </c>
      <c r="F2947">
        <v>4003</v>
      </c>
      <c r="G2947">
        <v>0.13162914014559099</v>
      </c>
      <c r="H2947" s="13">
        <v>3.8648061065983298E-5</v>
      </c>
    </row>
    <row r="2948" spans="1:8" x14ac:dyDescent="0.25">
      <c r="A2948">
        <v>3</v>
      </c>
      <c r="B2948" t="s">
        <v>733</v>
      </c>
      <c r="C2948">
        <v>640</v>
      </c>
      <c r="D2948">
        <v>48597828</v>
      </c>
      <c r="E2948">
        <v>48601830</v>
      </c>
      <c r="F2948">
        <v>4003</v>
      </c>
      <c r="G2948">
        <v>0.124736713671009</v>
      </c>
      <c r="H2948" s="13">
        <v>3.8648061065983298E-5</v>
      </c>
    </row>
    <row r="2949" spans="1:8" x14ac:dyDescent="0.25">
      <c r="A2949">
        <v>3</v>
      </c>
      <c r="B2949" t="s">
        <v>733</v>
      </c>
      <c r="C2949">
        <v>640</v>
      </c>
      <c r="D2949">
        <v>48597828</v>
      </c>
      <c r="E2949">
        <v>48601830</v>
      </c>
      <c r="F2949">
        <v>4003</v>
      </c>
      <c r="G2949">
        <v>6.7705874839684198E-3</v>
      </c>
      <c r="H2949" s="13">
        <v>3.8648061065983298E-5</v>
      </c>
    </row>
    <row r="2950" spans="1:8" x14ac:dyDescent="0.25">
      <c r="A2950">
        <v>3</v>
      </c>
      <c r="B2950" t="s">
        <v>734</v>
      </c>
      <c r="C2950">
        <v>641</v>
      </c>
      <c r="D2950">
        <v>49236799</v>
      </c>
      <c r="E2950">
        <v>49236817</v>
      </c>
      <c r="F2950">
        <v>19</v>
      </c>
      <c r="G2950">
        <v>0.448941111432343</v>
      </c>
      <c r="H2950" s="13">
        <v>3.04327773757185E-11</v>
      </c>
    </row>
    <row r="2951" spans="1:8" x14ac:dyDescent="0.25">
      <c r="A2951">
        <v>3</v>
      </c>
      <c r="B2951" t="s">
        <v>734</v>
      </c>
      <c r="C2951">
        <v>641</v>
      </c>
      <c r="D2951">
        <v>49236799</v>
      </c>
      <c r="E2951">
        <v>49236817</v>
      </c>
      <c r="F2951">
        <v>19</v>
      </c>
      <c r="G2951">
        <v>0.45832337279423102</v>
      </c>
      <c r="H2951" s="13">
        <v>3.04327773757185E-11</v>
      </c>
    </row>
    <row r="2952" spans="1:8" x14ac:dyDescent="0.25">
      <c r="A2952">
        <v>3</v>
      </c>
      <c r="B2952" t="s">
        <v>734</v>
      </c>
      <c r="C2952">
        <v>641</v>
      </c>
      <c r="D2952">
        <v>49236799</v>
      </c>
      <c r="E2952">
        <v>49236817</v>
      </c>
      <c r="F2952">
        <v>19</v>
      </c>
      <c r="G2952">
        <v>0.60487155529492298</v>
      </c>
      <c r="H2952" s="13">
        <v>3.04327773757185E-11</v>
      </c>
    </row>
    <row r="2953" spans="1:8" x14ac:dyDescent="0.25">
      <c r="A2953">
        <v>3</v>
      </c>
      <c r="B2953" t="s">
        <v>735</v>
      </c>
      <c r="C2953">
        <v>642</v>
      </c>
      <c r="D2953">
        <v>49314522</v>
      </c>
      <c r="E2953">
        <v>49314743</v>
      </c>
      <c r="F2953">
        <v>222</v>
      </c>
      <c r="G2953">
        <v>0.75657882165062995</v>
      </c>
      <c r="H2953" s="13">
        <v>9.6046338786905692E-13</v>
      </c>
    </row>
    <row r="2954" spans="1:8" x14ac:dyDescent="0.25">
      <c r="A2954">
        <v>3</v>
      </c>
      <c r="B2954" t="s">
        <v>736</v>
      </c>
      <c r="C2954">
        <v>642</v>
      </c>
      <c r="D2954">
        <v>49314522</v>
      </c>
      <c r="E2954">
        <v>49314743</v>
      </c>
      <c r="F2954">
        <v>222</v>
      </c>
      <c r="G2954">
        <v>0.807405704397403</v>
      </c>
      <c r="H2954" s="13">
        <v>9.6046338786905692E-13</v>
      </c>
    </row>
    <row r="2955" spans="1:8" x14ac:dyDescent="0.25">
      <c r="A2955">
        <v>3</v>
      </c>
      <c r="B2955" t="s">
        <v>736</v>
      </c>
      <c r="C2955">
        <v>642</v>
      </c>
      <c r="D2955">
        <v>49314522</v>
      </c>
      <c r="E2955">
        <v>49314743</v>
      </c>
      <c r="F2955">
        <v>222</v>
      </c>
      <c r="G2955">
        <v>0.82069729946248404</v>
      </c>
      <c r="H2955" s="13">
        <v>9.6046338786905692E-13</v>
      </c>
    </row>
    <row r="2956" spans="1:8" x14ac:dyDescent="0.25">
      <c r="A2956">
        <v>3</v>
      </c>
      <c r="B2956" t="s">
        <v>736</v>
      </c>
      <c r="C2956">
        <v>642</v>
      </c>
      <c r="D2956">
        <v>49314522</v>
      </c>
      <c r="E2956">
        <v>49314743</v>
      </c>
      <c r="F2956">
        <v>222</v>
      </c>
      <c r="G2956">
        <v>0.78947577779497602</v>
      </c>
      <c r="H2956" s="13">
        <v>9.6046338786905692E-13</v>
      </c>
    </row>
    <row r="2957" spans="1:8" x14ac:dyDescent="0.25">
      <c r="A2957">
        <v>3</v>
      </c>
      <c r="B2957" t="s">
        <v>736</v>
      </c>
      <c r="C2957">
        <v>642</v>
      </c>
      <c r="D2957">
        <v>49314522</v>
      </c>
      <c r="E2957">
        <v>49314743</v>
      </c>
      <c r="F2957">
        <v>222</v>
      </c>
      <c r="G2957">
        <v>0.73393433768579597</v>
      </c>
      <c r="H2957" s="13">
        <v>9.6046338786905692E-13</v>
      </c>
    </row>
    <row r="2958" spans="1:8" x14ac:dyDescent="0.25">
      <c r="A2958">
        <v>3</v>
      </c>
      <c r="B2958" t="s">
        <v>736</v>
      </c>
      <c r="C2958">
        <v>642</v>
      </c>
      <c r="D2958">
        <v>49314522</v>
      </c>
      <c r="E2958">
        <v>49314743</v>
      </c>
      <c r="F2958">
        <v>222</v>
      </c>
      <c r="G2958">
        <v>0.83298286307437697</v>
      </c>
      <c r="H2958" s="13">
        <v>9.6046338786905692E-13</v>
      </c>
    </row>
    <row r="2959" spans="1:8" x14ac:dyDescent="0.25">
      <c r="A2959">
        <v>3</v>
      </c>
      <c r="B2959" t="s">
        <v>736</v>
      </c>
      <c r="C2959">
        <v>642</v>
      </c>
      <c r="D2959">
        <v>49314522</v>
      </c>
      <c r="E2959">
        <v>49314743</v>
      </c>
      <c r="F2959">
        <v>222</v>
      </c>
      <c r="G2959">
        <v>0.82125806184636196</v>
      </c>
      <c r="H2959" s="13">
        <v>9.6046338786905692E-13</v>
      </c>
    </row>
    <row r="2960" spans="1:8" x14ac:dyDescent="0.25">
      <c r="A2960">
        <v>3</v>
      </c>
      <c r="B2960" t="s">
        <v>737</v>
      </c>
      <c r="C2960">
        <v>643</v>
      </c>
      <c r="D2960">
        <v>49459389</v>
      </c>
      <c r="E2960">
        <v>49460523</v>
      </c>
      <c r="F2960">
        <v>1135</v>
      </c>
      <c r="G2960">
        <v>0.43115982361452698</v>
      </c>
      <c r="H2960" s="13">
        <v>2.8860257659314601E-43</v>
      </c>
    </row>
    <row r="2961" spans="1:8" x14ac:dyDescent="0.25">
      <c r="A2961">
        <v>3</v>
      </c>
      <c r="B2961" t="s">
        <v>737</v>
      </c>
      <c r="C2961">
        <v>643</v>
      </c>
      <c r="D2961">
        <v>49459389</v>
      </c>
      <c r="E2961">
        <v>49460523</v>
      </c>
      <c r="F2961">
        <v>1135</v>
      </c>
      <c r="G2961">
        <v>0.31267669693581401</v>
      </c>
      <c r="H2961" s="13">
        <v>2.8860257659314601E-43</v>
      </c>
    </row>
    <row r="2962" spans="1:8" x14ac:dyDescent="0.25">
      <c r="A2962">
        <v>3</v>
      </c>
      <c r="B2962" t="s">
        <v>737</v>
      </c>
      <c r="C2962">
        <v>643</v>
      </c>
      <c r="D2962">
        <v>49459389</v>
      </c>
      <c r="E2962">
        <v>49460523</v>
      </c>
      <c r="F2962">
        <v>1135</v>
      </c>
      <c r="G2962">
        <v>0.53129578795325505</v>
      </c>
      <c r="H2962" s="13">
        <v>2.8860257659314601E-43</v>
      </c>
    </row>
    <row r="2963" spans="1:8" x14ac:dyDescent="0.25">
      <c r="A2963">
        <v>3</v>
      </c>
      <c r="B2963" t="s">
        <v>737</v>
      </c>
      <c r="C2963">
        <v>643</v>
      </c>
      <c r="D2963">
        <v>49459389</v>
      </c>
      <c r="E2963">
        <v>49460523</v>
      </c>
      <c r="F2963">
        <v>1135</v>
      </c>
      <c r="G2963">
        <v>0.41533550891167997</v>
      </c>
      <c r="H2963" s="13">
        <v>2.8860257659314601E-43</v>
      </c>
    </row>
    <row r="2964" spans="1:8" x14ac:dyDescent="0.25">
      <c r="A2964">
        <v>3</v>
      </c>
      <c r="B2964" t="s">
        <v>737</v>
      </c>
      <c r="C2964">
        <v>643</v>
      </c>
      <c r="D2964">
        <v>49459389</v>
      </c>
      <c r="E2964">
        <v>49460523</v>
      </c>
      <c r="F2964">
        <v>1135</v>
      </c>
      <c r="G2964">
        <v>0.37521553879149699</v>
      </c>
      <c r="H2964" s="13">
        <v>2.8860257659314601E-43</v>
      </c>
    </row>
    <row r="2965" spans="1:8" x14ac:dyDescent="0.25">
      <c r="A2965">
        <v>3</v>
      </c>
      <c r="B2965" t="s">
        <v>737</v>
      </c>
      <c r="C2965">
        <v>643</v>
      </c>
      <c r="D2965">
        <v>49459389</v>
      </c>
      <c r="E2965">
        <v>49460523</v>
      </c>
      <c r="F2965">
        <v>1135</v>
      </c>
      <c r="G2965">
        <v>0.39586502296124099</v>
      </c>
      <c r="H2965" s="13">
        <v>2.8860257659314601E-43</v>
      </c>
    </row>
    <row r="2966" spans="1:8" x14ac:dyDescent="0.25">
      <c r="A2966">
        <v>3</v>
      </c>
      <c r="B2966" t="s">
        <v>737</v>
      </c>
      <c r="C2966">
        <v>643</v>
      </c>
      <c r="D2966">
        <v>49459389</v>
      </c>
      <c r="E2966">
        <v>49460523</v>
      </c>
      <c r="F2966">
        <v>1135</v>
      </c>
      <c r="G2966">
        <v>0.157416623758978</v>
      </c>
      <c r="H2966" s="13">
        <v>2.8860257659314601E-43</v>
      </c>
    </row>
    <row r="2967" spans="1:8" x14ac:dyDescent="0.25">
      <c r="A2967">
        <v>3</v>
      </c>
      <c r="B2967" t="s">
        <v>737</v>
      </c>
      <c r="C2967">
        <v>643</v>
      </c>
      <c r="D2967">
        <v>49459389</v>
      </c>
      <c r="E2967">
        <v>49460523</v>
      </c>
      <c r="F2967">
        <v>1135</v>
      </c>
      <c r="G2967">
        <v>0.35742670752789402</v>
      </c>
      <c r="H2967" s="13">
        <v>2.8860257659314601E-43</v>
      </c>
    </row>
    <row r="2968" spans="1:8" x14ac:dyDescent="0.25">
      <c r="A2968">
        <v>3</v>
      </c>
      <c r="B2968" t="s">
        <v>737</v>
      </c>
      <c r="C2968">
        <v>643</v>
      </c>
      <c r="D2968">
        <v>49459389</v>
      </c>
      <c r="E2968">
        <v>49460523</v>
      </c>
      <c r="F2968">
        <v>1135</v>
      </c>
      <c r="G2968">
        <v>2.69442643866016E-2</v>
      </c>
      <c r="H2968" s="13">
        <v>2.8860257659314601E-43</v>
      </c>
    </row>
    <row r="2969" spans="1:8" x14ac:dyDescent="0.25">
      <c r="A2969">
        <v>3</v>
      </c>
      <c r="B2969" t="s">
        <v>738</v>
      </c>
      <c r="C2969">
        <v>644</v>
      </c>
      <c r="D2969">
        <v>49757374</v>
      </c>
      <c r="E2969">
        <v>49757540</v>
      </c>
      <c r="F2969">
        <v>167</v>
      </c>
      <c r="G2969">
        <v>0.58461825448944305</v>
      </c>
      <c r="H2969" s="13">
        <v>2.12115701652424E-19</v>
      </c>
    </row>
    <row r="2970" spans="1:8" x14ac:dyDescent="0.25">
      <c r="A2970">
        <v>3</v>
      </c>
      <c r="B2970" t="s">
        <v>738</v>
      </c>
      <c r="C2970">
        <v>644</v>
      </c>
      <c r="D2970">
        <v>49757374</v>
      </c>
      <c r="E2970">
        <v>49757540</v>
      </c>
      <c r="F2970">
        <v>167</v>
      </c>
      <c r="G2970">
        <v>0.447667906068757</v>
      </c>
      <c r="H2970" s="13">
        <v>2.12115701652424E-19</v>
      </c>
    </row>
    <row r="2971" spans="1:8" x14ac:dyDescent="0.25">
      <c r="A2971">
        <v>3</v>
      </c>
      <c r="B2971" t="s">
        <v>738</v>
      </c>
      <c r="C2971">
        <v>644</v>
      </c>
      <c r="D2971">
        <v>49757374</v>
      </c>
      <c r="E2971">
        <v>49757540</v>
      </c>
      <c r="F2971">
        <v>167</v>
      </c>
      <c r="G2971">
        <v>0.344434291092582</v>
      </c>
      <c r="H2971" s="13">
        <v>2.12115701652424E-19</v>
      </c>
    </row>
    <row r="2972" spans="1:8" x14ac:dyDescent="0.25">
      <c r="A2972">
        <v>3</v>
      </c>
      <c r="B2972" t="s">
        <v>739</v>
      </c>
      <c r="C2972">
        <v>645</v>
      </c>
      <c r="D2972">
        <v>50225749</v>
      </c>
      <c r="E2972">
        <v>50229233</v>
      </c>
      <c r="F2972">
        <v>3485</v>
      </c>
      <c r="G2972">
        <v>2.1553302972306301E-2</v>
      </c>
      <c r="H2972">
        <v>4.8088564574191297E-3</v>
      </c>
    </row>
    <row r="2973" spans="1:8" x14ac:dyDescent="0.25">
      <c r="A2973">
        <v>3</v>
      </c>
      <c r="B2973" t="s">
        <v>740</v>
      </c>
      <c r="C2973">
        <v>645</v>
      </c>
      <c r="D2973">
        <v>50225749</v>
      </c>
      <c r="E2973">
        <v>50229233</v>
      </c>
      <c r="F2973">
        <v>3485</v>
      </c>
      <c r="G2973">
        <v>5.7610905360862698E-2</v>
      </c>
      <c r="H2973">
        <v>4.8088564574191297E-3</v>
      </c>
    </row>
    <row r="2974" spans="1:8" x14ac:dyDescent="0.25">
      <c r="A2974">
        <v>3</v>
      </c>
      <c r="B2974" t="s">
        <v>740</v>
      </c>
      <c r="C2974">
        <v>645</v>
      </c>
      <c r="D2974">
        <v>50225749</v>
      </c>
      <c r="E2974">
        <v>50229233</v>
      </c>
      <c r="F2974">
        <v>3485</v>
      </c>
      <c r="G2974">
        <v>0.10125562219067701</v>
      </c>
      <c r="H2974">
        <v>4.8088564574191297E-3</v>
      </c>
    </row>
    <row r="2975" spans="1:8" x14ac:dyDescent="0.25">
      <c r="A2975">
        <v>3</v>
      </c>
      <c r="B2975" t="s">
        <v>740</v>
      </c>
      <c r="C2975">
        <v>645</v>
      </c>
      <c r="D2975">
        <v>50225749</v>
      </c>
      <c r="E2975">
        <v>50229233</v>
      </c>
      <c r="F2975">
        <v>3485</v>
      </c>
      <c r="G2975">
        <v>0.136173509775083</v>
      </c>
      <c r="H2975">
        <v>4.8088564574191297E-3</v>
      </c>
    </row>
    <row r="2976" spans="1:8" x14ac:dyDescent="0.25">
      <c r="A2976">
        <v>3</v>
      </c>
      <c r="B2976" t="s">
        <v>740</v>
      </c>
      <c r="C2976">
        <v>645</v>
      </c>
      <c r="D2976">
        <v>50225749</v>
      </c>
      <c r="E2976">
        <v>50229233</v>
      </c>
      <c r="F2976">
        <v>3485</v>
      </c>
      <c r="G2976">
        <v>3.6862540869622498E-2</v>
      </c>
      <c r="H2976">
        <v>4.8088564574191297E-3</v>
      </c>
    </row>
    <row r="2977" spans="1:8" x14ac:dyDescent="0.25">
      <c r="A2977">
        <v>3</v>
      </c>
      <c r="B2977" t="s">
        <v>740</v>
      </c>
      <c r="C2977">
        <v>645</v>
      </c>
      <c r="D2977">
        <v>50225749</v>
      </c>
      <c r="E2977">
        <v>50229233</v>
      </c>
      <c r="F2977">
        <v>3485</v>
      </c>
      <c r="G2977">
        <v>1.07659896865913E-2</v>
      </c>
      <c r="H2977">
        <v>4.8088564574191297E-3</v>
      </c>
    </row>
    <row r="2978" spans="1:8" x14ac:dyDescent="0.25">
      <c r="A2978">
        <v>3</v>
      </c>
      <c r="B2978" t="s">
        <v>740</v>
      </c>
      <c r="C2978">
        <v>645</v>
      </c>
      <c r="D2978">
        <v>50225749</v>
      </c>
      <c r="E2978">
        <v>50229233</v>
      </c>
      <c r="F2978">
        <v>3485</v>
      </c>
      <c r="G2978">
        <v>0.201113329073071</v>
      </c>
      <c r="H2978">
        <v>4.8088564574191297E-3</v>
      </c>
    </row>
    <row r="2979" spans="1:8" x14ac:dyDescent="0.25">
      <c r="A2979">
        <v>3</v>
      </c>
      <c r="B2979" t="s">
        <v>740</v>
      </c>
      <c r="C2979">
        <v>645</v>
      </c>
      <c r="D2979">
        <v>50225749</v>
      </c>
      <c r="E2979">
        <v>50229233</v>
      </c>
      <c r="F2979">
        <v>3485</v>
      </c>
      <c r="G2979">
        <v>-7.0618040657908304E-2</v>
      </c>
      <c r="H2979">
        <v>4.8088564574191297E-3</v>
      </c>
    </row>
    <row r="2980" spans="1:8" x14ac:dyDescent="0.25">
      <c r="A2980">
        <v>3</v>
      </c>
      <c r="B2980" t="s">
        <v>741</v>
      </c>
      <c r="C2980">
        <v>646</v>
      </c>
      <c r="D2980">
        <v>50338944</v>
      </c>
      <c r="E2980">
        <v>50342184</v>
      </c>
      <c r="F2980">
        <v>3241</v>
      </c>
      <c r="G2980">
        <v>0.162921921746881</v>
      </c>
      <c r="H2980" s="13">
        <v>1.17582567808583E-8</v>
      </c>
    </row>
    <row r="2981" spans="1:8" x14ac:dyDescent="0.25">
      <c r="A2981">
        <v>3</v>
      </c>
      <c r="B2981" t="s">
        <v>741</v>
      </c>
      <c r="C2981">
        <v>646</v>
      </c>
      <c r="D2981">
        <v>50338944</v>
      </c>
      <c r="E2981">
        <v>50342184</v>
      </c>
      <c r="F2981">
        <v>3241</v>
      </c>
      <c r="G2981">
        <v>0.29834618758183901</v>
      </c>
      <c r="H2981" s="13">
        <v>1.17582567808583E-8</v>
      </c>
    </row>
    <row r="2982" spans="1:8" x14ac:dyDescent="0.25">
      <c r="A2982">
        <v>3</v>
      </c>
      <c r="B2982" t="s">
        <v>741</v>
      </c>
      <c r="C2982">
        <v>646</v>
      </c>
      <c r="D2982">
        <v>50338944</v>
      </c>
      <c r="E2982">
        <v>50342184</v>
      </c>
      <c r="F2982">
        <v>3241</v>
      </c>
      <c r="G2982">
        <v>0.16094121737672701</v>
      </c>
      <c r="H2982" s="13">
        <v>1.17582567808583E-8</v>
      </c>
    </row>
    <row r="2983" spans="1:8" x14ac:dyDescent="0.25">
      <c r="A2983">
        <v>3</v>
      </c>
      <c r="B2983" t="s">
        <v>741</v>
      </c>
      <c r="C2983">
        <v>646</v>
      </c>
      <c r="D2983">
        <v>50338944</v>
      </c>
      <c r="E2983">
        <v>50342184</v>
      </c>
      <c r="F2983">
        <v>3241</v>
      </c>
      <c r="G2983">
        <v>0.27894675793770002</v>
      </c>
      <c r="H2983" s="13">
        <v>1.17582567808583E-8</v>
      </c>
    </row>
    <row r="2984" spans="1:8" x14ac:dyDescent="0.25">
      <c r="A2984">
        <v>3</v>
      </c>
      <c r="B2984" t="s">
        <v>741</v>
      </c>
      <c r="C2984">
        <v>646</v>
      </c>
      <c r="D2984">
        <v>50338944</v>
      </c>
      <c r="E2984">
        <v>50342184</v>
      </c>
      <c r="F2984">
        <v>3241</v>
      </c>
      <c r="G2984">
        <v>0.317739093988815</v>
      </c>
      <c r="H2984" s="13">
        <v>1.17582567808583E-8</v>
      </c>
    </row>
    <row r="2985" spans="1:8" x14ac:dyDescent="0.25">
      <c r="A2985">
        <v>3</v>
      </c>
      <c r="B2985" t="s">
        <v>741</v>
      </c>
      <c r="C2985">
        <v>646</v>
      </c>
      <c r="D2985">
        <v>50338944</v>
      </c>
      <c r="E2985">
        <v>50342184</v>
      </c>
      <c r="F2985">
        <v>3241</v>
      </c>
      <c r="G2985">
        <v>-4.76985598779038E-2</v>
      </c>
      <c r="H2985" s="13">
        <v>1.17582567808583E-8</v>
      </c>
    </row>
    <row r="2986" spans="1:8" x14ac:dyDescent="0.25">
      <c r="A2986">
        <v>3</v>
      </c>
      <c r="B2986" t="s">
        <v>742</v>
      </c>
      <c r="C2986">
        <v>647</v>
      </c>
      <c r="D2986">
        <v>50359980</v>
      </c>
      <c r="E2986">
        <v>50360214</v>
      </c>
      <c r="F2986">
        <v>235</v>
      </c>
      <c r="G2986">
        <v>0.19904981038716499</v>
      </c>
      <c r="H2986" s="13">
        <v>1.76196121163648E-16</v>
      </c>
    </row>
    <row r="2987" spans="1:8" x14ac:dyDescent="0.25">
      <c r="A2987">
        <v>3</v>
      </c>
      <c r="B2987" t="s">
        <v>742</v>
      </c>
      <c r="C2987">
        <v>647</v>
      </c>
      <c r="D2987">
        <v>50359980</v>
      </c>
      <c r="E2987">
        <v>50360214</v>
      </c>
      <c r="F2987">
        <v>235</v>
      </c>
      <c r="G2987">
        <v>0.23728275729770101</v>
      </c>
      <c r="H2987" s="13">
        <v>1.76196121163648E-16</v>
      </c>
    </row>
    <row r="2988" spans="1:8" x14ac:dyDescent="0.25">
      <c r="A2988">
        <v>3</v>
      </c>
      <c r="B2988" t="s">
        <v>742</v>
      </c>
      <c r="C2988">
        <v>647</v>
      </c>
      <c r="D2988">
        <v>50359980</v>
      </c>
      <c r="E2988">
        <v>50360214</v>
      </c>
      <c r="F2988">
        <v>235</v>
      </c>
      <c r="G2988">
        <v>0.37877217815299202</v>
      </c>
      <c r="H2988" s="13">
        <v>1.76196121163648E-16</v>
      </c>
    </row>
    <row r="2989" spans="1:8" x14ac:dyDescent="0.25">
      <c r="A2989">
        <v>3</v>
      </c>
      <c r="B2989" t="s">
        <v>743</v>
      </c>
      <c r="C2989">
        <v>648</v>
      </c>
      <c r="D2989">
        <v>50375431</v>
      </c>
      <c r="E2989">
        <v>50375738</v>
      </c>
      <c r="F2989">
        <v>308</v>
      </c>
      <c r="G2989">
        <v>0.422541413512528</v>
      </c>
      <c r="H2989" s="13">
        <v>9.75328885546964E-23</v>
      </c>
    </row>
    <row r="2990" spans="1:8" x14ac:dyDescent="0.25">
      <c r="A2990">
        <v>3</v>
      </c>
      <c r="B2990" t="s">
        <v>743</v>
      </c>
      <c r="C2990">
        <v>648</v>
      </c>
      <c r="D2990">
        <v>50375431</v>
      </c>
      <c r="E2990">
        <v>50375738</v>
      </c>
      <c r="F2990">
        <v>308</v>
      </c>
      <c r="G2990">
        <v>0.34072324647572699</v>
      </c>
      <c r="H2990" s="13">
        <v>9.75328885546964E-23</v>
      </c>
    </row>
    <row r="2991" spans="1:8" x14ac:dyDescent="0.25">
      <c r="A2991">
        <v>3</v>
      </c>
      <c r="B2991" t="s">
        <v>743</v>
      </c>
      <c r="C2991">
        <v>648</v>
      </c>
      <c r="D2991">
        <v>50375431</v>
      </c>
      <c r="E2991">
        <v>50375738</v>
      </c>
      <c r="F2991">
        <v>308</v>
      </c>
      <c r="G2991">
        <v>0.59900169605558296</v>
      </c>
      <c r="H2991" s="13">
        <v>9.75328885546964E-23</v>
      </c>
    </row>
    <row r="2992" spans="1:8" x14ac:dyDescent="0.25">
      <c r="A2992">
        <v>3</v>
      </c>
      <c r="B2992" t="s">
        <v>743</v>
      </c>
      <c r="C2992">
        <v>648</v>
      </c>
      <c r="D2992">
        <v>50375431</v>
      </c>
      <c r="E2992">
        <v>50375738</v>
      </c>
      <c r="F2992">
        <v>308</v>
      </c>
      <c r="G2992">
        <v>0.52569232777525798</v>
      </c>
      <c r="H2992" s="13">
        <v>9.75328885546964E-23</v>
      </c>
    </row>
    <row r="2993" spans="1:8" x14ac:dyDescent="0.25">
      <c r="A2993">
        <v>3</v>
      </c>
      <c r="B2993" t="s">
        <v>743</v>
      </c>
      <c r="C2993">
        <v>648</v>
      </c>
      <c r="D2993">
        <v>50375431</v>
      </c>
      <c r="E2993">
        <v>50375738</v>
      </c>
      <c r="F2993">
        <v>308</v>
      </c>
      <c r="G2993">
        <v>0.51602333078553597</v>
      </c>
      <c r="H2993" s="13">
        <v>9.75328885546964E-23</v>
      </c>
    </row>
    <row r="2994" spans="1:8" x14ac:dyDescent="0.25">
      <c r="A2994">
        <v>3</v>
      </c>
      <c r="B2994" t="s">
        <v>743</v>
      </c>
      <c r="C2994">
        <v>648</v>
      </c>
      <c r="D2994">
        <v>50375431</v>
      </c>
      <c r="E2994">
        <v>50375738</v>
      </c>
      <c r="F2994">
        <v>308</v>
      </c>
      <c r="G2994">
        <v>0.65387275994620597</v>
      </c>
      <c r="H2994" s="13">
        <v>9.75328885546964E-23</v>
      </c>
    </row>
    <row r="2995" spans="1:8" x14ac:dyDescent="0.25">
      <c r="A2995">
        <v>3</v>
      </c>
      <c r="B2995" t="s">
        <v>743</v>
      </c>
      <c r="C2995">
        <v>648</v>
      </c>
      <c r="D2995">
        <v>50375431</v>
      </c>
      <c r="E2995">
        <v>50375738</v>
      </c>
      <c r="F2995">
        <v>308</v>
      </c>
      <c r="G2995">
        <v>0.51372816715757597</v>
      </c>
      <c r="H2995" s="13">
        <v>9.75328885546964E-23</v>
      </c>
    </row>
    <row r="2996" spans="1:8" x14ac:dyDescent="0.25">
      <c r="A2996">
        <v>3</v>
      </c>
      <c r="B2996" t="s">
        <v>743</v>
      </c>
      <c r="C2996">
        <v>648</v>
      </c>
      <c r="D2996">
        <v>50375431</v>
      </c>
      <c r="E2996">
        <v>50375738</v>
      </c>
      <c r="F2996">
        <v>308</v>
      </c>
      <c r="G2996">
        <v>0.45943189157394498</v>
      </c>
      <c r="H2996" s="13">
        <v>9.75328885546964E-23</v>
      </c>
    </row>
    <row r="2997" spans="1:8" x14ac:dyDescent="0.25">
      <c r="A2997">
        <v>3</v>
      </c>
      <c r="B2997" t="s">
        <v>743</v>
      </c>
      <c r="C2997">
        <v>648</v>
      </c>
      <c r="D2997">
        <v>50375431</v>
      </c>
      <c r="E2997">
        <v>50375738</v>
      </c>
      <c r="F2997">
        <v>308</v>
      </c>
      <c r="G2997">
        <v>0.52016863201852903</v>
      </c>
      <c r="H2997" s="13">
        <v>9.75328885546964E-23</v>
      </c>
    </row>
    <row r="2998" spans="1:8" x14ac:dyDescent="0.25">
      <c r="A2998">
        <v>3</v>
      </c>
      <c r="B2998" t="s">
        <v>743</v>
      </c>
      <c r="C2998">
        <v>648</v>
      </c>
      <c r="D2998">
        <v>50375431</v>
      </c>
      <c r="E2998">
        <v>50375738</v>
      </c>
      <c r="F2998">
        <v>308</v>
      </c>
      <c r="G2998">
        <v>0.49732058403361101</v>
      </c>
      <c r="H2998" s="13">
        <v>9.75328885546964E-23</v>
      </c>
    </row>
    <row r="2999" spans="1:8" x14ac:dyDescent="0.25">
      <c r="A2999">
        <v>3</v>
      </c>
      <c r="B2999" t="s">
        <v>743</v>
      </c>
      <c r="C2999">
        <v>648</v>
      </c>
      <c r="D2999">
        <v>50375431</v>
      </c>
      <c r="E2999">
        <v>50375738</v>
      </c>
      <c r="F2999">
        <v>308</v>
      </c>
      <c r="G2999">
        <v>0.45772996395511201</v>
      </c>
      <c r="H2999" s="13">
        <v>9.75328885546964E-23</v>
      </c>
    </row>
    <row r="3000" spans="1:8" x14ac:dyDescent="0.25">
      <c r="A3000">
        <v>3</v>
      </c>
      <c r="B3000" t="s">
        <v>744</v>
      </c>
      <c r="C3000">
        <v>649</v>
      </c>
      <c r="D3000">
        <v>50487554</v>
      </c>
      <c r="E3000">
        <v>50488696</v>
      </c>
      <c r="F3000">
        <v>1143</v>
      </c>
      <c r="G3000">
        <v>0.29284939836288698</v>
      </c>
      <c r="H3000" s="13">
        <v>1.0433516424696801E-9</v>
      </c>
    </row>
    <row r="3001" spans="1:8" x14ac:dyDescent="0.25">
      <c r="A3001">
        <v>3</v>
      </c>
      <c r="B3001" t="s">
        <v>744</v>
      </c>
      <c r="C3001">
        <v>649</v>
      </c>
      <c r="D3001">
        <v>50487554</v>
      </c>
      <c r="E3001">
        <v>50488696</v>
      </c>
      <c r="F3001">
        <v>1143</v>
      </c>
      <c r="G3001">
        <v>0.537422669273105</v>
      </c>
      <c r="H3001" s="13">
        <v>1.0433516424696801E-9</v>
      </c>
    </row>
    <row r="3002" spans="1:8" x14ac:dyDescent="0.25">
      <c r="A3002">
        <v>3</v>
      </c>
      <c r="B3002" t="s">
        <v>744</v>
      </c>
      <c r="C3002">
        <v>649</v>
      </c>
      <c r="D3002">
        <v>50487554</v>
      </c>
      <c r="E3002">
        <v>50488696</v>
      </c>
      <c r="F3002">
        <v>1143</v>
      </c>
      <c r="G3002">
        <v>0.41172284748193699</v>
      </c>
      <c r="H3002" s="13">
        <v>1.0433516424696801E-9</v>
      </c>
    </row>
    <row r="3003" spans="1:8" x14ac:dyDescent="0.25">
      <c r="A3003">
        <v>3</v>
      </c>
      <c r="B3003" t="s">
        <v>744</v>
      </c>
      <c r="C3003">
        <v>649</v>
      </c>
      <c r="D3003">
        <v>50487554</v>
      </c>
      <c r="E3003">
        <v>50488696</v>
      </c>
      <c r="F3003">
        <v>1143</v>
      </c>
      <c r="G3003">
        <v>0.65652932277296205</v>
      </c>
      <c r="H3003" s="13">
        <v>1.0433516424696801E-9</v>
      </c>
    </row>
    <row r="3004" spans="1:8" x14ac:dyDescent="0.25">
      <c r="A3004">
        <v>3</v>
      </c>
      <c r="B3004" t="s">
        <v>745</v>
      </c>
      <c r="C3004">
        <v>650</v>
      </c>
      <c r="D3004">
        <v>50642191</v>
      </c>
      <c r="E3004">
        <v>50646193</v>
      </c>
      <c r="F3004">
        <v>4003</v>
      </c>
      <c r="G3004">
        <v>5.8972189827161299E-2</v>
      </c>
      <c r="H3004" s="13">
        <v>1.11898303442109E-10</v>
      </c>
    </row>
    <row r="3005" spans="1:8" x14ac:dyDescent="0.25">
      <c r="A3005">
        <v>3</v>
      </c>
      <c r="B3005" t="s">
        <v>745</v>
      </c>
      <c r="C3005">
        <v>650</v>
      </c>
      <c r="D3005">
        <v>50642191</v>
      </c>
      <c r="E3005">
        <v>50646193</v>
      </c>
      <c r="F3005">
        <v>4003</v>
      </c>
      <c r="G3005">
        <v>0.16578032708047499</v>
      </c>
      <c r="H3005" s="13">
        <v>1.11898303442109E-10</v>
      </c>
    </row>
    <row r="3006" spans="1:8" x14ac:dyDescent="0.25">
      <c r="A3006">
        <v>3</v>
      </c>
      <c r="B3006" t="s">
        <v>745</v>
      </c>
      <c r="C3006">
        <v>650</v>
      </c>
      <c r="D3006">
        <v>50642191</v>
      </c>
      <c r="E3006">
        <v>50646193</v>
      </c>
      <c r="F3006">
        <v>4003</v>
      </c>
      <c r="G3006">
        <v>4.1166762847160497E-2</v>
      </c>
      <c r="H3006" s="13">
        <v>1.11898303442109E-10</v>
      </c>
    </row>
    <row r="3007" spans="1:8" x14ac:dyDescent="0.25">
      <c r="A3007">
        <v>3</v>
      </c>
      <c r="B3007" t="s">
        <v>745</v>
      </c>
      <c r="C3007">
        <v>650</v>
      </c>
      <c r="D3007">
        <v>50642191</v>
      </c>
      <c r="E3007">
        <v>50646193</v>
      </c>
      <c r="F3007">
        <v>4003</v>
      </c>
      <c r="G3007">
        <v>0.19542260953239601</v>
      </c>
      <c r="H3007" s="13">
        <v>1.11898303442109E-10</v>
      </c>
    </row>
    <row r="3008" spans="1:8" x14ac:dyDescent="0.25">
      <c r="A3008">
        <v>3</v>
      </c>
      <c r="B3008" t="s">
        <v>746</v>
      </c>
      <c r="C3008">
        <v>651</v>
      </c>
      <c r="D3008">
        <v>52351229</v>
      </c>
      <c r="E3008">
        <v>52352117</v>
      </c>
      <c r="F3008">
        <v>889</v>
      </c>
      <c r="G3008">
        <v>0.47463434802767901</v>
      </c>
      <c r="H3008" s="13">
        <v>2.5541357719484102E-47</v>
      </c>
    </row>
    <row r="3009" spans="1:8" x14ac:dyDescent="0.25">
      <c r="A3009">
        <v>3</v>
      </c>
      <c r="B3009" t="s">
        <v>746</v>
      </c>
      <c r="C3009">
        <v>651</v>
      </c>
      <c r="D3009">
        <v>52351229</v>
      </c>
      <c r="E3009">
        <v>52352117</v>
      </c>
      <c r="F3009">
        <v>889</v>
      </c>
      <c r="G3009">
        <v>0.57803025747177095</v>
      </c>
      <c r="H3009" s="13">
        <v>2.5541357719484102E-47</v>
      </c>
    </row>
    <row r="3010" spans="1:8" x14ac:dyDescent="0.25">
      <c r="A3010">
        <v>3</v>
      </c>
      <c r="B3010" t="s">
        <v>746</v>
      </c>
      <c r="C3010">
        <v>651</v>
      </c>
      <c r="D3010">
        <v>52351229</v>
      </c>
      <c r="E3010">
        <v>52352117</v>
      </c>
      <c r="F3010">
        <v>889</v>
      </c>
      <c r="G3010">
        <v>0.56389972759211704</v>
      </c>
      <c r="H3010" s="13">
        <v>2.5541357719484102E-47</v>
      </c>
    </row>
    <row r="3011" spans="1:8" x14ac:dyDescent="0.25">
      <c r="A3011">
        <v>3</v>
      </c>
      <c r="B3011" t="s">
        <v>746</v>
      </c>
      <c r="C3011">
        <v>651</v>
      </c>
      <c r="D3011">
        <v>52351229</v>
      </c>
      <c r="E3011">
        <v>52352117</v>
      </c>
      <c r="F3011">
        <v>889</v>
      </c>
      <c r="G3011">
        <v>0.69779706879703096</v>
      </c>
      <c r="H3011" s="13">
        <v>2.5541357719484102E-47</v>
      </c>
    </row>
    <row r="3012" spans="1:8" x14ac:dyDescent="0.25">
      <c r="A3012">
        <v>3</v>
      </c>
      <c r="B3012" t="s">
        <v>746</v>
      </c>
      <c r="C3012">
        <v>651</v>
      </c>
      <c r="D3012">
        <v>52351229</v>
      </c>
      <c r="E3012">
        <v>52352117</v>
      </c>
      <c r="F3012">
        <v>889</v>
      </c>
      <c r="G3012">
        <v>0.57819637775924904</v>
      </c>
      <c r="H3012" s="13">
        <v>2.5541357719484102E-47</v>
      </c>
    </row>
    <row r="3013" spans="1:8" x14ac:dyDescent="0.25">
      <c r="A3013">
        <v>3</v>
      </c>
      <c r="B3013" t="s">
        <v>746</v>
      </c>
      <c r="C3013">
        <v>652</v>
      </c>
      <c r="D3013">
        <v>52406615</v>
      </c>
      <c r="E3013">
        <v>52407868</v>
      </c>
      <c r="F3013">
        <v>1254</v>
      </c>
      <c r="G3013">
        <v>5.2557901011416899E-2</v>
      </c>
      <c r="H3013" s="13">
        <v>1.54263596202191E-15</v>
      </c>
    </row>
    <row r="3014" spans="1:8" x14ac:dyDescent="0.25">
      <c r="A3014">
        <v>3</v>
      </c>
      <c r="B3014" t="s">
        <v>746</v>
      </c>
      <c r="C3014">
        <v>652</v>
      </c>
      <c r="D3014">
        <v>52406615</v>
      </c>
      <c r="E3014">
        <v>52407868</v>
      </c>
      <c r="F3014">
        <v>1254</v>
      </c>
      <c r="G3014">
        <v>0.76127856595390897</v>
      </c>
      <c r="H3014" s="13">
        <v>1.54263596202191E-15</v>
      </c>
    </row>
    <row r="3015" spans="1:8" x14ac:dyDescent="0.25">
      <c r="A3015">
        <v>3</v>
      </c>
      <c r="B3015" t="s">
        <v>746</v>
      </c>
      <c r="C3015">
        <v>652</v>
      </c>
      <c r="D3015">
        <v>52406615</v>
      </c>
      <c r="E3015">
        <v>52407868</v>
      </c>
      <c r="F3015">
        <v>1254</v>
      </c>
      <c r="G3015">
        <v>0.30537250026413398</v>
      </c>
      <c r="H3015" s="13">
        <v>1.54263596202191E-15</v>
      </c>
    </row>
    <row r="3016" spans="1:8" x14ac:dyDescent="0.25">
      <c r="A3016">
        <v>3</v>
      </c>
      <c r="B3016" t="s">
        <v>747</v>
      </c>
      <c r="C3016">
        <v>653</v>
      </c>
      <c r="D3016">
        <v>52528951</v>
      </c>
      <c r="E3016">
        <v>52529990</v>
      </c>
      <c r="F3016">
        <v>1040</v>
      </c>
      <c r="G3016">
        <v>0.162515121264769</v>
      </c>
      <c r="H3016" s="13">
        <v>8.7395175884534709E-53</v>
      </c>
    </row>
    <row r="3017" spans="1:8" x14ac:dyDescent="0.25">
      <c r="A3017">
        <v>3</v>
      </c>
      <c r="B3017" t="s">
        <v>747</v>
      </c>
      <c r="C3017">
        <v>653</v>
      </c>
      <c r="D3017">
        <v>52528951</v>
      </c>
      <c r="E3017">
        <v>52529990</v>
      </c>
      <c r="F3017">
        <v>1040</v>
      </c>
      <c r="G3017">
        <v>0.21958570677935499</v>
      </c>
      <c r="H3017" s="13">
        <v>8.7395175884534709E-53</v>
      </c>
    </row>
    <row r="3018" spans="1:8" x14ac:dyDescent="0.25">
      <c r="A3018">
        <v>3</v>
      </c>
      <c r="B3018" t="s">
        <v>747</v>
      </c>
      <c r="C3018">
        <v>653</v>
      </c>
      <c r="D3018">
        <v>52528951</v>
      </c>
      <c r="E3018">
        <v>52529990</v>
      </c>
      <c r="F3018">
        <v>1040</v>
      </c>
      <c r="G3018">
        <v>0.48065449599985499</v>
      </c>
      <c r="H3018" s="13">
        <v>8.7395175884534709E-53</v>
      </c>
    </row>
    <row r="3019" spans="1:8" x14ac:dyDescent="0.25">
      <c r="A3019">
        <v>3</v>
      </c>
      <c r="B3019" t="s">
        <v>747</v>
      </c>
      <c r="C3019">
        <v>653</v>
      </c>
      <c r="D3019">
        <v>52528951</v>
      </c>
      <c r="E3019">
        <v>52529990</v>
      </c>
      <c r="F3019">
        <v>1040</v>
      </c>
      <c r="G3019">
        <v>0.25663477888421399</v>
      </c>
      <c r="H3019" s="13">
        <v>8.7395175884534709E-53</v>
      </c>
    </row>
    <row r="3020" spans="1:8" x14ac:dyDescent="0.25">
      <c r="A3020">
        <v>3</v>
      </c>
      <c r="B3020" t="s">
        <v>747</v>
      </c>
      <c r="C3020">
        <v>653</v>
      </c>
      <c r="D3020">
        <v>52528951</v>
      </c>
      <c r="E3020">
        <v>52529990</v>
      </c>
      <c r="F3020">
        <v>1040</v>
      </c>
      <c r="G3020">
        <v>0.44429979518199397</v>
      </c>
      <c r="H3020" s="13">
        <v>8.7395175884534709E-53</v>
      </c>
    </row>
    <row r="3021" spans="1:8" x14ac:dyDescent="0.25">
      <c r="A3021">
        <v>3</v>
      </c>
      <c r="B3021" t="s">
        <v>747</v>
      </c>
      <c r="C3021">
        <v>653</v>
      </c>
      <c r="D3021">
        <v>52528951</v>
      </c>
      <c r="E3021">
        <v>52529990</v>
      </c>
      <c r="F3021">
        <v>1040</v>
      </c>
      <c r="G3021">
        <v>0.21289065543821201</v>
      </c>
      <c r="H3021" s="13">
        <v>8.7395175884534709E-53</v>
      </c>
    </row>
    <row r="3022" spans="1:8" x14ac:dyDescent="0.25">
      <c r="A3022">
        <v>3</v>
      </c>
      <c r="B3022" t="s">
        <v>747</v>
      </c>
      <c r="C3022">
        <v>653</v>
      </c>
      <c r="D3022">
        <v>52528951</v>
      </c>
      <c r="E3022">
        <v>52529990</v>
      </c>
      <c r="F3022">
        <v>1040</v>
      </c>
      <c r="G3022">
        <v>0.23663506389654601</v>
      </c>
      <c r="H3022" s="13">
        <v>8.7395175884534709E-53</v>
      </c>
    </row>
    <row r="3023" spans="1:8" x14ac:dyDescent="0.25">
      <c r="A3023">
        <v>3</v>
      </c>
      <c r="B3023" t="s">
        <v>747</v>
      </c>
      <c r="C3023">
        <v>653</v>
      </c>
      <c r="D3023">
        <v>52528951</v>
      </c>
      <c r="E3023">
        <v>52529990</v>
      </c>
      <c r="F3023">
        <v>1040</v>
      </c>
      <c r="G3023">
        <v>0.36582163128460699</v>
      </c>
      <c r="H3023" s="13">
        <v>8.7395175884534709E-53</v>
      </c>
    </row>
    <row r="3024" spans="1:8" x14ac:dyDescent="0.25">
      <c r="A3024">
        <v>3</v>
      </c>
      <c r="B3024" t="s">
        <v>747</v>
      </c>
      <c r="C3024">
        <v>653</v>
      </c>
      <c r="D3024">
        <v>52528951</v>
      </c>
      <c r="E3024">
        <v>52529990</v>
      </c>
      <c r="F3024">
        <v>1040</v>
      </c>
      <c r="G3024">
        <v>0.343946670795795</v>
      </c>
      <c r="H3024" s="13">
        <v>8.7395175884534709E-53</v>
      </c>
    </row>
    <row r="3025" spans="1:8" x14ac:dyDescent="0.25">
      <c r="A3025">
        <v>3</v>
      </c>
      <c r="B3025" t="s">
        <v>748</v>
      </c>
      <c r="C3025">
        <v>654</v>
      </c>
      <c r="D3025">
        <v>52869262</v>
      </c>
      <c r="E3025">
        <v>52869314</v>
      </c>
      <c r="F3025">
        <v>53</v>
      </c>
      <c r="G3025">
        <v>0.29606449052272399</v>
      </c>
      <c r="H3025" s="13">
        <v>7.0117430654978896E-16</v>
      </c>
    </row>
    <row r="3026" spans="1:8" x14ac:dyDescent="0.25">
      <c r="A3026">
        <v>3</v>
      </c>
      <c r="B3026" t="s">
        <v>748</v>
      </c>
      <c r="C3026">
        <v>654</v>
      </c>
      <c r="D3026">
        <v>52869262</v>
      </c>
      <c r="E3026">
        <v>52869314</v>
      </c>
      <c r="F3026">
        <v>53</v>
      </c>
      <c r="G3026">
        <v>0.268194277417449</v>
      </c>
      <c r="H3026" s="13">
        <v>7.0117430654978896E-16</v>
      </c>
    </row>
    <row r="3027" spans="1:8" x14ac:dyDescent="0.25">
      <c r="A3027">
        <v>3</v>
      </c>
      <c r="B3027" t="s">
        <v>748</v>
      </c>
      <c r="C3027">
        <v>654</v>
      </c>
      <c r="D3027">
        <v>52869262</v>
      </c>
      <c r="E3027">
        <v>52869314</v>
      </c>
      <c r="F3027">
        <v>53</v>
      </c>
      <c r="G3027">
        <v>0.248837951029305</v>
      </c>
      <c r="H3027" s="13">
        <v>7.0117430654978896E-16</v>
      </c>
    </row>
    <row r="3028" spans="1:8" x14ac:dyDescent="0.25">
      <c r="A3028">
        <v>3</v>
      </c>
      <c r="B3028" t="s">
        <v>749</v>
      </c>
      <c r="C3028">
        <v>655</v>
      </c>
      <c r="D3028">
        <v>55517974</v>
      </c>
      <c r="E3028">
        <v>55518289</v>
      </c>
      <c r="F3028">
        <v>316</v>
      </c>
      <c r="G3028">
        <v>8.0304497753374102E-2</v>
      </c>
      <c r="H3028">
        <v>2.5811634658169701E-4</v>
      </c>
    </row>
    <row r="3029" spans="1:8" x14ac:dyDescent="0.25">
      <c r="A3029">
        <v>3</v>
      </c>
      <c r="B3029" t="s">
        <v>749</v>
      </c>
      <c r="C3029">
        <v>655</v>
      </c>
      <c r="D3029">
        <v>55517974</v>
      </c>
      <c r="E3029">
        <v>55518289</v>
      </c>
      <c r="F3029">
        <v>316</v>
      </c>
      <c r="G3029">
        <v>0.29871036836992998</v>
      </c>
      <c r="H3029">
        <v>2.5811634658169701E-4</v>
      </c>
    </row>
    <row r="3030" spans="1:8" x14ac:dyDescent="0.25">
      <c r="A3030">
        <v>3</v>
      </c>
      <c r="B3030" t="s">
        <v>749</v>
      </c>
      <c r="C3030">
        <v>655</v>
      </c>
      <c r="D3030">
        <v>55517974</v>
      </c>
      <c r="E3030">
        <v>55518289</v>
      </c>
      <c r="F3030">
        <v>316</v>
      </c>
      <c r="G3030">
        <v>0.22046977069295701</v>
      </c>
      <c r="H3030">
        <v>2.5811634658169701E-4</v>
      </c>
    </row>
    <row r="3031" spans="1:8" x14ac:dyDescent="0.25">
      <c r="A3031">
        <v>3</v>
      </c>
      <c r="B3031" t="s">
        <v>749</v>
      </c>
      <c r="C3031">
        <v>655</v>
      </c>
      <c r="D3031">
        <v>55517974</v>
      </c>
      <c r="E3031">
        <v>55518289</v>
      </c>
      <c r="F3031">
        <v>316</v>
      </c>
      <c r="G3031">
        <v>0.217621366492882</v>
      </c>
      <c r="H3031">
        <v>2.5811634658169701E-4</v>
      </c>
    </row>
    <row r="3032" spans="1:8" x14ac:dyDescent="0.25">
      <c r="A3032">
        <v>3</v>
      </c>
      <c r="B3032" t="s">
        <v>750</v>
      </c>
      <c r="C3032">
        <v>656</v>
      </c>
      <c r="D3032">
        <v>62355432</v>
      </c>
      <c r="E3032">
        <v>62355578</v>
      </c>
      <c r="F3032">
        <v>147</v>
      </c>
      <c r="G3032">
        <v>0.65637201325550298</v>
      </c>
      <c r="H3032" s="13">
        <v>4.1720907321153102E-15</v>
      </c>
    </row>
    <row r="3033" spans="1:8" x14ac:dyDescent="0.25">
      <c r="A3033">
        <v>3</v>
      </c>
      <c r="B3033" t="s">
        <v>750</v>
      </c>
      <c r="C3033">
        <v>656</v>
      </c>
      <c r="D3033">
        <v>62355432</v>
      </c>
      <c r="E3033">
        <v>62355578</v>
      </c>
      <c r="F3033">
        <v>147</v>
      </c>
      <c r="G3033">
        <v>0.41975579242184802</v>
      </c>
      <c r="H3033" s="13">
        <v>4.1720907321153102E-15</v>
      </c>
    </row>
    <row r="3034" spans="1:8" x14ac:dyDescent="0.25">
      <c r="A3034">
        <v>3</v>
      </c>
      <c r="B3034" t="s">
        <v>750</v>
      </c>
      <c r="C3034">
        <v>656</v>
      </c>
      <c r="D3034">
        <v>62355432</v>
      </c>
      <c r="E3034">
        <v>62355578</v>
      </c>
      <c r="F3034">
        <v>147</v>
      </c>
      <c r="G3034">
        <v>0.48237489799859001</v>
      </c>
      <c r="H3034" s="13">
        <v>4.1720907321153102E-15</v>
      </c>
    </row>
    <row r="3035" spans="1:8" x14ac:dyDescent="0.25">
      <c r="A3035">
        <v>3</v>
      </c>
      <c r="B3035" t="s">
        <v>750</v>
      </c>
      <c r="C3035">
        <v>657</v>
      </c>
      <c r="D3035">
        <v>62359364</v>
      </c>
      <c r="E3035">
        <v>62359420</v>
      </c>
      <c r="F3035">
        <v>57</v>
      </c>
      <c r="G3035">
        <v>0.63353015903186705</v>
      </c>
      <c r="H3035" s="13">
        <v>5.4698359547833703E-5</v>
      </c>
    </row>
    <row r="3036" spans="1:8" x14ac:dyDescent="0.25">
      <c r="A3036">
        <v>3</v>
      </c>
      <c r="B3036" t="s">
        <v>750</v>
      </c>
      <c r="C3036">
        <v>657</v>
      </c>
      <c r="D3036">
        <v>62359364</v>
      </c>
      <c r="E3036">
        <v>62359420</v>
      </c>
      <c r="F3036">
        <v>57</v>
      </c>
      <c r="G3036">
        <v>0.64803970033424996</v>
      </c>
      <c r="H3036" s="13">
        <v>5.4698359547833703E-5</v>
      </c>
    </row>
    <row r="3037" spans="1:8" x14ac:dyDescent="0.25">
      <c r="A3037">
        <v>3</v>
      </c>
      <c r="B3037" t="s">
        <v>750</v>
      </c>
      <c r="C3037">
        <v>657</v>
      </c>
      <c r="D3037">
        <v>62359364</v>
      </c>
      <c r="E3037">
        <v>62359420</v>
      </c>
      <c r="F3037">
        <v>57</v>
      </c>
      <c r="G3037">
        <v>0.56566779259998601</v>
      </c>
      <c r="H3037" s="13">
        <v>5.4698359547833703E-5</v>
      </c>
    </row>
    <row r="3038" spans="1:8" x14ac:dyDescent="0.25">
      <c r="A3038">
        <v>3</v>
      </c>
      <c r="B3038" t="s">
        <v>750</v>
      </c>
      <c r="C3038">
        <v>658</v>
      </c>
      <c r="D3038">
        <v>62363759</v>
      </c>
      <c r="E3038">
        <v>62365303</v>
      </c>
      <c r="F3038">
        <v>1545</v>
      </c>
      <c r="G3038">
        <v>0.620527004355237</v>
      </c>
      <c r="H3038" s="13">
        <v>1.4470454415404701E-45</v>
      </c>
    </row>
    <row r="3039" spans="1:8" x14ac:dyDescent="0.25">
      <c r="A3039">
        <v>3</v>
      </c>
      <c r="B3039" t="s">
        <v>750</v>
      </c>
      <c r="C3039">
        <v>658</v>
      </c>
      <c r="D3039">
        <v>62363759</v>
      </c>
      <c r="E3039">
        <v>62365303</v>
      </c>
      <c r="F3039">
        <v>1545</v>
      </c>
      <c r="G3039">
        <v>0.60369907469236295</v>
      </c>
      <c r="H3039" s="13">
        <v>1.4470454415404701E-45</v>
      </c>
    </row>
    <row r="3040" spans="1:8" x14ac:dyDescent="0.25">
      <c r="A3040">
        <v>3</v>
      </c>
      <c r="B3040" t="s">
        <v>750</v>
      </c>
      <c r="C3040">
        <v>658</v>
      </c>
      <c r="D3040">
        <v>62363759</v>
      </c>
      <c r="E3040">
        <v>62365303</v>
      </c>
      <c r="F3040">
        <v>1545</v>
      </c>
      <c r="G3040">
        <v>0.71578394872543105</v>
      </c>
      <c r="H3040" s="13">
        <v>1.4470454415404701E-45</v>
      </c>
    </row>
    <row r="3041" spans="1:8" x14ac:dyDescent="0.25">
      <c r="A3041">
        <v>3</v>
      </c>
      <c r="B3041" t="s">
        <v>750</v>
      </c>
      <c r="C3041">
        <v>658</v>
      </c>
      <c r="D3041">
        <v>62363759</v>
      </c>
      <c r="E3041">
        <v>62365303</v>
      </c>
      <c r="F3041">
        <v>1545</v>
      </c>
      <c r="G3041">
        <v>0.64921638852003405</v>
      </c>
      <c r="H3041" s="13">
        <v>1.4470454415404701E-45</v>
      </c>
    </row>
    <row r="3042" spans="1:8" x14ac:dyDescent="0.25">
      <c r="A3042">
        <v>3</v>
      </c>
      <c r="B3042" t="s">
        <v>750</v>
      </c>
      <c r="C3042">
        <v>658</v>
      </c>
      <c r="D3042">
        <v>62363759</v>
      </c>
      <c r="E3042">
        <v>62365303</v>
      </c>
      <c r="F3042">
        <v>1545</v>
      </c>
      <c r="G3042">
        <v>0.57597299228052301</v>
      </c>
      <c r="H3042" s="13">
        <v>1.4470454415404701E-45</v>
      </c>
    </row>
    <row r="3043" spans="1:8" x14ac:dyDescent="0.25">
      <c r="A3043">
        <v>3</v>
      </c>
      <c r="B3043" t="s">
        <v>750</v>
      </c>
      <c r="C3043">
        <v>658</v>
      </c>
      <c r="D3043">
        <v>62363759</v>
      </c>
      <c r="E3043">
        <v>62365303</v>
      </c>
      <c r="F3043">
        <v>1545</v>
      </c>
      <c r="G3043">
        <v>0.57677930500040198</v>
      </c>
      <c r="H3043" s="13">
        <v>1.4470454415404701E-45</v>
      </c>
    </row>
    <row r="3044" spans="1:8" x14ac:dyDescent="0.25">
      <c r="A3044">
        <v>3</v>
      </c>
      <c r="B3044" t="s">
        <v>750</v>
      </c>
      <c r="C3044">
        <v>658</v>
      </c>
      <c r="D3044">
        <v>62363759</v>
      </c>
      <c r="E3044">
        <v>62365303</v>
      </c>
      <c r="F3044">
        <v>1545</v>
      </c>
      <c r="G3044">
        <v>0.74848879588109196</v>
      </c>
      <c r="H3044" s="13">
        <v>1.4470454415404701E-45</v>
      </c>
    </row>
    <row r="3045" spans="1:8" x14ac:dyDescent="0.25">
      <c r="A3045">
        <v>3</v>
      </c>
      <c r="B3045" t="s">
        <v>750</v>
      </c>
      <c r="C3045">
        <v>658</v>
      </c>
      <c r="D3045">
        <v>62363759</v>
      </c>
      <c r="E3045">
        <v>62365303</v>
      </c>
      <c r="F3045">
        <v>1545</v>
      </c>
      <c r="G3045">
        <v>0.68723500655759795</v>
      </c>
      <c r="H3045" s="13">
        <v>1.4470454415404701E-45</v>
      </c>
    </row>
    <row r="3046" spans="1:8" x14ac:dyDescent="0.25">
      <c r="A3046">
        <v>3</v>
      </c>
      <c r="B3046" t="s">
        <v>750</v>
      </c>
      <c r="C3046">
        <v>658</v>
      </c>
      <c r="D3046">
        <v>62363759</v>
      </c>
      <c r="E3046">
        <v>62365303</v>
      </c>
      <c r="F3046">
        <v>1545</v>
      </c>
      <c r="G3046">
        <v>0.47007859035326699</v>
      </c>
      <c r="H3046" s="13">
        <v>1.4470454415404701E-45</v>
      </c>
    </row>
    <row r="3047" spans="1:8" x14ac:dyDescent="0.25">
      <c r="A3047">
        <v>3</v>
      </c>
      <c r="B3047" t="s">
        <v>750</v>
      </c>
      <c r="C3047">
        <v>658</v>
      </c>
      <c r="D3047">
        <v>62363759</v>
      </c>
      <c r="E3047">
        <v>62365303</v>
      </c>
      <c r="F3047">
        <v>1545</v>
      </c>
      <c r="G3047">
        <v>0.72231817572766099</v>
      </c>
      <c r="H3047" s="13">
        <v>1.4470454415404701E-45</v>
      </c>
    </row>
    <row r="3048" spans="1:8" x14ac:dyDescent="0.25">
      <c r="A3048">
        <v>3</v>
      </c>
      <c r="B3048" t="s">
        <v>750</v>
      </c>
      <c r="C3048">
        <v>658</v>
      </c>
      <c r="D3048">
        <v>62363759</v>
      </c>
      <c r="E3048">
        <v>62365303</v>
      </c>
      <c r="F3048">
        <v>1545</v>
      </c>
      <c r="G3048">
        <v>0.63885166239921498</v>
      </c>
      <c r="H3048" s="13">
        <v>1.4470454415404701E-45</v>
      </c>
    </row>
    <row r="3049" spans="1:8" x14ac:dyDescent="0.25">
      <c r="A3049">
        <v>3</v>
      </c>
      <c r="B3049" t="s">
        <v>750</v>
      </c>
      <c r="C3049">
        <v>658</v>
      </c>
      <c r="D3049">
        <v>62363759</v>
      </c>
      <c r="E3049">
        <v>62365303</v>
      </c>
      <c r="F3049">
        <v>1545</v>
      </c>
      <c r="G3049">
        <v>0.54935574271655996</v>
      </c>
      <c r="H3049" s="13">
        <v>1.4470454415404701E-45</v>
      </c>
    </row>
    <row r="3050" spans="1:8" x14ac:dyDescent="0.25">
      <c r="A3050">
        <v>3</v>
      </c>
      <c r="B3050" t="s">
        <v>751</v>
      </c>
      <c r="C3050">
        <v>659</v>
      </c>
      <c r="D3050">
        <v>63263806</v>
      </c>
      <c r="E3050">
        <v>63263850</v>
      </c>
      <c r="F3050">
        <v>45</v>
      </c>
      <c r="G3050">
        <v>0.54693483822547295</v>
      </c>
      <c r="H3050">
        <v>3.08162462651333E-4</v>
      </c>
    </row>
    <row r="3051" spans="1:8" x14ac:dyDescent="0.25">
      <c r="A3051">
        <v>3</v>
      </c>
      <c r="B3051" t="s">
        <v>751</v>
      </c>
      <c r="C3051">
        <v>659</v>
      </c>
      <c r="D3051">
        <v>63263806</v>
      </c>
      <c r="E3051">
        <v>63263850</v>
      </c>
      <c r="F3051">
        <v>45</v>
      </c>
      <c r="G3051">
        <v>0.499290754486856</v>
      </c>
      <c r="H3051">
        <v>3.08162462651333E-4</v>
      </c>
    </row>
    <row r="3052" spans="1:8" x14ac:dyDescent="0.25">
      <c r="A3052">
        <v>3</v>
      </c>
      <c r="B3052" t="s">
        <v>751</v>
      </c>
      <c r="C3052">
        <v>659</v>
      </c>
      <c r="D3052">
        <v>63263806</v>
      </c>
      <c r="E3052">
        <v>63263850</v>
      </c>
      <c r="F3052">
        <v>45</v>
      </c>
      <c r="G3052">
        <v>0.44712771936058499</v>
      </c>
      <c r="H3052">
        <v>3.08162462651333E-4</v>
      </c>
    </row>
    <row r="3053" spans="1:8" x14ac:dyDescent="0.25">
      <c r="A3053">
        <v>3</v>
      </c>
      <c r="B3053" t="s">
        <v>752</v>
      </c>
      <c r="C3053">
        <v>660</v>
      </c>
      <c r="D3053">
        <v>64670312</v>
      </c>
      <c r="E3053">
        <v>64670787</v>
      </c>
      <c r="F3053">
        <v>476</v>
      </c>
      <c r="G3053">
        <v>0.52404042814698404</v>
      </c>
      <c r="H3053" s="13">
        <v>4.1777516905625101E-11</v>
      </c>
    </row>
    <row r="3054" spans="1:8" x14ac:dyDescent="0.25">
      <c r="A3054">
        <v>3</v>
      </c>
      <c r="B3054" t="s">
        <v>752</v>
      </c>
      <c r="C3054">
        <v>660</v>
      </c>
      <c r="D3054">
        <v>64670312</v>
      </c>
      <c r="E3054">
        <v>64670787</v>
      </c>
      <c r="F3054">
        <v>476</v>
      </c>
      <c r="G3054">
        <v>0.58455561122246802</v>
      </c>
      <c r="H3054" s="13">
        <v>4.1777516905625101E-11</v>
      </c>
    </row>
    <row r="3055" spans="1:8" x14ac:dyDescent="0.25">
      <c r="A3055">
        <v>3</v>
      </c>
      <c r="B3055" t="s">
        <v>752</v>
      </c>
      <c r="C3055">
        <v>660</v>
      </c>
      <c r="D3055">
        <v>64670312</v>
      </c>
      <c r="E3055">
        <v>64670787</v>
      </c>
      <c r="F3055">
        <v>476</v>
      </c>
      <c r="G3055">
        <v>0.57681737299896196</v>
      </c>
      <c r="H3055" s="13">
        <v>4.1777516905625101E-11</v>
      </c>
    </row>
    <row r="3056" spans="1:8" x14ac:dyDescent="0.25">
      <c r="A3056">
        <v>3</v>
      </c>
      <c r="B3056" t="s">
        <v>752</v>
      </c>
      <c r="C3056">
        <v>660</v>
      </c>
      <c r="D3056">
        <v>64670312</v>
      </c>
      <c r="E3056">
        <v>64670787</v>
      </c>
      <c r="F3056">
        <v>476</v>
      </c>
      <c r="G3056">
        <v>0.53069662579675803</v>
      </c>
      <c r="H3056" s="13">
        <v>4.1777516905625101E-11</v>
      </c>
    </row>
    <row r="3057" spans="1:8" x14ac:dyDescent="0.25">
      <c r="A3057">
        <v>3</v>
      </c>
      <c r="B3057" t="s">
        <v>753</v>
      </c>
      <c r="C3057">
        <v>661</v>
      </c>
      <c r="D3057">
        <v>66847719</v>
      </c>
      <c r="E3057">
        <v>66849654</v>
      </c>
      <c r="F3057">
        <v>1936</v>
      </c>
      <c r="G3057">
        <v>0.46537246663083798</v>
      </c>
      <c r="H3057" s="13">
        <v>4.6161232395419797E-9</v>
      </c>
    </row>
    <row r="3058" spans="1:8" x14ac:dyDescent="0.25">
      <c r="A3058">
        <v>3</v>
      </c>
      <c r="B3058" t="s">
        <v>753</v>
      </c>
      <c r="C3058">
        <v>661</v>
      </c>
      <c r="D3058">
        <v>66847719</v>
      </c>
      <c r="E3058">
        <v>66849654</v>
      </c>
      <c r="F3058">
        <v>1936</v>
      </c>
      <c r="G3058">
        <v>0.63103396037703097</v>
      </c>
      <c r="H3058" s="13">
        <v>4.6161232395419797E-9</v>
      </c>
    </row>
    <row r="3059" spans="1:8" x14ac:dyDescent="0.25">
      <c r="A3059">
        <v>3</v>
      </c>
      <c r="B3059" t="s">
        <v>753</v>
      </c>
      <c r="C3059">
        <v>661</v>
      </c>
      <c r="D3059">
        <v>66847719</v>
      </c>
      <c r="E3059">
        <v>66849654</v>
      </c>
      <c r="F3059">
        <v>1936</v>
      </c>
      <c r="G3059">
        <v>0.57876930814084504</v>
      </c>
      <c r="H3059" s="13">
        <v>4.6161232395419797E-9</v>
      </c>
    </row>
    <row r="3060" spans="1:8" x14ac:dyDescent="0.25">
      <c r="A3060">
        <v>3</v>
      </c>
      <c r="B3060" t="s">
        <v>754</v>
      </c>
      <c r="C3060">
        <v>662</v>
      </c>
      <c r="D3060">
        <v>68052329</v>
      </c>
      <c r="E3060">
        <v>68055569</v>
      </c>
      <c r="F3060">
        <v>3241</v>
      </c>
      <c r="G3060">
        <v>-0.64121386154287097</v>
      </c>
      <c r="H3060" s="13">
        <v>2.0139246598696902E-5</v>
      </c>
    </row>
    <row r="3061" spans="1:8" x14ac:dyDescent="0.25">
      <c r="A3061">
        <v>3</v>
      </c>
      <c r="B3061" t="s">
        <v>754</v>
      </c>
      <c r="C3061">
        <v>662</v>
      </c>
      <c r="D3061">
        <v>68052329</v>
      </c>
      <c r="E3061">
        <v>68055569</v>
      </c>
      <c r="F3061">
        <v>3241</v>
      </c>
      <c r="G3061">
        <v>-0.25558042658754498</v>
      </c>
      <c r="H3061" s="13">
        <v>2.0139246598696902E-5</v>
      </c>
    </row>
    <row r="3062" spans="1:8" x14ac:dyDescent="0.25">
      <c r="A3062">
        <v>3</v>
      </c>
      <c r="B3062" t="s">
        <v>754</v>
      </c>
      <c r="C3062">
        <v>662</v>
      </c>
      <c r="D3062">
        <v>68052329</v>
      </c>
      <c r="E3062">
        <v>68055569</v>
      </c>
      <c r="F3062">
        <v>3241</v>
      </c>
      <c r="G3062">
        <v>-0.25585122862874599</v>
      </c>
      <c r="H3062" s="13">
        <v>2.0139246598696902E-5</v>
      </c>
    </row>
    <row r="3063" spans="1:8" x14ac:dyDescent="0.25">
      <c r="A3063">
        <v>3</v>
      </c>
      <c r="B3063" t="s">
        <v>754</v>
      </c>
      <c r="C3063">
        <v>662</v>
      </c>
      <c r="D3063">
        <v>68052329</v>
      </c>
      <c r="E3063">
        <v>68055569</v>
      </c>
      <c r="F3063">
        <v>3241</v>
      </c>
      <c r="G3063">
        <v>-0.72007660752338398</v>
      </c>
      <c r="H3063" s="13">
        <v>2.0139246598696902E-5</v>
      </c>
    </row>
    <row r="3064" spans="1:8" x14ac:dyDescent="0.25">
      <c r="A3064">
        <v>3</v>
      </c>
      <c r="B3064" t="s">
        <v>754</v>
      </c>
      <c r="C3064">
        <v>663</v>
      </c>
      <c r="D3064">
        <v>68057159</v>
      </c>
      <c r="E3064">
        <v>68057504</v>
      </c>
      <c r="F3064">
        <v>346</v>
      </c>
      <c r="G3064">
        <v>0.46595853287768102</v>
      </c>
      <c r="H3064" s="13">
        <v>4.95439357313345E-15</v>
      </c>
    </row>
    <row r="3065" spans="1:8" x14ac:dyDescent="0.25">
      <c r="A3065">
        <v>3</v>
      </c>
      <c r="B3065" t="s">
        <v>754</v>
      </c>
      <c r="C3065">
        <v>663</v>
      </c>
      <c r="D3065">
        <v>68057159</v>
      </c>
      <c r="E3065">
        <v>68057504</v>
      </c>
      <c r="F3065">
        <v>346</v>
      </c>
      <c r="G3065">
        <v>0.67269161168601799</v>
      </c>
      <c r="H3065" s="13">
        <v>4.95439357313345E-15</v>
      </c>
    </row>
    <row r="3066" spans="1:8" x14ac:dyDescent="0.25">
      <c r="A3066">
        <v>3</v>
      </c>
      <c r="B3066" t="s">
        <v>754</v>
      </c>
      <c r="C3066">
        <v>663</v>
      </c>
      <c r="D3066">
        <v>68057159</v>
      </c>
      <c r="E3066">
        <v>68057504</v>
      </c>
      <c r="F3066">
        <v>346</v>
      </c>
      <c r="G3066">
        <v>0.58098865628629404</v>
      </c>
      <c r="H3066" s="13">
        <v>4.95439357313345E-15</v>
      </c>
    </row>
    <row r="3067" spans="1:8" x14ac:dyDescent="0.25">
      <c r="A3067">
        <v>3</v>
      </c>
      <c r="B3067" t="s">
        <v>755</v>
      </c>
      <c r="C3067">
        <v>664</v>
      </c>
      <c r="D3067">
        <v>74664047</v>
      </c>
      <c r="E3067">
        <v>74664373</v>
      </c>
      <c r="F3067">
        <v>327</v>
      </c>
      <c r="G3067">
        <v>0.41988646349487502</v>
      </c>
      <c r="H3067" s="13">
        <v>4.0044539370304403E-6</v>
      </c>
    </row>
    <row r="3068" spans="1:8" x14ac:dyDescent="0.25">
      <c r="A3068">
        <v>3</v>
      </c>
      <c r="B3068" t="s">
        <v>755</v>
      </c>
      <c r="C3068">
        <v>664</v>
      </c>
      <c r="D3068">
        <v>74664047</v>
      </c>
      <c r="E3068">
        <v>74664373</v>
      </c>
      <c r="F3068">
        <v>327</v>
      </c>
      <c r="G3068">
        <v>0.47727592944673902</v>
      </c>
      <c r="H3068" s="13">
        <v>4.0044539370304403E-6</v>
      </c>
    </row>
    <row r="3069" spans="1:8" x14ac:dyDescent="0.25">
      <c r="A3069">
        <v>3</v>
      </c>
      <c r="B3069" t="s">
        <v>755</v>
      </c>
      <c r="C3069">
        <v>664</v>
      </c>
      <c r="D3069">
        <v>74664047</v>
      </c>
      <c r="E3069">
        <v>74664373</v>
      </c>
      <c r="F3069">
        <v>327</v>
      </c>
      <c r="G3069">
        <v>0.25102132964646201</v>
      </c>
      <c r="H3069" s="13">
        <v>4.0044539370304403E-6</v>
      </c>
    </row>
    <row r="3070" spans="1:8" x14ac:dyDescent="0.25">
      <c r="A3070">
        <v>3</v>
      </c>
      <c r="B3070" t="s">
        <v>756</v>
      </c>
      <c r="C3070">
        <v>665</v>
      </c>
      <c r="D3070">
        <v>99594746</v>
      </c>
      <c r="E3070">
        <v>99595078</v>
      </c>
      <c r="F3070">
        <v>333</v>
      </c>
      <c r="G3070">
        <v>0.73438278975821203</v>
      </c>
      <c r="H3070" s="13">
        <v>2.3429052322417099E-5</v>
      </c>
    </row>
    <row r="3071" spans="1:8" x14ac:dyDescent="0.25">
      <c r="A3071">
        <v>3</v>
      </c>
      <c r="B3071" t="s">
        <v>756</v>
      </c>
      <c r="C3071">
        <v>665</v>
      </c>
      <c r="D3071">
        <v>99594746</v>
      </c>
      <c r="E3071">
        <v>99595078</v>
      </c>
      <c r="F3071">
        <v>333</v>
      </c>
      <c r="G3071">
        <v>0.709322803603466</v>
      </c>
      <c r="H3071" s="13">
        <v>2.3429052322417099E-5</v>
      </c>
    </row>
    <row r="3072" spans="1:8" x14ac:dyDescent="0.25">
      <c r="A3072">
        <v>3</v>
      </c>
      <c r="B3072" t="s">
        <v>756</v>
      </c>
      <c r="C3072">
        <v>665</v>
      </c>
      <c r="D3072">
        <v>99594746</v>
      </c>
      <c r="E3072">
        <v>99595078</v>
      </c>
      <c r="F3072">
        <v>333</v>
      </c>
      <c r="G3072">
        <v>0.64704390840882797</v>
      </c>
      <c r="H3072" s="13">
        <v>2.3429052322417099E-5</v>
      </c>
    </row>
    <row r="3073" spans="1:8" x14ac:dyDescent="0.25">
      <c r="A3073">
        <v>3</v>
      </c>
      <c r="B3073" t="s">
        <v>756</v>
      </c>
      <c r="C3073">
        <v>665</v>
      </c>
      <c r="D3073">
        <v>99594746</v>
      </c>
      <c r="E3073">
        <v>99595078</v>
      </c>
      <c r="F3073">
        <v>333</v>
      </c>
      <c r="G3073">
        <v>0.62701623851230504</v>
      </c>
      <c r="H3073" s="13">
        <v>2.3429052322417099E-5</v>
      </c>
    </row>
    <row r="3074" spans="1:8" x14ac:dyDescent="0.25">
      <c r="A3074">
        <v>3</v>
      </c>
      <c r="B3074" t="s">
        <v>757</v>
      </c>
      <c r="C3074">
        <v>666</v>
      </c>
      <c r="D3074">
        <v>107810614</v>
      </c>
      <c r="E3074">
        <v>107810780</v>
      </c>
      <c r="F3074">
        <v>167</v>
      </c>
      <c r="G3074">
        <v>0.43944937185353899</v>
      </c>
      <c r="H3074" s="13">
        <v>6.0776034223093601E-24</v>
      </c>
    </row>
    <row r="3075" spans="1:8" x14ac:dyDescent="0.25">
      <c r="A3075">
        <v>3</v>
      </c>
      <c r="B3075" t="s">
        <v>757</v>
      </c>
      <c r="C3075">
        <v>666</v>
      </c>
      <c r="D3075">
        <v>107810614</v>
      </c>
      <c r="E3075">
        <v>107810780</v>
      </c>
      <c r="F3075">
        <v>167</v>
      </c>
      <c r="G3075">
        <v>0.36050751184650198</v>
      </c>
      <c r="H3075" s="13">
        <v>6.0776034223093601E-24</v>
      </c>
    </row>
    <row r="3076" spans="1:8" x14ac:dyDescent="0.25">
      <c r="A3076">
        <v>3</v>
      </c>
      <c r="B3076" t="s">
        <v>757</v>
      </c>
      <c r="C3076">
        <v>666</v>
      </c>
      <c r="D3076">
        <v>107810614</v>
      </c>
      <c r="E3076">
        <v>107810780</v>
      </c>
      <c r="F3076">
        <v>167</v>
      </c>
      <c r="G3076">
        <v>0.28251699360591698</v>
      </c>
      <c r="H3076" s="13">
        <v>6.0776034223093601E-24</v>
      </c>
    </row>
    <row r="3077" spans="1:8" x14ac:dyDescent="0.25">
      <c r="A3077">
        <v>3</v>
      </c>
      <c r="B3077" t="s">
        <v>758</v>
      </c>
      <c r="C3077">
        <v>667</v>
      </c>
      <c r="D3077">
        <v>111260752</v>
      </c>
      <c r="E3077">
        <v>111261268</v>
      </c>
      <c r="F3077">
        <v>517</v>
      </c>
      <c r="G3077">
        <v>0.49723906695789299</v>
      </c>
      <c r="H3077" s="13">
        <v>9.8683080801249907E-9</v>
      </c>
    </row>
    <row r="3078" spans="1:8" x14ac:dyDescent="0.25">
      <c r="A3078">
        <v>3</v>
      </c>
      <c r="B3078" t="s">
        <v>758</v>
      </c>
      <c r="C3078">
        <v>667</v>
      </c>
      <c r="D3078">
        <v>111260752</v>
      </c>
      <c r="E3078">
        <v>111261268</v>
      </c>
      <c r="F3078">
        <v>517</v>
      </c>
      <c r="G3078">
        <v>0.61125184455919701</v>
      </c>
      <c r="H3078" s="13">
        <v>9.8683080801249907E-9</v>
      </c>
    </row>
    <row r="3079" spans="1:8" x14ac:dyDescent="0.25">
      <c r="A3079">
        <v>3</v>
      </c>
      <c r="B3079" t="s">
        <v>758</v>
      </c>
      <c r="C3079">
        <v>667</v>
      </c>
      <c r="D3079">
        <v>111260752</v>
      </c>
      <c r="E3079">
        <v>111261268</v>
      </c>
      <c r="F3079">
        <v>517</v>
      </c>
      <c r="G3079">
        <v>0.53104371326605704</v>
      </c>
      <c r="H3079" s="13">
        <v>9.8683080801249907E-9</v>
      </c>
    </row>
    <row r="3080" spans="1:8" x14ac:dyDescent="0.25">
      <c r="A3080">
        <v>3</v>
      </c>
      <c r="B3080" t="s">
        <v>758</v>
      </c>
      <c r="C3080">
        <v>667</v>
      </c>
      <c r="D3080">
        <v>111260752</v>
      </c>
      <c r="E3080">
        <v>111261268</v>
      </c>
      <c r="F3080">
        <v>517</v>
      </c>
      <c r="G3080">
        <v>0.31547620108720997</v>
      </c>
      <c r="H3080" s="13">
        <v>9.8683080801249907E-9</v>
      </c>
    </row>
    <row r="3081" spans="1:8" x14ac:dyDescent="0.25">
      <c r="A3081">
        <v>3</v>
      </c>
      <c r="B3081" t="s">
        <v>759</v>
      </c>
      <c r="C3081">
        <v>668</v>
      </c>
      <c r="D3081">
        <v>111717711</v>
      </c>
      <c r="E3081">
        <v>111718923</v>
      </c>
      <c r="F3081">
        <v>1213</v>
      </c>
      <c r="G3081">
        <v>0.66112595632680804</v>
      </c>
      <c r="H3081" s="13">
        <v>2.2204680902711601E-17</v>
      </c>
    </row>
    <row r="3082" spans="1:8" x14ac:dyDescent="0.25">
      <c r="A3082">
        <v>3</v>
      </c>
      <c r="B3082" t="s">
        <v>759</v>
      </c>
      <c r="C3082">
        <v>668</v>
      </c>
      <c r="D3082">
        <v>111717711</v>
      </c>
      <c r="E3082">
        <v>111718923</v>
      </c>
      <c r="F3082">
        <v>1213</v>
      </c>
      <c r="G3082">
        <v>0.63924001516419604</v>
      </c>
      <c r="H3082" s="13">
        <v>2.2204680902711601E-17</v>
      </c>
    </row>
    <row r="3083" spans="1:8" x14ac:dyDescent="0.25">
      <c r="A3083">
        <v>3</v>
      </c>
      <c r="B3083" t="s">
        <v>759</v>
      </c>
      <c r="C3083">
        <v>668</v>
      </c>
      <c r="D3083">
        <v>111717711</v>
      </c>
      <c r="E3083">
        <v>111718923</v>
      </c>
      <c r="F3083">
        <v>1213</v>
      </c>
      <c r="G3083">
        <v>0.70425427244337202</v>
      </c>
      <c r="H3083" s="13">
        <v>2.2204680902711601E-17</v>
      </c>
    </row>
    <row r="3084" spans="1:8" x14ac:dyDescent="0.25">
      <c r="A3084">
        <v>3</v>
      </c>
      <c r="B3084" t="s">
        <v>759</v>
      </c>
      <c r="C3084">
        <v>668</v>
      </c>
      <c r="D3084">
        <v>111717711</v>
      </c>
      <c r="E3084">
        <v>111718923</v>
      </c>
      <c r="F3084">
        <v>1213</v>
      </c>
      <c r="G3084">
        <v>0.52037010191462196</v>
      </c>
      <c r="H3084" s="13">
        <v>2.2204680902711601E-17</v>
      </c>
    </row>
    <row r="3085" spans="1:8" x14ac:dyDescent="0.25">
      <c r="A3085">
        <v>3</v>
      </c>
      <c r="B3085" t="s">
        <v>759</v>
      </c>
      <c r="C3085">
        <v>668</v>
      </c>
      <c r="D3085">
        <v>111717711</v>
      </c>
      <c r="E3085">
        <v>111718923</v>
      </c>
      <c r="F3085">
        <v>1213</v>
      </c>
      <c r="G3085">
        <v>0.68118774094392098</v>
      </c>
      <c r="H3085" s="13">
        <v>2.2204680902711601E-17</v>
      </c>
    </row>
    <row r="3086" spans="1:8" x14ac:dyDescent="0.25">
      <c r="A3086">
        <v>3</v>
      </c>
      <c r="B3086" t="s">
        <v>759</v>
      </c>
      <c r="C3086">
        <v>668</v>
      </c>
      <c r="D3086">
        <v>111717711</v>
      </c>
      <c r="E3086">
        <v>111718923</v>
      </c>
      <c r="F3086">
        <v>1213</v>
      </c>
      <c r="G3086">
        <v>0.65005634921730704</v>
      </c>
      <c r="H3086" s="13">
        <v>2.2204680902711601E-17</v>
      </c>
    </row>
    <row r="3087" spans="1:8" x14ac:dyDescent="0.25">
      <c r="A3087">
        <v>3</v>
      </c>
      <c r="B3087" t="s">
        <v>759</v>
      </c>
      <c r="C3087">
        <v>668</v>
      </c>
      <c r="D3087">
        <v>111717711</v>
      </c>
      <c r="E3087">
        <v>111718923</v>
      </c>
      <c r="F3087">
        <v>1213</v>
      </c>
      <c r="G3087">
        <v>0.48764388797430802</v>
      </c>
      <c r="H3087" s="13">
        <v>2.2204680902711601E-17</v>
      </c>
    </row>
    <row r="3088" spans="1:8" x14ac:dyDescent="0.25">
      <c r="A3088">
        <v>3</v>
      </c>
      <c r="B3088" t="s">
        <v>759</v>
      </c>
      <c r="C3088">
        <v>668</v>
      </c>
      <c r="D3088">
        <v>111717711</v>
      </c>
      <c r="E3088">
        <v>111718923</v>
      </c>
      <c r="F3088">
        <v>1213</v>
      </c>
      <c r="G3088">
        <v>0.45012932522495303</v>
      </c>
      <c r="H3088" s="13">
        <v>2.2204680902711601E-17</v>
      </c>
    </row>
    <row r="3089" spans="1:8" x14ac:dyDescent="0.25">
      <c r="A3089">
        <v>3</v>
      </c>
      <c r="B3089" t="s">
        <v>760</v>
      </c>
      <c r="C3089">
        <v>669</v>
      </c>
      <c r="D3089">
        <v>112357885</v>
      </c>
      <c r="E3089">
        <v>112359119</v>
      </c>
      <c r="F3089">
        <v>1235</v>
      </c>
      <c r="G3089">
        <v>6.5075576684121894E-2</v>
      </c>
      <c r="H3089" s="13">
        <v>2.1258304894485399E-13</v>
      </c>
    </row>
    <row r="3090" spans="1:8" x14ac:dyDescent="0.25">
      <c r="A3090">
        <v>3</v>
      </c>
      <c r="B3090" t="s">
        <v>760</v>
      </c>
      <c r="C3090">
        <v>669</v>
      </c>
      <c r="D3090">
        <v>112357885</v>
      </c>
      <c r="E3090">
        <v>112359119</v>
      </c>
      <c r="F3090">
        <v>1235</v>
      </c>
      <c r="G3090">
        <v>7.1619000644807806E-2</v>
      </c>
      <c r="H3090" s="13">
        <v>2.1258304894485399E-13</v>
      </c>
    </row>
    <row r="3091" spans="1:8" x14ac:dyDescent="0.25">
      <c r="A3091">
        <v>3</v>
      </c>
      <c r="B3091" t="s">
        <v>760</v>
      </c>
      <c r="C3091">
        <v>669</v>
      </c>
      <c r="D3091">
        <v>112357885</v>
      </c>
      <c r="E3091">
        <v>112359119</v>
      </c>
      <c r="F3091">
        <v>1235</v>
      </c>
      <c r="G3091">
        <v>0.13295328205162099</v>
      </c>
      <c r="H3091" s="13">
        <v>2.1258304894485399E-13</v>
      </c>
    </row>
    <row r="3092" spans="1:8" x14ac:dyDescent="0.25">
      <c r="A3092">
        <v>3</v>
      </c>
      <c r="B3092" t="s">
        <v>760</v>
      </c>
      <c r="C3092">
        <v>669</v>
      </c>
      <c r="D3092">
        <v>112357885</v>
      </c>
      <c r="E3092">
        <v>112359119</v>
      </c>
      <c r="F3092">
        <v>1235</v>
      </c>
      <c r="G3092">
        <v>0.131614055438808</v>
      </c>
      <c r="H3092" s="13">
        <v>2.1258304894485399E-13</v>
      </c>
    </row>
    <row r="3093" spans="1:8" x14ac:dyDescent="0.25">
      <c r="A3093">
        <v>3</v>
      </c>
      <c r="B3093" t="s">
        <v>761</v>
      </c>
      <c r="C3093">
        <v>670</v>
      </c>
      <c r="D3093">
        <v>113252203</v>
      </c>
      <c r="E3093">
        <v>113252497</v>
      </c>
      <c r="F3093">
        <v>295</v>
      </c>
      <c r="G3093">
        <v>0.63089404132693605</v>
      </c>
      <c r="H3093" s="13">
        <v>2.142272796632E-8</v>
      </c>
    </row>
    <row r="3094" spans="1:8" x14ac:dyDescent="0.25">
      <c r="A3094">
        <v>3</v>
      </c>
      <c r="B3094" t="s">
        <v>761</v>
      </c>
      <c r="C3094">
        <v>670</v>
      </c>
      <c r="D3094">
        <v>113252203</v>
      </c>
      <c r="E3094">
        <v>113252497</v>
      </c>
      <c r="F3094">
        <v>295</v>
      </c>
      <c r="G3094">
        <v>0.701545424302087</v>
      </c>
      <c r="H3094" s="13">
        <v>2.142272796632E-8</v>
      </c>
    </row>
    <row r="3095" spans="1:8" x14ac:dyDescent="0.25">
      <c r="A3095">
        <v>3</v>
      </c>
      <c r="B3095" t="s">
        <v>761</v>
      </c>
      <c r="C3095">
        <v>670</v>
      </c>
      <c r="D3095">
        <v>113252203</v>
      </c>
      <c r="E3095">
        <v>113252497</v>
      </c>
      <c r="F3095">
        <v>295</v>
      </c>
      <c r="G3095">
        <v>0.59320155814994902</v>
      </c>
      <c r="H3095" s="13">
        <v>2.142272796632E-8</v>
      </c>
    </row>
    <row r="3096" spans="1:8" x14ac:dyDescent="0.25">
      <c r="A3096">
        <v>3</v>
      </c>
      <c r="B3096" t="s">
        <v>762</v>
      </c>
      <c r="C3096">
        <v>671</v>
      </c>
      <c r="D3096">
        <v>113416255</v>
      </c>
      <c r="E3096">
        <v>113419805</v>
      </c>
      <c r="F3096">
        <v>3551</v>
      </c>
      <c r="G3096">
        <v>2.3880965048859101E-2</v>
      </c>
      <c r="H3096">
        <v>2.56121556924662E-2</v>
      </c>
    </row>
    <row r="3097" spans="1:8" x14ac:dyDescent="0.25">
      <c r="A3097">
        <v>3</v>
      </c>
      <c r="B3097" t="s">
        <v>763</v>
      </c>
      <c r="C3097">
        <v>671</v>
      </c>
      <c r="D3097">
        <v>113416255</v>
      </c>
      <c r="E3097">
        <v>113419805</v>
      </c>
      <c r="F3097">
        <v>3551</v>
      </c>
      <c r="G3097">
        <v>0.549896745640577</v>
      </c>
      <c r="H3097">
        <v>2.56121556924662E-2</v>
      </c>
    </row>
    <row r="3098" spans="1:8" x14ac:dyDescent="0.25">
      <c r="A3098">
        <v>3</v>
      </c>
      <c r="B3098" t="s">
        <v>763</v>
      </c>
      <c r="C3098">
        <v>671</v>
      </c>
      <c r="D3098">
        <v>113416255</v>
      </c>
      <c r="E3098">
        <v>113419805</v>
      </c>
      <c r="F3098">
        <v>3551</v>
      </c>
      <c r="G3098">
        <v>0.45901549898244298</v>
      </c>
      <c r="H3098">
        <v>2.56121556924662E-2</v>
      </c>
    </row>
    <row r="3099" spans="1:8" x14ac:dyDescent="0.25">
      <c r="A3099">
        <v>3</v>
      </c>
      <c r="B3099" t="s">
        <v>763</v>
      </c>
      <c r="C3099">
        <v>671</v>
      </c>
      <c r="D3099">
        <v>113416255</v>
      </c>
      <c r="E3099">
        <v>113419805</v>
      </c>
      <c r="F3099">
        <v>3551</v>
      </c>
      <c r="G3099">
        <v>0.31728605402312099</v>
      </c>
      <c r="H3099">
        <v>2.56121556924662E-2</v>
      </c>
    </row>
    <row r="3100" spans="1:8" x14ac:dyDescent="0.25">
      <c r="A3100">
        <v>3</v>
      </c>
      <c r="B3100" t="s">
        <v>764</v>
      </c>
      <c r="C3100">
        <v>672</v>
      </c>
      <c r="D3100">
        <v>114102307</v>
      </c>
      <c r="E3100">
        <v>114103043</v>
      </c>
      <c r="F3100">
        <v>737</v>
      </c>
      <c r="G3100">
        <v>8.2346091859743703E-2</v>
      </c>
      <c r="H3100">
        <v>3.0514825300633999E-4</v>
      </c>
    </row>
    <row r="3101" spans="1:8" x14ac:dyDescent="0.25">
      <c r="A3101">
        <v>3</v>
      </c>
      <c r="B3101" t="s">
        <v>764</v>
      </c>
      <c r="C3101">
        <v>672</v>
      </c>
      <c r="D3101">
        <v>114102307</v>
      </c>
      <c r="E3101">
        <v>114103043</v>
      </c>
      <c r="F3101">
        <v>737</v>
      </c>
      <c r="G3101">
        <v>0.20561217998277501</v>
      </c>
      <c r="H3101">
        <v>3.0514825300633999E-4</v>
      </c>
    </row>
    <row r="3102" spans="1:8" x14ac:dyDescent="0.25">
      <c r="A3102">
        <v>3</v>
      </c>
      <c r="B3102" t="s">
        <v>764</v>
      </c>
      <c r="C3102">
        <v>672</v>
      </c>
      <c r="D3102">
        <v>114102307</v>
      </c>
      <c r="E3102">
        <v>114103043</v>
      </c>
      <c r="F3102">
        <v>737</v>
      </c>
      <c r="G3102">
        <v>0.21066087319406199</v>
      </c>
      <c r="H3102">
        <v>3.0514825300633999E-4</v>
      </c>
    </row>
    <row r="3103" spans="1:8" x14ac:dyDescent="0.25">
      <c r="A3103">
        <v>3</v>
      </c>
      <c r="B3103" t="s">
        <v>764</v>
      </c>
      <c r="C3103">
        <v>672</v>
      </c>
      <c r="D3103">
        <v>114102307</v>
      </c>
      <c r="E3103">
        <v>114103043</v>
      </c>
      <c r="F3103">
        <v>737</v>
      </c>
      <c r="G3103">
        <v>-5.0149882493504903E-2</v>
      </c>
      <c r="H3103">
        <v>3.0514825300633999E-4</v>
      </c>
    </row>
    <row r="3104" spans="1:8" x14ac:dyDescent="0.25">
      <c r="A3104">
        <v>3</v>
      </c>
      <c r="B3104" t="s">
        <v>764</v>
      </c>
      <c r="C3104">
        <v>672</v>
      </c>
      <c r="D3104">
        <v>114102307</v>
      </c>
      <c r="E3104">
        <v>114103043</v>
      </c>
      <c r="F3104">
        <v>737</v>
      </c>
      <c r="G3104">
        <v>1.71557643197526E-2</v>
      </c>
      <c r="H3104">
        <v>3.0514825300633999E-4</v>
      </c>
    </row>
    <row r="3105" spans="1:8" x14ac:dyDescent="0.25">
      <c r="A3105">
        <v>3</v>
      </c>
      <c r="B3105" t="s">
        <v>765</v>
      </c>
      <c r="C3105">
        <v>673</v>
      </c>
      <c r="D3105">
        <v>116163228</v>
      </c>
      <c r="E3105">
        <v>116164183</v>
      </c>
      <c r="F3105">
        <v>956</v>
      </c>
      <c r="G3105">
        <v>0.735459624791585</v>
      </c>
      <c r="H3105" s="13">
        <v>3.7349156492456099E-13</v>
      </c>
    </row>
    <row r="3106" spans="1:8" x14ac:dyDescent="0.25">
      <c r="A3106">
        <v>3</v>
      </c>
      <c r="B3106" t="s">
        <v>765</v>
      </c>
      <c r="C3106">
        <v>673</v>
      </c>
      <c r="D3106">
        <v>116163228</v>
      </c>
      <c r="E3106">
        <v>116164183</v>
      </c>
      <c r="F3106">
        <v>956</v>
      </c>
      <c r="G3106">
        <v>0.63604762773506796</v>
      </c>
      <c r="H3106" s="13">
        <v>3.7349156492456099E-13</v>
      </c>
    </row>
    <row r="3107" spans="1:8" x14ac:dyDescent="0.25">
      <c r="A3107">
        <v>3</v>
      </c>
      <c r="B3107" t="s">
        <v>765</v>
      </c>
      <c r="C3107">
        <v>673</v>
      </c>
      <c r="D3107">
        <v>116163228</v>
      </c>
      <c r="E3107">
        <v>116164183</v>
      </c>
      <c r="F3107">
        <v>956</v>
      </c>
      <c r="G3107">
        <v>0.55124974775646196</v>
      </c>
      <c r="H3107" s="13">
        <v>3.7349156492456099E-13</v>
      </c>
    </row>
    <row r="3108" spans="1:8" x14ac:dyDescent="0.25">
      <c r="A3108">
        <v>3</v>
      </c>
      <c r="B3108" t="s">
        <v>765</v>
      </c>
      <c r="C3108">
        <v>673</v>
      </c>
      <c r="D3108">
        <v>116163228</v>
      </c>
      <c r="E3108">
        <v>116164183</v>
      </c>
      <c r="F3108">
        <v>956</v>
      </c>
      <c r="G3108">
        <v>0.68347034677415996</v>
      </c>
      <c r="H3108" s="13">
        <v>3.7349156492456099E-13</v>
      </c>
    </row>
    <row r="3109" spans="1:8" x14ac:dyDescent="0.25">
      <c r="A3109">
        <v>3</v>
      </c>
      <c r="B3109" t="s">
        <v>765</v>
      </c>
      <c r="C3109">
        <v>673</v>
      </c>
      <c r="D3109">
        <v>116163228</v>
      </c>
      <c r="E3109">
        <v>116164183</v>
      </c>
      <c r="F3109">
        <v>956</v>
      </c>
      <c r="G3109">
        <v>0.39211106137429702</v>
      </c>
      <c r="H3109" s="13">
        <v>3.7349156492456099E-13</v>
      </c>
    </row>
    <row r="3110" spans="1:8" x14ac:dyDescent="0.25">
      <c r="A3110">
        <v>3</v>
      </c>
      <c r="B3110" t="s">
        <v>766</v>
      </c>
      <c r="C3110">
        <v>674</v>
      </c>
      <c r="D3110">
        <v>119421540</v>
      </c>
      <c r="E3110">
        <v>119421731</v>
      </c>
      <c r="F3110">
        <v>192</v>
      </c>
      <c r="G3110">
        <v>0.68083469544082698</v>
      </c>
      <c r="H3110" s="13">
        <v>9.0388494351615398E-6</v>
      </c>
    </row>
    <row r="3111" spans="1:8" x14ac:dyDescent="0.25">
      <c r="A3111">
        <v>3</v>
      </c>
      <c r="B3111" t="s">
        <v>766</v>
      </c>
      <c r="C3111">
        <v>674</v>
      </c>
      <c r="D3111">
        <v>119421540</v>
      </c>
      <c r="E3111">
        <v>119421731</v>
      </c>
      <c r="F3111">
        <v>192</v>
      </c>
      <c r="G3111">
        <v>0.62335836312134296</v>
      </c>
      <c r="H3111" s="13">
        <v>9.0388494351615398E-6</v>
      </c>
    </row>
    <row r="3112" spans="1:8" x14ac:dyDescent="0.25">
      <c r="A3112">
        <v>3</v>
      </c>
      <c r="B3112" t="s">
        <v>766</v>
      </c>
      <c r="C3112">
        <v>674</v>
      </c>
      <c r="D3112">
        <v>119421540</v>
      </c>
      <c r="E3112">
        <v>119421731</v>
      </c>
      <c r="F3112">
        <v>192</v>
      </c>
      <c r="G3112">
        <v>0.72226900868760502</v>
      </c>
      <c r="H3112" s="13">
        <v>9.0388494351615398E-6</v>
      </c>
    </row>
    <row r="3113" spans="1:8" x14ac:dyDescent="0.25">
      <c r="A3113">
        <v>3</v>
      </c>
      <c r="B3113" t="s">
        <v>767</v>
      </c>
      <c r="C3113">
        <v>675</v>
      </c>
      <c r="D3113">
        <v>119529143</v>
      </c>
      <c r="E3113">
        <v>119529437</v>
      </c>
      <c r="F3113">
        <v>295</v>
      </c>
      <c r="G3113">
        <v>0.67587412337293395</v>
      </c>
      <c r="H3113" s="13">
        <v>1.13259019642308E-8</v>
      </c>
    </row>
    <row r="3114" spans="1:8" x14ac:dyDescent="0.25">
      <c r="A3114">
        <v>3</v>
      </c>
      <c r="B3114" t="s">
        <v>767</v>
      </c>
      <c r="C3114">
        <v>675</v>
      </c>
      <c r="D3114">
        <v>119529143</v>
      </c>
      <c r="E3114">
        <v>119529437</v>
      </c>
      <c r="F3114">
        <v>295</v>
      </c>
      <c r="G3114">
        <v>0.76308301726902406</v>
      </c>
      <c r="H3114" s="13">
        <v>1.13259019642308E-8</v>
      </c>
    </row>
    <row r="3115" spans="1:8" x14ac:dyDescent="0.25">
      <c r="A3115">
        <v>3</v>
      </c>
      <c r="B3115" t="s">
        <v>767</v>
      </c>
      <c r="C3115">
        <v>675</v>
      </c>
      <c r="D3115">
        <v>119529143</v>
      </c>
      <c r="E3115">
        <v>119529437</v>
      </c>
      <c r="F3115">
        <v>295</v>
      </c>
      <c r="G3115">
        <v>0.41225335742390401</v>
      </c>
      <c r="H3115" s="13">
        <v>1.13259019642308E-8</v>
      </c>
    </row>
    <row r="3116" spans="1:8" x14ac:dyDescent="0.25">
      <c r="A3116">
        <v>3</v>
      </c>
      <c r="B3116" t="s">
        <v>768</v>
      </c>
      <c r="C3116">
        <v>676</v>
      </c>
      <c r="D3116">
        <v>121379663</v>
      </c>
      <c r="E3116">
        <v>121379859</v>
      </c>
      <c r="F3116">
        <v>197</v>
      </c>
      <c r="G3116">
        <v>0.173035243115162</v>
      </c>
      <c r="H3116" s="13">
        <v>8.5147598423250002E-8</v>
      </c>
    </row>
    <row r="3117" spans="1:8" x14ac:dyDescent="0.25">
      <c r="A3117">
        <v>3</v>
      </c>
      <c r="B3117" t="s">
        <v>768</v>
      </c>
      <c r="C3117">
        <v>676</v>
      </c>
      <c r="D3117">
        <v>121379663</v>
      </c>
      <c r="E3117">
        <v>121379859</v>
      </c>
      <c r="F3117">
        <v>197</v>
      </c>
      <c r="G3117">
        <v>0.18579889554929399</v>
      </c>
      <c r="H3117" s="13">
        <v>8.5147598423250002E-8</v>
      </c>
    </row>
    <row r="3118" spans="1:8" x14ac:dyDescent="0.25">
      <c r="A3118">
        <v>3</v>
      </c>
      <c r="B3118" t="s">
        <v>768</v>
      </c>
      <c r="C3118">
        <v>676</v>
      </c>
      <c r="D3118">
        <v>121379663</v>
      </c>
      <c r="E3118">
        <v>121379859</v>
      </c>
      <c r="F3118">
        <v>197</v>
      </c>
      <c r="G3118">
        <v>0.249646820508617</v>
      </c>
      <c r="H3118" s="13">
        <v>8.5147598423250002E-8</v>
      </c>
    </row>
    <row r="3119" spans="1:8" x14ac:dyDescent="0.25">
      <c r="A3119">
        <v>3</v>
      </c>
      <c r="B3119" t="s">
        <v>769</v>
      </c>
      <c r="C3119">
        <v>677</v>
      </c>
      <c r="D3119">
        <v>121902444</v>
      </c>
      <c r="E3119">
        <v>121902739</v>
      </c>
      <c r="F3119">
        <v>296</v>
      </c>
      <c r="G3119">
        <v>0.55689975547622195</v>
      </c>
      <c r="H3119" s="13">
        <v>2.2352416953350399E-14</v>
      </c>
    </row>
    <row r="3120" spans="1:8" x14ac:dyDescent="0.25">
      <c r="A3120">
        <v>3</v>
      </c>
      <c r="B3120" t="s">
        <v>769</v>
      </c>
      <c r="C3120">
        <v>677</v>
      </c>
      <c r="D3120">
        <v>121902444</v>
      </c>
      <c r="E3120">
        <v>121902739</v>
      </c>
      <c r="F3120">
        <v>296</v>
      </c>
      <c r="G3120">
        <v>0.54374792467720301</v>
      </c>
      <c r="H3120" s="13">
        <v>2.2352416953350399E-14</v>
      </c>
    </row>
    <row r="3121" spans="1:8" x14ac:dyDescent="0.25">
      <c r="A3121">
        <v>3</v>
      </c>
      <c r="B3121" t="s">
        <v>769</v>
      </c>
      <c r="C3121">
        <v>677</v>
      </c>
      <c r="D3121">
        <v>121902444</v>
      </c>
      <c r="E3121">
        <v>121902739</v>
      </c>
      <c r="F3121">
        <v>296</v>
      </c>
      <c r="G3121">
        <v>0.636116207549839</v>
      </c>
      <c r="H3121" s="13">
        <v>2.2352416953350399E-14</v>
      </c>
    </row>
    <row r="3122" spans="1:8" x14ac:dyDescent="0.25">
      <c r="A3122">
        <v>3</v>
      </c>
      <c r="B3122" t="s">
        <v>769</v>
      </c>
      <c r="C3122">
        <v>677</v>
      </c>
      <c r="D3122">
        <v>121902444</v>
      </c>
      <c r="E3122">
        <v>121902739</v>
      </c>
      <c r="F3122">
        <v>296</v>
      </c>
      <c r="G3122">
        <v>0.483649560721301</v>
      </c>
      <c r="H3122" s="13">
        <v>2.2352416953350399E-14</v>
      </c>
    </row>
    <row r="3123" spans="1:8" x14ac:dyDescent="0.25">
      <c r="A3123">
        <v>3</v>
      </c>
      <c r="B3123" t="s">
        <v>769</v>
      </c>
      <c r="C3123">
        <v>677</v>
      </c>
      <c r="D3123">
        <v>121902444</v>
      </c>
      <c r="E3123">
        <v>121902739</v>
      </c>
      <c r="F3123">
        <v>296</v>
      </c>
      <c r="G3123">
        <v>0.60630434102203601</v>
      </c>
      <c r="H3123" s="13">
        <v>2.2352416953350399E-14</v>
      </c>
    </row>
    <row r="3124" spans="1:8" x14ac:dyDescent="0.25">
      <c r="A3124">
        <v>3</v>
      </c>
      <c r="B3124" t="s">
        <v>769</v>
      </c>
      <c r="C3124">
        <v>677</v>
      </c>
      <c r="D3124">
        <v>121902444</v>
      </c>
      <c r="E3124">
        <v>121902739</v>
      </c>
      <c r="F3124">
        <v>296</v>
      </c>
      <c r="G3124">
        <v>0.57677160186584797</v>
      </c>
      <c r="H3124" s="13">
        <v>2.2352416953350399E-14</v>
      </c>
    </row>
    <row r="3125" spans="1:8" x14ac:dyDescent="0.25">
      <c r="A3125">
        <v>3</v>
      </c>
      <c r="B3125" t="s">
        <v>770</v>
      </c>
      <c r="C3125">
        <v>678</v>
      </c>
      <c r="D3125">
        <v>122281764</v>
      </c>
      <c r="E3125">
        <v>122282092</v>
      </c>
      <c r="F3125">
        <v>329</v>
      </c>
      <c r="G3125">
        <v>0.15356772020342899</v>
      </c>
      <c r="H3125" s="13">
        <v>9.7128514913997801E-10</v>
      </c>
    </row>
    <row r="3126" spans="1:8" x14ac:dyDescent="0.25">
      <c r="A3126">
        <v>3</v>
      </c>
      <c r="B3126" t="s">
        <v>770</v>
      </c>
      <c r="C3126">
        <v>678</v>
      </c>
      <c r="D3126">
        <v>122281764</v>
      </c>
      <c r="E3126">
        <v>122282092</v>
      </c>
      <c r="F3126">
        <v>329</v>
      </c>
      <c r="G3126">
        <v>0.13371856797981099</v>
      </c>
      <c r="H3126" s="13">
        <v>9.7128514913997801E-10</v>
      </c>
    </row>
    <row r="3127" spans="1:8" x14ac:dyDescent="0.25">
      <c r="A3127">
        <v>3</v>
      </c>
      <c r="B3127" t="s">
        <v>770</v>
      </c>
      <c r="C3127">
        <v>678</v>
      </c>
      <c r="D3127">
        <v>122281764</v>
      </c>
      <c r="E3127">
        <v>122282092</v>
      </c>
      <c r="F3127">
        <v>329</v>
      </c>
      <c r="G3127">
        <v>0.26023923996604797</v>
      </c>
      <c r="H3127" s="13">
        <v>9.7128514913997801E-10</v>
      </c>
    </row>
    <row r="3128" spans="1:8" x14ac:dyDescent="0.25">
      <c r="A3128">
        <v>3</v>
      </c>
      <c r="B3128" t="s">
        <v>771</v>
      </c>
      <c r="C3128">
        <v>679</v>
      </c>
      <c r="D3128">
        <v>122296371</v>
      </c>
      <c r="E3128">
        <v>122296622</v>
      </c>
      <c r="F3128">
        <v>252</v>
      </c>
      <c r="G3128">
        <v>0.29606360722258501</v>
      </c>
      <c r="H3128" s="13">
        <v>6.2299277121304695E-41</v>
      </c>
    </row>
    <row r="3129" spans="1:8" x14ac:dyDescent="0.25">
      <c r="A3129">
        <v>3</v>
      </c>
      <c r="B3129" t="s">
        <v>771</v>
      </c>
      <c r="C3129">
        <v>679</v>
      </c>
      <c r="D3129">
        <v>122296371</v>
      </c>
      <c r="E3129">
        <v>122296622</v>
      </c>
      <c r="F3129">
        <v>252</v>
      </c>
      <c r="G3129">
        <v>0.574789546514755</v>
      </c>
      <c r="H3129" s="13">
        <v>6.2299277121304695E-41</v>
      </c>
    </row>
    <row r="3130" spans="1:8" x14ac:dyDescent="0.25">
      <c r="A3130">
        <v>3</v>
      </c>
      <c r="B3130" t="s">
        <v>771</v>
      </c>
      <c r="C3130">
        <v>679</v>
      </c>
      <c r="D3130">
        <v>122296371</v>
      </c>
      <c r="E3130">
        <v>122296622</v>
      </c>
      <c r="F3130">
        <v>252</v>
      </c>
      <c r="G3130">
        <v>0.594424431673791</v>
      </c>
      <c r="H3130" s="13">
        <v>6.2299277121304695E-41</v>
      </c>
    </row>
    <row r="3131" spans="1:8" x14ac:dyDescent="0.25">
      <c r="A3131">
        <v>3</v>
      </c>
      <c r="B3131" t="s">
        <v>771</v>
      </c>
      <c r="C3131">
        <v>679</v>
      </c>
      <c r="D3131">
        <v>122296371</v>
      </c>
      <c r="E3131">
        <v>122296622</v>
      </c>
      <c r="F3131">
        <v>252</v>
      </c>
      <c r="G3131">
        <v>0.70484017174517699</v>
      </c>
      <c r="H3131" s="13">
        <v>6.2299277121304695E-41</v>
      </c>
    </row>
    <row r="3132" spans="1:8" x14ac:dyDescent="0.25">
      <c r="A3132">
        <v>3</v>
      </c>
      <c r="B3132" t="s">
        <v>771</v>
      </c>
      <c r="C3132">
        <v>679</v>
      </c>
      <c r="D3132">
        <v>122296371</v>
      </c>
      <c r="E3132">
        <v>122296622</v>
      </c>
      <c r="F3132">
        <v>252</v>
      </c>
      <c r="G3132">
        <v>0.74603251706945195</v>
      </c>
      <c r="H3132" s="13">
        <v>6.2299277121304695E-41</v>
      </c>
    </row>
    <row r="3133" spans="1:8" x14ac:dyDescent="0.25">
      <c r="A3133">
        <v>3</v>
      </c>
      <c r="B3133" t="s">
        <v>772</v>
      </c>
      <c r="C3133">
        <v>680</v>
      </c>
      <c r="D3133">
        <v>124732256</v>
      </c>
      <c r="E3133">
        <v>124733283</v>
      </c>
      <c r="F3133">
        <v>1028</v>
      </c>
      <c r="G3133">
        <v>9.8764187722472599E-2</v>
      </c>
      <c r="H3133" s="13">
        <v>4.1935149644373402E-8</v>
      </c>
    </row>
    <row r="3134" spans="1:8" x14ac:dyDescent="0.25">
      <c r="A3134">
        <v>3</v>
      </c>
      <c r="B3134" t="s">
        <v>772</v>
      </c>
      <c r="C3134">
        <v>680</v>
      </c>
      <c r="D3134">
        <v>124732256</v>
      </c>
      <c r="E3134">
        <v>124733283</v>
      </c>
      <c r="F3134">
        <v>1028</v>
      </c>
      <c r="G3134">
        <v>9.8024008209896998E-2</v>
      </c>
      <c r="H3134" s="13">
        <v>4.1935149644373402E-8</v>
      </c>
    </row>
    <row r="3135" spans="1:8" x14ac:dyDescent="0.25">
      <c r="A3135">
        <v>3</v>
      </c>
      <c r="B3135" t="s">
        <v>772</v>
      </c>
      <c r="C3135">
        <v>680</v>
      </c>
      <c r="D3135">
        <v>124732256</v>
      </c>
      <c r="E3135">
        <v>124733283</v>
      </c>
      <c r="F3135">
        <v>1028</v>
      </c>
      <c r="G3135">
        <v>0.11117952045063199</v>
      </c>
      <c r="H3135" s="13">
        <v>4.1935149644373402E-8</v>
      </c>
    </row>
    <row r="3136" spans="1:8" x14ac:dyDescent="0.25">
      <c r="A3136">
        <v>3</v>
      </c>
      <c r="B3136" t="s">
        <v>772</v>
      </c>
      <c r="C3136">
        <v>680</v>
      </c>
      <c r="D3136">
        <v>124732256</v>
      </c>
      <c r="E3136">
        <v>124733283</v>
      </c>
      <c r="F3136">
        <v>1028</v>
      </c>
      <c r="G3136">
        <v>0.107764306056572</v>
      </c>
      <c r="H3136" s="13">
        <v>4.1935149644373402E-8</v>
      </c>
    </row>
    <row r="3137" spans="1:8" x14ac:dyDescent="0.25">
      <c r="A3137">
        <v>3</v>
      </c>
      <c r="B3137" t="s">
        <v>773</v>
      </c>
      <c r="C3137">
        <v>681</v>
      </c>
      <c r="D3137">
        <v>125690109</v>
      </c>
      <c r="E3137">
        <v>125692069</v>
      </c>
      <c r="F3137">
        <v>1961</v>
      </c>
      <c r="G3137">
        <v>0.76995528226921695</v>
      </c>
      <c r="H3137" s="13">
        <v>7.3936100688818103E-7</v>
      </c>
    </row>
    <row r="3138" spans="1:8" x14ac:dyDescent="0.25">
      <c r="A3138">
        <v>3</v>
      </c>
      <c r="B3138" t="s">
        <v>773</v>
      </c>
      <c r="C3138">
        <v>681</v>
      </c>
      <c r="D3138">
        <v>125690109</v>
      </c>
      <c r="E3138">
        <v>125692069</v>
      </c>
      <c r="F3138">
        <v>1961</v>
      </c>
      <c r="G3138">
        <v>0.43183977288123698</v>
      </c>
      <c r="H3138" s="13">
        <v>7.3936100688818103E-7</v>
      </c>
    </row>
    <row r="3139" spans="1:8" x14ac:dyDescent="0.25">
      <c r="A3139">
        <v>3</v>
      </c>
      <c r="B3139" t="s">
        <v>773</v>
      </c>
      <c r="C3139">
        <v>681</v>
      </c>
      <c r="D3139">
        <v>125690109</v>
      </c>
      <c r="E3139">
        <v>125692069</v>
      </c>
      <c r="F3139">
        <v>1961</v>
      </c>
      <c r="G3139">
        <v>0.35990350819689598</v>
      </c>
      <c r="H3139" s="13">
        <v>7.3936100688818103E-7</v>
      </c>
    </row>
    <row r="3140" spans="1:8" x14ac:dyDescent="0.25">
      <c r="A3140">
        <v>3</v>
      </c>
      <c r="B3140" t="s">
        <v>773</v>
      </c>
      <c r="C3140">
        <v>681</v>
      </c>
      <c r="D3140">
        <v>125690109</v>
      </c>
      <c r="E3140">
        <v>125692069</v>
      </c>
      <c r="F3140">
        <v>1961</v>
      </c>
      <c r="G3140">
        <v>0.46368973920946899</v>
      </c>
      <c r="H3140" s="13">
        <v>7.3936100688818103E-7</v>
      </c>
    </row>
    <row r="3141" spans="1:8" x14ac:dyDescent="0.25">
      <c r="A3141">
        <v>3</v>
      </c>
      <c r="B3141" t="s">
        <v>774</v>
      </c>
      <c r="C3141">
        <v>682</v>
      </c>
      <c r="D3141">
        <v>125899814</v>
      </c>
      <c r="E3141">
        <v>125899989</v>
      </c>
      <c r="F3141">
        <v>176</v>
      </c>
      <c r="G3141">
        <v>0.64814392656543796</v>
      </c>
      <c r="H3141">
        <v>2.23904899027663E-4</v>
      </c>
    </row>
    <row r="3142" spans="1:8" x14ac:dyDescent="0.25">
      <c r="A3142">
        <v>3</v>
      </c>
      <c r="B3142" t="s">
        <v>774</v>
      </c>
      <c r="C3142">
        <v>682</v>
      </c>
      <c r="D3142">
        <v>125899814</v>
      </c>
      <c r="E3142">
        <v>125899989</v>
      </c>
      <c r="F3142">
        <v>176</v>
      </c>
      <c r="G3142">
        <v>0.64745613234860799</v>
      </c>
      <c r="H3142">
        <v>2.23904899027663E-4</v>
      </c>
    </row>
    <row r="3143" spans="1:8" x14ac:dyDescent="0.25">
      <c r="A3143">
        <v>3</v>
      </c>
      <c r="B3143" t="s">
        <v>774</v>
      </c>
      <c r="C3143">
        <v>682</v>
      </c>
      <c r="D3143">
        <v>125899814</v>
      </c>
      <c r="E3143">
        <v>125899989</v>
      </c>
      <c r="F3143">
        <v>176</v>
      </c>
      <c r="G3143">
        <v>0.54515874913570705</v>
      </c>
      <c r="H3143">
        <v>2.23904899027663E-4</v>
      </c>
    </row>
    <row r="3144" spans="1:8" x14ac:dyDescent="0.25">
      <c r="A3144">
        <v>3</v>
      </c>
      <c r="B3144" t="s">
        <v>774</v>
      </c>
      <c r="C3144">
        <v>682</v>
      </c>
      <c r="D3144">
        <v>125899814</v>
      </c>
      <c r="E3144">
        <v>125899989</v>
      </c>
      <c r="F3144">
        <v>176</v>
      </c>
      <c r="G3144">
        <v>0.66574871534214597</v>
      </c>
      <c r="H3144">
        <v>2.23904899027663E-4</v>
      </c>
    </row>
    <row r="3145" spans="1:8" x14ac:dyDescent="0.25">
      <c r="A3145">
        <v>3</v>
      </c>
      <c r="B3145" t="s">
        <v>775</v>
      </c>
      <c r="C3145">
        <v>683</v>
      </c>
      <c r="D3145">
        <v>126006679</v>
      </c>
      <c r="E3145">
        <v>126006918</v>
      </c>
      <c r="F3145">
        <v>240</v>
      </c>
      <c r="G3145">
        <v>0.70522916679178504</v>
      </c>
      <c r="H3145" s="13">
        <v>3.7917539536054799E-6</v>
      </c>
    </row>
    <row r="3146" spans="1:8" x14ac:dyDescent="0.25">
      <c r="A3146">
        <v>3</v>
      </c>
      <c r="B3146" t="s">
        <v>775</v>
      </c>
      <c r="C3146">
        <v>683</v>
      </c>
      <c r="D3146">
        <v>126006679</v>
      </c>
      <c r="E3146">
        <v>126006918</v>
      </c>
      <c r="F3146">
        <v>240</v>
      </c>
      <c r="G3146">
        <v>0.71236908307314695</v>
      </c>
      <c r="H3146" s="13">
        <v>3.7917539536054799E-6</v>
      </c>
    </row>
    <row r="3147" spans="1:8" x14ac:dyDescent="0.25">
      <c r="A3147">
        <v>3</v>
      </c>
      <c r="B3147" t="s">
        <v>775</v>
      </c>
      <c r="C3147">
        <v>683</v>
      </c>
      <c r="D3147">
        <v>126006679</v>
      </c>
      <c r="E3147">
        <v>126006918</v>
      </c>
      <c r="F3147">
        <v>240</v>
      </c>
      <c r="G3147">
        <v>0.75781449381801702</v>
      </c>
      <c r="H3147" s="13">
        <v>3.7917539536054799E-6</v>
      </c>
    </row>
    <row r="3148" spans="1:8" x14ac:dyDescent="0.25">
      <c r="A3148">
        <v>3</v>
      </c>
      <c r="B3148" t="s">
        <v>775</v>
      </c>
      <c r="C3148">
        <v>683</v>
      </c>
      <c r="D3148">
        <v>126006679</v>
      </c>
      <c r="E3148">
        <v>126006918</v>
      </c>
      <c r="F3148">
        <v>240</v>
      </c>
      <c r="G3148">
        <v>0.72157463473650196</v>
      </c>
      <c r="H3148" s="13">
        <v>3.7917539536054799E-6</v>
      </c>
    </row>
    <row r="3149" spans="1:8" x14ac:dyDescent="0.25">
      <c r="A3149">
        <v>3</v>
      </c>
      <c r="B3149" t="s">
        <v>776</v>
      </c>
      <c r="C3149">
        <v>684</v>
      </c>
      <c r="D3149">
        <v>127056889</v>
      </c>
      <c r="E3149">
        <v>127057055</v>
      </c>
      <c r="F3149">
        <v>167</v>
      </c>
      <c r="G3149">
        <v>0.40470793192350801</v>
      </c>
      <c r="H3149" s="13">
        <v>5.5410748613376997E-18</v>
      </c>
    </row>
    <row r="3150" spans="1:8" x14ac:dyDescent="0.25">
      <c r="A3150">
        <v>3</v>
      </c>
      <c r="B3150" t="s">
        <v>776</v>
      </c>
      <c r="C3150">
        <v>684</v>
      </c>
      <c r="D3150">
        <v>127056889</v>
      </c>
      <c r="E3150">
        <v>127057055</v>
      </c>
      <c r="F3150">
        <v>167</v>
      </c>
      <c r="G3150">
        <v>0.54313900292379103</v>
      </c>
      <c r="H3150" s="13">
        <v>5.5410748613376997E-18</v>
      </c>
    </row>
    <row r="3151" spans="1:8" x14ac:dyDescent="0.25">
      <c r="A3151">
        <v>3</v>
      </c>
      <c r="B3151" t="s">
        <v>776</v>
      </c>
      <c r="C3151">
        <v>684</v>
      </c>
      <c r="D3151">
        <v>127056889</v>
      </c>
      <c r="E3151">
        <v>127057055</v>
      </c>
      <c r="F3151">
        <v>167</v>
      </c>
      <c r="G3151">
        <v>0.55613377584121204</v>
      </c>
      <c r="H3151" s="13">
        <v>5.5410748613376997E-18</v>
      </c>
    </row>
    <row r="3152" spans="1:8" x14ac:dyDescent="0.25">
      <c r="A3152">
        <v>3</v>
      </c>
      <c r="B3152" t="s">
        <v>777</v>
      </c>
      <c r="C3152">
        <v>685</v>
      </c>
      <c r="D3152">
        <v>127634188</v>
      </c>
      <c r="E3152">
        <v>127634354</v>
      </c>
      <c r="F3152">
        <v>167</v>
      </c>
      <c r="G3152">
        <v>0.71453843744385603</v>
      </c>
      <c r="H3152" s="13">
        <v>2.4863030386878001E-26</v>
      </c>
    </row>
    <row r="3153" spans="1:8" x14ac:dyDescent="0.25">
      <c r="A3153">
        <v>3</v>
      </c>
      <c r="B3153" t="s">
        <v>777</v>
      </c>
      <c r="C3153">
        <v>685</v>
      </c>
      <c r="D3153">
        <v>127634188</v>
      </c>
      <c r="E3153">
        <v>127634354</v>
      </c>
      <c r="F3153">
        <v>167</v>
      </c>
      <c r="G3153">
        <v>0.60102309279884802</v>
      </c>
      <c r="H3153" s="13">
        <v>2.4863030386878001E-26</v>
      </c>
    </row>
    <row r="3154" spans="1:8" x14ac:dyDescent="0.25">
      <c r="A3154">
        <v>3</v>
      </c>
      <c r="B3154" t="s">
        <v>777</v>
      </c>
      <c r="C3154">
        <v>685</v>
      </c>
      <c r="D3154">
        <v>127634188</v>
      </c>
      <c r="E3154">
        <v>127634354</v>
      </c>
      <c r="F3154">
        <v>167</v>
      </c>
      <c r="G3154">
        <v>0.65275950560831197</v>
      </c>
      <c r="H3154" s="13">
        <v>2.4863030386878001E-26</v>
      </c>
    </row>
    <row r="3155" spans="1:8" x14ac:dyDescent="0.25">
      <c r="A3155">
        <v>3</v>
      </c>
      <c r="B3155" t="s">
        <v>778</v>
      </c>
      <c r="C3155">
        <v>686</v>
      </c>
      <c r="D3155">
        <v>128197780</v>
      </c>
      <c r="E3155">
        <v>128205421</v>
      </c>
      <c r="F3155">
        <v>7642</v>
      </c>
      <c r="G3155">
        <v>0.35533761539458603</v>
      </c>
      <c r="H3155" s="13">
        <v>3.9186668675219601E-88</v>
      </c>
    </row>
    <row r="3156" spans="1:8" x14ac:dyDescent="0.25">
      <c r="A3156">
        <v>3</v>
      </c>
      <c r="B3156" t="s">
        <v>778</v>
      </c>
      <c r="C3156">
        <v>686</v>
      </c>
      <c r="D3156">
        <v>128197780</v>
      </c>
      <c r="E3156">
        <v>128205421</v>
      </c>
      <c r="F3156">
        <v>7642</v>
      </c>
      <c r="G3156">
        <v>0.61580368213514403</v>
      </c>
      <c r="H3156" s="13">
        <v>3.9186668675219601E-88</v>
      </c>
    </row>
    <row r="3157" spans="1:8" x14ac:dyDescent="0.25">
      <c r="A3157">
        <v>3</v>
      </c>
      <c r="B3157" t="s">
        <v>778</v>
      </c>
      <c r="C3157">
        <v>686</v>
      </c>
      <c r="D3157">
        <v>128197780</v>
      </c>
      <c r="E3157">
        <v>128205421</v>
      </c>
      <c r="F3157">
        <v>7642</v>
      </c>
      <c r="G3157">
        <v>0.51957173512782295</v>
      </c>
      <c r="H3157" s="13">
        <v>3.9186668675219601E-88</v>
      </c>
    </row>
    <row r="3158" spans="1:8" x14ac:dyDescent="0.25">
      <c r="A3158">
        <v>3</v>
      </c>
      <c r="B3158" t="s">
        <v>778</v>
      </c>
      <c r="C3158">
        <v>686</v>
      </c>
      <c r="D3158">
        <v>128197780</v>
      </c>
      <c r="E3158">
        <v>128205421</v>
      </c>
      <c r="F3158">
        <v>7642</v>
      </c>
      <c r="G3158">
        <v>0.50424198012577703</v>
      </c>
      <c r="H3158" s="13">
        <v>3.9186668675219601E-88</v>
      </c>
    </row>
    <row r="3159" spans="1:8" x14ac:dyDescent="0.25">
      <c r="A3159">
        <v>3</v>
      </c>
      <c r="B3159" t="s">
        <v>778</v>
      </c>
      <c r="C3159">
        <v>686</v>
      </c>
      <c r="D3159">
        <v>128197780</v>
      </c>
      <c r="E3159">
        <v>128205421</v>
      </c>
      <c r="F3159">
        <v>7642</v>
      </c>
      <c r="G3159">
        <v>0.76188440816209801</v>
      </c>
      <c r="H3159" s="13">
        <v>3.9186668675219601E-88</v>
      </c>
    </row>
    <row r="3160" spans="1:8" x14ac:dyDescent="0.25">
      <c r="A3160">
        <v>3</v>
      </c>
      <c r="B3160" t="s">
        <v>778</v>
      </c>
      <c r="C3160">
        <v>686</v>
      </c>
      <c r="D3160">
        <v>128197780</v>
      </c>
      <c r="E3160">
        <v>128205421</v>
      </c>
      <c r="F3160">
        <v>7642</v>
      </c>
      <c r="G3160">
        <v>0.46388181518528998</v>
      </c>
      <c r="H3160" s="13">
        <v>3.9186668675219601E-88</v>
      </c>
    </row>
    <row r="3161" spans="1:8" x14ac:dyDescent="0.25">
      <c r="A3161">
        <v>3</v>
      </c>
      <c r="B3161" t="s">
        <v>778</v>
      </c>
      <c r="C3161">
        <v>686</v>
      </c>
      <c r="D3161">
        <v>128197780</v>
      </c>
      <c r="E3161">
        <v>128205421</v>
      </c>
      <c r="F3161">
        <v>7642</v>
      </c>
      <c r="G3161">
        <v>0.420391547632534</v>
      </c>
      <c r="H3161" s="13">
        <v>3.9186668675219601E-88</v>
      </c>
    </row>
    <row r="3162" spans="1:8" x14ac:dyDescent="0.25">
      <c r="A3162">
        <v>3</v>
      </c>
      <c r="B3162" t="s">
        <v>778</v>
      </c>
      <c r="C3162">
        <v>686</v>
      </c>
      <c r="D3162">
        <v>128197780</v>
      </c>
      <c r="E3162">
        <v>128205421</v>
      </c>
      <c r="F3162">
        <v>7642</v>
      </c>
      <c r="G3162">
        <v>0.57069603390222701</v>
      </c>
      <c r="H3162" s="13">
        <v>3.9186668675219601E-88</v>
      </c>
    </row>
    <row r="3163" spans="1:8" x14ac:dyDescent="0.25">
      <c r="A3163">
        <v>3</v>
      </c>
      <c r="B3163" t="s">
        <v>778</v>
      </c>
      <c r="C3163">
        <v>686</v>
      </c>
      <c r="D3163">
        <v>128197780</v>
      </c>
      <c r="E3163">
        <v>128205421</v>
      </c>
      <c r="F3163">
        <v>7642</v>
      </c>
      <c r="G3163">
        <v>0.73229368000595196</v>
      </c>
      <c r="H3163" s="13">
        <v>3.9186668675219601E-88</v>
      </c>
    </row>
    <row r="3164" spans="1:8" x14ac:dyDescent="0.25">
      <c r="A3164">
        <v>3</v>
      </c>
      <c r="B3164" t="s">
        <v>778</v>
      </c>
      <c r="C3164">
        <v>686</v>
      </c>
      <c r="D3164">
        <v>128197780</v>
      </c>
      <c r="E3164">
        <v>128205421</v>
      </c>
      <c r="F3164">
        <v>7642</v>
      </c>
      <c r="G3164">
        <v>0.56398054663933705</v>
      </c>
      <c r="H3164" s="13">
        <v>3.9186668675219601E-88</v>
      </c>
    </row>
    <row r="3165" spans="1:8" x14ac:dyDescent="0.25">
      <c r="A3165">
        <v>3</v>
      </c>
      <c r="B3165" t="s">
        <v>778</v>
      </c>
      <c r="C3165">
        <v>686</v>
      </c>
      <c r="D3165">
        <v>128197780</v>
      </c>
      <c r="E3165">
        <v>128205421</v>
      </c>
      <c r="F3165">
        <v>7642</v>
      </c>
      <c r="G3165">
        <v>0.68698312250805305</v>
      </c>
      <c r="H3165" s="13">
        <v>3.9186668675219601E-88</v>
      </c>
    </row>
    <row r="3166" spans="1:8" x14ac:dyDescent="0.25">
      <c r="A3166">
        <v>3</v>
      </c>
      <c r="B3166" t="s">
        <v>778</v>
      </c>
      <c r="C3166">
        <v>686</v>
      </c>
      <c r="D3166">
        <v>128197780</v>
      </c>
      <c r="E3166">
        <v>128205421</v>
      </c>
      <c r="F3166">
        <v>7642</v>
      </c>
      <c r="G3166">
        <v>0.63792332009488495</v>
      </c>
      <c r="H3166" s="13">
        <v>3.9186668675219601E-88</v>
      </c>
    </row>
    <row r="3167" spans="1:8" x14ac:dyDescent="0.25">
      <c r="A3167">
        <v>3</v>
      </c>
      <c r="B3167" t="s">
        <v>778</v>
      </c>
      <c r="C3167">
        <v>686</v>
      </c>
      <c r="D3167">
        <v>128197780</v>
      </c>
      <c r="E3167">
        <v>128205421</v>
      </c>
      <c r="F3167">
        <v>7642</v>
      </c>
      <c r="G3167">
        <v>0.57591259957901397</v>
      </c>
      <c r="H3167" s="13">
        <v>3.9186668675219601E-88</v>
      </c>
    </row>
    <row r="3168" spans="1:8" x14ac:dyDescent="0.25">
      <c r="A3168">
        <v>3</v>
      </c>
      <c r="B3168" t="s">
        <v>778</v>
      </c>
      <c r="C3168">
        <v>686</v>
      </c>
      <c r="D3168">
        <v>128197780</v>
      </c>
      <c r="E3168">
        <v>128205421</v>
      </c>
      <c r="F3168">
        <v>7642</v>
      </c>
      <c r="G3168">
        <v>0.63780306300460798</v>
      </c>
      <c r="H3168" s="13">
        <v>3.9186668675219601E-88</v>
      </c>
    </row>
    <row r="3169" spans="1:8" x14ac:dyDescent="0.25">
      <c r="A3169">
        <v>3</v>
      </c>
      <c r="B3169" t="s">
        <v>778</v>
      </c>
      <c r="C3169">
        <v>686</v>
      </c>
      <c r="D3169">
        <v>128197780</v>
      </c>
      <c r="E3169">
        <v>128205421</v>
      </c>
      <c r="F3169">
        <v>7642</v>
      </c>
      <c r="G3169">
        <v>0.65649362516282705</v>
      </c>
      <c r="H3169" s="13">
        <v>3.9186668675219601E-88</v>
      </c>
    </row>
    <row r="3170" spans="1:8" x14ac:dyDescent="0.25">
      <c r="A3170">
        <v>3</v>
      </c>
      <c r="B3170" t="s">
        <v>778</v>
      </c>
      <c r="C3170">
        <v>686</v>
      </c>
      <c r="D3170">
        <v>128197780</v>
      </c>
      <c r="E3170">
        <v>128205421</v>
      </c>
      <c r="F3170">
        <v>7642</v>
      </c>
      <c r="G3170">
        <v>0.68883161785108404</v>
      </c>
      <c r="H3170" s="13">
        <v>3.9186668675219601E-88</v>
      </c>
    </row>
    <row r="3171" spans="1:8" x14ac:dyDescent="0.25">
      <c r="A3171">
        <v>3</v>
      </c>
      <c r="B3171" t="s">
        <v>779</v>
      </c>
      <c r="C3171">
        <v>687</v>
      </c>
      <c r="D3171">
        <v>128291848</v>
      </c>
      <c r="E3171">
        <v>128292976</v>
      </c>
      <c r="F3171">
        <v>1129</v>
      </c>
      <c r="G3171">
        <v>0.25483582256585602</v>
      </c>
      <c r="H3171" s="13">
        <v>2.5993598702052201E-7</v>
      </c>
    </row>
    <row r="3172" spans="1:8" x14ac:dyDescent="0.25">
      <c r="A3172">
        <v>3</v>
      </c>
      <c r="B3172" t="s">
        <v>779</v>
      </c>
      <c r="C3172">
        <v>687</v>
      </c>
      <c r="D3172">
        <v>128291848</v>
      </c>
      <c r="E3172">
        <v>128292976</v>
      </c>
      <c r="F3172">
        <v>1129</v>
      </c>
      <c r="G3172">
        <v>8.5522220275303207E-2</v>
      </c>
      <c r="H3172" s="13">
        <v>2.5993598702052201E-7</v>
      </c>
    </row>
    <row r="3173" spans="1:8" x14ac:dyDescent="0.25">
      <c r="A3173">
        <v>3</v>
      </c>
      <c r="B3173" t="s">
        <v>779</v>
      </c>
      <c r="C3173">
        <v>687</v>
      </c>
      <c r="D3173">
        <v>128291848</v>
      </c>
      <c r="E3173">
        <v>128292976</v>
      </c>
      <c r="F3173">
        <v>1129</v>
      </c>
      <c r="G3173">
        <v>0.46152416490076498</v>
      </c>
      <c r="H3173" s="13">
        <v>2.5993598702052201E-7</v>
      </c>
    </row>
    <row r="3174" spans="1:8" x14ac:dyDescent="0.25">
      <c r="A3174">
        <v>3</v>
      </c>
      <c r="B3174" t="s">
        <v>779</v>
      </c>
      <c r="C3174">
        <v>687</v>
      </c>
      <c r="D3174">
        <v>128291848</v>
      </c>
      <c r="E3174">
        <v>128292976</v>
      </c>
      <c r="F3174">
        <v>1129</v>
      </c>
      <c r="G3174">
        <v>0.32292712495480602</v>
      </c>
      <c r="H3174" s="13">
        <v>2.5993598702052201E-7</v>
      </c>
    </row>
    <row r="3175" spans="1:8" x14ac:dyDescent="0.25">
      <c r="A3175">
        <v>3</v>
      </c>
      <c r="B3175" t="s">
        <v>779</v>
      </c>
      <c r="C3175">
        <v>687</v>
      </c>
      <c r="D3175">
        <v>128291848</v>
      </c>
      <c r="E3175">
        <v>128292976</v>
      </c>
      <c r="F3175">
        <v>1129</v>
      </c>
      <c r="G3175">
        <v>0.33448848909895901</v>
      </c>
      <c r="H3175" s="13">
        <v>2.5993598702052201E-7</v>
      </c>
    </row>
    <row r="3176" spans="1:8" x14ac:dyDescent="0.25">
      <c r="A3176">
        <v>3</v>
      </c>
      <c r="B3176" t="s">
        <v>780</v>
      </c>
      <c r="C3176">
        <v>688</v>
      </c>
      <c r="D3176">
        <v>128779560</v>
      </c>
      <c r="E3176">
        <v>128779627</v>
      </c>
      <c r="F3176">
        <v>68</v>
      </c>
      <c r="G3176">
        <v>5.6434779920151897E-2</v>
      </c>
      <c r="H3176" s="13">
        <v>1.241272063939E-6</v>
      </c>
    </row>
    <row r="3177" spans="1:8" x14ac:dyDescent="0.25">
      <c r="A3177">
        <v>3</v>
      </c>
      <c r="B3177" t="s">
        <v>780</v>
      </c>
      <c r="C3177">
        <v>688</v>
      </c>
      <c r="D3177">
        <v>128779560</v>
      </c>
      <c r="E3177">
        <v>128779627</v>
      </c>
      <c r="F3177">
        <v>68</v>
      </c>
      <c r="G3177">
        <v>6.2643845422067093E-2</v>
      </c>
      <c r="H3177" s="13">
        <v>1.241272063939E-6</v>
      </c>
    </row>
    <row r="3178" spans="1:8" x14ac:dyDescent="0.25">
      <c r="A3178">
        <v>3</v>
      </c>
      <c r="B3178" t="s">
        <v>780</v>
      </c>
      <c r="C3178">
        <v>688</v>
      </c>
      <c r="D3178">
        <v>128779560</v>
      </c>
      <c r="E3178">
        <v>128779627</v>
      </c>
      <c r="F3178">
        <v>68</v>
      </c>
      <c r="G3178">
        <v>0.106354952208042</v>
      </c>
      <c r="H3178" s="13">
        <v>1.241272063939E-6</v>
      </c>
    </row>
    <row r="3179" spans="1:8" x14ac:dyDescent="0.25">
      <c r="A3179">
        <v>3</v>
      </c>
      <c r="B3179" t="s">
        <v>780</v>
      </c>
      <c r="C3179">
        <v>688</v>
      </c>
      <c r="D3179">
        <v>128779560</v>
      </c>
      <c r="E3179">
        <v>128779627</v>
      </c>
      <c r="F3179">
        <v>68</v>
      </c>
      <c r="G3179">
        <v>0.11659568535195999</v>
      </c>
      <c r="H3179" s="13">
        <v>1.241272063939E-6</v>
      </c>
    </row>
    <row r="3180" spans="1:8" x14ac:dyDescent="0.25">
      <c r="A3180">
        <v>3</v>
      </c>
      <c r="B3180" t="s">
        <v>781</v>
      </c>
      <c r="C3180">
        <v>689</v>
      </c>
      <c r="D3180">
        <v>129325937</v>
      </c>
      <c r="E3180">
        <v>129329421</v>
      </c>
      <c r="F3180">
        <v>3485</v>
      </c>
      <c r="G3180">
        <v>0.24449325525526699</v>
      </c>
      <c r="H3180" s="13">
        <v>1.7132878067652299E-9</v>
      </c>
    </row>
    <row r="3181" spans="1:8" x14ac:dyDescent="0.25">
      <c r="A3181">
        <v>3</v>
      </c>
      <c r="B3181" t="s">
        <v>781</v>
      </c>
      <c r="C3181">
        <v>689</v>
      </c>
      <c r="D3181">
        <v>129325937</v>
      </c>
      <c r="E3181">
        <v>129329421</v>
      </c>
      <c r="F3181">
        <v>3485</v>
      </c>
      <c r="G3181">
        <v>0.20603466954959099</v>
      </c>
      <c r="H3181" s="13">
        <v>1.7132878067652299E-9</v>
      </c>
    </row>
    <row r="3182" spans="1:8" x14ac:dyDescent="0.25">
      <c r="A3182">
        <v>3</v>
      </c>
      <c r="B3182" t="s">
        <v>781</v>
      </c>
      <c r="C3182">
        <v>689</v>
      </c>
      <c r="D3182">
        <v>129325937</v>
      </c>
      <c r="E3182">
        <v>129329421</v>
      </c>
      <c r="F3182">
        <v>3485</v>
      </c>
      <c r="G3182">
        <v>4.90154229058914E-2</v>
      </c>
      <c r="H3182" s="13">
        <v>1.7132878067652299E-9</v>
      </c>
    </row>
    <row r="3183" spans="1:8" x14ac:dyDescent="0.25">
      <c r="A3183">
        <v>3</v>
      </c>
      <c r="B3183" t="s">
        <v>782</v>
      </c>
      <c r="C3183">
        <v>689</v>
      </c>
      <c r="D3183">
        <v>129325937</v>
      </c>
      <c r="E3183">
        <v>129329421</v>
      </c>
      <c r="F3183">
        <v>3485</v>
      </c>
      <c r="G3183">
        <v>0.251970067166159</v>
      </c>
      <c r="H3183" s="13">
        <v>1.7132878067652299E-9</v>
      </c>
    </row>
    <row r="3184" spans="1:8" x14ac:dyDescent="0.25">
      <c r="A3184">
        <v>3</v>
      </c>
      <c r="B3184" t="s">
        <v>782</v>
      </c>
      <c r="C3184">
        <v>690</v>
      </c>
      <c r="D3184">
        <v>129407504</v>
      </c>
      <c r="E3184">
        <v>129407574</v>
      </c>
      <c r="F3184">
        <v>71</v>
      </c>
      <c r="G3184">
        <v>0.46287873724502399</v>
      </c>
      <c r="H3184" s="13">
        <v>4.4779527290418797E-28</v>
      </c>
    </row>
    <row r="3185" spans="1:8" x14ac:dyDescent="0.25">
      <c r="A3185">
        <v>3</v>
      </c>
      <c r="B3185" t="s">
        <v>782</v>
      </c>
      <c r="C3185">
        <v>690</v>
      </c>
      <c r="D3185">
        <v>129407504</v>
      </c>
      <c r="E3185">
        <v>129407574</v>
      </c>
      <c r="F3185">
        <v>71</v>
      </c>
      <c r="G3185">
        <v>0.30013708842813103</v>
      </c>
      <c r="H3185" s="13">
        <v>4.4779527290418797E-28</v>
      </c>
    </row>
    <row r="3186" spans="1:8" x14ac:dyDescent="0.25">
      <c r="A3186">
        <v>3</v>
      </c>
      <c r="B3186" t="s">
        <v>782</v>
      </c>
      <c r="C3186">
        <v>690</v>
      </c>
      <c r="D3186">
        <v>129407504</v>
      </c>
      <c r="E3186">
        <v>129407574</v>
      </c>
      <c r="F3186">
        <v>71</v>
      </c>
      <c r="G3186">
        <v>0.35846891768103101</v>
      </c>
      <c r="H3186" s="13">
        <v>4.4779527290418797E-28</v>
      </c>
    </row>
    <row r="3187" spans="1:8" x14ac:dyDescent="0.25">
      <c r="A3187">
        <v>3</v>
      </c>
      <c r="B3187" t="s">
        <v>782</v>
      </c>
      <c r="C3187">
        <v>690</v>
      </c>
      <c r="D3187">
        <v>129407504</v>
      </c>
      <c r="E3187">
        <v>129407574</v>
      </c>
      <c r="F3187">
        <v>71</v>
      </c>
      <c r="G3187">
        <v>0.41217784838407201</v>
      </c>
      <c r="H3187" s="13">
        <v>4.4779527290418797E-28</v>
      </c>
    </row>
    <row r="3188" spans="1:8" x14ac:dyDescent="0.25">
      <c r="A3188">
        <v>3</v>
      </c>
      <c r="B3188" t="s">
        <v>783</v>
      </c>
      <c r="C3188">
        <v>691</v>
      </c>
      <c r="D3188">
        <v>135969769</v>
      </c>
      <c r="E3188">
        <v>135970128</v>
      </c>
      <c r="F3188">
        <v>360</v>
      </c>
      <c r="G3188">
        <v>0.44723557786400697</v>
      </c>
      <c r="H3188" s="13">
        <v>3.9618047257854596E-6</v>
      </c>
    </row>
    <row r="3189" spans="1:8" x14ac:dyDescent="0.25">
      <c r="A3189">
        <v>3</v>
      </c>
      <c r="B3189" t="s">
        <v>783</v>
      </c>
      <c r="C3189">
        <v>691</v>
      </c>
      <c r="D3189">
        <v>135969769</v>
      </c>
      <c r="E3189">
        <v>135970128</v>
      </c>
      <c r="F3189">
        <v>360</v>
      </c>
      <c r="G3189">
        <v>0.60178830723889098</v>
      </c>
      <c r="H3189" s="13">
        <v>3.9618047257854596E-6</v>
      </c>
    </row>
    <row r="3190" spans="1:8" x14ac:dyDescent="0.25">
      <c r="A3190">
        <v>3</v>
      </c>
      <c r="B3190" t="s">
        <v>783</v>
      </c>
      <c r="C3190">
        <v>691</v>
      </c>
      <c r="D3190">
        <v>135969769</v>
      </c>
      <c r="E3190">
        <v>135970128</v>
      </c>
      <c r="F3190">
        <v>360</v>
      </c>
      <c r="G3190">
        <v>0.56780025908408904</v>
      </c>
      <c r="H3190" s="13">
        <v>3.9618047257854596E-6</v>
      </c>
    </row>
    <row r="3191" spans="1:8" x14ac:dyDescent="0.25">
      <c r="A3191">
        <v>3</v>
      </c>
      <c r="B3191" t="s">
        <v>784</v>
      </c>
      <c r="C3191">
        <v>692</v>
      </c>
      <c r="D3191">
        <v>137486050</v>
      </c>
      <c r="E3191">
        <v>137486376</v>
      </c>
      <c r="F3191">
        <v>327</v>
      </c>
      <c r="G3191">
        <v>0.71106717940472897</v>
      </c>
      <c r="H3191" s="13">
        <v>6.57276444820402E-8</v>
      </c>
    </row>
    <row r="3192" spans="1:8" x14ac:dyDescent="0.25">
      <c r="A3192">
        <v>3</v>
      </c>
      <c r="B3192" t="s">
        <v>784</v>
      </c>
      <c r="C3192">
        <v>692</v>
      </c>
      <c r="D3192">
        <v>137486050</v>
      </c>
      <c r="E3192">
        <v>137486376</v>
      </c>
      <c r="F3192">
        <v>327</v>
      </c>
      <c r="G3192">
        <v>0.49510361131786801</v>
      </c>
      <c r="H3192" s="13">
        <v>6.57276444820402E-8</v>
      </c>
    </row>
    <row r="3193" spans="1:8" x14ac:dyDescent="0.25">
      <c r="A3193">
        <v>3</v>
      </c>
      <c r="B3193" t="s">
        <v>784</v>
      </c>
      <c r="C3193">
        <v>692</v>
      </c>
      <c r="D3193">
        <v>137486050</v>
      </c>
      <c r="E3193">
        <v>137486376</v>
      </c>
      <c r="F3193">
        <v>327</v>
      </c>
      <c r="G3193">
        <v>0.43721798028934</v>
      </c>
      <c r="H3193" s="13">
        <v>6.57276444820402E-8</v>
      </c>
    </row>
    <row r="3194" spans="1:8" x14ac:dyDescent="0.25">
      <c r="A3194">
        <v>3</v>
      </c>
      <c r="B3194" t="s">
        <v>785</v>
      </c>
      <c r="C3194">
        <v>693</v>
      </c>
      <c r="D3194">
        <v>138656308</v>
      </c>
      <c r="E3194">
        <v>138656634</v>
      </c>
      <c r="F3194">
        <v>327</v>
      </c>
      <c r="G3194">
        <v>0.57410049264006902</v>
      </c>
      <c r="H3194" s="13">
        <v>6.6425417885002002E-12</v>
      </c>
    </row>
    <row r="3195" spans="1:8" x14ac:dyDescent="0.25">
      <c r="A3195">
        <v>3</v>
      </c>
      <c r="B3195" t="s">
        <v>785</v>
      </c>
      <c r="C3195">
        <v>693</v>
      </c>
      <c r="D3195">
        <v>138656308</v>
      </c>
      <c r="E3195">
        <v>138656634</v>
      </c>
      <c r="F3195">
        <v>327</v>
      </c>
      <c r="G3195">
        <v>0.76689075363599302</v>
      </c>
      <c r="H3195" s="13">
        <v>6.6425417885002002E-12</v>
      </c>
    </row>
    <row r="3196" spans="1:8" x14ac:dyDescent="0.25">
      <c r="A3196">
        <v>3</v>
      </c>
      <c r="B3196" t="s">
        <v>785</v>
      </c>
      <c r="C3196">
        <v>693</v>
      </c>
      <c r="D3196">
        <v>138656308</v>
      </c>
      <c r="E3196">
        <v>138656634</v>
      </c>
      <c r="F3196">
        <v>327</v>
      </c>
      <c r="G3196">
        <v>0.69669586686770102</v>
      </c>
      <c r="H3196" s="13">
        <v>6.6425417885002002E-12</v>
      </c>
    </row>
    <row r="3197" spans="1:8" x14ac:dyDescent="0.25">
      <c r="A3197">
        <v>3</v>
      </c>
      <c r="B3197" t="s">
        <v>785</v>
      </c>
      <c r="C3197">
        <v>694</v>
      </c>
      <c r="D3197">
        <v>138658858</v>
      </c>
      <c r="E3197">
        <v>138659024</v>
      </c>
      <c r="F3197">
        <v>167</v>
      </c>
      <c r="G3197">
        <v>0.65420260813012898</v>
      </c>
      <c r="H3197" s="13">
        <v>2.0735638363169802E-25</v>
      </c>
    </row>
    <row r="3198" spans="1:8" x14ac:dyDescent="0.25">
      <c r="A3198">
        <v>3</v>
      </c>
      <c r="B3198" t="s">
        <v>785</v>
      </c>
      <c r="C3198">
        <v>694</v>
      </c>
      <c r="D3198">
        <v>138658858</v>
      </c>
      <c r="E3198">
        <v>138659024</v>
      </c>
      <c r="F3198">
        <v>167</v>
      </c>
      <c r="G3198">
        <v>0.70485839470204503</v>
      </c>
      <c r="H3198" s="13">
        <v>2.0735638363169802E-25</v>
      </c>
    </row>
    <row r="3199" spans="1:8" x14ac:dyDescent="0.25">
      <c r="A3199">
        <v>3</v>
      </c>
      <c r="B3199" t="s">
        <v>785</v>
      </c>
      <c r="C3199">
        <v>694</v>
      </c>
      <c r="D3199">
        <v>138658858</v>
      </c>
      <c r="E3199">
        <v>138659024</v>
      </c>
      <c r="F3199">
        <v>167</v>
      </c>
      <c r="G3199">
        <v>0.65615907496162795</v>
      </c>
      <c r="H3199" s="13">
        <v>2.0735638363169802E-25</v>
      </c>
    </row>
    <row r="3200" spans="1:8" x14ac:dyDescent="0.25">
      <c r="A3200">
        <v>3</v>
      </c>
      <c r="B3200" t="s">
        <v>786</v>
      </c>
      <c r="C3200">
        <v>695</v>
      </c>
      <c r="D3200">
        <v>139257696</v>
      </c>
      <c r="E3200">
        <v>139257945</v>
      </c>
      <c r="F3200">
        <v>250</v>
      </c>
      <c r="G3200">
        <v>0.51127752074430599</v>
      </c>
      <c r="H3200" s="13">
        <v>1.9949999882936299E-41</v>
      </c>
    </row>
    <row r="3201" spans="1:8" x14ac:dyDescent="0.25">
      <c r="A3201">
        <v>3</v>
      </c>
      <c r="B3201" t="s">
        <v>786</v>
      </c>
      <c r="C3201">
        <v>695</v>
      </c>
      <c r="D3201">
        <v>139257696</v>
      </c>
      <c r="E3201">
        <v>139257945</v>
      </c>
      <c r="F3201">
        <v>250</v>
      </c>
      <c r="G3201">
        <v>0.59399230000505099</v>
      </c>
      <c r="H3201" s="13">
        <v>1.9949999882936299E-41</v>
      </c>
    </row>
    <row r="3202" spans="1:8" x14ac:dyDescent="0.25">
      <c r="A3202">
        <v>3</v>
      </c>
      <c r="B3202" t="s">
        <v>786</v>
      </c>
      <c r="C3202">
        <v>695</v>
      </c>
      <c r="D3202">
        <v>139257696</v>
      </c>
      <c r="E3202">
        <v>139257945</v>
      </c>
      <c r="F3202">
        <v>250</v>
      </c>
      <c r="G3202">
        <v>0.57541653203030396</v>
      </c>
      <c r="H3202" s="13">
        <v>1.9949999882936299E-41</v>
      </c>
    </row>
    <row r="3203" spans="1:8" x14ac:dyDescent="0.25">
      <c r="A3203">
        <v>3</v>
      </c>
      <c r="B3203" t="s">
        <v>786</v>
      </c>
      <c r="C3203">
        <v>695</v>
      </c>
      <c r="D3203">
        <v>139257696</v>
      </c>
      <c r="E3203">
        <v>139257945</v>
      </c>
      <c r="F3203">
        <v>250</v>
      </c>
      <c r="G3203">
        <v>0.68354421220220896</v>
      </c>
      <c r="H3203" s="13">
        <v>1.9949999882936299E-41</v>
      </c>
    </row>
    <row r="3204" spans="1:8" x14ac:dyDescent="0.25">
      <c r="A3204">
        <v>3</v>
      </c>
      <c r="B3204" t="s">
        <v>786</v>
      </c>
      <c r="C3204">
        <v>695</v>
      </c>
      <c r="D3204">
        <v>139257696</v>
      </c>
      <c r="E3204">
        <v>139257945</v>
      </c>
      <c r="F3204">
        <v>250</v>
      </c>
      <c r="G3204">
        <v>0.50959421067434096</v>
      </c>
      <c r="H3204" s="13">
        <v>1.9949999882936299E-41</v>
      </c>
    </row>
    <row r="3205" spans="1:8" x14ac:dyDescent="0.25">
      <c r="A3205">
        <v>3</v>
      </c>
      <c r="B3205" t="s">
        <v>787</v>
      </c>
      <c r="C3205">
        <v>696</v>
      </c>
      <c r="D3205">
        <v>141116995</v>
      </c>
      <c r="E3205">
        <v>141120235</v>
      </c>
      <c r="F3205">
        <v>3241</v>
      </c>
      <c r="G3205">
        <v>0.28631271302358002</v>
      </c>
      <c r="H3205" s="13">
        <v>9.20844369709298E-15</v>
      </c>
    </row>
    <row r="3206" spans="1:8" x14ac:dyDescent="0.25">
      <c r="A3206">
        <v>3</v>
      </c>
      <c r="B3206" t="s">
        <v>787</v>
      </c>
      <c r="C3206">
        <v>696</v>
      </c>
      <c r="D3206">
        <v>141116995</v>
      </c>
      <c r="E3206">
        <v>141120235</v>
      </c>
      <c r="F3206">
        <v>3241</v>
      </c>
      <c r="G3206">
        <v>0.35273164132309498</v>
      </c>
      <c r="H3206" s="13">
        <v>9.20844369709298E-15</v>
      </c>
    </row>
    <row r="3207" spans="1:8" x14ac:dyDescent="0.25">
      <c r="A3207">
        <v>3</v>
      </c>
      <c r="B3207" t="s">
        <v>787</v>
      </c>
      <c r="C3207">
        <v>696</v>
      </c>
      <c r="D3207">
        <v>141116995</v>
      </c>
      <c r="E3207">
        <v>141120235</v>
      </c>
      <c r="F3207">
        <v>3241</v>
      </c>
      <c r="G3207">
        <v>0.11756111511683801</v>
      </c>
      <c r="H3207" s="13">
        <v>9.20844369709298E-15</v>
      </c>
    </row>
    <row r="3208" spans="1:8" x14ac:dyDescent="0.25">
      <c r="A3208">
        <v>3</v>
      </c>
      <c r="B3208" t="s">
        <v>787</v>
      </c>
      <c r="C3208">
        <v>697</v>
      </c>
      <c r="D3208">
        <v>141161114</v>
      </c>
      <c r="E3208">
        <v>141162377</v>
      </c>
      <c r="F3208">
        <v>1264</v>
      </c>
      <c r="G3208">
        <v>0.35120908629936198</v>
      </c>
      <c r="H3208">
        <v>3.4567964058146699E-4</v>
      </c>
    </row>
    <row r="3209" spans="1:8" x14ac:dyDescent="0.25">
      <c r="A3209">
        <v>3</v>
      </c>
      <c r="B3209" t="s">
        <v>787</v>
      </c>
      <c r="C3209">
        <v>697</v>
      </c>
      <c r="D3209">
        <v>141161114</v>
      </c>
      <c r="E3209">
        <v>141162377</v>
      </c>
      <c r="F3209">
        <v>1264</v>
      </c>
      <c r="G3209">
        <v>0.19941653072840501</v>
      </c>
      <c r="H3209">
        <v>3.4567964058146699E-4</v>
      </c>
    </row>
    <row r="3210" spans="1:8" x14ac:dyDescent="0.25">
      <c r="A3210">
        <v>3</v>
      </c>
      <c r="B3210" t="s">
        <v>787</v>
      </c>
      <c r="C3210">
        <v>697</v>
      </c>
      <c r="D3210">
        <v>141161114</v>
      </c>
      <c r="E3210">
        <v>141162377</v>
      </c>
      <c r="F3210">
        <v>1264</v>
      </c>
      <c r="G3210">
        <v>5.3069390921490801E-2</v>
      </c>
      <c r="H3210">
        <v>3.4567964058146699E-4</v>
      </c>
    </row>
    <row r="3211" spans="1:8" x14ac:dyDescent="0.25">
      <c r="A3211">
        <v>3</v>
      </c>
      <c r="B3211" t="s">
        <v>787</v>
      </c>
      <c r="C3211">
        <v>697</v>
      </c>
      <c r="D3211">
        <v>141161114</v>
      </c>
      <c r="E3211">
        <v>141162377</v>
      </c>
      <c r="F3211">
        <v>1264</v>
      </c>
      <c r="G3211">
        <v>2.2072307331432199E-3</v>
      </c>
      <c r="H3211">
        <v>3.4567964058146699E-4</v>
      </c>
    </row>
    <row r="3212" spans="1:8" x14ac:dyDescent="0.25">
      <c r="A3212">
        <v>3</v>
      </c>
      <c r="B3212" t="s">
        <v>788</v>
      </c>
      <c r="C3212">
        <v>698</v>
      </c>
      <c r="D3212">
        <v>141516153</v>
      </c>
      <c r="E3212">
        <v>141516370</v>
      </c>
      <c r="F3212">
        <v>218</v>
      </c>
      <c r="G3212">
        <v>0.583759015204106</v>
      </c>
      <c r="H3212" s="13">
        <v>6.5187113150889302E-11</v>
      </c>
    </row>
    <row r="3213" spans="1:8" x14ac:dyDescent="0.25">
      <c r="A3213">
        <v>3</v>
      </c>
      <c r="B3213" t="s">
        <v>788</v>
      </c>
      <c r="C3213">
        <v>698</v>
      </c>
      <c r="D3213">
        <v>141516153</v>
      </c>
      <c r="E3213">
        <v>141516370</v>
      </c>
      <c r="F3213">
        <v>218</v>
      </c>
      <c r="G3213">
        <v>0.68766444796702997</v>
      </c>
      <c r="H3213" s="13">
        <v>6.5187113150889302E-11</v>
      </c>
    </row>
    <row r="3214" spans="1:8" x14ac:dyDescent="0.25">
      <c r="A3214">
        <v>3</v>
      </c>
      <c r="B3214" t="s">
        <v>788</v>
      </c>
      <c r="C3214">
        <v>698</v>
      </c>
      <c r="D3214">
        <v>141516153</v>
      </c>
      <c r="E3214">
        <v>141516370</v>
      </c>
      <c r="F3214">
        <v>218</v>
      </c>
      <c r="G3214">
        <v>0.671330340253814</v>
      </c>
      <c r="H3214" s="13">
        <v>6.5187113150889302E-11</v>
      </c>
    </row>
    <row r="3215" spans="1:8" x14ac:dyDescent="0.25">
      <c r="A3215">
        <v>3</v>
      </c>
      <c r="B3215" t="s">
        <v>789</v>
      </c>
      <c r="C3215">
        <v>699</v>
      </c>
      <c r="D3215">
        <v>147071376</v>
      </c>
      <c r="E3215">
        <v>147077754</v>
      </c>
      <c r="F3215">
        <v>6379</v>
      </c>
      <c r="G3215">
        <v>0.53300792664799002</v>
      </c>
      <c r="H3215" s="13">
        <v>3.5960392201455703E-26</v>
      </c>
    </row>
    <row r="3216" spans="1:8" x14ac:dyDescent="0.25">
      <c r="A3216">
        <v>3</v>
      </c>
      <c r="B3216" t="s">
        <v>789</v>
      </c>
      <c r="C3216">
        <v>699</v>
      </c>
      <c r="D3216">
        <v>147071376</v>
      </c>
      <c r="E3216">
        <v>147077754</v>
      </c>
      <c r="F3216">
        <v>6379</v>
      </c>
      <c r="G3216">
        <v>0.550184869144696</v>
      </c>
      <c r="H3216" s="13">
        <v>3.5960392201455703E-26</v>
      </c>
    </row>
    <row r="3217" spans="1:8" x14ac:dyDescent="0.25">
      <c r="A3217">
        <v>3</v>
      </c>
      <c r="B3217" t="s">
        <v>789</v>
      </c>
      <c r="C3217">
        <v>699</v>
      </c>
      <c r="D3217">
        <v>147071376</v>
      </c>
      <c r="E3217">
        <v>147077754</v>
      </c>
      <c r="F3217">
        <v>6379</v>
      </c>
      <c r="G3217">
        <v>0.486718928352598</v>
      </c>
      <c r="H3217" s="13">
        <v>3.5960392201455703E-26</v>
      </c>
    </row>
    <row r="3218" spans="1:8" x14ac:dyDescent="0.25">
      <c r="A3218">
        <v>3</v>
      </c>
      <c r="B3218" t="s">
        <v>789</v>
      </c>
      <c r="C3218">
        <v>699</v>
      </c>
      <c r="D3218">
        <v>147071376</v>
      </c>
      <c r="E3218">
        <v>147077754</v>
      </c>
      <c r="F3218">
        <v>6379</v>
      </c>
      <c r="G3218">
        <v>0.25282548876153599</v>
      </c>
      <c r="H3218" s="13">
        <v>3.5960392201455703E-26</v>
      </c>
    </row>
    <row r="3219" spans="1:8" x14ac:dyDescent="0.25">
      <c r="A3219">
        <v>3</v>
      </c>
      <c r="B3219" t="s">
        <v>789</v>
      </c>
      <c r="C3219">
        <v>699</v>
      </c>
      <c r="D3219">
        <v>147071376</v>
      </c>
      <c r="E3219">
        <v>147077754</v>
      </c>
      <c r="F3219">
        <v>6379</v>
      </c>
      <c r="G3219">
        <v>0.48557604490610701</v>
      </c>
      <c r="H3219" s="13">
        <v>3.5960392201455703E-26</v>
      </c>
    </row>
    <row r="3220" spans="1:8" x14ac:dyDescent="0.25">
      <c r="A3220">
        <v>3</v>
      </c>
      <c r="B3220" t="s">
        <v>789</v>
      </c>
      <c r="C3220">
        <v>699</v>
      </c>
      <c r="D3220">
        <v>147071376</v>
      </c>
      <c r="E3220">
        <v>147077754</v>
      </c>
      <c r="F3220">
        <v>6379</v>
      </c>
      <c r="G3220">
        <v>0.38181311790393502</v>
      </c>
      <c r="H3220" s="13">
        <v>3.5960392201455703E-26</v>
      </c>
    </row>
    <row r="3221" spans="1:8" x14ac:dyDescent="0.25">
      <c r="A3221">
        <v>3</v>
      </c>
      <c r="B3221" t="s">
        <v>789</v>
      </c>
      <c r="C3221">
        <v>699</v>
      </c>
      <c r="D3221">
        <v>147071376</v>
      </c>
      <c r="E3221">
        <v>147077754</v>
      </c>
      <c r="F3221">
        <v>6379</v>
      </c>
      <c r="G3221">
        <v>0.66585571816042899</v>
      </c>
      <c r="H3221" s="13">
        <v>3.5960392201455703E-26</v>
      </c>
    </row>
    <row r="3222" spans="1:8" x14ac:dyDescent="0.25">
      <c r="A3222">
        <v>3</v>
      </c>
      <c r="B3222" t="s">
        <v>789</v>
      </c>
      <c r="C3222">
        <v>699</v>
      </c>
      <c r="D3222">
        <v>147071376</v>
      </c>
      <c r="E3222">
        <v>147077754</v>
      </c>
      <c r="F3222">
        <v>6379</v>
      </c>
      <c r="G3222">
        <v>0.49361235893996003</v>
      </c>
      <c r="H3222" s="13">
        <v>3.5960392201455703E-26</v>
      </c>
    </row>
    <row r="3223" spans="1:8" x14ac:dyDescent="0.25">
      <c r="A3223">
        <v>3</v>
      </c>
      <c r="B3223" t="s">
        <v>789</v>
      </c>
      <c r="C3223">
        <v>699</v>
      </c>
      <c r="D3223">
        <v>147071376</v>
      </c>
      <c r="E3223">
        <v>147077754</v>
      </c>
      <c r="F3223">
        <v>6379</v>
      </c>
      <c r="G3223">
        <v>0.45253374452678502</v>
      </c>
      <c r="H3223" s="13">
        <v>3.5960392201455703E-26</v>
      </c>
    </row>
    <row r="3224" spans="1:8" x14ac:dyDescent="0.25">
      <c r="A3224">
        <v>3</v>
      </c>
      <c r="B3224" t="s">
        <v>789</v>
      </c>
      <c r="C3224">
        <v>699</v>
      </c>
      <c r="D3224">
        <v>147071376</v>
      </c>
      <c r="E3224">
        <v>147077754</v>
      </c>
      <c r="F3224">
        <v>6379</v>
      </c>
      <c r="G3224">
        <v>0.247292241697675</v>
      </c>
      <c r="H3224" s="13">
        <v>3.5960392201455703E-26</v>
      </c>
    </row>
    <row r="3225" spans="1:8" x14ac:dyDescent="0.25">
      <c r="A3225">
        <v>3</v>
      </c>
      <c r="B3225" t="s">
        <v>789</v>
      </c>
      <c r="C3225">
        <v>699</v>
      </c>
      <c r="D3225">
        <v>147071376</v>
      </c>
      <c r="E3225">
        <v>147077754</v>
      </c>
      <c r="F3225">
        <v>6379</v>
      </c>
      <c r="G3225">
        <v>0.62611287986282305</v>
      </c>
      <c r="H3225" s="13">
        <v>3.5960392201455703E-26</v>
      </c>
    </row>
    <row r="3226" spans="1:8" x14ac:dyDescent="0.25">
      <c r="A3226">
        <v>3</v>
      </c>
      <c r="B3226" t="s">
        <v>789</v>
      </c>
      <c r="C3226">
        <v>699</v>
      </c>
      <c r="D3226">
        <v>147071376</v>
      </c>
      <c r="E3226">
        <v>147077754</v>
      </c>
      <c r="F3226">
        <v>6379</v>
      </c>
      <c r="G3226">
        <v>0.50823464296853704</v>
      </c>
      <c r="H3226" s="13">
        <v>3.5960392201455703E-26</v>
      </c>
    </row>
    <row r="3227" spans="1:8" x14ac:dyDescent="0.25">
      <c r="A3227">
        <v>3</v>
      </c>
      <c r="B3227" t="s">
        <v>789</v>
      </c>
      <c r="C3227">
        <v>699</v>
      </c>
      <c r="D3227">
        <v>147071376</v>
      </c>
      <c r="E3227">
        <v>147077754</v>
      </c>
      <c r="F3227">
        <v>6379</v>
      </c>
      <c r="G3227">
        <v>0.39648989657345901</v>
      </c>
      <c r="H3227" s="13">
        <v>3.5960392201455703E-26</v>
      </c>
    </row>
    <row r="3228" spans="1:8" x14ac:dyDescent="0.25">
      <c r="A3228">
        <v>3</v>
      </c>
      <c r="B3228" t="s">
        <v>789</v>
      </c>
      <c r="C3228">
        <v>699</v>
      </c>
      <c r="D3228">
        <v>147071376</v>
      </c>
      <c r="E3228">
        <v>147077754</v>
      </c>
      <c r="F3228">
        <v>6379</v>
      </c>
      <c r="G3228">
        <v>0.48448721433898001</v>
      </c>
      <c r="H3228" s="13">
        <v>3.5960392201455703E-26</v>
      </c>
    </row>
    <row r="3229" spans="1:8" x14ac:dyDescent="0.25">
      <c r="A3229">
        <v>3</v>
      </c>
      <c r="B3229" t="s">
        <v>789</v>
      </c>
      <c r="C3229">
        <v>699</v>
      </c>
      <c r="D3229">
        <v>147071376</v>
      </c>
      <c r="E3229">
        <v>147077754</v>
      </c>
      <c r="F3229">
        <v>6379</v>
      </c>
      <c r="G3229">
        <v>0.41882536368602902</v>
      </c>
      <c r="H3229" s="13">
        <v>3.5960392201455703E-26</v>
      </c>
    </row>
    <row r="3230" spans="1:8" x14ac:dyDescent="0.25">
      <c r="A3230">
        <v>3</v>
      </c>
      <c r="B3230" t="s">
        <v>789</v>
      </c>
      <c r="C3230">
        <v>699</v>
      </c>
      <c r="D3230">
        <v>147071376</v>
      </c>
      <c r="E3230">
        <v>147077754</v>
      </c>
      <c r="F3230">
        <v>6379</v>
      </c>
      <c r="G3230">
        <v>0.564003289174275</v>
      </c>
      <c r="H3230" s="13">
        <v>3.5960392201455703E-26</v>
      </c>
    </row>
    <row r="3231" spans="1:8" x14ac:dyDescent="0.25">
      <c r="A3231">
        <v>3</v>
      </c>
      <c r="B3231" t="s">
        <v>789</v>
      </c>
      <c r="C3231">
        <v>699</v>
      </c>
      <c r="D3231">
        <v>147071376</v>
      </c>
      <c r="E3231">
        <v>147077754</v>
      </c>
      <c r="F3231">
        <v>6379</v>
      </c>
      <c r="G3231">
        <v>0.275957452985503</v>
      </c>
      <c r="H3231" s="13">
        <v>3.5960392201455703E-26</v>
      </c>
    </row>
    <row r="3232" spans="1:8" x14ac:dyDescent="0.25">
      <c r="A3232">
        <v>3</v>
      </c>
      <c r="B3232" t="s">
        <v>789</v>
      </c>
      <c r="C3232">
        <v>699</v>
      </c>
      <c r="D3232">
        <v>147071376</v>
      </c>
      <c r="E3232">
        <v>147077754</v>
      </c>
      <c r="F3232">
        <v>6379</v>
      </c>
      <c r="G3232">
        <v>0.70536810328254096</v>
      </c>
      <c r="H3232" s="13">
        <v>3.5960392201455703E-26</v>
      </c>
    </row>
    <row r="3233" spans="1:8" x14ac:dyDescent="0.25">
      <c r="A3233">
        <v>3</v>
      </c>
      <c r="B3233" t="s">
        <v>789</v>
      </c>
      <c r="C3233">
        <v>699</v>
      </c>
      <c r="D3233">
        <v>147071376</v>
      </c>
      <c r="E3233">
        <v>147077754</v>
      </c>
      <c r="F3233">
        <v>6379</v>
      </c>
      <c r="G3233">
        <v>0.47994070546142198</v>
      </c>
      <c r="H3233" s="13">
        <v>3.5960392201455703E-26</v>
      </c>
    </row>
    <row r="3234" spans="1:8" x14ac:dyDescent="0.25">
      <c r="A3234">
        <v>3</v>
      </c>
      <c r="B3234" t="s">
        <v>789</v>
      </c>
      <c r="C3234">
        <v>699</v>
      </c>
      <c r="D3234">
        <v>147071376</v>
      </c>
      <c r="E3234">
        <v>147077754</v>
      </c>
      <c r="F3234">
        <v>6379</v>
      </c>
      <c r="G3234">
        <v>0.33223903795459298</v>
      </c>
      <c r="H3234" s="13">
        <v>3.5960392201455703E-26</v>
      </c>
    </row>
    <row r="3235" spans="1:8" x14ac:dyDescent="0.25">
      <c r="A3235">
        <v>3</v>
      </c>
      <c r="B3235" t="s">
        <v>789</v>
      </c>
      <c r="C3235">
        <v>699</v>
      </c>
      <c r="D3235">
        <v>147071376</v>
      </c>
      <c r="E3235">
        <v>147077754</v>
      </c>
      <c r="F3235">
        <v>6379</v>
      </c>
      <c r="G3235">
        <v>0.35348700532115901</v>
      </c>
      <c r="H3235" s="13">
        <v>3.5960392201455703E-26</v>
      </c>
    </row>
    <row r="3236" spans="1:8" x14ac:dyDescent="0.25">
      <c r="A3236">
        <v>3</v>
      </c>
      <c r="B3236" t="s">
        <v>789</v>
      </c>
      <c r="C3236">
        <v>700</v>
      </c>
      <c r="D3236">
        <v>147086336</v>
      </c>
      <c r="E3236">
        <v>147088591</v>
      </c>
      <c r="F3236">
        <v>2256</v>
      </c>
      <c r="G3236">
        <v>0.144748972185306</v>
      </c>
      <c r="H3236" s="13">
        <v>1.4710676246803299E-6</v>
      </c>
    </row>
    <row r="3237" spans="1:8" x14ac:dyDescent="0.25">
      <c r="A3237">
        <v>3</v>
      </c>
      <c r="B3237" t="s">
        <v>789</v>
      </c>
      <c r="C3237">
        <v>700</v>
      </c>
      <c r="D3237">
        <v>147086336</v>
      </c>
      <c r="E3237">
        <v>147088591</v>
      </c>
      <c r="F3237">
        <v>2256</v>
      </c>
      <c r="G3237">
        <v>0.63621381700624502</v>
      </c>
      <c r="H3237" s="13">
        <v>1.4710676246803299E-6</v>
      </c>
    </row>
    <row r="3238" spans="1:8" x14ac:dyDescent="0.25">
      <c r="A3238">
        <v>3</v>
      </c>
      <c r="B3238" t="s">
        <v>789</v>
      </c>
      <c r="C3238">
        <v>700</v>
      </c>
      <c r="D3238">
        <v>147086336</v>
      </c>
      <c r="E3238">
        <v>147088591</v>
      </c>
      <c r="F3238">
        <v>2256</v>
      </c>
      <c r="G3238">
        <v>0.74925632816940302</v>
      </c>
      <c r="H3238" s="13">
        <v>1.4710676246803299E-6</v>
      </c>
    </row>
    <row r="3239" spans="1:8" x14ac:dyDescent="0.25">
      <c r="A3239">
        <v>3</v>
      </c>
      <c r="B3239" t="s">
        <v>789</v>
      </c>
      <c r="C3239">
        <v>700</v>
      </c>
      <c r="D3239">
        <v>147086336</v>
      </c>
      <c r="E3239">
        <v>147088591</v>
      </c>
      <c r="F3239">
        <v>2256</v>
      </c>
      <c r="G3239">
        <v>0.73322768576790098</v>
      </c>
      <c r="H3239" s="13">
        <v>1.4710676246803299E-6</v>
      </c>
    </row>
    <row r="3240" spans="1:8" x14ac:dyDescent="0.25">
      <c r="A3240">
        <v>3</v>
      </c>
      <c r="B3240" t="s">
        <v>789</v>
      </c>
      <c r="C3240">
        <v>700</v>
      </c>
      <c r="D3240">
        <v>147086336</v>
      </c>
      <c r="E3240">
        <v>147088591</v>
      </c>
      <c r="F3240">
        <v>2256</v>
      </c>
      <c r="G3240">
        <v>0.62882944158804199</v>
      </c>
      <c r="H3240" s="13">
        <v>1.4710676246803299E-6</v>
      </c>
    </row>
    <row r="3241" spans="1:8" x14ac:dyDescent="0.25">
      <c r="A3241">
        <v>3</v>
      </c>
      <c r="B3241" t="s">
        <v>789</v>
      </c>
      <c r="C3241">
        <v>701</v>
      </c>
      <c r="D3241">
        <v>147097506</v>
      </c>
      <c r="E3241">
        <v>147099474</v>
      </c>
      <c r="F3241">
        <v>1969</v>
      </c>
      <c r="G3241">
        <v>0.56107151186399096</v>
      </c>
      <c r="H3241" s="13">
        <v>1.5505092697929201E-22</v>
      </c>
    </row>
    <row r="3242" spans="1:8" x14ac:dyDescent="0.25">
      <c r="A3242">
        <v>3</v>
      </c>
      <c r="B3242" t="s">
        <v>789</v>
      </c>
      <c r="C3242">
        <v>701</v>
      </c>
      <c r="D3242">
        <v>147097506</v>
      </c>
      <c r="E3242">
        <v>147099474</v>
      </c>
      <c r="F3242">
        <v>1969</v>
      </c>
      <c r="G3242">
        <v>0.66794934236280201</v>
      </c>
      <c r="H3242" s="13">
        <v>1.5505092697929201E-22</v>
      </c>
    </row>
    <row r="3243" spans="1:8" x14ac:dyDescent="0.25">
      <c r="A3243">
        <v>3</v>
      </c>
      <c r="B3243" t="s">
        <v>789</v>
      </c>
      <c r="C3243">
        <v>701</v>
      </c>
      <c r="D3243">
        <v>147097506</v>
      </c>
      <c r="E3243">
        <v>147099474</v>
      </c>
      <c r="F3243">
        <v>1969</v>
      </c>
      <c r="G3243">
        <v>0.799010436073607</v>
      </c>
      <c r="H3243" s="13">
        <v>1.5505092697929201E-22</v>
      </c>
    </row>
    <row r="3244" spans="1:8" x14ac:dyDescent="0.25">
      <c r="A3244">
        <v>3</v>
      </c>
      <c r="B3244" t="s">
        <v>789</v>
      </c>
      <c r="C3244">
        <v>701</v>
      </c>
      <c r="D3244">
        <v>147097506</v>
      </c>
      <c r="E3244">
        <v>147099474</v>
      </c>
      <c r="F3244">
        <v>1969</v>
      </c>
      <c r="G3244">
        <v>0.65468986387139405</v>
      </c>
      <c r="H3244" s="13">
        <v>1.5505092697929201E-22</v>
      </c>
    </row>
    <row r="3245" spans="1:8" x14ac:dyDescent="0.25">
      <c r="A3245">
        <v>3</v>
      </c>
      <c r="B3245" t="s">
        <v>789</v>
      </c>
      <c r="C3245">
        <v>702</v>
      </c>
      <c r="D3245">
        <v>147105203</v>
      </c>
      <c r="E3245">
        <v>147107296</v>
      </c>
      <c r="F3245">
        <v>2094</v>
      </c>
      <c r="G3245">
        <v>0.35783547398979398</v>
      </c>
      <c r="H3245" s="13">
        <v>4.07625509949749E-25</v>
      </c>
    </row>
    <row r="3246" spans="1:8" x14ac:dyDescent="0.25">
      <c r="A3246">
        <v>3</v>
      </c>
      <c r="B3246" t="s">
        <v>789</v>
      </c>
      <c r="C3246">
        <v>702</v>
      </c>
      <c r="D3246">
        <v>147105203</v>
      </c>
      <c r="E3246">
        <v>147107296</v>
      </c>
      <c r="F3246">
        <v>2094</v>
      </c>
      <c r="G3246">
        <v>0.68631297588784301</v>
      </c>
      <c r="H3246" s="13">
        <v>4.07625509949749E-25</v>
      </c>
    </row>
    <row r="3247" spans="1:8" x14ac:dyDescent="0.25">
      <c r="A3247">
        <v>3</v>
      </c>
      <c r="B3247" t="s">
        <v>789</v>
      </c>
      <c r="C3247">
        <v>702</v>
      </c>
      <c r="D3247">
        <v>147105203</v>
      </c>
      <c r="E3247">
        <v>147107296</v>
      </c>
      <c r="F3247">
        <v>2094</v>
      </c>
      <c r="G3247">
        <v>0.71419168478310602</v>
      </c>
      <c r="H3247" s="13">
        <v>4.07625509949749E-25</v>
      </c>
    </row>
    <row r="3248" spans="1:8" x14ac:dyDescent="0.25">
      <c r="A3248">
        <v>3</v>
      </c>
      <c r="B3248" t="s">
        <v>789</v>
      </c>
      <c r="C3248">
        <v>702</v>
      </c>
      <c r="D3248">
        <v>147105203</v>
      </c>
      <c r="E3248">
        <v>147107296</v>
      </c>
      <c r="F3248">
        <v>2094</v>
      </c>
      <c r="G3248">
        <v>0.66806948117185905</v>
      </c>
      <c r="H3248" s="13">
        <v>4.07625509949749E-25</v>
      </c>
    </row>
    <row r="3249" spans="1:8" x14ac:dyDescent="0.25">
      <c r="A3249">
        <v>3</v>
      </c>
      <c r="B3249" t="s">
        <v>789</v>
      </c>
      <c r="C3249">
        <v>702</v>
      </c>
      <c r="D3249">
        <v>147105203</v>
      </c>
      <c r="E3249">
        <v>147107296</v>
      </c>
      <c r="F3249">
        <v>2094</v>
      </c>
      <c r="G3249">
        <v>0.67833115840437896</v>
      </c>
      <c r="H3249" s="13">
        <v>4.07625509949749E-25</v>
      </c>
    </row>
    <row r="3250" spans="1:8" x14ac:dyDescent="0.25">
      <c r="A3250">
        <v>3</v>
      </c>
      <c r="B3250" t="s">
        <v>789</v>
      </c>
      <c r="C3250">
        <v>702</v>
      </c>
      <c r="D3250">
        <v>147105203</v>
      </c>
      <c r="E3250">
        <v>147107296</v>
      </c>
      <c r="F3250">
        <v>2094</v>
      </c>
      <c r="G3250">
        <v>0.64668590840325202</v>
      </c>
      <c r="H3250" s="13">
        <v>4.07625509949749E-25</v>
      </c>
    </row>
    <row r="3251" spans="1:8" x14ac:dyDescent="0.25">
      <c r="A3251">
        <v>3</v>
      </c>
      <c r="B3251" t="s">
        <v>789</v>
      </c>
      <c r="C3251">
        <v>702</v>
      </c>
      <c r="D3251">
        <v>147105203</v>
      </c>
      <c r="E3251">
        <v>147107296</v>
      </c>
      <c r="F3251">
        <v>2094</v>
      </c>
      <c r="G3251">
        <v>0.68427396798582696</v>
      </c>
      <c r="H3251" s="13">
        <v>4.07625509949749E-25</v>
      </c>
    </row>
    <row r="3252" spans="1:8" x14ac:dyDescent="0.25">
      <c r="A3252">
        <v>3</v>
      </c>
      <c r="B3252" t="s">
        <v>789</v>
      </c>
      <c r="C3252">
        <v>702</v>
      </c>
      <c r="D3252">
        <v>147105203</v>
      </c>
      <c r="E3252">
        <v>147107296</v>
      </c>
      <c r="F3252">
        <v>2094</v>
      </c>
      <c r="G3252">
        <v>0.29613516300575998</v>
      </c>
      <c r="H3252" s="13">
        <v>4.07625509949749E-25</v>
      </c>
    </row>
    <row r="3253" spans="1:8" x14ac:dyDescent="0.25">
      <c r="A3253">
        <v>3</v>
      </c>
      <c r="B3253" t="s">
        <v>789</v>
      </c>
      <c r="C3253">
        <v>703</v>
      </c>
      <c r="D3253">
        <v>147110216</v>
      </c>
      <c r="E3253">
        <v>147110457</v>
      </c>
      <c r="F3253">
        <v>242</v>
      </c>
      <c r="G3253">
        <v>0.48972315754453599</v>
      </c>
      <c r="H3253" s="13">
        <v>9.5155532723153296E-11</v>
      </c>
    </row>
    <row r="3254" spans="1:8" x14ac:dyDescent="0.25">
      <c r="A3254">
        <v>3</v>
      </c>
      <c r="B3254" t="s">
        <v>789</v>
      </c>
      <c r="C3254">
        <v>703</v>
      </c>
      <c r="D3254">
        <v>147110216</v>
      </c>
      <c r="E3254">
        <v>147110457</v>
      </c>
      <c r="F3254">
        <v>242</v>
      </c>
      <c r="G3254">
        <v>0.50229848783106301</v>
      </c>
      <c r="H3254" s="13">
        <v>9.5155532723153296E-11</v>
      </c>
    </row>
    <row r="3255" spans="1:8" x14ac:dyDescent="0.25">
      <c r="A3255">
        <v>3</v>
      </c>
      <c r="B3255" t="s">
        <v>789</v>
      </c>
      <c r="C3255">
        <v>703</v>
      </c>
      <c r="D3255">
        <v>147110216</v>
      </c>
      <c r="E3255">
        <v>147110457</v>
      </c>
      <c r="F3255">
        <v>242</v>
      </c>
      <c r="G3255">
        <v>0.50855504501200999</v>
      </c>
      <c r="H3255" s="13">
        <v>9.5155532723153296E-11</v>
      </c>
    </row>
    <row r="3256" spans="1:8" x14ac:dyDescent="0.25">
      <c r="A3256">
        <v>3</v>
      </c>
      <c r="B3256" t="s">
        <v>789</v>
      </c>
      <c r="C3256">
        <v>703</v>
      </c>
      <c r="D3256">
        <v>147110216</v>
      </c>
      <c r="E3256">
        <v>147110457</v>
      </c>
      <c r="F3256">
        <v>242</v>
      </c>
      <c r="G3256">
        <v>0.69398014489377202</v>
      </c>
      <c r="H3256" s="13">
        <v>9.5155532723153296E-11</v>
      </c>
    </row>
    <row r="3257" spans="1:8" x14ac:dyDescent="0.25">
      <c r="A3257">
        <v>3</v>
      </c>
      <c r="B3257" t="s">
        <v>789</v>
      </c>
      <c r="C3257">
        <v>703</v>
      </c>
      <c r="D3257">
        <v>147110216</v>
      </c>
      <c r="E3257">
        <v>147110457</v>
      </c>
      <c r="F3257">
        <v>242</v>
      </c>
      <c r="G3257">
        <v>0.67006928708008096</v>
      </c>
      <c r="H3257" s="13">
        <v>9.5155532723153296E-11</v>
      </c>
    </row>
    <row r="3258" spans="1:8" x14ac:dyDescent="0.25">
      <c r="A3258">
        <v>3</v>
      </c>
      <c r="B3258" t="s">
        <v>789</v>
      </c>
      <c r="C3258">
        <v>704</v>
      </c>
      <c r="D3258">
        <v>147121503</v>
      </c>
      <c r="E3258">
        <v>147127025</v>
      </c>
      <c r="F3258">
        <v>5523</v>
      </c>
      <c r="G3258">
        <v>6.6852755845343602E-3</v>
      </c>
      <c r="H3258" s="13">
        <v>5.4943134290791803E-53</v>
      </c>
    </row>
    <row r="3259" spans="1:8" x14ac:dyDescent="0.25">
      <c r="A3259">
        <v>3</v>
      </c>
      <c r="B3259" t="s">
        <v>789</v>
      </c>
      <c r="C3259">
        <v>704</v>
      </c>
      <c r="D3259">
        <v>147121503</v>
      </c>
      <c r="E3259">
        <v>147127025</v>
      </c>
      <c r="F3259">
        <v>5523</v>
      </c>
      <c r="G3259">
        <v>0.25335318986760902</v>
      </c>
      <c r="H3259" s="13">
        <v>5.4943134290791803E-53</v>
      </c>
    </row>
    <row r="3260" spans="1:8" x14ac:dyDescent="0.25">
      <c r="A3260">
        <v>3</v>
      </c>
      <c r="B3260" t="s">
        <v>789</v>
      </c>
      <c r="C3260">
        <v>704</v>
      </c>
      <c r="D3260">
        <v>147121503</v>
      </c>
      <c r="E3260">
        <v>147127025</v>
      </c>
      <c r="F3260">
        <v>5523</v>
      </c>
      <c r="G3260">
        <v>0.45784176311076002</v>
      </c>
      <c r="H3260" s="13">
        <v>5.4943134290791803E-53</v>
      </c>
    </row>
    <row r="3261" spans="1:8" x14ac:dyDescent="0.25">
      <c r="A3261">
        <v>3</v>
      </c>
      <c r="B3261" t="s">
        <v>789</v>
      </c>
      <c r="C3261">
        <v>704</v>
      </c>
      <c r="D3261">
        <v>147121503</v>
      </c>
      <c r="E3261">
        <v>147127025</v>
      </c>
      <c r="F3261">
        <v>5523</v>
      </c>
      <c r="G3261">
        <v>0.33534969750863203</v>
      </c>
      <c r="H3261" s="13">
        <v>5.4943134290791803E-53</v>
      </c>
    </row>
    <row r="3262" spans="1:8" x14ac:dyDescent="0.25">
      <c r="A3262">
        <v>3</v>
      </c>
      <c r="B3262" t="s">
        <v>789</v>
      </c>
      <c r="C3262">
        <v>704</v>
      </c>
      <c r="D3262">
        <v>147121503</v>
      </c>
      <c r="E3262">
        <v>147127025</v>
      </c>
      <c r="F3262">
        <v>5523</v>
      </c>
      <c r="G3262">
        <v>0.53714789919898698</v>
      </c>
      <c r="H3262" s="13">
        <v>5.4943134290791803E-53</v>
      </c>
    </row>
    <row r="3263" spans="1:8" x14ac:dyDescent="0.25">
      <c r="A3263">
        <v>3</v>
      </c>
      <c r="B3263" t="s">
        <v>789</v>
      </c>
      <c r="C3263">
        <v>704</v>
      </c>
      <c r="D3263">
        <v>147121503</v>
      </c>
      <c r="E3263">
        <v>147127025</v>
      </c>
      <c r="F3263">
        <v>5523</v>
      </c>
      <c r="G3263">
        <v>0.457677676115188</v>
      </c>
      <c r="H3263" s="13">
        <v>5.4943134290791803E-53</v>
      </c>
    </row>
    <row r="3264" spans="1:8" x14ac:dyDescent="0.25">
      <c r="A3264">
        <v>3</v>
      </c>
      <c r="B3264" t="s">
        <v>789</v>
      </c>
      <c r="C3264">
        <v>704</v>
      </c>
      <c r="D3264">
        <v>147121503</v>
      </c>
      <c r="E3264">
        <v>147127025</v>
      </c>
      <c r="F3264">
        <v>5523</v>
      </c>
      <c r="G3264">
        <v>0.68739807765828598</v>
      </c>
      <c r="H3264" s="13">
        <v>5.4943134290791803E-53</v>
      </c>
    </row>
    <row r="3265" spans="1:8" x14ac:dyDescent="0.25">
      <c r="A3265">
        <v>3</v>
      </c>
      <c r="B3265" t="s">
        <v>789</v>
      </c>
      <c r="C3265">
        <v>704</v>
      </c>
      <c r="D3265">
        <v>147121503</v>
      </c>
      <c r="E3265">
        <v>147127025</v>
      </c>
      <c r="F3265">
        <v>5523</v>
      </c>
      <c r="G3265">
        <v>0.47262155915411003</v>
      </c>
      <c r="H3265" s="13">
        <v>5.4943134290791803E-53</v>
      </c>
    </row>
    <row r="3266" spans="1:8" x14ac:dyDescent="0.25">
      <c r="A3266">
        <v>3</v>
      </c>
      <c r="B3266" t="s">
        <v>789</v>
      </c>
      <c r="C3266">
        <v>704</v>
      </c>
      <c r="D3266">
        <v>147121503</v>
      </c>
      <c r="E3266">
        <v>147127025</v>
      </c>
      <c r="F3266">
        <v>5523</v>
      </c>
      <c r="G3266">
        <v>0.571251432901555</v>
      </c>
      <c r="H3266" s="13">
        <v>5.4943134290791803E-53</v>
      </c>
    </row>
    <row r="3267" spans="1:8" x14ac:dyDescent="0.25">
      <c r="A3267">
        <v>3</v>
      </c>
      <c r="B3267" t="s">
        <v>789</v>
      </c>
      <c r="C3267">
        <v>704</v>
      </c>
      <c r="D3267">
        <v>147121503</v>
      </c>
      <c r="E3267">
        <v>147127025</v>
      </c>
      <c r="F3267">
        <v>5523</v>
      </c>
      <c r="G3267">
        <v>0.784000476788137</v>
      </c>
      <c r="H3267" s="13">
        <v>5.4943134290791803E-53</v>
      </c>
    </row>
    <row r="3268" spans="1:8" x14ac:dyDescent="0.25">
      <c r="A3268">
        <v>3</v>
      </c>
      <c r="B3268" t="s">
        <v>789</v>
      </c>
      <c r="C3268">
        <v>704</v>
      </c>
      <c r="D3268">
        <v>147121503</v>
      </c>
      <c r="E3268">
        <v>147127025</v>
      </c>
      <c r="F3268">
        <v>5523</v>
      </c>
      <c r="G3268">
        <v>0.67331077664954597</v>
      </c>
      <c r="H3268" s="13">
        <v>5.4943134290791803E-53</v>
      </c>
    </row>
    <row r="3269" spans="1:8" x14ac:dyDescent="0.25">
      <c r="A3269">
        <v>3</v>
      </c>
      <c r="B3269" t="s">
        <v>789</v>
      </c>
      <c r="C3269">
        <v>704</v>
      </c>
      <c r="D3269">
        <v>147121503</v>
      </c>
      <c r="E3269">
        <v>147127025</v>
      </c>
      <c r="F3269">
        <v>5523</v>
      </c>
      <c r="G3269">
        <v>0.647400832079012</v>
      </c>
      <c r="H3269" s="13">
        <v>5.4943134290791803E-53</v>
      </c>
    </row>
    <row r="3270" spans="1:8" x14ac:dyDescent="0.25">
      <c r="A3270">
        <v>3</v>
      </c>
      <c r="B3270" t="s">
        <v>789</v>
      </c>
      <c r="C3270">
        <v>704</v>
      </c>
      <c r="D3270">
        <v>147121503</v>
      </c>
      <c r="E3270">
        <v>147127025</v>
      </c>
      <c r="F3270">
        <v>5523</v>
      </c>
      <c r="G3270">
        <v>0.410311438060668</v>
      </c>
      <c r="H3270" s="13">
        <v>5.4943134290791803E-53</v>
      </c>
    </row>
    <row r="3271" spans="1:8" x14ac:dyDescent="0.25">
      <c r="A3271">
        <v>3</v>
      </c>
      <c r="B3271" t="s">
        <v>789</v>
      </c>
      <c r="C3271">
        <v>704</v>
      </c>
      <c r="D3271">
        <v>147121503</v>
      </c>
      <c r="E3271">
        <v>147127025</v>
      </c>
      <c r="F3271">
        <v>5523</v>
      </c>
      <c r="G3271">
        <v>0.67098240833547995</v>
      </c>
      <c r="H3271" s="13">
        <v>5.4943134290791803E-53</v>
      </c>
    </row>
    <row r="3272" spans="1:8" x14ac:dyDescent="0.25">
      <c r="A3272">
        <v>3</v>
      </c>
      <c r="B3272" t="s">
        <v>789</v>
      </c>
      <c r="C3272">
        <v>704</v>
      </c>
      <c r="D3272">
        <v>147121503</v>
      </c>
      <c r="E3272">
        <v>147127025</v>
      </c>
      <c r="F3272">
        <v>5523</v>
      </c>
      <c r="G3272">
        <v>0.72839378320753401</v>
      </c>
      <c r="H3272" s="13">
        <v>5.4943134290791803E-53</v>
      </c>
    </row>
    <row r="3273" spans="1:8" x14ac:dyDescent="0.25">
      <c r="A3273">
        <v>3</v>
      </c>
      <c r="B3273" t="s">
        <v>789</v>
      </c>
      <c r="C3273">
        <v>704</v>
      </c>
      <c r="D3273">
        <v>147121503</v>
      </c>
      <c r="E3273">
        <v>147127025</v>
      </c>
      <c r="F3273">
        <v>5523</v>
      </c>
      <c r="G3273">
        <v>0.63836444033931194</v>
      </c>
      <c r="H3273" s="13">
        <v>5.4943134290791803E-53</v>
      </c>
    </row>
    <row r="3274" spans="1:8" x14ac:dyDescent="0.25">
      <c r="A3274">
        <v>3</v>
      </c>
      <c r="B3274" t="s">
        <v>789</v>
      </c>
      <c r="C3274">
        <v>704</v>
      </c>
      <c r="D3274">
        <v>147121503</v>
      </c>
      <c r="E3274">
        <v>147127025</v>
      </c>
      <c r="F3274">
        <v>5523</v>
      </c>
      <c r="G3274">
        <v>0.67154579229135203</v>
      </c>
      <c r="H3274" s="13">
        <v>5.4943134290791803E-53</v>
      </c>
    </row>
    <row r="3275" spans="1:8" x14ac:dyDescent="0.25">
      <c r="A3275">
        <v>3</v>
      </c>
      <c r="B3275" t="s">
        <v>789</v>
      </c>
      <c r="C3275">
        <v>704</v>
      </c>
      <c r="D3275">
        <v>147121503</v>
      </c>
      <c r="E3275">
        <v>147127025</v>
      </c>
      <c r="F3275">
        <v>5523</v>
      </c>
      <c r="G3275">
        <v>0.53759297503765202</v>
      </c>
      <c r="H3275" s="13">
        <v>5.4943134290791803E-53</v>
      </c>
    </row>
    <row r="3276" spans="1:8" x14ac:dyDescent="0.25">
      <c r="A3276">
        <v>3</v>
      </c>
      <c r="B3276" t="s">
        <v>789</v>
      </c>
      <c r="C3276">
        <v>704</v>
      </c>
      <c r="D3276">
        <v>147121503</v>
      </c>
      <c r="E3276">
        <v>147127025</v>
      </c>
      <c r="F3276">
        <v>5523</v>
      </c>
      <c r="G3276">
        <v>0.64145060285014899</v>
      </c>
      <c r="H3276" s="13">
        <v>5.4943134290791803E-53</v>
      </c>
    </row>
    <row r="3277" spans="1:8" x14ac:dyDescent="0.25">
      <c r="A3277">
        <v>3</v>
      </c>
      <c r="B3277" t="s">
        <v>789</v>
      </c>
      <c r="C3277">
        <v>704</v>
      </c>
      <c r="D3277">
        <v>147121503</v>
      </c>
      <c r="E3277">
        <v>147127025</v>
      </c>
      <c r="F3277">
        <v>5523</v>
      </c>
      <c r="G3277">
        <v>0.57715917633349001</v>
      </c>
      <c r="H3277" s="13">
        <v>5.4943134290791803E-53</v>
      </c>
    </row>
    <row r="3278" spans="1:8" x14ac:dyDescent="0.25">
      <c r="A3278">
        <v>3</v>
      </c>
      <c r="B3278" t="s">
        <v>789</v>
      </c>
      <c r="C3278">
        <v>704</v>
      </c>
      <c r="D3278">
        <v>147121503</v>
      </c>
      <c r="E3278">
        <v>147127025</v>
      </c>
      <c r="F3278">
        <v>5523</v>
      </c>
      <c r="G3278">
        <v>0.66714872211009801</v>
      </c>
      <c r="H3278" s="13">
        <v>5.4943134290791803E-53</v>
      </c>
    </row>
    <row r="3279" spans="1:8" x14ac:dyDescent="0.25">
      <c r="A3279">
        <v>3</v>
      </c>
      <c r="B3279" t="s">
        <v>790</v>
      </c>
      <c r="C3279">
        <v>704</v>
      </c>
      <c r="D3279">
        <v>147121503</v>
      </c>
      <c r="E3279">
        <v>147127025</v>
      </c>
      <c r="F3279">
        <v>5523</v>
      </c>
      <c r="G3279">
        <v>0.66354712894291101</v>
      </c>
      <c r="H3279" s="13">
        <v>5.4943134290791803E-53</v>
      </c>
    </row>
    <row r="3280" spans="1:8" x14ac:dyDescent="0.25">
      <c r="A3280">
        <v>3</v>
      </c>
      <c r="B3280" t="s">
        <v>790</v>
      </c>
      <c r="C3280">
        <v>704</v>
      </c>
      <c r="D3280">
        <v>147121503</v>
      </c>
      <c r="E3280">
        <v>147127025</v>
      </c>
      <c r="F3280">
        <v>5523</v>
      </c>
      <c r="G3280">
        <v>0.48219653433252202</v>
      </c>
      <c r="H3280" s="13">
        <v>5.4943134290791803E-53</v>
      </c>
    </row>
    <row r="3281" spans="1:8" x14ac:dyDescent="0.25">
      <c r="A3281">
        <v>3</v>
      </c>
      <c r="B3281" t="s">
        <v>790</v>
      </c>
      <c r="C3281">
        <v>704</v>
      </c>
      <c r="D3281">
        <v>147121503</v>
      </c>
      <c r="E3281">
        <v>147127025</v>
      </c>
      <c r="F3281">
        <v>5523</v>
      </c>
      <c r="G3281">
        <v>0.52956776780862402</v>
      </c>
      <c r="H3281" s="13">
        <v>5.4943134290791803E-53</v>
      </c>
    </row>
    <row r="3282" spans="1:8" x14ac:dyDescent="0.25">
      <c r="A3282">
        <v>3</v>
      </c>
      <c r="B3282" t="s">
        <v>790</v>
      </c>
      <c r="C3282">
        <v>704</v>
      </c>
      <c r="D3282">
        <v>147121503</v>
      </c>
      <c r="E3282">
        <v>147127025</v>
      </c>
      <c r="F3282">
        <v>5523</v>
      </c>
      <c r="G3282">
        <v>0.40988612986989598</v>
      </c>
      <c r="H3282" s="13">
        <v>5.4943134290791803E-53</v>
      </c>
    </row>
    <row r="3283" spans="1:8" x14ac:dyDescent="0.25">
      <c r="A3283">
        <v>3</v>
      </c>
      <c r="B3283" t="s">
        <v>790</v>
      </c>
      <c r="C3283">
        <v>704</v>
      </c>
      <c r="D3283">
        <v>147121503</v>
      </c>
      <c r="E3283">
        <v>147127025</v>
      </c>
      <c r="F3283">
        <v>5523</v>
      </c>
      <c r="G3283">
        <v>0.43891961838635601</v>
      </c>
      <c r="H3283" s="13">
        <v>5.4943134290791803E-53</v>
      </c>
    </row>
    <row r="3284" spans="1:8" x14ac:dyDescent="0.25">
      <c r="A3284">
        <v>3</v>
      </c>
      <c r="B3284" t="s">
        <v>790</v>
      </c>
      <c r="C3284">
        <v>704</v>
      </c>
      <c r="D3284">
        <v>147121503</v>
      </c>
      <c r="E3284">
        <v>147127025</v>
      </c>
      <c r="F3284">
        <v>5523</v>
      </c>
      <c r="G3284">
        <v>0.47770756169378398</v>
      </c>
      <c r="H3284" s="13">
        <v>5.4943134290791803E-53</v>
      </c>
    </row>
    <row r="3285" spans="1:8" x14ac:dyDescent="0.25">
      <c r="A3285">
        <v>3</v>
      </c>
      <c r="B3285" t="s">
        <v>790</v>
      </c>
      <c r="C3285">
        <v>704</v>
      </c>
      <c r="D3285">
        <v>147121503</v>
      </c>
      <c r="E3285">
        <v>147127025</v>
      </c>
      <c r="F3285">
        <v>5523</v>
      </c>
      <c r="G3285">
        <v>0.47609790222932602</v>
      </c>
      <c r="H3285" s="13">
        <v>5.4943134290791803E-53</v>
      </c>
    </row>
    <row r="3286" spans="1:8" x14ac:dyDescent="0.25">
      <c r="A3286">
        <v>3</v>
      </c>
      <c r="B3286" t="s">
        <v>790</v>
      </c>
      <c r="C3286">
        <v>704</v>
      </c>
      <c r="D3286">
        <v>147121503</v>
      </c>
      <c r="E3286">
        <v>147127025</v>
      </c>
      <c r="F3286">
        <v>5523</v>
      </c>
      <c r="G3286">
        <v>0.47729814898372203</v>
      </c>
      <c r="H3286" s="13">
        <v>5.4943134290791803E-53</v>
      </c>
    </row>
    <row r="3287" spans="1:8" x14ac:dyDescent="0.25">
      <c r="A3287">
        <v>3</v>
      </c>
      <c r="B3287" t="s">
        <v>790</v>
      </c>
      <c r="C3287">
        <v>704</v>
      </c>
      <c r="D3287">
        <v>147121503</v>
      </c>
      <c r="E3287">
        <v>147127025</v>
      </c>
      <c r="F3287">
        <v>5523</v>
      </c>
      <c r="G3287">
        <v>0.59848294048827999</v>
      </c>
      <c r="H3287" s="13">
        <v>5.4943134290791803E-53</v>
      </c>
    </row>
    <row r="3288" spans="1:8" x14ac:dyDescent="0.25">
      <c r="A3288">
        <v>3</v>
      </c>
      <c r="B3288" t="s">
        <v>790</v>
      </c>
      <c r="C3288">
        <v>704</v>
      </c>
      <c r="D3288">
        <v>147121503</v>
      </c>
      <c r="E3288">
        <v>147127025</v>
      </c>
      <c r="F3288">
        <v>5523</v>
      </c>
      <c r="G3288">
        <v>0.56614777599867805</v>
      </c>
      <c r="H3288" s="13">
        <v>5.4943134290791803E-53</v>
      </c>
    </row>
    <row r="3289" spans="1:8" x14ac:dyDescent="0.25">
      <c r="A3289">
        <v>3</v>
      </c>
      <c r="B3289" t="s">
        <v>790</v>
      </c>
      <c r="C3289">
        <v>704</v>
      </c>
      <c r="D3289">
        <v>147121503</v>
      </c>
      <c r="E3289">
        <v>147127025</v>
      </c>
      <c r="F3289">
        <v>5523</v>
      </c>
      <c r="G3289">
        <v>0.73331512504570495</v>
      </c>
      <c r="H3289" s="13">
        <v>5.4943134290791803E-53</v>
      </c>
    </row>
    <row r="3290" spans="1:8" x14ac:dyDescent="0.25">
      <c r="A3290">
        <v>3</v>
      </c>
      <c r="B3290" t="s">
        <v>790</v>
      </c>
      <c r="C3290">
        <v>704</v>
      </c>
      <c r="D3290">
        <v>147121503</v>
      </c>
      <c r="E3290">
        <v>147127025</v>
      </c>
      <c r="F3290">
        <v>5523</v>
      </c>
      <c r="G3290">
        <v>0.70370805202860198</v>
      </c>
      <c r="H3290" s="13">
        <v>5.4943134290791803E-53</v>
      </c>
    </row>
    <row r="3291" spans="1:8" x14ac:dyDescent="0.25">
      <c r="A3291">
        <v>3</v>
      </c>
      <c r="B3291" t="s">
        <v>790</v>
      </c>
      <c r="C3291">
        <v>704</v>
      </c>
      <c r="D3291">
        <v>147121503</v>
      </c>
      <c r="E3291">
        <v>147127025</v>
      </c>
      <c r="F3291">
        <v>5523</v>
      </c>
      <c r="G3291">
        <v>0.59788672646390795</v>
      </c>
      <c r="H3291" s="13">
        <v>5.4943134290791803E-53</v>
      </c>
    </row>
    <row r="3292" spans="1:8" x14ac:dyDescent="0.25">
      <c r="A3292">
        <v>3</v>
      </c>
      <c r="B3292" t="s">
        <v>790</v>
      </c>
      <c r="C3292">
        <v>704</v>
      </c>
      <c r="D3292">
        <v>147121503</v>
      </c>
      <c r="E3292">
        <v>147127025</v>
      </c>
      <c r="F3292">
        <v>5523</v>
      </c>
      <c r="G3292">
        <v>0.54376817488719997</v>
      </c>
      <c r="H3292" s="13">
        <v>5.4943134290791803E-53</v>
      </c>
    </row>
    <row r="3293" spans="1:8" x14ac:dyDescent="0.25">
      <c r="A3293">
        <v>3</v>
      </c>
      <c r="B3293" t="s">
        <v>790</v>
      </c>
      <c r="C3293">
        <v>704</v>
      </c>
      <c r="D3293">
        <v>147121503</v>
      </c>
      <c r="E3293">
        <v>147127025</v>
      </c>
      <c r="F3293">
        <v>5523</v>
      </c>
      <c r="G3293">
        <v>0.59513085904167895</v>
      </c>
      <c r="H3293" s="13">
        <v>5.4943134290791803E-53</v>
      </c>
    </row>
    <row r="3294" spans="1:8" x14ac:dyDescent="0.25">
      <c r="A3294">
        <v>3</v>
      </c>
      <c r="B3294" t="s">
        <v>790</v>
      </c>
      <c r="C3294">
        <v>704</v>
      </c>
      <c r="D3294">
        <v>147121503</v>
      </c>
      <c r="E3294">
        <v>147127025</v>
      </c>
      <c r="F3294">
        <v>5523</v>
      </c>
      <c r="G3294">
        <v>0.68816095977107805</v>
      </c>
      <c r="H3294" s="13">
        <v>5.4943134290791803E-53</v>
      </c>
    </row>
    <row r="3295" spans="1:8" x14ac:dyDescent="0.25">
      <c r="A3295">
        <v>3</v>
      </c>
      <c r="B3295" t="s">
        <v>790</v>
      </c>
      <c r="C3295">
        <v>704</v>
      </c>
      <c r="D3295">
        <v>147121503</v>
      </c>
      <c r="E3295">
        <v>147127025</v>
      </c>
      <c r="F3295">
        <v>5523</v>
      </c>
      <c r="G3295">
        <v>0.57103758968110396</v>
      </c>
      <c r="H3295" s="13">
        <v>5.4943134290791803E-53</v>
      </c>
    </row>
    <row r="3296" spans="1:8" x14ac:dyDescent="0.25">
      <c r="A3296">
        <v>3</v>
      </c>
      <c r="B3296" t="s">
        <v>790</v>
      </c>
      <c r="C3296">
        <v>704</v>
      </c>
      <c r="D3296">
        <v>147121503</v>
      </c>
      <c r="E3296">
        <v>147127025</v>
      </c>
      <c r="F3296">
        <v>5523</v>
      </c>
      <c r="G3296">
        <v>0.57922506213552005</v>
      </c>
      <c r="H3296" s="13">
        <v>5.4943134290791803E-53</v>
      </c>
    </row>
    <row r="3297" spans="1:8" x14ac:dyDescent="0.25">
      <c r="A3297">
        <v>3</v>
      </c>
      <c r="B3297" t="s">
        <v>790</v>
      </c>
      <c r="C3297">
        <v>704</v>
      </c>
      <c r="D3297">
        <v>147121503</v>
      </c>
      <c r="E3297">
        <v>147127025</v>
      </c>
      <c r="F3297">
        <v>5523</v>
      </c>
      <c r="G3297">
        <v>0.68983332718277501</v>
      </c>
      <c r="H3297" s="13">
        <v>5.4943134290791803E-53</v>
      </c>
    </row>
    <row r="3298" spans="1:8" x14ac:dyDescent="0.25">
      <c r="A3298">
        <v>3</v>
      </c>
      <c r="B3298" t="s">
        <v>790</v>
      </c>
      <c r="C3298">
        <v>705</v>
      </c>
      <c r="D3298">
        <v>147129037</v>
      </c>
      <c r="E3298">
        <v>147129973</v>
      </c>
      <c r="F3298">
        <v>937</v>
      </c>
      <c r="G3298">
        <v>0.763663791586076</v>
      </c>
      <c r="H3298" s="13">
        <v>2.92748658088551E-21</v>
      </c>
    </row>
    <row r="3299" spans="1:8" x14ac:dyDescent="0.25">
      <c r="A3299">
        <v>3</v>
      </c>
      <c r="B3299" t="s">
        <v>790</v>
      </c>
      <c r="C3299">
        <v>705</v>
      </c>
      <c r="D3299">
        <v>147129037</v>
      </c>
      <c r="E3299">
        <v>147129973</v>
      </c>
      <c r="F3299">
        <v>937</v>
      </c>
      <c r="G3299">
        <v>0.71562832610123595</v>
      </c>
      <c r="H3299" s="13">
        <v>2.92748658088551E-21</v>
      </c>
    </row>
    <row r="3300" spans="1:8" x14ac:dyDescent="0.25">
      <c r="A3300">
        <v>3</v>
      </c>
      <c r="B3300" t="s">
        <v>790</v>
      </c>
      <c r="C3300">
        <v>705</v>
      </c>
      <c r="D3300">
        <v>147129037</v>
      </c>
      <c r="E3300">
        <v>147129973</v>
      </c>
      <c r="F3300">
        <v>937</v>
      </c>
      <c r="G3300">
        <v>0.57255358292729996</v>
      </c>
      <c r="H3300" s="13">
        <v>2.92748658088551E-21</v>
      </c>
    </row>
    <row r="3301" spans="1:8" x14ac:dyDescent="0.25">
      <c r="A3301">
        <v>3</v>
      </c>
      <c r="B3301" t="s">
        <v>790</v>
      </c>
      <c r="C3301">
        <v>705</v>
      </c>
      <c r="D3301">
        <v>147129037</v>
      </c>
      <c r="E3301">
        <v>147129973</v>
      </c>
      <c r="F3301">
        <v>937</v>
      </c>
      <c r="G3301">
        <v>0.69562054146618701</v>
      </c>
      <c r="H3301" s="13">
        <v>2.92748658088551E-21</v>
      </c>
    </row>
    <row r="3302" spans="1:8" x14ac:dyDescent="0.25">
      <c r="A3302">
        <v>3</v>
      </c>
      <c r="B3302" t="s">
        <v>790</v>
      </c>
      <c r="C3302">
        <v>705</v>
      </c>
      <c r="D3302">
        <v>147129037</v>
      </c>
      <c r="E3302">
        <v>147129973</v>
      </c>
      <c r="F3302">
        <v>937</v>
      </c>
      <c r="G3302">
        <v>0.56159541712174099</v>
      </c>
      <c r="H3302" s="13">
        <v>2.92748658088551E-21</v>
      </c>
    </row>
    <row r="3303" spans="1:8" x14ac:dyDescent="0.25">
      <c r="A3303">
        <v>3</v>
      </c>
      <c r="B3303" t="s">
        <v>790</v>
      </c>
      <c r="C3303">
        <v>705</v>
      </c>
      <c r="D3303">
        <v>147129037</v>
      </c>
      <c r="E3303">
        <v>147129973</v>
      </c>
      <c r="F3303">
        <v>937</v>
      </c>
      <c r="G3303">
        <v>0.62346651457291302</v>
      </c>
      <c r="H3303" s="13">
        <v>2.92748658088551E-21</v>
      </c>
    </row>
    <row r="3304" spans="1:8" x14ac:dyDescent="0.25">
      <c r="A3304">
        <v>3</v>
      </c>
      <c r="B3304" t="s">
        <v>790</v>
      </c>
      <c r="C3304">
        <v>706</v>
      </c>
      <c r="D3304">
        <v>147131067</v>
      </c>
      <c r="E3304">
        <v>147131225</v>
      </c>
      <c r="F3304">
        <v>159</v>
      </c>
      <c r="G3304">
        <v>0.65325876418073203</v>
      </c>
      <c r="H3304" s="13">
        <v>1.65032343832342E-13</v>
      </c>
    </row>
    <row r="3305" spans="1:8" x14ac:dyDescent="0.25">
      <c r="A3305">
        <v>3</v>
      </c>
      <c r="B3305" t="s">
        <v>790</v>
      </c>
      <c r="C3305">
        <v>706</v>
      </c>
      <c r="D3305">
        <v>147131067</v>
      </c>
      <c r="E3305">
        <v>147131225</v>
      </c>
      <c r="F3305">
        <v>159</v>
      </c>
      <c r="G3305">
        <v>0.571267284479126</v>
      </c>
      <c r="H3305" s="13">
        <v>1.65032343832342E-13</v>
      </c>
    </row>
    <row r="3306" spans="1:8" x14ac:dyDescent="0.25">
      <c r="A3306">
        <v>3</v>
      </c>
      <c r="B3306" t="s">
        <v>790</v>
      </c>
      <c r="C3306">
        <v>706</v>
      </c>
      <c r="D3306">
        <v>147131067</v>
      </c>
      <c r="E3306">
        <v>147131225</v>
      </c>
      <c r="F3306">
        <v>159</v>
      </c>
      <c r="G3306">
        <v>0.70725904382149596</v>
      </c>
      <c r="H3306" s="13">
        <v>1.65032343832342E-13</v>
      </c>
    </row>
    <row r="3307" spans="1:8" x14ac:dyDescent="0.25">
      <c r="A3307">
        <v>3</v>
      </c>
      <c r="B3307" t="s">
        <v>790</v>
      </c>
      <c r="C3307">
        <v>707</v>
      </c>
      <c r="D3307">
        <v>147140969</v>
      </c>
      <c r="E3307">
        <v>147141449</v>
      </c>
      <c r="F3307">
        <v>481</v>
      </c>
      <c r="G3307">
        <v>0.47909627827549101</v>
      </c>
      <c r="H3307" s="13">
        <v>8.6112599612048102E-13</v>
      </c>
    </row>
    <row r="3308" spans="1:8" x14ac:dyDescent="0.25">
      <c r="A3308">
        <v>3</v>
      </c>
      <c r="B3308" t="s">
        <v>790</v>
      </c>
      <c r="C3308">
        <v>707</v>
      </c>
      <c r="D3308">
        <v>147140969</v>
      </c>
      <c r="E3308">
        <v>147141449</v>
      </c>
      <c r="F3308">
        <v>481</v>
      </c>
      <c r="G3308">
        <v>0.72944938615930399</v>
      </c>
      <c r="H3308" s="13">
        <v>8.6112599612048102E-13</v>
      </c>
    </row>
    <row r="3309" spans="1:8" x14ac:dyDescent="0.25">
      <c r="A3309">
        <v>3</v>
      </c>
      <c r="B3309" t="s">
        <v>790</v>
      </c>
      <c r="C3309">
        <v>707</v>
      </c>
      <c r="D3309">
        <v>147140969</v>
      </c>
      <c r="E3309">
        <v>147141449</v>
      </c>
      <c r="F3309">
        <v>481</v>
      </c>
      <c r="G3309">
        <v>0.58093311544262305</v>
      </c>
      <c r="H3309" s="13">
        <v>8.6112599612048102E-13</v>
      </c>
    </row>
    <row r="3310" spans="1:8" x14ac:dyDescent="0.25">
      <c r="A3310">
        <v>3</v>
      </c>
      <c r="B3310" t="s">
        <v>791</v>
      </c>
      <c r="C3310">
        <v>708</v>
      </c>
      <c r="D3310">
        <v>149050565</v>
      </c>
      <c r="E3310">
        <v>149051625</v>
      </c>
      <c r="F3310">
        <v>1061</v>
      </c>
      <c r="G3310">
        <v>0.147652302446006</v>
      </c>
      <c r="H3310" s="13">
        <v>5.6656748494325496E-17</v>
      </c>
    </row>
    <row r="3311" spans="1:8" x14ac:dyDescent="0.25">
      <c r="A3311">
        <v>3</v>
      </c>
      <c r="B3311" t="s">
        <v>791</v>
      </c>
      <c r="C3311">
        <v>708</v>
      </c>
      <c r="D3311">
        <v>149050565</v>
      </c>
      <c r="E3311">
        <v>149051625</v>
      </c>
      <c r="F3311">
        <v>1061</v>
      </c>
      <c r="G3311">
        <v>5.6461548842055502E-2</v>
      </c>
      <c r="H3311" s="13">
        <v>5.6656748494325496E-17</v>
      </c>
    </row>
    <row r="3312" spans="1:8" x14ac:dyDescent="0.25">
      <c r="A3312">
        <v>3</v>
      </c>
      <c r="B3312" t="s">
        <v>791</v>
      </c>
      <c r="C3312">
        <v>708</v>
      </c>
      <c r="D3312">
        <v>149050565</v>
      </c>
      <c r="E3312">
        <v>149051625</v>
      </c>
      <c r="F3312">
        <v>1061</v>
      </c>
      <c r="G3312">
        <v>0.20080887348631299</v>
      </c>
      <c r="H3312" s="13">
        <v>5.6656748494325496E-17</v>
      </c>
    </row>
    <row r="3313" spans="1:8" x14ac:dyDescent="0.25">
      <c r="A3313">
        <v>3</v>
      </c>
      <c r="B3313" t="s">
        <v>791</v>
      </c>
      <c r="C3313">
        <v>708</v>
      </c>
      <c r="D3313">
        <v>149050565</v>
      </c>
      <c r="E3313">
        <v>149051625</v>
      </c>
      <c r="F3313">
        <v>1061</v>
      </c>
      <c r="G3313">
        <v>0.37857538416192499</v>
      </c>
      <c r="H3313" s="13">
        <v>5.6656748494325496E-17</v>
      </c>
    </row>
    <row r="3314" spans="1:8" x14ac:dyDescent="0.25">
      <c r="A3314">
        <v>3</v>
      </c>
      <c r="B3314" t="s">
        <v>792</v>
      </c>
      <c r="C3314">
        <v>709</v>
      </c>
      <c r="D3314">
        <v>150995831</v>
      </c>
      <c r="E3314">
        <v>150996763</v>
      </c>
      <c r="F3314">
        <v>933</v>
      </c>
      <c r="G3314">
        <v>0.15788249835930901</v>
      </c>
      <c r="H3314">
        <v>4.5315987673028902E-4</v>
      </c>
    </row>
    <row r="3315" spans="1:8" x14ac:dyDescent="0.25">
      <c r="A3315">
        <v>3</v>
      </c>
      <c r="B3315" t="s">
        <v>792</v>
      </c>
      <c r="C3315">
        <v>709</v>
      </c>
      <c r="D3315">
        <v>150995831</v>
      </c>
      <c r="E3315">
        <v>150996763</v>
      </c>
      <c r="F3315">
        <v>933</v>
      </c>
      <c r="G3315">
        <v>0.27302777015343199</v>
      </c>
      <c r="H3315">
        <v>4.5315987673028902E-4</v>
      </c>
    </row>
    <row r="3316" spans="1:8" x14ac:dyDescent="0.25">
      <c r="A3316">
        <v>3</v>
      </c>
      <c r="B3316" t="s">
        <v>793</v>
      </c>
      <c r="C3316">
        <v>709</v>
      </c>
      <c r="D3316">
        <v>150995831</v>
      </c>
      <c r="E3316">
        <v>150996763</v>
      </c>
      <c r="F3316">
        <v>933</v>
      </c>
      <c r="G3316">
        <v>0.34492392335881999</v>
      </c>
      <c r="H3316">
        <v>4.5315987673028902E-4</v>
      </c>
    </row>
    <row r="3317" spans="1:8" x14ac:dyDescent="0.25">
      <c r="A3317">
        <v>3</v>
      </c>
      <c r="B3317" t="s">
        <v>793</v>
      </c>
      <c r="C3317">
        <v>709</v>
      </c>
      <c r="D3317">
        <v>150995831</v>
      </c>
      <c r="E3317">
        <v>150996763</v>
      </c>
      <c r="F3317">
        <v>933</v>
      </c>
      <c r="G3317">
        <v>7.2154996287896705E-2</v>
      </c>
      <c r="H3317">
        <v>4.5315987673028902E-4</v>
      </c>
    </row>
    <row r="3318" spans="1:8" x14ac:dyDescent="0.25">
      <c r="A3318">
        <v>3</v>
      </c>
      <c r="B3318" t="s">
        <v>793</v>
      </c>
      <c r="C3318">
        <v>709</v>
      </c>
      <c r="D3318">
        <v>150995831</v>
      </c>
      <c r="E3318">
        <v>150996763</v>
      </c>
      <c r="F3318">
        <v>933</v>
      </c>
      <c r="G3318">
        <v>-1.4188974000118501E-2</v>
      </c>
      <c r="H3318">
        <v>4.5315987673028902E-4</v>
      </c>
    </row>
    <row r="3319" spans="1:8" x14ac:dyDescent="0.25">
      <c r="A3319">
        <v>3</v>
      </c>
      <c r="B3319" t="s">
        <v>794</v>
      </c>
      <c r="C3319">
        <v>710</v>
      </c>
      <c r="D3319">
        <v>153840330</v>
      </c>
      <c r="E3319">
        <v>153840801</v>
      </c>
      <c r="F3319">
        <v>472</v>
      </c>
      <c r="G3319">
        <v>0.64347697297906903</v>
      </c>
      <c r="H3319" s="13">
        <v>4.1357826835400997E-29</v>
      </c>
    </row>
    <row r="3320" spans="1:8" x14ac:dyDescent="0.25">
      <c r="A3320">
        <v>3</v>
      </c>
      <c r="B3320" t="s">
        <v>794</v>
      </c>
      <c r="C3320">
        <v>710</v>
      </c>
      <c r="D3320">
        <v>153840330</v>
      </c>
      <c r="E3320">
        <v>153840801</v>
      </c>
      <c r="F3320">
        <v>472</v>
      </c>
      <c r="G3320">
        <v>0.58484072798526998</v>
      </c>
      <c r="H3320" s="13">
        <v>4.1357826835400997E-29</v>
      </c>
    </row>
    <row r="3321" spans="1:8" x14ac:dyDescent="0.25">
      <c r="A3321">
        <v>3</v>
      </c>
      <c r="B3321" t="s">
        <v>794</v>
      </c>
      <c r="C3321">
        <v>710</v>
      </c>
      <c r="D3321">
        <v>153840330</v>
      </c>
      <c r="E3321">
        <v>153840801</v>
      </c>
      <c r="F3321">
        <v>472</v>
      </c>
      <c r="G3321">
        <v>0.70792197224425202</v>
      </c>
      <c r="H3321" s="13">
        <v>4.1357826835400997E-29</v>
      </c>
    </row>
    <row r="3322" spans="1:8" x14ac:dyDescent="0.25">
      <c r="A3322">
        <v>3</v>
      </c>
      <c r="B3322" t="s">
        <v>794</v>
      </c>
      <c r="C3322">
        <v>710</v>
      </c>
      <c r="D3322">
        <v>153840330</v>
      </c>
      <c r="E3322">
        <v>153840801</v>
      </c>
      <c r="F3322">
        <v>472</v>
      </c>
      <c r="G3322">
        <v>0.72998480660183096</v>
      </c>
      <c r="H3322" s="13">
        <v>4.1357826835400997E-29</v>
      </c>
    </row>
    <row r="3323" spans="1:8" x14ac:dyDescent="0.25">
      <c r="A3323">
        <v>3</v>
      </c>
      <c r="B3323" t="s">
        <v>794</v>
      </c>
      <c r="C3323">
        <v>710</v>
      </c>
      <c r="D3323">
        <v>153840330</v>
      </c>
      <c r="E3323">
        <v>153840801</v>
      </c>
      <c r="F3323">
        <v>472</v>
      </c>
      <c r="G3323">
        <v>0.62300307748613204</v>
      </c>
      <c r="H3323" s="13">
        <v>4.1357826835400997E-29</v>
      </c>
    </row>
    <row r="3324" spans="1:8" x14ac:dyDescent="0.25">
      <c r="A3324">
        <v>3</v>
      </c>
      <c r="B3324" t="s">
        <v>794</v>
      </c>
      <c r="C3324">
        <v>710</v>
      </c>
      <c r="D3324">
        <v>153840330</v>
      </c>
      <c r="E3324">
        <v>153840801</v>
      </c>
      <c r="F3324">
        <v>472</v>
      </c>
      <c r="G3324">
        <v>0.52348519038616304</v>
      </c>
      <c r="H3324" s="13">
        <v>4.1357826835400997E-29</v>
      </c>
    </row>
    <row r="3325" spans="1:8" x14ac:dyDescent="0.25">
      <c r="A3325">
        <v>3</v>
      </c>
      <c r="B3325" t="s">
        <v>795</v>
      </c>
      <c r="C3325">
        <v>711</v>
      </c>
      <c r="D3325">
        <v>155421712</v>
      </c>
      <c r="E3325">
        <v>155422228</v>
      </c>
      <c r="F3325">
        <v>517</v>
      </c>
      <c r="G3325">
        <v>-4.8720614561115497E-2</v>
      </c>
      <c r="H3325">
        <v>1.4235964159304199E-3</v>
      </c>
    </row>
    <row r="3326" spans="1:8" x14ac:dyDescent="0.25">
      <c r="A3326">
        <v>3</v>
      </c>
      <c r="B3326" t="s">
        <v>795</v>
      </c>
      <c r="C3326">
        <v>711</v>
      </c>
      <c r="D3326">
        <v>155421712</v>
      </c>
      <c r="E3326">
        <v>155422228</v>
      </c>
      <c r="F3326">
        <v>517</v>
      </c>
      <c r="G3326">
        <v>0.28823342187836898</v>
      </c>
      <c r="H3326">
        <v>1.4235964159304199E-3</v>
      </c>
    </row>
    <row r="3327" spans="1:8" x14ac:dyDescent="0.25">
      <c r="A3327">
        <v>3</v>
      </c>
      <c r="B3327" t="s">
        <v>795</v>
      </c>
      <c r="C3327">
        <v>711</v>
      </c>
      <c r="D3327">
        <v>155421712</v>
      </c>
      <c r="E3327">
        <v>155422228</v>
      </c>
      <c r="F3327">
        <v>517</v>
      </c>
      <c r="G3327">
        <v>0.40364517604795402</v>
      </c>
      <c r="H3327">
        <v>1.4235964159304199E-3</v>
      </c>
    </row>
    <row r="3328" spans="1:8" x14ac:dyDescent="0.25">
      <c r="A3328">
        <v>3</v>
      </c>
      <c r="B3328" t="s">
        <v>795</v>
      </c>
      <c r="C3328">
        <v>711</v>
      </c>
      <c r="D3328">
        <v>155421712</v>
      </c>
      <c r="E3328">
        <v>155422228</v>
      </c>
      <c r="F3328">
        <v>517</v>
      </c>
      <c r="G3328">
        <v>0.25645035427601898</v>
      </c>
      <c r="H3328">
        <v>1.4235964159304199E-3</v>
      </c>
    </row>
    <row r="3329" spans="1:8" x14ac:dyDescent="0.25">
      <c r="A3329">
        <v>3</v>
      </c>
      <c r="B3329" t="s">
        <v>795</v>
      </c>
      <c r="C3329">
        <v>711</v>
      </c>
      <c r="D3329">
        <v>155421712</v>
      </c>
      <c r="E3329">
        <v>155422228</v>
      </c>
      <c r="F3329">
        <v>517</v>
      </c>
      <c r="G3329">
        <v>0.22390180660525399</v>
      </c>
      <c r="H3329">
        <v>1.4235964159304199E-3</v>
      </c>
    </row>
    <row r="3330" spans="1:8" x14ac:dyDescent="0.25">
      <c r="A3330">
        <v>3</v>
      </c>
      <c r="B3330" t="s">
        <v>795</v>
      </c>
      <c r="C3330">
        <v>711</v>
      </c>
      <c r="D3330">
        <v>155421712</v>
      </c>
      <c r="E3330">
        <v>155422228</v>
      </c>
      <c r="F3330">
        <v>517</v>
      </c>
      <c r="G3330">
        <v>0.113867646598445</v>
      </c>
      <c r="H3330">
        <v>1.4235964159304199E-3</v>
      </c>
    </row>
    <row r="3331" spans="1:8" x14ac:dyDescent="0.25">
      <c r="A3331">
        <v>3</v>
      </c>
      <c r="B3331" t="s">
        <v>796</v>
      </c>
      <c r="C3331">
        <v>712</v>
      </c>
      <c r="D3331">
        <v>156009251</v>
      </c>
      <c r="E3331">
        <v>156009612</v>
      </c>
      <c r="F3331">
        <v>362</v>
      </c>
      <c r="G3331">
        <v>0.71630434500255202</v>
      </c>
      <c r="H3331" s="13">
        <v>9.4300951549729094E-9</v>
      </c>
    </row>
    <row r="3332" spans="1:8" x14ac:dyDescent="0.25">
      <c r="A3332">
        <v>3</v>
      </c>
      <c r="B3332" t="s">
        <v>796</v>
      </c>
      <c r="C3332">
        <v>712</v>
      </c>
      <c r="D3332">
        <v>156009251</v>
      </c>
      <c r="E3332">
        <v>156009612</v>
      </c>
      <c r="F3332">
        <v>362</v>
      </c>
      <c r="G3332">
        <v>0.52766872662084896</v>
      </c>
      <c r="H3332" s="13">
        <v>9.4300951549729094E-9</v>
      </c>
    </row>
    <row r="3333" spans="1:8" x14ac:dyDescent="0.25">
      <c r="A3333">
        <v>3</v>
      </c>
      <c r="B3333" t="s">
        <v>796</v>
      </c>
      <c r="C3333">
        <v>712</v>
      </c>
      <c r="D3333">
        <v>156009251</v>
      </c>
      <c r="E3333">
        <v>156009612</v>
      </c>
      <c r="F3333">
        <v>362</v>
      </c>
      <c r="G3333">
        <v>0.382068813432696</v>
      </c>
      <c r="H3333" s="13">
        <v>9.4300951549729094E-9</v>
      </c>
    </row>
    <row r="3334" spans="1:8" x14ac:dyDescent="0.25">
      <c r="A3334">
        <v>3</v>
      </c>
      <c r="B3334" t="s">
        <v>797</v>
      </c>
      <c r="C3334">
        <v>713</v>
      </c>
      <c r="D3334">
        <v>156838091</v>
      </c>
      <c r="E3334">
        <v>156838311</v>
      </c>
      <c r="F3334">
        <v>221</v>
      </c>
      <c r="G3334">
        <v>0.29415756004908</v>
      </c>
      <c r="H3334" s="13">
        <v>4.4555324083147099E-36</v>
      </c>
    </row>
    <row r="3335" spans="1:8" x14ac:dyDescent="0.25">
      <c r="A3335">
        <v>3</v>
      </c>
      <c r="B3335" t="s">
        <v>797</v>
      </c>
      <c r="C3335">
        <v>713</v>
      </c>
      <c r="D3335">
        <v>156838091</v>
      </c>
      <c r="E3335">
        <v>156838311</v>
      </c>
      <c r="F3335">
        <v>221</v>
      </c>
      <c r="G3335">
        <v>0.37118329522778898</v>
      </c>
      <c r="H3335" s="13">
        <v>4.4555324083147099E-36</v>
      </c>
    </row>
    <row r="3336" spans="1:8" x14ac:dyDescent="0.25">
      <c r="A3336">
        <v>3</v>
      </c>
      <c r="B3336" t="s">
        <v>797</v>
      </c>
      <c r="C3336">
        <v>713</v>
      </c>
      <c r="D3336">
        <v>156838091</v>
      </c>
      <c r="E3336">
        <v>156838311</v>
      </c>
      <c r="F3336">
        <v>221</v>
      </c>
      <c r="G3336">
        <v>0.43111890361550897</v>
      </c>
      <c r="H3336" s="13">
        <v>4.4555324083147099E-36</v>
      </c>
    </row>
    <row r="3337" spans="1:8" x14ac:dyDescent="0.25">
      <c r="A3337">
        <v>3</v>
      </c>
      <c r="B3337" t="s">
        <v>797</v>
      </c>
      <c r="C3337">
        <v>713</v>
      </c>
      <c r="D3337">
        <v>156838091</v>
      </c>
      <c r="E3337">
        <v>156838311</v>
      </c>
      <c r="F3337">
        <v>221</v>
      </c>
      <c r="G3337">
        <v>0.25973974795869498</v>
      </c>
      <c r="H3337" s="13">
        <v>4.4555324083147099E-36</v>
      </c>
    </row>
    <row r="3338" spans="1:8" x14ac:dyDescent="0.25">
      <c r="A3338">
        <v>3</v>
      </c>
      <c r="B3338" t="s">
        <v>0</v>
      </c>
      <c r="C3338">
        <v>714</v>
      </c>
      <c r="D3338">
        <v>157813507</v>
      </c>
      <c r="E3338">
        <v>157813833</v>
      </c>
      <c r="F3338">
        <v>327</v>
      </c>
      <c r="G3338">
        <v>0.72235951206766602</v>
      </c>
      <c r="H3338" s="13">
        <v>3.1346766368529202E-18</v>
      </c>
    </row>
    <row r="3339" spans="1:8" x14ac:dyDescent="0.25">
      <c r="A3339">
        <v>3</v>
      </c>
      <c r="B3339" t="s">
        <v>0</v>
      </c>
      <c r="C3339">
        <v>714</v>
      </c>
      <c r="D3339">
        <v>157813507</v>
      </c>
      <c r="E3339">
        <v>157813833</v>
      </c>
      <c r="F3339">
        <v>327</v>
      </c>
      <c r="G3339">
        <v>0.50032857021555799</v>
      </c>
      <c r="H3339" s="13">
        <v>3.1346766368529202E-18</v>
      </c>
    </row>
    <row r="3340" spans="1:8" x14ac:dyDescent="0.25">
      <c r="A3340">
        <v>3</v>
      </c>
      <c r="B3340" t="s">
        <v>0</v>
      </c>
      <c r="C3340">
        <v>714</v>
      </c>
      <c r="D3340">
        <v>157813507</v>
      </c>
      <c r="E3340">
        <v>157813833</v>
      </c>
      <c r="F3340">
        <v>327</v>
      </c>
      <c r="G3340">
        <v>0.54789112915242699</v>
      </c>
      <c r="H3340" s="13">
        <v>3.1346766368529202E-18</v>
      </c>
    </row>
    <row r="3341" spans="1:8" x14ac:dyDescent="0.25">
      <c r="A3341">
        <v>3</v>
      </c>
      <c r="B3341" t="s">
        <v>0</v>
      </c>
      <c r="C3341">
        <v>715</v>
      </c>
      <c r="D3341">
        <v>157821772</v>
      </c>
      <c r="E3341">
        <v>157822219</v>
      </c>
      <c r="F3341">
        <v>448</v>
      </c>
      <c r="G3341">
        <v>0.80559434614653602</v>
      </c>
      <c r="H3341" s="13">
        <v>2.4883044099530902E-35</v>
      </c>
    </row>
    <row r="3342" spans="1:8" x14ac:dyDescent="0.25">
      <c r="A3342">
        <v>3</v>
      </c>
      <c r="B3342" t="s">
        <v>0</v>
      </c>
      <c r="C3342">
        <v>715</v>
      </c>
      <c r="D3342">
        <v>157821772</v>
      </c>
      <c r="E3342">
        <v>157822219</v>
      </c>
      <c r="F3342">
        <v>448</v>
      </c>
      <c r="G3342">
        <v>0.53720511189273201</v>
      </c>
      <c r="H3342" s="13">
        <v>2.4883044099530902E-35</v>
      </c>
    </row>
    <row r="3343" spans="1:8" x14ac:dyDescent="0.25">
      <c r="A3343">
        <v>3</v>
      </c>
      <c r="B3343" t="s">
        <v>0</v>
      </c>
      <c r="C3343">
        <v>715</v>
      </c>
      <c r="D3343">
        <v>157821772</v>
      </c>
      <c r="E3343">
        <v>157822219</v>
      </c>
      <c r="F3343">
        <v>448</v>
      </c>
      <c r="G3343">
        <v>0.68395207235334599</v>
      </c>
      <c r="H3343" s="13">
        <v>2.4883044099530902E-35</v>
      </c>
    </row>
    <row r="3344" spans="1:8" x14ac:dyDescent="0.25">
      <c r="A3344">
        <v>3</v>
      </c>
      <c r="B3344" t="s">
        <v>0</v>
      </c>
      <c r="C3344">
        <v>715</v>
      </c>
      <c r="D3344">
        <v>157821772</v>
      </c>
      <c r="E3344">
        <v>157822219</v>
      </c>
      <c r="F3344">
        <v>448</v>
      </c>
      <c r="G3344">
        <v>0.52927717491759296</v>
      </c>
      <c r="H3344" s="13">
        <v>2.4883044099530902E-35</v>
      </c>
    </row>
    <row r="3345" spans="1:8" x14ac:dyDescent="0.25">
      <c r="A3345">
        <v>3</v>
      </c>
      <c r="B3345" t="s">
        <v>798</v>
      </c>
      <c r="C3345">
        <v>716</v>
      </c>
      <c r="D3345">
        <v>158389608</v>
      </c>
      <c r="E3345">
        <v>158390934</v>
      </c>
      <c r="F3345">
        <v>1327</v>
      </c>
      <c r="G3345">
        <v>0.74854896968309204</v>
      </c>
      <c r="H3345" s="13">
        <v>1.59170464046466E-32</v>
      </c>
    </row>
    <row r="3346" spans="1:8" x14ac:dyDescent="0.25">
      <c r="A3346">
        <v>3</v>
      </c>
      <c r="B3346" t="s">
        <v>799</v>
      </c>
      <c r="C3346">
        <v>716</v>
      </c>
      <c r="D3346">
        <v>158389608</v>
      </c>
      <c r="E3346">
        <v>158390934</v>
      </c>
      <c r="F3346">
        <v>1327</v>
      </c>
      <c r="G3346">
        <v>0.816472609107876</v>
      </c>
      <c r="H3346" s="13">
        <v>1.59170464046466E-32</v>
      </c>
    </row>
    <row r="3347" spans="1:8" x14ac:dyDescent="0.25">
      <c r="A3347">
        <v>3</v>
      </c>
      <c r="B3347" t="s">
        <v>799</v>
      </c>
      <c r="C3347">
        <v>716</v>
      </c>
      <c r="D3347">
        <v>158389608</v>
      </c>
      <c r="E3347">
        <v>158390934</v>
      </c>
      <c r="F3347">
        <v>1327</v>
      </c>
      <c r="G3347">
        <v>0.76391842840700197</v>
      </c>
      <c r="H3347" s="13">
        <v>1.59170464046466E-32</v>
      </c>
    </row>
    <row r="3348" spans="1:8" x14ac:dyDescent="0.25">
      <c r="A3348">
        <v>3</v>
      </c>
      <c r="B3348" t="s">
        <v>799</v>
      </c>
      <c r="C3348">
        <v>716</v>
      </c>
      <c r="D3348">
        <v>158389608</v>
      </c>
      <c r="E3348">
        <v>158390934</v>
      </c>
      <c r="F3348">
        <v>1327</v>
      </c>
      <c r="G3348">
        <v>0.79601662267683104</v>
      </c>
      <c r="H3348" s="13">
        <v>1.59170464046466E-32</v>
      </c>
    </row>
    <row r="3349" spans="1:8" x14ac:dyDescent="0.25">
      <c r="A3349">
        <v>3</v>
      </c>
      <c r="B3349" t="s">
        <v>799</v>
      </c>
      <c r="C3349">
        <v>716</v>
      </c>
      <c r="D3349">
        <v>158389608</v>
      </c>
      <c r="E3349">
        <v>158390934</v>
      </c>
      <c r="F3349">
        <v>1327</v>
      </c>
      <c r="G3349">
        <v>0.64895992200571795</v>
      </c>
      <c r="H3349" s="13">
        <v>1.59170464046466E-32</v>
      </c>
    </row>
    <row r="3350" spans="1:8" x14ac:dyDescent="0.25">
      <c r="A3350">
        <v>3</v>
      </c>
      <c r="B3350" t="s">
        <v>799</v>
      </c>
      <c r="C3350">
        <v>716</v>
      </c>
      <c r="D3350">
        <v>158389608</v>
      </c>
      <c r="E3350">
        <v>158390934</v>
      </c>
      <c r="F3350">
        <v>1327</v>
      </c>
      <c r="G3350">
        <v>0.65946525245130105</v>
      </c>
      <c r="H3350" s="13">
        <v>1.59170464046466E-32</v>
      </c>
    </row>
    <row r="3351" spans="1:8" x14ac:dyDescent="0.25">
      <c r="A3351">
        <v>3</v>
      </c>
      <c r="B3351" t="s">
        <v>799</v>
      </c>
      <c r="C3351">
        <v>716</v>
      </c>
      <c r="D3351">
        <v>158389608</v>
      </c>
      <c r="E3351">
        <v>158390934</v>
      </c>
      <c r="F3351">
        <v>1327</v>
      </c>
      <c r="G3351">
        <v>0.77326795764586498</v>
      </c>
      <c r="H3351" s="13">
        <v>1.59170464046466E-32</v>
      </c>
    </row>
    <row r="3352" spans="1:8" x14ac:dyDescent="0.25">
      <c r="A3352">
        <v>3</v>
      </c>
      <c r="B3352" t="s">
        <v>799</v>
      </c>
      <c r="C3352">
        <v>716</v>
      </c>
      <c r="D3352">
        <v>158389608</v>
      </c>
      <c r="E3352">
        <v>158390934</v>
      </c>
      <c r="F3352">
        <v>1327</v>
      </c>
      <c r="G3352">
        <v>0.61562380345955703</v>
      </c>
      <c r="H3352" s="13">
        <v>1.59170464046466E-32</v>
      </c>
    </row>
    <row r="3353" spans="1:8" x14ac:dyDescent="0.25">
      <c r="A3353">
        <v>3</v>
      </c>
      <c r="B3353" t="s">
        <v>799</v>
      </c>
      <c r="C3353">
        <v>716</v>
      </c>
      <c r="D3353">
        <v>158389608</v>
      </c>
      <c r="E3353">
        <v>158390934</v>
      </c>
      <c r="F3353">
        <v>1327</v>
      </c>
      <c r="G3353">
        <v>0.43920973386352402</v>
      </c>
      <c r="H3353" s="13">
        <v>1.59170464046466E-32</v>
      </c>
    </row>
    <row r="3354" spans="1:8" x14ac:dyDescent="0.25">
      <c r="A3354">
        <v>3</v>
      </c>
      <c r="B3354" t="s">
        <v>799</v>
      </c>
      <c r="C3354">
        <v>716</v>
      </c>
      <c r="D3354">
        <v>158389608</v>
      </c>
      <c r="E3354">
        <v>158390934</v>
      </c>
      <c r="F3354">
        <v>1327</v>
      </c>
      <c r="G3354">
        <v>0.590038219591002</v>
      </c>
      <c r="H3354" s="13">
        <v>1.59170464046466E-32</v>
      </c>
    </row>
    <row r="3355" spans="1:8" x14ac:dyDescent="0.25">
      <c r="A3355">
        <v>3</v>
      </c>
      <c r="B3355" t="s">
        <v>799</v>
      </c>
      <c r="C3355">
        <v>716</v>
      </c>
      <c r="D3355">
        <v>158389608</v>
      </c>
      <c r="E3355">
        <v>158390934</v>
      </c>
      <c r="F3355">
        <v>1327</v>
      </c>
      <c r="G3355">
        <v>0.50099993924908903</v>
      </c>
      <c r="H3355" s="13">
        <v>1.59170464046466E-32</v>
      </c>
    </row>
    <row r="3356" spans="1:8" x14ac:dyDescent="0.25">
      <c r="A3356">
        <v>3</v>
      </c>
      <c r="B3356" t="s">
        <v>800</v>
      </c>
      <c r="C3356">
        <v>717</v>
      </c>
      <c r="D3356">
        <v>159557086</v>
      </c>
      <c r="E3356">
        <v>159558497</v>
      </c>
      <c r="F3356">
        <v>1412</v>
      </c>
      <c r="G3356">
        <v>0.22533202931760099</v>
      </c>
      <c r="H3356" s="13">
        <v>5.4007877255763502E-33</v>
      </c>
    </row>
    <row r="3357" spans="1:8" x14ac:dyDescent="0.25">
      <c r="A3357">
        <v>3</v>
      </c>
      <c r="B3357" t="s">
        <v>800</v>
      </c>
      <c r="C3357">
        <v>717</v>
      </c>
      <c r="D3357">
        <v>159557086</v>
      </c>
      <c r="E3357">
        <v>159558497</v>
      </c>
      <c r="F3357">
        <v>1412</v>
      </c>
      <c r="G3357">
        <v>0.246574508013163</v>
      </c>
      <c r="H3357" s="13">
        <v>5.4007877255763502E-33</v>
      </c>
    </row>
    <row r="3358" spans="1:8" x14ac:dyDescent="0.25">
      <c r="A3358">
        <v>3</v>
      </c>
      <c r="B3358" t="s">
        <v>800</v>
      </c>
      <c r="C3358">
        <v>717</v>
      </c>
      <c r="D3358">
        <v>159557086</v>
      </c>
      <c r="E3358">
        <v>159558497</v>
      </c>
      <c r="F3358">
        <v>1412</v>
      </c>
      <c r="G3358">
        <v>0.33909549840156999</v>
      </c>
      <c r="H3358" s="13">
        <v>5.4007877255763502E-33</v>
      </c>
    </row>
    <row r="3359" spans="1:8" x14ac:dyDescent="0.25">
      <c r="A3359">
        <v>3</v>
      </c>
      <c r="B3359" t="s">
        <v>800</v>
      </c>
      <c r="C3359">
        <v>717</v>
      </c>
      <c r="D3359">
        <v>159557086</v>
      </c>
      <c r="E3359">
        <v>159558497</v>
      </c>
      <c r="F3359">
        <v>1412</v>
      </c>
      <c r="G3359">
        <v>0.25044266962823702</v>
      </c>
      <c r="H3359" s="13">
        <v>5.4007877255763502E-33</v>
      </c>
    </row>
    <row r="3360" spans="1:8" x14ac:dyDescent="0.25">
      <c r="A3360">
        <v>3</v>
      </c>
      <c r="B3360" t="s">
        <v>801</v>
      </c>
      <c r="C3360">
        <v>718</v>
      </c>
      <c r="D3360">
        <v>159756908</v>
      </c>
      <c r="E3360">
        <v>159757234</v>
      </c>
      <c r="F3360">
        <v>327</v>
      </c>
      <c r="G3360">
        <v>0.75639635242057002</v>
      </c>
      <c r="H3360" s="13">
        <v>1.1785147594198901E-10</v>
      </c>
    </row>
    <row r="3361" spans="1:8" x14ac:dyDescent="0.25">
      <c r="A3361">
        <v>3</v>
      </c>
      <c r="B3361" t="s">
        <v>801</v>
      </c>
      <c r="C3361">
        <v>718</v>
      </c>
      <c r="D3361">
        <v>159756908</v>
      </c>
      <c r="E3361">
        <v>159757234</v>
      </c>
      <c r="F3361">
        <v>327</v>
      </c>
      <c r="G3361">
        <v>0.47616202368818</v>
      </c>
      <c r="H3361" s="13">
        <v>1.1785147594198901E-10</v>
      </c>
    </row>
    <row r="3362" spans="1:8" x14ac:dyDescent="0.25">
      <c r="A3362">
        <v>3</v>
      </c>
      <c r="B3362" t="s">
        <v>801</v>
      </c>
      <c r="C3362">
        <v>718</v>
      </c>
      <c r="D3362">
        <v>159756908</v>
      </c>
      <c r="E3362">
        <v>159757234</v>
      </c>
      <c r="F3362">
        <v>327</v>
      </c>
      <c r="G3362">
        <v>0.40308924839029198</v>
      </c>
      <c r="H3362" s="13">
        <v>1.1785147594198901E-10</v>
      </c>
    </row>
    <row r="3363" spans="1:8" x14ac:dyDescent="0.25">
      <c r="A3363">
        <v>3</v>
      </c>
      <c r="B3363" t="s">
        <v>802</v>
      </c>
      <c r="C3363">
        <v>719</v>
      </c>
      <c r="D3363">
        <v>160474888</v>
      </c>
      <c r="E3363">
        <v>160475275</v>
      </c>
      <c r="F3363">
        <v>388</v>
      </c>
      <c r="G3363">
        <v>0.56338427067171104</v>
      </c>
      <c r="H3363" s="13">
        <v>6.0665317038557499E-43</v>
      </c>
    </row>
    <row r="3364" spans="1:8" x14ac:dyDescent="0.25">
      <c r="A3364">
        <v>3</v>
      </c>
      <c r="B3364" t="s">
        <v>802</v>
      </c>
      <c r="C3364">
        <v>719</v>
      </c>
      <c r="D3364">
        <v>160474888</v>
      </c>
      <c r="E3364">
        <v>160475275</v>
      </c>
      <c r="F3364">
        <v>388</v>
      </c>
      <c r="G3364">
        <v>0.58727076322780203</v>
      </c>
      <c r="H3364" s="13">
        <v>6.0665317038557499E-43</v>
      </c>
    </row>
    <row r="3365" spans="1:8" x14ac:dyDescent="0.25">
      <c r="A3365">
        <v>3</v>
      </c>
      <c r="B3365" t="s">
        <v>802</v>
      </c>
      <c r="C3365">
        <v>719</v>
      </c>
      <c r="D3365">
        <v>160474888</v>
      </c>
      <c r="E3365">
        <v>160475275</v>
      </c>
      <c r="F3365">
        <v>388</v>
      </c>
      <c r="G3365">
        <v>0.47343756745871002</v>
      </c>
      <c r="H3365" s="13">
        <v>6.0665317038557499E-43</v>
      </c>
    </row>
    <row r="3366" spans="1:8" x14ac:dyDescent="0.25">
      <c r="A3366">
        <v>3</v>
      </c>
      <c r="B3366" t="s">
        <v>802</v>
      </c>
      <c r="C3366">
        <v>719</v>
      </c>
      <c r="D3366">
        <v>160474888</v>
      </c>
      <c r="E3366">
        <v>160475275</v>
      </c>
      <c r="F3366">
        <v>388</v>
      </c>
      <c r="G3366">
        <v>0.67425359495831805</v>
      </c>
      <c r="H3366" s="13">
        <v>6.0665317038557499E-43</v>
      </c>
    </row>
    <row r="3367" spans="1:8" x14ac:dyDescent="0.25">
      <c r="A3367">
        <v>3</v>
      </c>
      <c r="B3367" t="s">
        <v>803</v>
      </c>
      <c r="C3367">
        <v>720</v>
      </c>
      <c r="D3367">
        <v>164913570</v>
      </c>
      <c r="E3367">
        <v>164915128</v>
      </c>
      <c r="F3367">
        <v>1559</v>
      </c>
      <c r="G3367">
        <v>0.60647479469268095</v>
      </c>
      <c r="H3367" s="13">
        <v>2.9071251061007402E-10</v>
      </c>
    </row>
    <row r="3368" spans="1:8" x14ac:dyDescent="0.25">
      <c r="A3368">
        <v>3</v>
      </c>
      <c r="B3368" t="s">
        <v>803</v>
      </c>
      <c r="C3368">
        <v>720</v>
      </c>
      <c r="D3368">
        <v>164913570</v>
      </c>
      <c r="E3368">
        <v>164915128</v>
      </c>
      <c r="F3368">
        <v>1559</v>
      </c>
      <c r="G3368">
        <v>0.67931948113114604</v>
      </c>
      <c r="H3368" s="13">
        <v>2.9071251061007402E-10</v>
      </c>
    </row>
    <row r="3369" spans="1:8" x14ac:dyDescent="0.25">
      <c r="A3369">
        <v>3</v>
      </c>
      <c r="B3369" t="s">
        <v>803</v>
      </c>
      <c r="C3369">
        <v>720</v>
      </c>
      <c r="D3369">
        <v>164913570</v>
      </c>
      <c r="E3369">
        <v>164915128</v>
      </c>
      <c r="F3369">
        <v>1559</v>
      </c>
      <c r="G3369">
        <v>0.45555912716284302</v>
      </c>
      <c r="H3369" s="13">
        <v>2.9071251061007402E-10</v>
      </c>
    </row>
    <row r="3370" spans="1:8" x14ac:dyDescent="0.25">
      <c r="A3370">
        <v>3</v>
      </c>
      <c r="B3370" t="s">
        <v>803</v>
      </c>
      <c r="C3370">
        <v>720</v>
      </c>
      <c r="D3370">
        <v>164913570</v>
      </c>
      <c r="E3370">
        <v>164915128</v>
      </c>
      <c r="F3370">
        <v>1559</v>
      </c>
      <c r="G3370">
        <v>0.50269456621407205</v>
      </c>
      <c r="H3370" s="13">
        <v>2.9071251061007402E-10</v>
      </c>
    </row>
    <row r="3371" spans="1:8" x14ac:dyDescent="0.25">
      <c r="A3371">
        <v>3</v>
      </c>
      <c r="B3371" t="s">
        <v>803</v>
      </c>
      <c r="C3371">
        <v>720</v>
      </c>
      <c r="D3371">
        <v>164913570</v>
      </c>
      <c r="E3371">
        <v>164915128</v>
      </c>
      <c r="F3371">
        <v>1559</v>
      </c>
      <c r="G3371">
        <v>0.39976234829680801</v>
      </c>
      <c r="H3371" s="13">
        <v>2.9071251061007402E-10</v>
      </c>
    </row>
    <row r="3372" spans="1:8" x14ac:dyDescent="0.25">
      <c r="A3372">
        <v>3</v>
      </c>
      <c r="B3372" t="s">
        <v>803</v>
      </c>
      <c r="C3372">
        <v>720</v>
      </c>
      <c r="D3372">
        <v>164913570</v>
      </c>
      <c r="E3372">
        <v>164915128</v>
      </c>
      <c r="F3372">
        <v>1559</v>
      </c>
      <c r="G3372">
        <v>0.52286592107723495</v>
      </c>
      <c r="H3372" s="13">
        <v>2.9071251061007402E-10</v>
      </c>
    </row>
    <row r="3373" spans="1:8" x14ac:dyDescent="0.25">
      <c r="A3373">
        <v>3</v>
      </c>
      <c r="B3373" t="s">
        <v>803</v>
      </c>
      <c r="C3373">
        <v>720</v>
      </c>
      <c r="D3373">
        <v>164913570</v>
      </c>
      <c r="E3373">
        <v>164915128</v>
      </c>
      <c r="F3373">
        <v>1559</v>
      </c>
      <c r="G3373">
        <v>0.53813116659946703</v>
      </c>
      <c r="H3373" s="13">
        <v>2.9071251061007402E-10</v>
      </c>
    </row>
    <row r="3374" spans="1:8" x14ac:dyDescent="0.25">
      <c r="A3374">
        <v>3</v>
      </c>
      <c r="B3374" t="s">
        <v>803</v>
      </c>
      <c r="C3374">
        <v>720</v>
      </c>
      <c r="D3374">
        <v>164913570</v>
      </c>
      <c r="E3374">
        <v>164915128</v>
      </c>
      <c r="F3374">
        <v>1559</v>
      </c>
      <c r="G3374">
        <v>0.60404186089601697</v>
      </c>
      <c r="H3374" s="13">
        <v>2.9071251061007402E-10</v>
      </c>
    </row>
    <row r="3375" spans="1:8" x14ac:dyDescent="0.25">
      <c r="A3375">
        <v>3</v>
      </c>
      <c r="B3375" t="s">
        <v>803</v>
      </c>
      <c r="C3375">
        <v>720</v>
      </c>
      <c r="D3375">
        <v>164913570</v>
      </c>
      <c r="E3375">
        <v>164915128</v>
      </c>
      <c r="F3375">
        <v>1559</v>
      </c>
      <c r="G3375">
        <v>0.45068956348345102</v>
      </c>
      <c r="H3375" s="13">
        <v>2.9071251061007402E-10</v>
      </c>
    </row>
    <row r="3376" spans="1:8" x14ac:dyDescent="0.25">
      <c r="A3376">
        <v>3</v>
      </c>
      <c r="B3376" t="s">
        <v>803</v>
      </c>
      <c r="C3376">
        <v>720</v>
      </c>
      <c r="D3376">
        <v>164913570</v>
      </c>
      <c r="E3376">
        <v>164915128</v>
      </c>
      <c r="F3376">
        <v>1559</v>
      </c>
      <c r="G3376">
        <v>0.52099253243988797</v>
      </c>
      <c r="H3376" s="13">
        <v>2.9071251061007402E-10</v>
      </c>
    </row>
    <row r="3377" spans="1:8" x14ac:dyDescent="0.25">
      <c r="A3377">
        <v>3</v>
      </c>
      <c r="B3377" t="s">
        <v>803</v>
      </c>
      <c r="C3377">
        <v>720</v>
      </c>
      <c r="D3377">
        <v>164913570</v>
      </c>
      <c r="E3377">
        <v>164915128</v>
      </c>
      <c r="F3377">
        <v>1559</v>
      </c>
      <c r="G3377">
        <v>0.44689500914827202</v>
      </c>
      <c r="H3377" s="13">
        <v>2.9071251061007402E-10</v>
      </c>
    </row>
    <row r="3378" spans="1:8" x14ac:dyDescent="0.25">
      <c r="A3378">
        <v>3</v>
      </c>
      <c r="B3378" t="s">
        <v>803</v>
      </c>
      <c r="C3378">
        <v>720</v>
      </c>
      <c r="D3378">
        <v>164913570</v>
      </c>
      <c r="E3378">
        <v>164915128</v>
      </c>
      <c r="F3378">
        <v>1559</v>
      </c>
      <c r="G3378">
        <v>0.60515986597399796</v>
      </c>
      <c r="H3378" s="13">
        <v>2.9071251061007402E-10</v>
      </c>
    </row>
    <row r="3379" spans="1:8" x14ac:dyDescent="0.25">
      <c r="A3379">
        <v>3</v>
      </c>
      <c r="B3379" t="s">
        <v>803</v>
      </c>
      <c r="C3379">
        <v>720</v>
      </c>
      <c r="D3379">
        <v>164913570</v>
      </c>
      <c r="E3379">
        <v>164915128</v>
      </c>
      <c r="F3379">
        <v>1559</v>
      </c>
      <c r="G3379">
        <v>0.60056712839189197</v>
      </c>
      <c r="H3379" s="13">
        <v>2.9071251061007402E-10</v>
      </c>
    </row>
    <row r="3380" spans="1:8" x14ac:dyDescent="0.25">
      <c r="A3380">
        <v>3</v>
      </c>
      <c r="B3380" t="s">
        <v>803</v>
      </c>
      <c r="C3380">
        <v>720</v>
      </c>
      <c r="D3380">
        <v>164913570</v>
      </c>
      <c r="E3380">
        <v>164915128</v>
      </c>
      <c r="F3380">
        <v>1559</v>
      </c>
      <c r="G3380">
        <v>0.57202348401083503</v>
      </c>
      <c r="H3380" s="13">
        <v>2.9071251061007402E-10</v>
      </c>
    </row>
    <row r="3381" spans="1:8" x14ac:dyDescent="0.25">
      <c r="A3381">
        <v>3</v>
      </c>
      <c r="B3381" t="s">
        <v>803</v>
      </c>
      <c r="C3381">
        <v>720</v>
      </c>
      <c r="D3381">
        <v>164913570</v>
      </c>
      <c r="E3381">
        <v>164915128</v>
      </c>
      <c r="F3381">
        <v>1559</v>
      </c>
      <c r="G3381">
        <v>0.36920960828108301</v>
      </c>
      <c r="H3381" s="13">
        <v>2.9071251061007402E-10</v>
      </c>
    </row>
    <row r="3382" spans="1:8" x14ac:dyDescent="0.25">
      <c r="A3382">
        <v>3</v>
      </c>
      <c r="B3382" t="s">
        <v>804</v>
      </c>
      <c r="C3382">
        <v>721</v>
      </c>
      <c r="D3382">
        <v>169375421</v>
      </c>
      <c r="E3382">
        <v>169378982</v>
      </c>
      <c r="F3382">
        <v>3562</v>
      </c>
      <c r="G3382">
        <v>0.70179507031612798</v>
      </c>
      <c r="H3382" s="13">
        <v>2.99934416016535E-58</v>
      </c>
    </row>
    <row r="3383" spans="1:8" x14ac:dyDescent="0.25">
      <c r="A3383">
        <v>3</v>
      </c>
      <c r="B3383" t="s">
        <v>804</v>
      </c>
      <c r="C3383">
        <v>721</v>
      </c>
      <c r="D3383">
        <v>169375421</v>
      </c>
      <c r="E3383">
        <v>169378982</v>
      </c>
      <c r="F3383">
        <v>3562</v>
      </c>
      <c r="G3383">
        <v>0.38354725030993703</v>
      </c>
      <c r="H3383" s="13">
        <v>2.99934416016535E-58</v>
      </c>
    </row>
    <row r="3384" spans="1:8" x14ac:dyDescent="0.25">
      <c r="A3384">
        <v>3</v>
      </c>
      <c r="B3384" t="s">
        <v>804</v>
      </c>
      <c r="C3384">
        <v>721</v>
      </c>
      <c r="D3384">
        <v>169375421</v>
      </c>
      <c r="E3384">
        <v>169378982</v>
      </c>
      <c r="F3384">
        <v>3562</v>
      </c>
      <c r="G3384">
        <v>0.50275927186704505</v>
      </c>
      <c r="H3384" s="13">
        <v>2.99934416016535E-58</v>
      </c>
    </row>
    <row r="3385" spans="1:8" x14ac:dyDescent="0.25">
      <c r="A3385">
        <v>3</v>
      </c>
      <c r="B3385" t="s">
        <v>804</v>
      </c>
      <c r="C3385">
        <v>721</v>
      </c>
      <c r="D3385">
        <v>169375421</v>
      </c>
      <c r="E3385">
        <v>169378982</v>
      </c>
      <c r="F3385">
        <v>3562</v>
      </c>
      <c r="G3385">
        <v>0.208906683127767</v>
      </c>
      <c r="H3385" s="13">
        <v>2.99934416016535E-58</v>
      </c>
    </row>
    <row r="3386" spans="1:8" x14ac:dyDescent="0.25">
      <c r="A3386">
        <v>3</v>
      </c>
      <c r="B3386" t="s">
        <v>804</v>
      </c>
      <c r="C3386">
        <v>721</v>
      </c>
      <c r="D3386">
        <v>169375421</v>
      </c>
      <c r="E3386">
        <v>169378982</v>
      </c>
      <c r="F3386">
        <v>3562</v>
      </c>
      <c r="G3386">
        <v>0.19536685989483099</v>
      </c>
      <c r="H3386" s="13">
        <v>2.99934416016535E-58</v>
      </c>
    </row>
    <row r="3387" spans="1:8" x14ac:dyDescent="0.25">
      <c r="A3387">
        <v>3</v>
      </c>
      <c r="B3387" t="s">
        <v>804</v>
      </c>
      <c r="C3387">
        <v>721</v>
      </c>
      <c r="D3387">
        <v>169375421</v>
      </c>
      <c r="E3387">
        <v>169378982</v>
      </c>
      <c r="F3387">
        <v>3562</v>
      </c>
      <c r="G3387">
        <v>0.26258577152326601</v>
      </c>
      <c r="H3387" s="13">
        <v>2.99934416016535E-58</v>
      </c>
    </row>
    <row r="3388" spans="1:8" x14ac:dyDescent="0.25">
      <c r="A3388">
        <v>3</v>
      </c>
      <c r="B3388" t="s">
        <v>804</v>
      </c>
      <c r="C3388">
        <v>721</v>
      </c>
      <c r="D3388">
        <v>169375421</v>
      </c>
      <c r="E3388">
        <v>169378982</v>
      </c>
      <c r="F3388">
        <v>3562</v>
      </c>
      <c r="G3388">
        <v>0.43774580363010401</v>
      </c>
      <c r="H3388" s="13">
        <v>2.99934416016535E-58</v>
      </c>
    </row>
    <row r="3389" spans="1:8" x14ac:dyDescent="0.25">
      <c r="A3389">
        <v>3</v>
      </c>
      <c r="B3389" t="s">
        <v>804</v>
      </c>
      <c r="C3389">
        <v>721</v>
      </c>
      <c r="D3389">
        <v>169375421</v>
      </c>
      <c r="E3389">
        <v>169378982</v>
      </c>
      <c r="F3389">
        <v>3562</v>
      </c>
      <c r="G3389">
        <v>0.45879755042993298</v>
      </c>
      <c r="H3389" s="13">
        <v>2.99934416016535E-58</v>
      </c>
    </row>
    <row r="3390" spans="1:8" x14ac:dyDescent="0.25">
      <c r="A3390">
        <v>3</v>
      </c>
      <c r="B3390" t="s">
        <v>804</v>
      </c>
      <c r="C3390">
        <v>721</v>
      </c>
      <c r="D3390">
        <v>169375421</v>
      </c>
      <c r="E3390">
        <v>169378982</v>
      </c>
      <c r="F3390">
        <v>3562</v>
      </c>
      <c r="G3390">
        <v>0.470585117153207</v>
      </c>
      <c r="H3390" s="13">
        <v>2.99934416016535E-58</v>
      </c>
    </row>
    <row r="3391" spans="1:8" x14ac:dyDescent="0.25">
      <c r="A3391">
        <v>3</v>
      </c>
      <c r="B3391" t="s">
        <v>804</v>
      </c>
      <c r="C3391">
        <v>721</v>
      </c>
      <c r="D3391">
        <v>169375421</v>
      </c>
      <c r="E3391">
        <v>169378982</v>
      </c>
      <c r="F3391">
        <v>3562</v>
      </c>
      <c r="G3391">
        <v>0.53917504611098099</v>
      </c>
      <c r="H3391" s="13">
        <v>2.99934416016535E-58</v>
      </c>
    </row>
    <row r="3392" spans="1:8" x14ac:dyDescent="0.25">
      <c r="A3392">
        <v>3</v>
      </c>
      <c r="B3392" t="s">
        <v>805</v>
      </c>
      <c r="C3392">
        <v>722</v>
      </c>
      <c r="D3392">
        <v>169382292</v>
      </c>
      <c r="E3392">
        <v>169385776</v>
      </c>
      <c r="F3392">
        <v>3485</v>
      </c>
      <c r="G3392">
        <v>1.22994957368893E-2</v>
      </c>
      <c r="H3392" s="13">
        <v>5.2577665726868497E-5</v>
      </c>
    </row>
    <row r="3393" spans="1:8" x14ac:dyDescent="0.25">
      <c r="A3393">
        <v>3</v>
      </c>
      <c r="B3393" t="s">
        <v>805</v>
      </c>
      <c r="C3393">
        <v>722</v>
      </c>
      <c r="D3393">
        <v>169382292</v>
      </c>
      <c r="E3393">
        <v>169385776</v>
      </c>
      <c r="F3393">
        <v>3485</v>
      </c>
      <c r="G3393">
        <v>0.28660540916254701</v>
      </c>
      <c r="H3393" s="13">
        <v>5.2577665726868497E-5</v>
      </c>
    </row>
    <row r="3394" spans="1:8" x14ac:dyDescent="0.25">
      <c r="A3394">
        <v>3</v>
      </c>
      <c r="B3394" t="s">
        <v>805</v>
      </c>
      <c r="C3394">
        <v>722</v>
      </c>
      <c r="D3394">
        <v>169382292</v>
      </c>
      <c r="E3394">
        <v>169385776</v>
      </c>
      <c r="F3394">
        <v>3485</v>
      </c>
      <c r="G3394">
        <v>0.27243699119922998</v>
      </c>
      <c r="H3394" s="13">
        <v>5.2577665726868497E-5</v>
      </c>
    </row>
    <row r="3395" spans="1:8" x14ac:dyDescent="0.25">
      <c r="A3395">
        <v>3</v>
      </c>
      <c r="B3395" t="s">
        <v>805</v>
      </c>
      <c r="C3395">
        <v>722</v>
      </c>
      <c r="D3395">
        <v>169382292</v>
      </c>
      <c r="E3395">
        <v>169385776</v>
      </c>
      <c r="F3395">
        <v>3485</v>
      </c>
      <c r="G3395">
        <v>0.26002971559171401</v>
      </c>
      <c r="H3395" s="13">
        <v>5.2577665726868497E-5</v>
      </c>
    </row>
    <row r="3396" spans="1:8" x14ac:dyDescent="0.25">
      <c r="A3396">
        <v>3</v>
      </c>
      <c r="B3396" t="s">
        <v>805</v>
      </c>
      <c r="C3396">
        <v>722</v>
      </c>
      <c r="D3396">
        <v>169382292</v>
      </c>
      <c r="E3396">
        <v>169385776</v>
      </c>
      <c r="F3396">
        <v>3485</v>
      </c>
      <c r="G3396">
        <v>-0.338405394700316</v>
      </c>
      <c r="H3396" s="13">
        <v>5.2577665726868497E-5</v>
      </c>
    </row>
    <row r="3397" spans="1:8" x14ac:dyDescent="0.25">
      <c r="A3397">
        <v>3</v>
      </c>
      <c r="B3397" t="s">
        <v>806</v>
      </c>
      <c r="C3397">
        <v>723</v>
      </c>
      <c r="D3397">
        <v>170303713</v>
      </c>
      <c r="E3397">
        <v>170303947</v>
      </c>
      <c r="F3397">
        <v>235</v>
      </c>
      <c r="G3397">
        <v>0.69975911800231705</v>
      </c>
      <c r="H3397" s="13">
        <v>9.02499154154246E-11</v>
      </c>
    </row>
    <row r="3398" spans="1:8" x14ac:dyDescent="0.25">
      <c r="A3398">
        <v>3</v>
      </c>
      <c r="B3398" t="s">
        <v>806</v>
      </c>
      <c r="C3398">
        <v>723</v>
      </c>
      <c r="D3398">
        <v>170303713</v>
      </c>
      <c r="E3398">
        <v>170303947</v>
      </c>
      <c r="F3398">
        <v>235</v>
      </c>
      <c r="G3398">
        <v>0.57614786951903196</v>
      </c>
      <c r="H3398" s="13">
        <v>9.02499154154246E-11</v>
      </c>
    </row>
    <row r="3399" spans="1:8" x14ac:dyDescent="0.25">
      <c r="A3399">
        <v>3</v>
      </c>
      <c r="B3399" t="s">
        <v>806</v>
      </c>
      <c r="C3399">
        <v>723</v>
      </c>
      <c r="D3399">
        <v>170303713</v>
      </c>
      <c r="E3399">
        <v>170303947</v>
      </c>
      <c r="F3399">
        <v>235</v>
      </c>
      <c r="G3399">
        <v>0.38624776097998198</v>
      </c>
      <c r="H3399" s="13">
        <v>9.02499154154246E-11</v>
      </c>
    </row>
    <row r="3400" spans="1:8" x14ac:dyDescent="0.25">
      <c r="A3400">
        <v>3</v>
      </c>
      <c r="B3400" t="s">
        <v>807</v>
      </c>
      <c r="C3400">
        <v>724</v>
      </c>
      <c r="D3400">
        <v>171174836</v>
      </c>
      <c r="E3400">
        <v>171176590</v>
      </c>
      <c r="F3400">
        <v>1755</v>
      </c>
      <c r="G3400">
        <v>0.18365312514631699</v>
      </c>
      <c r="H3400" s="13">
        <v>3.3687797941977999E-9</v>
      </c>
    </row>
    <row r="3401" spans="1:8" x14ac:dyDescent="0.25">
      <c r="A3401">
        <v>3</v>
      </c>
      <c r="B3401" t="s">
        <v>807</v>
      </c>
      <c r="C3401">
        <v>724</v>
      </c>
      <c r="D3401">
        <v>171174836</v>
      </c>
      <c r="E3401">
        <v>171176590</v>
      </c>
      <c r="F3401">
        <v>1755</v>
      </c>
      <c r="G3401">
        <v>0.25495510604841798</v>
      </c>
      <c r="H3401" s="13">
        <v>3.3687797941977999E-9</v>
      </c>
    </row>
    <row r="3402" spans="1:8" x14ac:dyDescent="0.25">
      <c r="A3402">
        <v>3</v>
      </c>
      <c r="B3402" t="s">
        <v>807</v>
      </c>
      <c r="C3402">
        <v>724</v>
      </c>
      <c r="D3402">
        <v>171174836</v>
      </c>
      <c r="E3402">
        <v>171176590</v>
      </c>
      <c r="F3402">
        <v>1755</v>
      </c>
      <c r="G3402">
        <v>0.48404420641103502</v>
      </c>
      <c r="H3402" s="13">
        <v>3.3687797941977999E-9</v>
      </c>
    </row>
    <row r="3403" spans="1:8" x14ac:dyDescent="0.25">
      <c r="A3403">
        <v>3</v>
      </c>
      <c r="B3403" t="s">
        <v>807</v>
      </c>
      <c r="C3403">
        <v>724</v>
      </c>
      <c r="D3403">
        <v>171174836</v>
      </c>
      <c r="E3403">
        <v>171176590</v>
      </c>
      <c r="F3403">
        <v>1755</v>
      </c>
      <c r="G3403">
        <v>0.38725103440841802</v>
      </c>
      <c r="H3403" s="13">
        <v>3.3687797941977999E-9</v>
      </c>
    </row>
    <row r="3404" spans="1:8" x14ac:dyDescent="0.25">
      <c r="A3404">
        <v>3</v>
      </c>
      <c r="B3404" t="s">
        <v>808</v>
      </c>
      <c r="C3404">
        <v>725</v>
      </c>
      <c r="D3404">
        <v>173302045</v>
      </c>
      <c r="E3404">
        <v>173302685</v>
      </c>
      <c r="F3404">
        <v>641</v>
      </c>
      <c r="G3404">
        <v>0.42712134541987701</v>
      </c>
      <c r="H3404" s="13">
        <v>2.8993767336472698E-7</v>
      </c>
    </row>
    <row r="3405" spans="1:8" x14ac:dyDescent="0.25">
      <c r="A3405">
        <v>3</v>
      </c>
      <c r="B3405" t="s">
        <v>808</v>
      </c>
      <c r="C3405">
        <v>725</v>
      </c>
      <c r="D3405">
        <v>173302045</v>
      </c>
      <c r="E3405">
        <v>173302685</v>
      </c>
      <c r="F3405">
        <v>641</v>
      </c>
      <c r="G3405">
        <v>0.45708007222033997</v>
      </c>
      <c r="H3405" s="13">
        <v>2.8993767336472698E-7</v>
      </c>
    </row>
    <row r="3406" spans="1:8" x14ac:dyDescent="0.25">
      <c r="A3406">
        <v>3</v>
      </c>
      <c r="B3406" t="s">
        <v>808</v>
      </c>
      <c r="C3406">
        <v>725</v>
      </c>
      <c r="D3406">
        <v>173302045</v>
      </c>
      <c r="E3406">
        <v>173302685</v>
      </c>
      <c r="F3406">
        <v>641</v>
      </c>
      <c r="G3406">
        <v>0.51414892656323397</v>
      </c>
      <c r="H3406" s="13">
        <v>2.8993767336472698E-7</v>
      </c>
    </row>
    <row r="3407" spans="1:8" x14ac:dyDescent="0.25">
      <c r="A3407">
        <v>3</v>
      </c>
      <c r="B3407" t="s">
        <v>808</v>
      </c>
      <c r="C3407">
        <v>725</v>
      </c>
      <c r="D3407">
        <v>173302045</v>
      </c>
      <c r="E3407">
        <v>173302685</v>
      </c>
      <c r="F3407">
        <v>641</v>
      </c>
      <c r="G3407">
        <v>0.44934996414175699</v>
      </c>
      <c r="H3407" s="13">
        <v>2.8993767336472698E-7</v>
      </c>
    </row>
    <row r="3408" spans="1:8" x14ac:dyDescent="0.25">
      <c r="A3408">
        <v>3</v>
      </c>
      <c r="B3408" t="s">
        <v>808</v>
      </c>
      <c r="C3408">
        <v>725</v>
      </c>
      <c r="D3408">
        <v>173302045</v>
      </c>
      <c r="E3408">
        <v>173302685</v>
      </c>
      <c r="F3408">
        <v>641</v>
      </c>
      <c r="G3408">
        <v>0.64302198016918899</v>
      </c>
      <c r="H3408" s="13">
        <v>2.8993767336472698E-7</v>
      </c>
    </row>
    <row r="3409" spans="1:8" x14ac:dyDescent="0.25">
      <c r="A3409">
        <v>3</v>
      </c>
      <c r="B3409" t="s">
        <v>809</v>
      </c>
      <c r="C3409">
        <v>726</v>
      </c>
      <c r="D3409">
        <v>179754417</v>
      </c>
      <c r="E3409">
        <v>179754549</v>
      </c>
      <c r="F3409">
        <v>133</v>
      </c>
      <c r="G3409">
        <v>0.61174734116644802</v>
      </c>
      <c r="H3409" s="13">
        <v>2.49017266599267E-11</v>
      </c>
    </row>
    <row r="3410" spans="1:8" x14ac:dyDescent="0.25">
      <c r="A3410">
        <v>3</v>
      </c>
      <c r="B3410" t="s">
        <v>809</v>
      </c>
      <c r="C3410">
        <v>726</v>
      </c>
      <c r="D3410">
        <v>179754417</v>
      </c>
      <c r="E3410">
        <v>179754549</v>
      </c>
      <c r="F3410">
        <v>133</v>
      </c>
      <c r="G3410">
        <v>0.60756857577854995</v>
      </c>
      <c r="H3410" s="13">
        <v>2.49017266599267E-11</v>
      </c>
    </row>
    <row r="3411" spans="1:8" x14ac:dyDescent="0.25">
      <c r="A3411">
        <v>3</v>
      </c>
      <c r="B3411" t="s">
        <v>809</v>
      </c>
      <c r="C3411">
        <v>726</v>
      </c>
      <c r="D3411">
        <v>179754417</v>
      </c>
      <c r="E3411">
        <v>179754549</v>
      </c>
      <c r="F3411">
        <v>133</v>
      </c>
      <c r="G3411">
        <v>0.60003998357307797</v>
      </c>
      <c r="H3411" s="13">
        <v>2.49017266599267E-11</v>
      </c>
    </row>
    <row r="3412" spans="1:8" x14ac:dyDescent="0.25">
      <c r="A3412">
        <v>3</v>
      </c>
      <c r="B3412" t="s">
        <v>809</v>
      </c>
      <c r="C3412">
        <v>726</v>
      </c>
      <c r="D3412">
        <v>179754417</v>
      </c>
      <c r="E3412">
        <v>179754549</v>
      </c>
      <c r="F3412">
        <v>133</v>
      </c>
      <c r="G3412">
        <v>0.73760853693797401</v>
      </c>
      <c r="H3412" s="13">
        <v>2.49017266599267E-11</v>
      </c>
    </row>
    <row r="3413" spans="1:8" x14ac:dyDescent="0.25">
      <c r="A3413">
        <v>3</v>
      </c>
      <c r="B3413" t="s">
        <v>810</v>
      </c>
      <c r="C3413">
        <v>727</v>
      </c>
      <c r="D3413">
        <v>180587011</v>
      </c>
      <c r="E3413">
        <v>180589087</v>
      </c>
      <c r="F3413">
        <v>2077</v>
      </c>
      <c r="G3413">
        <v>0.23705905481244099</v>
      </c>
      <c r="H3413" s="13">
        <v>5.3289604159297302E-5</v>
      </c>
    </row>
    <row r="3414" spans="1:8" x14ac:dyDescent="0.25">
      <c r="A3414">
        <v>3</v>
      </c>
      <c r="B3414" t="s">
        <v>810</v>
      </c>
      <c r="C3414">
        <v>727</v>
      </c>
      <c r="D3414">
        <v>180587011</v>
      </c>
      <c r="E3414">
        <v>180589087</v>
      </c>
      <c r="F3414">
        <v>2077</v>
      </c>
      <c r="G3414">
        <v>0.41742989723803497</v>
      </c>
      <c r="H3414" s="13">
        <v>5.3289604159297302E-5</v>
      </c>
    </row>
    <row r="3415" spans="1:8" x14ac:dyDescent="0.25">
      <c r="A3415">
        <v>3</v>
      </c>
      <c r="B3415" t="s">
        <v>810</v>
      </c>
      <c r="C3415">
        <v>727</v>
      </c>
      <c r="D3415">
        <v>180587011</v>
      </c>
      <c r="E3415">
        <v>180589087</v>
      </c>
      <c r="F3415">
        <v>2077</v>
      </c>
      <c r="G3415">
        <v>0.33817164738414002</v>
      </c>
      <c r="H3415" s="13">
        <v>5.3289604159297302E-5</v>
      </c>
    </row>
    <row r="3416" spans="1:8" x14ac:dyDescent="0.25">
      <c r="A3416">
        <v>3</v>
      </c>
      <c r="B3416" t="s">
        <v>810</v>
      </c>
      <c r="C3416">
        <v>727</v>
      </c>
      <c r="D3416">
        <v>180587011</v>
      </c>
      <c r="E3416">
        <v>180589087</v>
      </c>
      <c r="F3416">
        <v>2077</v>
      </c>
      <c r="G3416">
        <v>0.19093461823329999</v>
      </c>
      <c r="H3416" s="13">
        <v>5.3289604159297302E-5</v>
      </c>
    </row>
    <row r="3417" spans="1:8" x14ac:dyDescent="0.25">
      <c r="A3417">
        <v>3</v>
      </c>
      <c r="B3417" t="s">
        <v>810</v>
      </c>
      <c r="C3417">
        <v>727</v>
      </c>
      <c r="D3417">
        <v>180587011</v>
      </c>
      <c r="E3417">
        <v>180589087</v>
      </c>
      <c r="F3417">
        <v>2077</v>
      </c>
      <c r="G3417">
        <v>0.20308494116938</v>
      </c>
      <c r="H3417" s="13">
        <v>5.3289604159297302E-5</v>
      </c>
    </row>
    <row r="3418" spans="1:8" x14ac:dyDescent="0.25">
      <c r="A3418">
        <v>3</v>
      </c>
      <c r="B3418" t="s">
        <v>810</v>
      </c>
      <c r="C3418">
        <v>727</v>
      </c>
      <c r="D3418">
        <v>180587011</v>
      </c>
      <c r="E3418">
        <v>180589087</v>
      </c>
      <c r="F3418">
        <v>2077</v>
      </c>
      <c r="G3418">
        <v>6.3170258282714803E-2</v>
      </c>
      <c r="H3418" s="13">
        <v>5.3289604159297302E-5</v>
      </c>
    </row>
    <row r="3419" spans="1:8" x14ac:dyDescent="0.25">
      <c r="A3419">
        <v>3</v>
      </c>
      <c r="B3419" t="s">
        <v>811</v>
      </c>
      <c r="C3419">
        <v>728</v>
      </c>
      <c r="D3419">
        <v>181413992</v>
      </c>
      <c r="E3419">
        <v>181414384</v>
      </c>
      <c r="F3419">
        <v>393</v>
      </c>
      <c r="G3419">
        <v>0.66934514545378798</v>
      </c>
      <c r="H3419" s="13">
        <v>2.8248949472132999E-8</v>
      </c>
    </row>
    <row r="3420" spans="1:8" x14ac:dyDescent="0.25">
      <c r="A3420">
        <v>3</v>
      </c>
      <c r="B3420" t="s">
        <v>811</v>
      </c>
      <c r="C3420">
        <v>728</v>
      </c>
      <c r="D3420">
        <v>181413992</v>
      </c>
      <c r="E3420">
        <v>181414384</v>
      </c>
      <c r="F3420">
        <v>393</v>
      </c>
      <c r="G3420">
        <v>0.56951613231212095</v>
      </c>
      <c r="H3420" s="13">
        <v>2.8248949472132999E-8</v>
      </c>
    </row>
    <row r="3421" spans="1:8" x14ac:dyDescent="0.25">
      <c r="A3421">
        <v>3</v>
      </c>
      <c r="B3421" t="s">
        <v>811</v>
      </c>
      <c r="C3421">
        <v>728</v>
      </c>
      <c r="D3421">
        <v>181413992</v>
      </c>
      <c r="E3421">
        <v>181414384</v>
      </c>
      <c r="F3421">
        <v>393</v>
      </c>
      <c r="G3421">
        <v>0.65919567207192098</v>
      </c>
      <c r="H3421" s="13">
        <v>2.8248949472132999E-8</v>
      </c>
    </row>
    <row r="3422" spans="1:8" x14ac:dyDescent="0.25">
      <c r="A3422">
        <v>3</v>
      </c>
      <c r="B3422" t="s">
        <v>811</v>
      </c>
      <c r="C3422">
        <v>728</v>
      </c>
      <c r="D3422">
        <v>181413992</v>
      </c>
      <c r="E3422">
        <v>181414384</v>
      </c>
      <c r="F3422">
        <v>393</v>
      </c>
      <c r="G3422">
        <v>0.74666166505768905</v>
      </c>
      <c r="H3422" s="13">
        <v>2.8248949472132999E-8</v>
      </c>
    </row>
    <row r="3423" spans="1:8" x14ac:dyDescent="0.25">
      <c r="A3423">
        <v>3</v>
      </c>
      <c r="B3423" t="s">
        <v>811</v>
      </c>
      <c r="C3423">
        <v>729</v>
      </c>
      <c r="D3423">
        <v>181421082</v>
      </c>
      <c r="E3423">
        <v>181422683</v>
      </c>
      <c r="F3423">
        <v>1602</v>
      </c>
      <c r="G3423">
        <v>0.21206826899317199</v>
      </c>
      <c r="H3423" s="13">
        <v>8.4308904407944896E-16</v>
      </c>
    </row>
    <row r="3424" spans="1:8" x14ac:dyDescent="0.25">
      <c r="A3424">
        <v>3</v>
      </c>
      <c r="B3424" t="s">
        <v>811</v>
      </c>
      <c r="C3424">
        <v>729</v>
      </c>
      <c r="D3424">
        <v>181421082</v>
      </c>
      <c r="E3424">
        <v>181422683</v>
      </c>
      <c r="F3424">
        <v>1602</v>
      </c>
      <c r="G3424">
        <v>0.23574992990119301</v>
      </c>
      <c r="H3424" s="13">
        <v>8.4308904407944896E-16</v>
      </c>
    </row>
    <row r="3425" spans="1:8" x14ac:dyDescent="0.25">
      <c r="A3425">
        <v>3</v>
      </c>
      <c r="B3425" t="s">
        <v>811</v>
      </c>
      <c r="C3425">
        <v>729</v>
      </c>
      <c r="D3425">
        <v>181421082</v>
      </c>
      <c r="E3425">
        <v>181422683</v>
      </c>
      <c r="F3425">
        <v>1602</v>
      </c>
      <c r="G3425">
        <v>0.29791451625326398</v>
      </c>
      <c r="H3425" s="13">
        <v>8.4308904407944896E-16</v>
      </c>
    </row>
    <row r="3426" spans="1:8" x14ac:dyDescent="0.25">
      <c r="A3426">
        <v>3</v>
      </c>
      <c r="B3426" t="s">
        <v>811</v>
      </c>
      <c r="C3426">
        <v>729</v>
      </c>
      <c r="D3426">
        <v>181421082</v>
      </c>
      <c r="E3426">
        <v>181422683</v>
      </c>
      <c r="F3426">
        <v>1602</v>
      </c>
      <c r="G3426">
        <v>0.44515171097216699</v>
      </c>
      <c r="H3426" s="13">
        <v>8.4308904407944896E-16</v>
      </c>
    </row>
    <row r="3427" spans="1:8" x14ac:dyDescent="0.25">
      <c r="A3427">
        <v>3</v>
      </c>
      <c r="B3427" t="s">
        <v>811</v>
      </c>
      <c r="C3427">
        <v>729</v>
      </c>
      <c r="D3427">
        <v>181421082</v>
      </c>
      <c r="E3427">
        <v>181422683</v>
      </c>
      <c r="F3427">
        <v>1602</v>
      </c>
      <c r="G3427">
        <v>0.45613089679462798</v>
      </c>
      <c r="H3427" s="13">
        <v>8.4308904407944896E-16</v>
      </c>
    </row>
    <row r="3428" spans="1:8" x14ac:dyDescent="0.25">
      <c r="A3428">
        <v>3</v>
      </c>
      <c r="B3428" t="s">
        <v>811</v>
      </c>
      <c r="C3428">
        <v>729</v>
      </c>
      <c r="D3428">
        <v>181421082</v>
      </c>
      <c r="E3428">
        <v>181422683</v>
      </c>
      <c r="F3428">
        <v>1602</v>
      </c>
      <c r="G3428">
        <v>0.36587424792345302</v>
      </c>
      <c r="H3428" s="13">
        <v>8.4308904407944896E-16</v>
      </c>
    </row>
    <row r="3429" spans="1:8" x14ac:dyDescent="0.25">
      <c r="A3429">
        <v>3</v>
      </c>
      <c r="B3429" t="s">
        <v>811</v>
      </c>
      <c r="C3429">
        <v>730</v>
      </c>
      <c r="D3429">
        <v>181438069</v>
      </c>
      <c r="E3429">
        <v>181438363</v>
      </c>
      <c r="F3429">
        <v>295</v>
      </c>
      <c r="G3429">
        <v>0.73348919844067295</v>
      </c>
      <c r="H3429" s="13">
        <v>3.3491312352455401E-29</v>
      </c>
    </row>
    <row r="3430" spans="1:8" x14ac:dyDescent="0.25">
      <c r="A3430">
        <v>3</v>
      </c>
      <c r="B3430" t="s">
        <v>811</v>
      </c>
      <c r="C3430">
        <v>730</v>
      </c>
      <c r="D3430">
        <v>181438069</v>
      </c>
      <c r="E3430">
        <v>181438363</v>
      </c>
      <c r="F3430">
        <v>295</v>
      </c>
      <c r="G3430">
        <v>0.787613949257296</v>
      </c>
      <c r="H3430" s="13">
        <v>3.3491312352455401E-29</v>
      </c>
    </row>
    <row r="3431" spans="1:8" x14ac:dyDescent="0.25">
      <c r="A3431">
        <v>3</v>
      </c>
      <c r="B3431" t="s">
        <v>811</v>
      </c>
      <c r="C3431">
        <v>730</v>
      </c>
      <c r="D3431">
        <v>181438069</v>
      </c>
      <c r="E3431">
        <v>181438363</v>
      </c>
      <c r="F3431">
        <v>295</v>
      </c>
      <c r="G3431">
        <v>0.79074935515712597</v>
      </c>
      <c r="H3431" s="13">
        <v>3.3491312352455401E-29</v>
      </c>
    </row>
    <row r="3432" spans="1:8" x14ac:dyDescent="0.25">
      <c r="A3432">
        <v>3</v>
      </c>
      <c r="B3432" t="s">
        <v>811</v>
      </c>
      <c r="C3432">
        <v>731</v>
      </c>
      <c r="D3432">
        <v>181440468</v>
      </c>
      <c r="E3432">
        <v>181443014</v>
      </c>
      <c r="F3432">
        <v>2547</v>
      </c>
      <c r="G3432">
        <v>0.51705111609307697</v>
      </c>
      <c r="H3432" s="13">
        <v>1.1939727266989601E-103</v>
      </c>
    </row>
    <row r="3433" spans="1:8" x14ac:dyDescent="0.25">
      <c r="A3433">
        <v>3</v>
      </c>
      <c r="B3433" t="s">
        <v>811</v>
      </c>
      <c r="C3433">
        <v>731</v>
      </c>
      <c r="D3433">
        <v>181440468</v>
      </c>
      <c r="E3433">
        <v>181443014</v>
      </c>
      <c r="F3433">
        <v>2547</v>
      </c>
      <c r="G3433">
        <v>0.66842248035764396</v>
      </c>
      <c r="H3433" s="13">
        <v>1.1939727266989601E-103</v>
      </c>
    </row>
    <row r="3434" spans="1:8" x14ac:dyDescent="0.25">
      <c r="A3434">
        <v>3</v>
      </c>
      <c r="B3434" t="s">
        <v>811</v>
      </c>
      <c r="C3434">
        <v>731</v>
      </c>
      <c r="D3434">
        <v>181440468</v>
      </c>
      <c r="E3434">
        <v>181443014</v>
      </c>
      <c r="F3434">
        <v>2547</v>
      </c>
      <c r="G3434">
        <v>0.52625125201727896</v>
      </c>
      <c r="H3434" s="13">
        <v>1.1939727266989601E-103</v>
      </c>
    </row>
    <row r="3435" spans="1:8" x14ac:dyDescent="0.25">
      <c r="A3435">
        <v>3</v>
      </c>
      <c r="B3435" t="s">
        <v>811</v>
      </c>
      <c r="C3435">
        <v>731</v>
      </c>
      <c r="D3435">
        <v>181440468</v>
      </c>
      <c r="E3435">
        <v>181443014</v>
      </c>
      <c r="F3435">
        <v>2547</v>
      </c>
      <c r="G3435">
        <v>0.67448304567336603</v>
      </c>
      <c r="H3435" s="13">
        <v>1.1939727266989601E-103</v>
      </c>
    </row>
    <row r="3436" spans="1:8" x14ac:dyDescent="0.25">
      <c r="A3436">
        <v>3</v>
      </c>
      <c r="B3436" t="s">
        <v>811</v>
      </c>
      <c r="C3436">
        <v>731</v>
      </c>
      <c r="D3436">
        <v>181440468</v>
      </c>
      <c r="E3436">
        <v>181443014</v>
      </c>
      <c r="F3436">
        <v>2547</v>
      </c>
      <c r="G3436">
        <v>0.841007013274646</v>
      </c>
      <c r="H3436" s="13">
        <v>1.1939727266989601E-103</v>
      </c>
    </row>
    <row r="3437" spans="1:8" x14ac:dyDescent="0.25">
      <c r="A3437">
        <v>3</v>
      </c>
      <c r="B3437" t="s">
        <v>811</v>
      </c>
      <c r="C3437">
        <v>731</v>
      </c>
      <c r="D3437">
        <v>181440468</v>
      </c>
      <c r="E3437">
        <v>181443014</v>
      </c>
      <c r="F3437">
        <v>2547</v>
      </c>
      <c r="G3437">
        <v>0.71135061442014802</v>
      </c>
      <c r="H3437" s="13">
        <v>1.1939727266989601E-103</v>
      </c>
    </row>
    <row r="3438" spans="1:8" x14ac:dyDescent="0.25">
      <c r="A3438">
        <v>3</v>
      </c>
      <c r="B3438" t="s">
        <v>811</v>
      </c>
      <c r="C3438">
        <v>731</v>
      </c>
      <c r="D3438">
        <v>181440468</v>
      </c>
      <c r="E3438">
        <v>181443014</v>
      </c>
      <c r="F3438">
        <v>2547</v>
      </c>
      <c r="G3438">
        <v>0.73469048820904603</v>
      </c>
      <c r="H3438" s="13">
        <v>1.1939727266989601E-103</v>
      </c>
    </row>
    <row r="3439" spans="1:8" x14ac:dyDescent="0.25">
      <c r="A3439">
        <v>3</v>
      </c>
      <c r="B3439" t="s">
        <v>811</v>
      </c>
      <c r="C3439">
        <v>731</v>
      </c>
      <c r="D3439">
        <v>181440468</v>
      </c>
      <c r="E3439">
        <v>181443014</v>
      </c>
      <c r="F3439">
        <v>2547</v>
      </c>
      <c r="G3439">
        <v>0.63396905021136196</v>
      </c>
      <c r="H3439" s="13">
        <v>1.1939727266989601E-103</v>
      </c>
    </row>
    <row r="3440" spans="1:8" x14ac:dyDescent="0.25">
      <c r="A3440">
        <v>3</v>
      </c>
      <c r="B3440" t="s">
        <v>811</v>
      </c>
      <c r="C3440">
        <v>731</v>
      </c>
      <c r="D3440">
        <v>181440468</v>
      </c>
      <c r="E3440">
        <v>181443014</v>
      </c>
      <c r="F3440">
        <v>2547</v>
      </c>
      <c r="G3440">
        <v>0.65242806081161997</v>
      </c>
      <c r="H3440" s="13">
        <v>1.1939727266989601E-103</v>
      </c>
    </row>
    <row r="3441" spans="1:8" x14ac:dyDescent="0.25">
      <c r="A3441">
        <v>3</v>
      </c>
      <c r="B3441" t="s">
        <v>811</v>
      </c>
      <c r="C3441">
        <v>731</v>
      </c>
      <c r="D3441">
        <v>181440468</v>
      </c>
      <c r="E3441">
        <v>181443014</v>
      </c>
      <c r="F3441">
        <v>2547</v>
      </c>
      <c r="G3441">
        <v>0.79821904299767898</v>
      </c>
      <c r="H3441" s="13">
        <v>1.1939727266989601E-103</v>
      </c>
    </row>
    <row r="3442" spans="1:8" x14ac:dyDescent="0.25">
      <c r="A3442">
        <v>3</v>
      </c>
      <c r="B3442" t="s">
        <v>811</v>
      </c>
      <c r="C3442">
        <v>731</v>
      </c>
      <c r="D3442">
        <v>181440468</v>
      </c>
      <c r="E3442">
        <v>181443014</v>
      </c>
      <c r="F3442">
        <v>2547</v>
      </c>
      <c r="G3442">
        <v>0.80141682632033595</v>
      </c>
      <c r="H3442" s="13">
        <v>1.1939727266989601E-103</v>
      </c>
    </row>
    <row r="3443" spans="1:8" x14ac:dyDescent="0.25">
      <c r="A3443">
        <v>3</v>
      </c>
      <c r="B3443" t="s">
        <v>811</v>
      </c>
      <c r="C3443">
        <v>731</v>
      </c>
      <c r="D3443">
        <v>181440468</v>
      </c>
      <c r="E3443">
        <v>181443014</v>
      </c>
      <c r="F3443">
        <v>2547</v>
      </c>
      <c r="G3443">
        <v>0.66959383115359505</v>
      </c>
      <c r="H3443" s="13">
        <v>1.1939727266989601E-103</v>
      </c>
    </row>
    <row r="3444" spans="1:8" x14ac:dyDescent="0.25">
      <c r="A3444">
        <v>3</v>
      </c>
      <c r="B3444" t="s">
        <v>811</v>
      </c>
      <c r="C3444">
        <v>732</v>
      </c>
      <c r="D3444">
        <v>181444878</v>
      </c>
      <c r="E3444">
        <v>181445661</v>
      </c>
      <c r="F3444">
        <v>784</v>
      </c>
      <c r="G3444">
        <v>0.82769032034885404</v>
      </c>
      <c r="H3444" s="13">
        <v>5.6064055960538197E-46</v>
      </c>
    </row>
    <row r="3445" spans="1:8" x14ac:dyDescent="0.25">
      <c r="A3445">
        <v>3</v>
      </c>
      <c r="B3445" t="s">
        <v>811</v>
      </c>
      <c r="C3445">
        <v>732</v>
      </c>
      <c r="D3445">
        <v>181444878</v>
      </c>
      <c r="E3445">
        <v>181445661</v>
      </c>
      <c r="F3445">
        <v>784</v>
      </c>
      <c r="G3445">
        <v>0.72533794927250395</v>
      </c>
      <c r="H3445" s="13">
        <v>5.6064055960538197E-46</v>
      </c>
    </row>
    <row r="3446" spans="1:8" x14ac:dyDescent="0.25">
      <c r="A3446">
        <v>3</v>
      </c>
      <c r="B3446" t="s">
        <v>811</v>
      </c>
      <c r="C3446">
        <v>732</v>
      </c>
      <c r="D3446">
        <v>181444878</v>
      </c>
      <c r="E3446">
        <v>181445661</v>
      </c>
      <c r="F3446">
        <v>784</v>
      </c>
      <c r="G3446">
        <v>0.75958401767452199</v>
      </c>
      <c r="H3446" s="13">
        <v>5.6064055960538197E-46</v>
      </c>
    </row>
    <row r="3447" spans="1:8" x14ac:dyDescent="0.25">
      <c r="A3447">
        <v>3</v>
      </c>
      <c r="B3447" t="s">
        <v>811</v>
      </c>
      <c r="C3447">
        <v>732</v>
      </c>
      <c r="D3447">
        <v>181444878</v>
      </c>
      <c r="E3447">
        <v>181445661</v>
      </c>
      <c r="F3447">
        <v>784</v>
      </c>
      <c r="G3447">
        <v>0.79570788816196303</v>
      </c>
      <c r="H3447" s="13">
        <v>5.6064055960538197E-46</v>
      </c>
    </row>
    <row r="3448" spans="1:8" x14ac:dyDescent="0.25">
      <c r="A3448">
        <v>3</v>
      </c>
      <c r="B3448" t="s">
        <v>811</v>
      </c>
      <c r="C3448">
        <v>732</v>
      </c>
      <c r="D3448">
        <v>181444878</v>
      </c>
      <c r="E3448">
        <v>181445661</v>
      </c>
      <c r="F3448">
        <v>784</v>
      </c>
      <c r="G3448">
        <v>0.79960210863370595</v>
      </c>
      <c r="H3448" s="13">
        <v>5.6064055960538197E-46</v>
      </c>
    </row>
    <row r="3449" spans="1:8" x14ac:dyDescent="0.25">
      <c r="A3449">
        <v>3</v>
      </c>
      <c r="B3449" t="s">
        <v>811</v>
      </c>
      <c r="C3449">
        <v>732</v>
      </c>
      <c r="D3449">
        <v>181444878</v>
      </c>
      <c r="E3449">
        <v>181445661</v>
      </c>
      <c r="F3449">
        <v>784</v>
      </c>
      <c r="G3449">
        <v>0.83093986384312002</v>
      </c>
      <c r="H3449" s="13">
        <v>5.6064055960538197E-46</v>
      </c>
    </row>
    <row r="3450" spans="1:8" x14ac:dyDescent="0.25">
      <c r="A3450">
        <v>3</v>
      </c>
      <c r="B3450" t="s">
        <v>811</v>
      </c>
      <c r="C3450">
        <v>732</v>
      </c>
      <c r="D3450">
        <v>181444878</v>
      </c>
      <c r="E3450">
        <v>181445661</v>
      </c>
      <c r="F3450">
        <v>784</v>
      </c>
      <c r="G3450">
        <v>0.87644527900137603</v>
      </c>
      <c r="H3450" s="13">
        <v>5.6064055960538197E-46</v>
      </c>
    </row>
    <row r="3451" spans="1:8" x14ac:dyDescent="0.25">
      <c r="A3451">
        <v>3</v>
      </c>
      <c r="B3451" t="s">
        <v>812</v>
      </c>
      <c r="C3451">
        <v>733</v>
      </c>
      <c r="D3451">
        <v>183894610</v>
      </c>
      <c r="E3451">
        <v>183894895</v>
      </c>
      <c r="F3451">
        <v>286</v>
      </c>
      <c r="G3451">
        <v>0.12385053994936</v>
      </c>
      <c r="H3451" s="13">
        <v>7.67685728076277E-19</v>
      </c>
    </row>
    <row r="3452" spans="1:8" x14ac:dyDescent="0.25">
      <c r="A3452">
        <v>3</v>
      </c>
      <c r="B3452" t="s">
        <v>812</v>
      </c>
      <c r="C3452">
        <v>733</v>
      </c>
      <c r="D3452">
        <v>183894610</v>
      </c>
      <c r="E3452">
        <v>183894895</v>
      </c>
      <c r="F3452">
        <v>286</v>
      </c>
      <c r="G3452">
        <v>0.24354071350318099</v>
      </c>
      <c r="H3452" s="13">
        <v>7.67685728076277E-19</v>
      </c>
    </row>
    <row r="3453" spans="1:8" x14ac:dyDescent="0.25">
      <c r="A3453">
        <v>3</v>
      </c>
      <c r="B3453" t="s">
        <v>812</v>
      </c>
      <c r="C3453">
        <v>733</v>
      </c>
      <c r="D3453">
        <v>183894610</v>
      </c>
      <c r="E3453">
        <v>183894895</v>
      </c>
      <c r="F3453">
        <v>286</v>
      </c>
      <c r="G3453">
        <v>0.29901266244410102</v>
      </c>
      <c r="H3453" s="13">
        <v>7.67685728076277E-19</v>
      </c>
    </row>
    <row r="3454" spans="1:8" x14ac:dyDescent="0.25">
      <c r="A3454">
        <v>3</v>
      </c>
      <c r="B3454" t="s">
        <v>812</v>
      </c>
      <c r="C3454">
        <v>733</v>
      </c>
      <c r="D3454">
        <v>183894610</v>
      </c>
      <c r="E3454">
        <v>183894895</v>
      </c>
      <c r="F3454">
        <v>286</v>
      </c>
      <c r="G3454">
        <v>0.310690442518405</v>
      </c>
      <c r="H3454" s="13">
        <v>7.67685728076277E-19</v>
      </c>
    </row>
    <row r="3455" spans="1:8" x14ac:dyDescent="0.25">
      <c r="A3455">
        <v>3</v>
      </c>
      <c r="B3455" t="s">
        <v>813</v>
      </c>
      <c r="C3455">
        <v>734</v>
      </c>
      <c r="D3455">
        <v>183948279</v>
      </c>
      <c r="E3455">
        <v>183948365</v>
      </c>
      <c r="F3455">
        <v>87</v>
      </c>
      <c r="G3455">
        <v>0.57083075543577799</v>
      </c>
      <c r="H3455">
        <v>3.2122714340198998E-4</v>
      </c>
    </row>
    <row r="3456" spans="1:8" x14ac:dyDescent="0.25">
      <c r="A3456">
        <v>3</v>
      </c>
      <c r="B3456" t="s">
        <v>813</v>
      </c>
      <c r="C3456">
        <v>734</v>
      </c>
      <c r="D3456">
        <v>183948279</v>
      </c>
      <c r="E3456">
        <v>183948365</v>
      </c>
      <c r="F3456">
        <v>87</v>
      </c>
      <c r="G3456">
        <v>0.68048796702508096</v>
      </c>
      <c r="H3456">
        <v>3.2122714340198998E-4</v>
      </c>
    </row>
    <row r="3457" spans="1:8" x14ac:dyDescent="0.25">
      <c r="A3457">
        <v>3</v>
      </c>
      <c r="B3457" t="s">
        <v>813</v>
      </c>
      <c r="C3457">
        <v>734</v>
      </c>
      <c r="D3457">
        <v>183948279</v>
      </c>
      <c r="E3457">
        <v>183948365</v>
      </c>
      <c r="F3457">
        <v>87</v>
      </c>
      <c r="G3457">
        <v>0.71865434514378301</v>
      </c>
      <c r="H3457">
        <v>3.2122714340198998E-4</v>
      </c>
    </row>
    <row r="3458" spans="1:8" x14ac:dyDescent="0.25">
      <c r="A3458">
        <v>3</v>
      </c>
      <c r="B3458" t="s">
        <v>813</v>
      </c>
      <c r="C3458">
        <v>735</v>
      </c>
      <c r="D3458">
        <v>183958983</v>
      </c>
      <c r="E3458">
        <v>183959197</v>
      </c>
      <c r="F3458">
        <v>215</v>
      </c>
      <c r="G3458">
        <v>0.222980791061823</v>
      </c>
      <c r="H3458">
        <v>1.6113289663717201E-4</v>
      </c>
    </row>
    <row r="3459" spans="1:8" x14ac:dyDescent="0.25">
      <c r="A3459">
        <v>3</v>
      </c>
      <c r="B3459" t="s">
        <v>813</v>
      </c>
      <c r="C3459">
        <v>735</v>
      </c>
      <c r="D3459">
        <v>183958983</v>
      </c>
      <c r="E3459">
        <v>183959197</v>
      </c>
      <c r="F3459">
        <v>215</v>
      </c>
      <c r="G3459">
        <v>0.30179778824127101</v>
      </c>
      <c r="H3459">
        <v>1.6113289663717201E-4</v>
      </c>
    </row>
    <row r="3460" spans="1:8" x14ac:dyDescent="0.25">
      <c r="A3460">
        <v>3</v>
      </c>
      <c r="B3460" t="s">
        <v>813</v>
      </c>
      <c r="C3460">
        <v>735</v>
      </c>
      <c r="D3460">
        <v>183958983</v>
      </c>
      <c r="E3460">
        <v>183959197</v>
      </c>
      <c r="F3460">
        <v>215</v>
      </c>
      <c r="G3460">
        <v>0.289908707475862</v>
      </c>
      <c r="H3460">
        <v>1.6113289663717201E-4</v>
      </c>
    </row>
    <row r="3461" spans="1:8" x14ac:dyDescent="0.25">
      <c r="A3461">
        <v>3</v>
      </c>
      <c r="B3461" t="s">
        <v>813</v>
      </c>
      <c r="C3461">
        <v>735</v>
      </c>
      <c r="D3461">
        <v>183958983</v>
      </c>
      <c r="E3461">
        <v>183959197</v>
      </c>
      <c r="F3461">
        <v>215</v>
      </c>
      <c r="G3461">
        <v>0.178676605083777</v>
      </c>
      <c r="H3461">
        <v>1.6113289663717201E-4</v>
      </c>
    </row>
    <row r="3462" spans="1:8" x14ac:dyDescent="0.25">
      <c r="A3462">
        <v>3</v>
      </c>
      <c r="B3462" t="s">
        <v>813</v>
      </c>
      <c r="C3462">
        <v>735</v>
      </c>
      <c r="D3462">
        <v>183958983</v>
      </c>
      <c r="E3462">
        <v>183959197</v>
      </c>
      <c r="F3462">
        <v>215</v>
      </c>
      <c r="G3462">
        <v>0.28843525633842798</v>
      </c>
      <c r="H3462">
        <v>1.6113289663717201E-4</v>
      </c>
    </row>
    <row r="3463" spans="1:8" x14ac:dyDescent="0.25">
      <c r="A3463">
        <v>3</v>
      </c>
      <c r="B3463" t="s">
        <v>813</v>
      </c>
      <c r="C3463">
        <v>735</v>
      </c>
      <c r="D3463">
        <v>183958983</v>
      </c>
      <c r="E3463">
        <v>183959197</v>
      </c>
      <c r="F3463">
        <v>215</v>
      </c>
      <c r="G3463">
        <v>0.246797174560618</v>
      </c>
      <c r="H3463">
        <v>1.6113289663717201E-4</v>
      </c>
    </row>
    <row r="3464" spans="1:8" x14ac:dyDescent="0.25">
      <c r="A3464">
        <v>3</v>
      </c>
      <c r="B3464" t="s">
        <v>813</v>
      </c>
      <c r="C3464">
        <v>735</v>
      </c>
      <c r="D3464">
        <v>183958983</v>
      </c>
      <c r="E3464">
        <v>183959197</v>
      </c>
      <c r="F3464">
        <v>215</v>
      </c>
      <c r="G3464">
        <v>9.0140526922784195E-2</v>
      </c>
      <c r="H3464">
        <v>1.6113289663717201E-4</v>
      </c>
    </row>
    <row r="3465" spans="1:8" x14ac:dyDescent="0.25">
      <c r="A3465">
        <v>3</v>
      </c>
      <c r="B3465" t="s">
        <v>814</v>
      </c>
      <c r="C3465">
        <v>736</v>
      </c>
      <c r="D3465">
        <v>183993693</v>
      </c>
      <c r="E3465">
        <v>183993744</v>
      </c>
      <c r="F3465">
        <v>52</v>
      </c>
      <c r="G3465">
        <v>0.66651399486242202</v>
      </c>
      <c r="H3465" s="13">
        <v>4.7842934961811701E-14</v>
      </c>
    </row>
    <row r="3466" spans="1:8" x14ac:dyDescent="0.25">
      <c r="A3466">
        <v>3</v>
      </c>
      <c r="B3466" t="s">
        <v>814</v>
      </c>
      <c r="C3466">
        <v>736</v>
      </c>
      <c r="D3466">
        <v>183993693</v>
      </c>
      <c r="E3466">
        <v>183993744</v>
      </c>
      <c r="F3466">
        <v>52</v>
      </c>
      <c r="G3466">
        <v>0.65581149580644704</v>
      </c>
      <c r="H3466" s="13">
        <v>4.7842934961811701E-14</v>
      </c>
    </row>
    <row r="3467" spans="1:8" x14ac:dyDescent="0.25">
      <c r="A3467">
        <v>3</v>
      </c>
      <c r="B3467" t="s">
        <v>814</v>
      </c>
      <c r="C3467">
        <v>736</v>
      </c>
      <c r="D3467">
        <v>183993693</v>
      </c>
      <c r="E3467">
        <v>183993744</v>
      </c>
      <c r="F3467">
        <v>52</v>
      </c>
      <c r="G3467">
        <v>0.65257588441778902</v>
      </c>
      <c r="H3467" s="13">
        <v>4.7842934961811701E-14</v>
      </c>
    </row>
    <row r="3468" spans="1:8" x14ac:dyDescent="0.25">
      <c r="A3468">
        <v>3</v>
      </c>
      <c r="B3468" t="s">
        <v>814</v>
      </c>
      <c r="C3468">
        <v>736</v>
      </c>
      <c r="D3468">
        <v>183993693</v>
      </c>
      <c r="E3468">
        <v>183993744</v>
      </c>
      <c r="F3468">
        <v>52</v>
      </c>
      <c r="G3468">
        <v>0.76295758765545396</v>
      </c>
      <c r="H3468" s="13">
        <v>4.7842934961811701E-14</v>
      </c>
    </row>
    <row r="3469" spans="1:8" x14ac:dyDescent="0.25">
      <c r="A3469">
        <v>3</v>
      </c>
      <c r="B3469" t="s">
        <v>815</v>
      </c>
      <c r="C3469">
        <v>737</v>
      </c>
      <c r="D3469">
        <v>184034631</v>
      </c>
      <c r="E3469">
        <v>184036404</v>
      </c>
      <c r="F3469">
        <v>1774</v>
      </c>
      <c r="G3469">
        <v>0.31933972117157799</v>
      </c>
      <c r="H3469" s="13">
        <v>8.4984184333608591E-25</v>
      </c>
    </row>
    <row r="3470" spans="1:8" x14ac:dyDescent="0.25">
      <c r="A3470">
        <v>3</v>
      </c>
      <c r="B3470" t="s">
        <v>815</v>
      </c>
      <c r="C3470">
        <v>737</v>
      </c>
      <c r="D3470">
        <v>184034631</v>
      </c>
      <c r="E3470">
        <v>184036404</v>
      </c>
      <c r="F3470">
        <v>1774</v>
      </c>
      <c r="G3470">
        <v>0.38615613375469499</v>
      </c>
      <c r="H3470" s="13">
        <v>8.4984184333608591E-25</v>
      </c>
    </row>
    <row r="3471" spans="1:8" x14ac:dyDescent="0.25">
      <c r="A3471">
        <v>3</v>
      </c>
      <c r="B3471" t="s">
        <v>815</v>
      </c>
      <c r="C3471">
        <v>737</v>
      </c>
      <c r="D3471">
        <v>184034631</v>
      </c>
      <c r="E3471">
        <v>184036404</v>
      </c>
      <c r="F3471">
        <v>1774</v>
      </c>
      <c r="G3471">
        <v>0.15530898535894</v>
      </c>
      <c r="H3471" s="13">
        <v>8.4984184333608591E-25</v>
      </c>
    </row>
    <row r="3472" spans="1:8" x14ac:dyDescent="0.25">
      <c r="A3472">
        <v>3</v>
      </c>
      <c r="B3472" t="s">
        <v>815</v>
      </c>
      <c r="C3472">
        <v>737</v>
      </c>
      <c r="D3472">
        <v>184034631</v>
      </c>
      <c r="E3472">
        <v>184036404</v>
      </c>
      <c r="F3472">
        <v>1774</v>
      </c>
      <c r="G3472">
        <v>0.22045028338942901</v>
      </c>
      <c r="H3472" s="13">
        <v>8.4984184333608591E-25</v>
      </c>
    </row>
    <row r="3473" spans="1:8" x14ac:dyDescent="0.25">
      <c r="A3473">
        <v>3</v>
      </c>
      <c r="B3473" t="s">
        <v>815</v>
      </c>
      <c r="C3473">
        <v>737</v>
      </c>
      <c r="D3473">
        <v>184034631</v>
      </c>
      <c r="E3473">
        <v>184036404</v>
      </c>
      <c r="F3473">
        <v>1774</v>
      </c>
      <c r="G3473">
        <v>0.26386974434120303</v>
      </c>
      <c r="H3473" s="13">
        <v>8.4984184333608591E-25</v>
      </c>
    </row>
    <row r="3474" spans="1:8" x14ac:dyDescent="0.25">
      <c r="A3474">
        <v>3</v>
      </c>
      <c r="B3474" t="s">
        <v>815</v>
      </c>
      <c r="C3474">
        <v>737</v>
      </c>
      <c r="D3474">
        <v>184034631</v>
      </c>
      <c r="E3474">
        <v>184036404</v>
      </c>
      <c r="F3474">
        <v>1774</v>
      </c>
      <c r="G3474">
        <v>8.7265828215052896E-2</v>
      </c>
      <c r="H3474" s="13">
        <v>8.4984184333608591E-25</v>
      </c>
    </row>
    <row r="3475" spans="1:8" x14ac:dyDescent="0.25">
      <c r="A3475">
        <v>3</v>
      </c>
      <c r="B3475" t="s">
        <v>816</v>
      </c>
      <c r="C3475">
        <v>738</v>
      </c>
      <c r="D3475">
        <v>184209938</v>
      </c>
      <c r="E3475">
        <v>184210264</v>
      </c>
      <c r="F3475">
        <v>327</v>
      </c>
      <c r="G3475">
        <v>0.50386901701722897</v>
      </c>
      <c r="H3475" s="13">
        <v>8.3999233458990896E-8</v>
      </c>
    </row>
    <row r="3476" spans="1:8" x14ac:dyDescent="0.25">
      <c r="A3476">
        <v>3</v>
      </c>
      <c r="B3476" t="s">
        <v>816</v>
      </c>
      <c r="C3476">
        <v>738</v>
      </c>
      <c r="D3476">
        <v>184209938</v>
      </c>
      <c r="E3476">
        <v>184210264</v>
      </c>
      <c r="F3476">
        <v>327</v>
      </c>
      <c r="G3476">
        <v>0.71134796158384705</v>
      </c>
      <c r="H3476" s="13">
        <v>8.3999233458990896E-8</v>
      </c>
    </row>
    <row r="3477" spans="1:8" x14ac:dyDescent="0.25">
      <c r="A3477">
        <v>3</v>
      </c>
      <c r="B3477" t="s">
        <v>816</v>
      </c>
      <c r="C3477">
        <v>738</v>
      </c>
      <c r="D3477">
        <v>184209938</v>
      </c>
      <c r="E3477">
        <v>184210264</v>
      </c>
      <c r="F3477">
        <v>327</v>
      </c>
      <c r="G3477">
        <v>0.54695276518005198</v>
      </c>
      <c r="H3477" s="13">
        <v>8.3999233458990896E-8</v>
      </c>
    </row>
    <row r="3478" spans="1:8" x14ac:dyDescent="0.25">
      <c r="A3478">
        <v>3</v>
      </c>
      <c r="B3478" t="s">
        <v>816</v>
      </c>
      <c r="C3478">
        <v>739</v>
      </c>
      <c r="D3478">
        <v>184290564</v>
      </c>
      <c r="E3478">
        <v>184290799</v>
      </c>
      <c r="F3478">
        <v>236</v>
      </c>
      <c r="G3478">
        <v>0.17195925486555999</v>
      </c>
      <c r="H3478" s="13">
        <v>5.0572984602378099E-13</v>
      </c>
    </row>
    <row r="3479" spans="1:8" x14ac:dyDescent="0.25">
      <c r="A3479">
        <v>3</v>
      </c>
      <c r="B3479" t="s">
        <v>816</v>
      </c>
      <c r="C3479">
        <v>739</v>
      </c>
      <c r="D3479">
        <v>184290564</v>
      </c>
      <c r="E3479">
        <v>184290799</v>
      </c>
      <c r="F3479">
        <v>236</v>
      </c>
      <c r="G3479">
        <v>0.14867615244433899</v>
      </c>
      <c r="H3479" s="13">
        <v>5.0572984602378099E-13</v>
      </c>
    </row>
    <row r="3480" spans="1:8" x14ac:dyDescent="0.25">
      <c r="A3480">
        <v>3</v>
      </c>
      <c r="B3480" t="s">
        <v>816</v>
      </c>
      <c r="C3480">
        <v>739</v>
      </c>
      <c r="D3480">
        <v>184290564</v>
      </c>
      <c r="E3480">
        <v>184290799</v>
      </c>
      <c r="F3480">
        <v>236</v>
      </c>
      <c r="G3480">
        <v>8.9068912133643693E-2</v>
      </c>
      <c r="H3480" s="13">
        <v>5.0572984602378099E-13</v>
      </c>
    </row>
    <row r="3481" spans="1:8" x14ac:dyDescent="0.25">
      <c r="A3481">
        <v>3</v>
      </c>
      <c r="B3481" t="s">
        <v>816</v>
      </c>
      <c r="C3481">
        <v>739</v>
      </c>
      <c r="D3481">
        <v>184290564</v>
      </c>
      <c r="E3481">
        <v>184290799</v>
      </c>
      <c r="F3481">
        <v>236</v>
      </c>
      <c r="G3481">
        <v>5.3572731134372602E-2</v>
      </c>
      <c r="H3481" s="13">
        <v>5.0572984602378099E-13</v>
      </c>
    </row>
    <row r="3482" spans="1:8" x14ac:dyDescent="0.25">
      <c r="A3482">
        <v>3</v>
      </c>
      <c r="B3482" t="s">
        <v>816</v>
      </c>
      <c r="C3482">
        <v>740</v>
      </c>
      <c r="D3482">
        <v>184296503</v>
      </c>
      <c r="E3482">
        <v>184298399</v>
      </c>
      <c r="F3482">
        <v>1897</v>
      </c>
      <c r="G3482">
        <v>0.19559282091630001</v>
      </c>
      <c r="H3482" s="13">
        <v>2.3069848552970202E-12</v>
      </c>
    </row>
    <row r="3483" spans="1:8" x14ac:dyDescent="0.25">
      <c r="A3483">
        <v>3</v>
      </c>
      <c r="B3483" t="s">
        <v>816</v>
      </c>
      <c r="C3483">
        <v>740</v>
      </c>
      <c r="D3483">
        <v>184296503</v>
      </c>
      <c r="E3483">
        <v>184298399</v>
      </c>
      <c r="F3483">
        <v>1897</v>
      </c>
      <c r="G3483">
        <v>0.23743536961532699</v>
      </c>
      <c r="H3483" s="13">
        <v>2.3069848552970202E-12</v>
      </c>
    </row>
    <row r="3484" spans="1:8" x14ac:dyDescent="0.25">
      <c r="A3484">
        <v>3</v>
      </c>
      <c r="B3484" t="s">
        <v>816</v>
      </c>
      <c r="C3484">
        <v>740</v>
      </c>
      <c r="D3484">
        <v>184296503</v>
      </c>
      <c r="E3484">
        <v>184298399</v>
      </c>
      <c r="F3484">
        <v>1897</v>
      </c>
      <c r="G3484">
        <v>0.27910269404341298</v>
      </c>
      <c r="H3484" s="13">
        <v>2.3069848552970202E-12</v>
      </c>
    </row>
    <row r="3485" spans="1:8" x14ac:dyDescent="0.25">
      <c r="A3485">
        <v>3</v>
      </c>
      <c r="B3485" t="s">
        <v>817</v>
      </c>
      <c r="C3485">
        <v>741</v>
      </c>
      <c r="D3485">
        <v>186080179</v>
      </c>
      <c r="E3485">
        <v>186080309</v>
      </c>
      <c r="F3485">
        <v>131</v>
      </c>
      <c r="G3485">
        <v>0.46768610902376401</v>
      </c>
      <c r="H3485" s="13">
        <v>5.2075719835212798E-5</v>
      </c>
    </row>
    <row r="3486" spans="1:8" x14ac:dyDescent="0.25">
      <c r="A3486">
        <v>3</v>
      </c>
      <c r="B3486" t="s">
        <v>817</v>
      </c>
      <c r="C3486">
        <v>741</v>
      </c>
      <c r="D3486">
        <v>186080179</v>
      </c>
      <c r="E3486">
        <v>186080309</v>
      </c>
      <c r="F3486">
        <v>131</v>
      </c>
      <c r="G3486">
        <v>0.505993495809409</v>
      </c>
      <c r="H3486" s="13">
        <v>5.2075719835212798E-5</v>
      </c>
    </row>
    <row r="3487" spans="1:8" x14ac:dyDescent="0.25">
      <c r="A3487">
        <v>3</v>
      </c>
      <c r="B3487" t="s">
        <v>817</v>
      </c>
      <c r="C3487">
        <v>741</v>
      </c>
      <c r="D3487">
        <v>186080179</v>
      </c>
      <c r="E3487">
        <v>186080309</v>
      </c>
      <c r="F3487">
        <v>131</v>
      </c>
      <c r="G3487">
        <v>0.56591577602166199</v>
      </c>
      <c r="H3487" s="13">
        <v>5.2075719835212798E-5</v>
      </c>
    </row>
    <row r="3488" spans="1:8" x14ac:dyDescent="0.25">
      <c r="A3488">
        <v>3</v>
      </c>
      <c r="B3488" t="s">
        <v>817</v>
      </c>
      <c r="C3488">
        <v>741</v>
      </c>
      <c r="D3488">
        <v>186080179</v>
      </c>
      <c r="E3488">
        <v>186080309</v>
      </c>
      <c r="F3488">
        <v>131</v>
      </c>
      <c r="G3488">
        <v>0.60534966849148697</v>
      </c>
      <c r="H3488" s="13">
        <v>5.2075719835212798E-5</v>
      </c>
    </row>
    <row r="3489" spans="1:8" x14ac:dyDescent="0.25">
      <c r="A3489">
        <v>3</v>
      </c>
      <c r="B3489" t="s">
        <v>818</v>
      </c>
      <c r="C3489">
        <v>742</v>
      </c>
      <c r="D3489">
        <v>186490645</v>
      </c>
      <c r="E3489">
        <v>186490868</v>
      </c>
      <c r="F3489">
        <v>224</v>
      </c>
      <c r="G3489">
        <v>0.78958981218398006</v>
      </c>
      <c r="H3489" s="13">
        <v>2.5774402511848199E-19</v>
      </c>
    </row>
    <row r="3490" spans="1:8" x14ac:dyDescent="0.25">
      <c r="A3490">
        <v>3</v>
      </c>
      <c r="B3490" t="s">
        <v>818</v>
      </c>
      <c r="C3490">
        <v>742</v>
      </c>
      <c r="D3490">
        <v>186490645</v>
      </c>
      <c r="E3490">
        <v>186490868</v>
      </c>
      <c r="F3490">
        <v>224</v>
      </c>
      <c r="G3490">
        <v>0.66739128386434998</v>
      </c>
      <c r="H3490" s="13">
        <v>2.5774402511848199E-19</v>
      </c>
    </row>
    <row r="3491" spans="1:8" x14ac:dyDescent="0.25">
      <c r="A3491">
        <v>3</v>
      </c>
      <c r="B3491" t="s">
        <v>818</v>
      </c>
      <c r="C3491">
        <v>742</v>
      </c>
      <c r="D3491">
        <v>186490645</v>
      </c>
      <c r="E3491">
        <v>186490868</v>
      </c>
      <c r="F3491">
        <v>224</v>
      </c>
      <c r="G3491">
        <v>0.67821441544154704</v>
      </c>
      <c r="H3491" s="13">
        <v>2.5774402511848199E-19</v>
      </c>
    </row>
    <row r="3492" spans="1:8" x14ac:dyDescent="0.25">
      <c r="A3492">
        <v>3</v>
      </c>
      <c r="B3492" t="s">
        <v>818</v>
      </c>
      <c r="C3492">
        <v>742</v>
      </c>
      <c r="D3492">
        <v>186490645</v>
      </c>
      <c r="E3492">
        <v>186490868</v>
      </c>
      <c r="F3492">
        <v>224</v>
      </c>
      <c r="G3492">
        <v>0.58293779916232602</v>
      </c>
      <c r="H3492" s="13">
        <v>2.5774402511848199E-19</v>
      </c>
    </row>
    <row r="3493" spans="1:8" x14ac:dyDescent="0.25">
      <c r="A3493">
        <v>3</v>
      </c>
      <c r="B3493" t="s">
        <v>819</v>
      </c>
      <c r="C3493">
        <v>743</v>
      </c>
      <c r="D3493">
        <v>186915220</v>
      </c>
      <c r="E3493">
        <v>186915402</v>
      </c>
      <c r="F3493">
        <v>183</v>
      </c>
      <c r="G3493">
        <v>0.25624662447483998</v>
      </c>
      <c r="H3493" s="13">
        <v>2.5736219744299999E-11</v>
      </c>
    </row>
    <row r="3494" spans="1:8" x14ac:dyDescent="0.25">
      <c r="A3494">
        <v>3</v>
      </c>
      <c r="B3494" t="s">
        <v>819</v>
      </c>
      <c r="C3494">
        <v>743</v>
      </c>
      <c r="D3494">
        <v>186915220</v>
      </c>
      <c r="E3494">
        <v>186915402</v>
      </c>
      <c r="F3494">
        <v>183</v>
      </c>
      <c r="G3494">
        <v>0.34905891517400001</v>
      </c>
      <c r="H3494" s="13">
        <v>2.5736219744299999E-11</v>
      </c>
    </row>
    <row r="3495" spans="1:8" x14ac:dyDescent="0.25">
      <c r="A3495">
        <v>3</v>
      </c>
      <c r="B3495" t="s">
        <v>819</v>
      </c>
      <c r="C3495">
        <v>743</v>
      </c>
      <c r="D3495">
        <v>186915220</v>
      </c>
      <c r="E3495">
        <v>186915402</v>
      </c>
      <c r="F3495">
        <v>183</v>
      </c>
      <c r="G3495">
        <v>0.24686583972516499</v>
      </c>
      <c r="H3495" s="13">
        <v>2.5736219744299999E-11</v>
      </c>
    </row>
    <row r="3496" spans="1:8" x14ac:dyDescent="0.25">
      <c r="A3496">
        <v>3</v>
      </c>
      <c r="B3496" t="s">
        <v>820</v>
      </c>
      <c r="C3496">
        <v>744</v>
      </c>
      <c r="D3496">
        <v>187451243</v>
      </c>
      <c r="E3496">
        <v>187454483</v>
      </c>
      <c r="F3496">
        <v>3241</v>
      </c>
      <c r="G3496">
        <v>-7.7000804068013701E-3</v>
      </c>
      <c r="H3496">
        <v>1.73890486861556E-3</v>
      </c>
    </row>
    <row r="3497" spans="1:8" x14ac:dyDescent="0.25">
      <c r="A3497">
        <v>3</v>
      </c>
      <c r="B3497" t="s">
        <v>820</v>
      </c>
      <c r="C3497">
        <v>744</v>
      </c>
      <c r="D3497">
        <v>187451243</v>
      </c>
      <c r="E3497">
        <v>187454483</v>
      </c>
      <c r="F3497">
        <v>3241</v>
      </c>
      <c r="G3497">
        <v>3.3547903905890498E-2</v>
      </c>
      <c r="H3497">
        <v>1.73890486861556E-3</v>
      </c>
    </row>
    <row r="3498" spans="1:8" x14ac:dyDescent="0.25">
      <c r="A3498">
        <v>3</v>
      </c>
      <c r="B3498" t="s">
        <v>820</v>
      </c>
      <c r="C3498">
        <v>744</v>
      </c>
      <c r="D3498">
        <v>187451243</v>
      </c>
      <c r="E3498">
        <v>187454483</v>
      </c>
      <c r="F3498">
        <v>3241</v>
      </c>
      <c r="G3498">
        <v>0.31838841297687698</v>
      </c>
      <c r="H3498">
        <v>1.73890486861556E-3</v>
      </c>
    </row>
    <row r="3499" spans="1:8" x14ac:dyDescent="0.25">
      <c r="A3499">
        <v>3</v>
      </c>
      <c r="B3499" t="s">
        <v>820</v>
      </c>
      <c r="C3499">
        <v>744</v>
      </c>
      <c r="D3499">
        <v>187451243</v>
      </c>
      <c r="E3499">
        <v>187454483</v>
      </c>
      <c r="F3499">
        <v>3241</v>
      </c>
      <c r="G3499">
        <v>9.4817157786307796E-2</v>
      </c>
      <c r="H3499">
        <v>1.73890486861556E-3</v>
      </c>
    </row>
    <row r="3500" spans="1:8" x14ac:dyDescent="0.25">
      <c r="A3500">
        <v>3</v>
      </c>
      <c r="B3500" t="s">
        <v>820</v>
      </c>
      <c r="C3500">
        <v>744</v>
      </c>
      <c r="D3500">
        <v>187451243</v>
      </c>
      <c r="E3500">
        <v>187454483</v>
      </c>
      <c r="F3500">
        <v>3241</v>
      </c>
      <c r="G3500">
        <v>0.27356403999882001</v>
      </c>
      <c r="H3500">
        <v>1.73890486861556E-3</v>
      </c>
    </row>
    <row r="3501" spans="1:8" x14ac:dyDescent="0.25">
      <c r="A3501">
        <v>3</v>
      </c>
      <c r="B3501" t="s">
        <v>820</v>
      </c>
      <c r="C3501">
        <v>744</v>
      </c>
      <c r="D3501">
        <v>187451243</v>
      </c>
      <c r="E3501">
        <v>187454483</v>
      </c>
      <c r="F3501">
        <v>3241</v>
      </c>
      <c r="G3501">
        <v>0.30961956351408298</v>
      </c>
      <c r="H3501">
        <v>1.73890486861556E-3</v>
      </c>
    </row>
    <row r="3502" spans="1:8" x14ac:dyDescent="0.25">
      <c r="A3502">
        <v>3</v>
      </c>
      <c r="B3502" t="s">
        <v>820</v>
      </c>
      <c r="C3502">
        <v>744</v>
      </c>
      <c r="D3502">
        <v>187451243</v>
      </c>
      <c r="E3502">
        <v>187454483</v>
      </c>
      <c r="F3502">
        <v>3241</v>
      </c>
      <c r="G3502">
        <v>0.144855165381231</v>
      </c>
      <c r="H3502">
        <v>1.73890486861556E-3</v>
      </c>
    </row>
    <row r="3503" spans="1:8" x14ac:dyDescent="0.25">
      <c r="A3503">
        <v>3</v>
      </c>
      <c r="B3503" t="s">
        <v>820</v>
      </c>
      <c r="C3503">
        <v>744</v>
      </c>
      <c r="D3503">
        <v>187451243</v>
      </c>
      <c r="E3503">
        <v>187454483</v>
      </c>
      <c r="F3503">
        <v>3241</v>
      </c>
      <c r="G3503">
        <v>0.224999800905793</v>
      </c>
      <c r="H3503">
        <v>1.73890486861556E-3</v>
      </c>
    </row>
    <row r="3504" spans="1:8" x14ac:dyDescent="0.25">
      <c r="A3504">
        <v>3</v>
      </c>
      <c r="B3504" t="s">
        <v>820</v>
      </c>
      <c r="C3504">
        <v>744</v>
      </c>
      <c r="D3504">
        <v>187451243</v>
      </c>
      <c r="E3504">
        <v>187454483</v>
      </c>
      <c r="F3504">
        <v>3241</v>
      </c>
      <c r="G3504">
        <v>0.166148735631511</v>
      </c>
      <c r="H3504">
        <v>1.73890486861556E-3</v>
      </c>
    </row>
    <row r="3505" spans="1:8" x14ac:dyDescent="0.25">
      <c r="A3505">
        <v>3</v>
      </c>
      <c r="B3505" t="s">
        <v>820</v>
      </c>
      <c r="C3505">
        <v>744</v>
      </c>
      <c r="D3505">
        <v>187451243</v>
      </c>
      <c r="E3505">
        <v>187454483</v>
      </c>
      <c r="F3505">
        <v>3241</v>
      </c>
      <c r="G3505">
        <v>7.6477118809763905E-2</v>
      </c>
      <c r="H3505">
        <v>1.73890486861556E-3</v>
      </c>
    </row>
    <row r="3506" spans="1:8" x14ac:dyDescent="0.25">
      <c r="A3506">
        <v>3</v>
      </c>
      <c r="B3506" t="s">
        <v>821</v>
      </c>
      <c r="C3506">
        <v>745</v>
      </c>
      <c r="D3506">
        <v>188664584</v>
      </c>
      <c r="E3506">
        <v>188665050</v>
      </c>
      <c r="F3506">
        <v>467</v>
      </c>
      <c r="G3506">
        <v>0.12453250247518401</v>
      </c>
      <c r="H3506" s="13">
        <v>1.06910116202905E-9</v>
      </c>
    </row>
    <row r="3507" spans="1:8" x14ac:dyDescent="0.25">
      <c r="A3507">
        <v>3</v>
      </c>
      <c r="B3507" t="s">
        <v>821</v>
      </c>
      <c r="C3507">
        <v>745</v>
      </c>
      <c r="D3507">
        <v>188664584</v>
      </c>
      <c r="E3507">
        <v>188665050</v>
      </c>
      <c r="F3507">
        <v>467</v>
      </c>
      <c r="G3507">
        <v>0.25494801878969098</v>
      </c>
      <c r="H3507" s="13">
        <v>1.06910116202905E-9</v>
      </c>
    </row>
    <row r="3508" spans="1:8" x14ac:dyDescent="0.25">
      <c r="A3508">
        <v>3</v>
      </c>
      <c r="B3508" t="s">
        <v>821</v>
      </c>
      <c r="C3508">
        <v>745</v>
      </c>
      <c r="D3508">
        <v>188664584</v>
      </c>
      <c r="E3508">
        <v>188665050</v>
      </c>
      <c r="F3508">
        <v>467</v>
      </c>
      <c r="G3508">
        <v>0.376240604556217</v>
      </c>
      <c r="H3508" s="13">
        <v>1.06910116202905E-9</v>
      </c>
    </row>
    <row r="3509" spans="1:8" x14ac:dyDescent="0.25">
      <c r="A3509">
        <v>3</v>
      </c>
      <c r="B3509" t="s">
        <v>821</v>
      </c>
      <c r="C3509">
        <v>745</v>
      </c>
      <c r="D3509">
        <v>188664584</v>
      </c>
      <c r="E3509">
        <v>188665050</v>
      </c>
      <c r="F3509">
        <v>467</v>
      </c>
      <c r="G3509">
        <v>0.30566562701738398</v>
      </c>
      <c r="H3509" s="13">
        <v>1.06910116202905E-9</v>
      </c>
    </row>
    <row r="3510" spans="1:8" x14ac:dyDescent="0.25">
      <c r="A3510">
        <v>3</v>
      </c>
      <c r="B3510" t="s">
        <v>821</v>
      </c>
      <c r="C3510">
        <v>745</v>
      </c>
      <c r="D3510">
        <v>188664584</v>
      </c>
      <c r="E3510">
        <v>188665050</v>
      </c>
      <c r="F3510">
        <v>467</v>
      </c>
      <c r="G3510">
        <v>0.23717093595271199</v>
      </c>
      <c r="H3510" s="13">
        <v>1.06910116202905E-9</v>
      </c>
    </row>
    <row r="3511" spans="1:8" x14ac:dyDescent="0.25">
      <c r="A3511">
        <v>3</v>
      </c>
      <c r="B3511" t="s">
        <v>821</v>
      </c>
      <c r="C3511">
        <v>745</v>
      </c>
      <c r="D3511">
        <v>188664584</v>
      </c>
      <c r="E3511">
        <v>188665050</v>
      </c>
      <c r="F3511">
        <v>467</v>
      </c>
      <c r="G3511">
        <v>0.31221082711658799</v>
      </c>
      <c r="H3511" s="13">
        <v>1.06910116202905E-9</v>
      </c>
    </row>
    <row r="3512" spans="1:8" x14ac:dyDescent="0.25">
      <c r="A3512">
        <v>3</v>
      </c>
      <c r="B3512" t="s">
        <v>822</v>
      </c>
      <c r="C3512">
        <v>746</v>
      </c>
      <c r="D3512">
        <v>189349020</v>
      </c>
      <c r="E3512">
        <v>189349536</v>
      </c>
      <c r="F3512">
        <v>517</v>
      </c>
      <c r="G3512">
        <v>0.200199680724262</v>
      </c>
      <c r="H3512" s="13">
        <v>3.7673103656151297E-12</v>
      </c>
    </row>
    <row r="3513" spans="1:8" x14ac:dyDescent="0.25">
      <c r="A3513">
        <v>3</v>
      </c>
      <c r="B3513" t="s">
        <v>822</v>
      </c>
      <c r="C3513">
        <v>746</v>
      </c>
      <c r="D3513">
        <v>189349020</v>
      </c>
      <c r="E3513">
        <v>189349536</v>
      </c>
      <c r="F3513">
        <v>517</v>
      </c>
      <c r="G3513">
        <v>5.3007212603011097E-2</v>
      </c>
      <c r="H3513" s="13">
        <v>3.7673103656151297E-12</v>
      </c>
    </row>
    <row r="3514" spans="1:8" x14ac:dyDescent="0.25">
      <c r="A3514">
        <v>3</v>
      </c>
      <c r="B3514" t="s">
        <v>822</v>
      </c>
      <c r="C3514">
        <v>746</v>
      </c>
      <c r="D3514">
        <v>189349020</v>
      </c>
      <c r="E3514">
        <v>189349536</v>
      </c>
      <c r="F3514">
        <v>517</v>
      </c>
      <c r="G3514">
        <v>7.9857413290638696E-2</v>
      </c>
      <c r="H3514" s="13">
        <v>3.7673103656151297E-12</v>
      </c>
    </row>
    <row r="3515" spans="1:8" x14ac:dyDescent="0.25">
      <c r="A3515">
        <v>3</v>
      </c>
      <c r="B3515" t="s">
        <v>822</v>
      </c>
      <c r="C3515">
        <v>746</v>
      </c>
      <c r="D3515">
        <v>189349020</v>
      </c>
      <c r="E3515">
        <v>189349536</v>
      </c>
      <c r="F3515">
        <v>517</v>
      </c>
      <c r="G3515">
        <v>0.16553823774542301</v>
      </c>
      <c r="H3515" s="13">
        <v>3.7673103656151297E-12</v>
      </c>
    </row>
    <row r="3516" spans="1:8" x14ac:dyDescent="0.25">
      <c r="A3516">
        <v>3</v>
      </c>
      <c r="B3516" t="s">
        <v>823</v>
      </c>
      <c r="C3516">
        <v>747</v>
      </c>
      <c r="D3516">
        <v>194116928</v>
      </c>
      <c r="E3516">
        <v>194117440</v>
      </c>
      <c r="F3516">
        <v>513</v>
      </c>
      <c r="G3516">
        <v>0.55935984215400103</v>
      </c>
      <c r="H3516" s="13">
        <v>6.0711120538272997E-24</v>
      </c>
    </row>
    <row r="3517" spans="1:8" x14ac:dyDescent="0.25">
      <c r="A3517">
        <v>3</v>
      </c>
      <c r="B3517" t="s">
        <v>823</v>
      </c>
      <c r="C3517">
        <v>747</v>
      </c>
      <c r="D3517">
        <v>194116928</v>
      </c>
      <c r="E3517">
        <v>194117440</v>
      </c>
      <c r="F3517">
        <v>513</v>
      </c>
      <c r="G3517">
        <v>0.50292525501101804</v>
      </c>
      <c r="H3517" s="13">
        <v>6.0711120538272997E-24</v>
      </c>
    </row>
    <row r="3518" spans="1:8" x14ac:dyDescent="0.25">
      <c r="A3518">
        <v>3</v>
      </c>
      <c r="B3518" t="s">
        <v>823</v>
      </c>
      <c r="C3518">
        <v>747</v>
      </c>
      <c r="D3518">
        <v>194116928</v>
      </c>
      <c r="E3518">
        <v>194117440</v>
      </c>
      <c r="F3518">
        <v>513</v>
      </c>
      <c r="G3518">
        <v>0.62320538959731098</v>
      </c>
      <c r="H3518" s="13">
        <v>6.0711120538272997E-24</v>
      </c>
    </row>
    <row r="3519" spans="1:8" x14ac:dyDescent="0.25">
      <c r="A3519">
        <v>3</v>
      </c>
      <c r="B3519" t="s">
        <v>823</v>
      </c>
      <c r="C3519">
        <v>747</v>
      </c>
      <c r="D3519">
        <v>194116928</v>
      </c>
      <c r="E3519">
        <v>194117440</v>
      </c>
      <c r="F3519">
        <v>513</v>
      </c>
      <c r="G3519">
        <v>0.58548751091954399</v>
      </c>
      <c r="H3519" s="13">
        <v>6.0711120538272997E-24</v>
      </c>
    </row>
    <row r="3520" spans="1:8" x14ac:dyDescent="0.25">
      <c r="A3520">
        <v>3</v>
      </c>
      <c r="B3520" t="s">
        <v>824</v>
      </c>
      <c r="C3520">
        <v>748</v>
      </c>
      <c r="D3520">
        <v>194408828</v>
      </c>
      <c r="E3520">
        <v>194408974</v>
      </c>
      <c r="F3520">
        <v>147</v>
      </c>
      <c r="G3520">
        <v>0.72860042417026705</v>
      </c>
      <c r="H3520" s="13">
        <v>1.93756124363099E-11</v>
      </c>
    </row>
    <row r="3521" spans="1:8" x14ac:dyDescent="0.25">
      <c r="A3521">
        <v>3</v>
      </c>
      <c r="B3521" t="s">
        <v>824</v>
      </c>
      <c r="C3521">
        <v>748</v>
      </c>
      <c r="D3521">
        <v>194408828</v>
      </c>
      <c r="E3521">
        <v>194408974</v>
      </c>
      <c r="F3521">
        <v>147</v>
      </c>
      <c r="G3521">
        <v>0.54405539860159102</v>
      </c>
      <c r="H3521" s="13">
        <v>1.93756124363099E-11</v>
      </c>
    </row>
    <row r="3522" spans="1:8" x14ac:dyDescent="0.25">
      <c r="A3522">
        <v>3</v>
      </c>
      <c r="B3522" t="s">
        <v>824</v>
      </c>
      <c r="C3522">
        <v>748</v>
      </c>
      <c r="D3522">
        <v>194408828</v>
      </c>
      <c r="E3522">
        <v>194408974</v>
      </c>
      <c r="F3522">
        <v>147</v>
      </c>
      <c r="G3522">
        <v>0.67159521045335702</v>
      </c>
      <c r="H3522" s="13">
        <v>1.93756124363099E-11</v>
      </c>
    </row>
    <row r="3523" spans="1:8" x14ac:dyDescent="0.25">
      <c r="A3523">
        <v>3</v>
      </c>
      <c r="B3523" t="s">
        <v>825</v>
      </c>
      <c r="C3523">
        <v>749</v>
      </c>
      <c r="D3523">
        <v>194704952</v>
      </c>
      <c r="E3523">
        <v>194707057</v>
      </c>
      <c r="F3523">
        <v>2106</v>
      </c>
      <c r="G3523">
        <v>0.42565777048187198</v>
      </c>
      <c r="H3523" s="13">
        <v>1.1187687324525201E-11</v>
      </c>
    </row>
    <row r="3524" spans="1:8" x14ac:dyDescent="0.25">
      <c r="A3524">
        <v>3</v>
      </c>
      <c r="B3524" t="s">
        <v>825</v>
      </c>
      <c r="C3524">
        <v>749</v>
      </c>
      <c r="D3524">
        <v>194704952</v>
      </c>
      <c r="E3524">
        <v>194707057</v>
      </c>
      <c r="F3524">
        <v>2106</v>
      </c>
      <c r="G3524">
        <v>0.43059674917297902</v>
      </c>
      <c r="H3524" s="13">
        <v>1.1187687324525201E-11</v>
      </c>
    </row>
    <row r="3525" spans="1:8" x14ac:dyDescent="0.25">
      <c r="A3525">
        <v>3</v>
      </c>
      <c r="B3525" t="s">
        <v>825</v>
      </c>
      <c r="C3525">
        <v>749</v>
      </c>
      <c r="D3525">
        <v>194704952</v>
      </c>
      <c r="E3525">
        <v>194707057</v>
      </c>
      <c r="F3525">
        <v>2106</v>
      </c>
      <c r="G3525">
        <v>0.50585379669980901</v>
      </c>
      <c r="H3525" s="13">
        <v>1.1187687324525201E-11</v>
      </c>
    </row>
    <row r="3526" spans="1:8" x14ac:dyDescent="0.25">
      <c r="A3526">
        <v>3</v>
      </c>
      <c r="B3526" t="s">
        <v>825</v>
      </c>
      <c r="C3526">
        <v>749</v>
      </c>
      <c r="D3526">
        <v>194704952</v>
      </c>
      <c r="E3526">
        <v>194707057</v>
      </c>
      <c r="F3526">
        <v>2106</v>
      </c>
      <c r="G3526">
        <v>0.34320873169171501</v>
      </c>
      <c r="H3526" s="13">
        <v>1.1187687324525201E-11</v>
      </c>
    </row>
    <row r="3527" spans="1:8" x14ac:dyDescent="0.25">
      <c r="A3527">
        <v>3</v>
      </c>
      <c r="B3527" t="s">
        <v>826</v>
      </c>
      <c r="C3527">
        <v>750</v>
      </c>
      <c r="D3527">
        <v>194826119</v>
      </c>
      <c r="E3527">
        <v>194827051</v>
      </c>
      <c r="F3527">
        <v>933</v>
      </c>
      <c r="G3527">
        <v>8.1629442777278002E-2</v>
      </c>
      <c r="H3527" s="13">
        <v>7.2498650148915803E-7</v>
      </c>
    </row>
    <row r="3528" spans="1:8" x14ac:dyDescent="0.25">
      <c r="A3528">
        <v>3</v>
      </c>
      <c r="B3528" t="s">
        <v>826</v>
      </c>
      <c r="C3528">
        <v>750</v>
      </c>
      <c r="D3528">
        <v>194826119</v>
      </c>
      <c r="E3528">
        <v>194827051</v>
      </c>
      <c r="F3528">
        <v>933</v>
      </c>
      <c r="G3528">
        <v>5.08985824704037E-2</v>
      </c>
      <c r="H3528" s="13">
        <v>7.2498650148915803E-7</v>
      </c>
    </row>
    <row r="3529" spans="1:8" x14ac:dyDescent="0.25">
      <c r="A3529">
        <v>3</v>
      </c>
      <c r="B3529" t="s">
        <v>826</v>
      </c>
      <c r="C3529">
        <v>750</v>
      </c>
      <c r="D3529">
        <v>194826119</v>
      </c>
      <c r="E3529">
        <v>194827051</v>
      </c>
      <c r="F3529">
        <v>933</v>
      </c>
      <c r="G3529">
        <v>0.17554342956020999</v>
      </c>
      <c r="H3529" s="13">
        <v>7.2498650148915803E-7</v>
      </c>
    </row>
    <row r="3530" spans="1:8" x14ac:dyDescent="0.25">
      <c r="A3530">
        <v>3</v>
      </c>
      <c r="B3530" t="s">
        <v>826</v>
      </c>
      <c r="C3530">
        <v>750</v>
      </c>
      <c r="D3530">
        <v>194826119</v>
      </c>
      <c r="E3530">
        <v>194827051</v>
      </c>
      <c r="F3530">
        <v>933</v>
      </c>
      <c r="G3530">
        <v>0.29925472860658198</v>
      </c>
      <c r="H3530" s="13">
        <v>7.2498650148915803E-7</v>
      </c>
    </row>
    <row r="3531" spans="1:8" x14ac:dyDescent="0.25">
      <c r="A3531">
        <v>3</v>
      </c>
      <c r="B3531" t="s">
        <v>826</v>
      </c>
      <c r="C3531">
        <v>751</v>
      </c>
      <c r="D3531">
        <v>194868041</v>
      </c>
      <c r="E3531">
        <v>194869309</v>
      </c>
      <c r="F3531">
        <v>1269</v>
      </c>
      <c r="G3531">
        <v>0.35466052621580302</v>
      </c>
      <c r="H3531" s="13">
        <v>1.0660028791980599E-16</v>
      </c>
    </row>
    <row r="3532" spans="1:8" x14ac:dyDescent="0.25">
      <c r="A3532">
        <v>3</v>
      </c>
      <c r="B3532" t="s">
        <v>826</v>
      </c>
      <c r="C3532">
        <v>751</v>
      </c>
      <c r="D3532">
        <v>194868041</v>
      </c>
      <c r="E3532">
        <v>194869309</v>
      </c>
      <c r="F3532">
        <v>1269</v>
      </c>
      <c r="G3532">
        <v>0.16142639675352199</v>
      </c>
      <c r="H3532" s="13">
        <v>1.0660028791980599E-16</v>
      </c>
    </row>
    <row r="3533" spans="1:8" x14ac:dyDescent="0.25">
      <c r="A3533">
        <v>3</v>
      </c>
      <c r="B3533" t="s">
        <v>826</v>
      </c>
      <c r="C3533">
        <v>751</v>
      </c>
      <c r="D3533">
        <v>194868041</v>
      </c>
      <c r="E3533">
        <v>194869309</v>
      </c>
      <c r="F3533">
        <v>1269</v>
      </c>
      <c r="G3533">
        <v>0.114853822823604</v>
      </c>
      <c r="H3533" s="13">
        <v>1.0660028791980599E-16</v>
      </c>
    </row>
    <row r="3534" spans="1:8" x14ac:dyDescent="0.25">
      <c r="A3534">
        <v>3</v>
      </c>
      <c r="B3534" t="s">
        <v>826</v>
      </c>
      <c r="C3534">
        <v>751</v>
      </c>
      <c r="D3534">
        <v>194868041</v>
      </c>
      <c r="E3534">
        <v>194869309</v>
      </c>
      <c r="F3534">
        <v>1269</v>
      </c>
      <c r="G3534">
        <v>6.2971793719746996E-2</v>
      </c>
      <c r="H3534" s="13">
        <v>1.0660028791980599E-16</v>
      </c>
    </row>
    <row r="3535" spans="1:8" x14ac:dyDescent="0.25">
      <c r="A3535">
        <v>3</v>
      </c>
      <c r="B3535" t="s">
        <v>827</v>
      </c>
      <c r="C3535">
        <v>752</v>
      </c>
      <c r="D3535">
        <v>195489703</v>
      </c>
      <c r="E3535">
        <v>195489861</v>
      </c>
      <c r="F3535">
        <v>159</v>
      </c>
      <c r="G3535">
        <v>0.280237588772621</v>
      </c>
      <c r="H3535" s="13">
        <v>2.15019119392386E-19</v>
      </c>
    </row>
    <row r="3536" spans="1:8" x14ac:dyDescent="0.25">
      <c r="A3536">
        <v>3</v>
      </c>
      <c r="B3536" t="s">
        <v>827</v>
      </c>
      <c r="C3536">
        <v>752</v>
      </c>
      <c r="D3536">
        <v>195489703</v>
      </c>
      <c r="E3536">
        <v>195489861</v>
      </c>
      <c r="F3536">
        <v>159</v>
      </c>
      <c r="G3536">
        <v>0.38626858400520098</v>
      </c>
      <c r="H3536" s="13">
        <v>2.15019119392386E-19</v>
      </c>
    </row>
    <row r="3537" spans="1:8" x14ac:dyDescent="0.25">
      <c r="A3537">
        <v>3</v>
      </c>
      <c r="B3537" t="s">
        <v>827</v>
      </c>
      <c r="C3537">
        <v>752</v>
      </c>
      <c r="D3537">
        <v>195489703</v>
      </c>
      <c r="E3537">
        <v>195489861</v>
      </c>
      <c r="F3537">
        <v>159</v>
      </c>
      <c r="G3537">
        <v>0.220218977330743</v>
      </c>
      <c r="H3537" s="13">
        <v>2.15019119392386E-19</v>
      </c>
    </row>
    <row r="3538" spans="1:8" x14ac:dyDescent="0.25">
      <c r="A3538">
        <v>3</v>
      </c>
      <c r="B3538" t="s">
        <v>827</v>
      </c>
      <c r="C3538">
        <v>753</v>
      </c>
      <c r="D3538">
        <v>195529313</v>
      </c>
      <c r="E3538">
        <v>195530617</v>
      </c>
      <c r="F3538">
        <v>1305</v>
      </c>
      <c r="G3538">
        <v>0.42183285085115901</v>
      </c>
      <c r="H3538" s="13">
        <v>6.4517135908851998E-7</v>
      </c>
    </row>
    <row r="3539" spans="1:8" x14ac:dyDescent="0.25">
      <c r="A3539">
        <v>3</v>
      </c>
      <c r="B3539" t="s">
        <v>827</v>
      </c>
      <c r="C3539">
        <v>753</v>
      </c>
      <c r="D3539">
        <v>195529313</v>
      </c>
      <c r="E3539">
        <v>195530617</v>
      </c>
      <c r="F3539">
        <v>1305</v>
      </c>
      <c r="G3539">
        <v>0.24710894814975501</v>
      </c>
      <c r="H3539" s="13">
        <v>6.4517135908851998E-7</v>
      </c>
    </row>
    <row r="3540" spans="1:8" x14ac:dyDescent="0.25">
      <c r="A3540">
        <v>3</v>
      </c>
      <c r="B3540" t="s">
        <v>827</v>
      </c>
      <c r="C3540">
        <v>753</v>
      </c>
      <c r="D3540">
        <v>195529313</v>
      </c>
      <c r="E3540">
        <v>195530617</v>
      </c>
      <c r="F3540">
        <v>1305</v>
      </c>
      <c r="G3540">
        <v>0.14093903999012</v>
      </c>
      <c r="H3540" s="13">
        <v>6.4517135908851998E-7</v>
      </c>
    </row>
    <row r="3541" spans="1:8" x14ac:dyDescent="0.25">
      <c r="A3541">
        <v>3</v>
      </c>
      <c r="B3541" t="s">
        <v>827</v>
      </c>
      <c r="C3541">
        <v>753</v>
      </c>
      <c r="D3541">
        <v>195529313</v>
      </c>
      <c r="E3541">
        <v>195530617</v>
      </c>
      <c r="F3541">
        <v>1305</v>
      </c>
      <c r="G3541">
        <v>0.17471447239254001</v>
      </c>
      <c r="H3541" s="13">
        <v>6.4517135908851998E-7</v>
      </c>
    </row>
    <row r="3542" spans="1:8" x14ac:dyDescent="0.25">
      <c r="A3542">
        <v>3</v>
      </c>
      <c r="B3542" t="s">
        <v>827</v>
      </c>
      <c r="C3542">
        <v>753</v>
      </c>
      <c r="D3542">
        <v>195529313</v>
      </c>
      <c r="E3542">
        <v>195530617</v>
      </c>
      <c r="F3542">
        <v>1305</v>
      </c>
      <c r="G3542">
        <v>-0.15576492401486799</v>
      </c>
      <c r="H3542" s="13">
        <v>6.4517135908851998E-7</v>
      </c>
    </row>
    <row r="3543" spans="1:8" x14ac:dyDescent="0.25">
      <c r="A3543">
        <v>3</v>
      </c>
      <c r="B3543" t="s">
        <v>828</v>
      </c>
      <c r="C3543">
        <v>754</v>
      </c>
      <c r="D3543">
        <v>195928923</v>
      </c>
      <c r="E3543">
        <v>195930010</v>
      </c>
      <c r="F3543">
        <v>1088</v>
      </c>
      <c r="G3543">
        <v>0.168012248046363</v>
      </c>
      <c r="H3543" s="13">
        <v>9.19606486055752E-8</v>
      </c>
    </row>
    <row r="3544" spans="1:8" x14ac:dyDescent="0.25">
      <c r="A3544">
        <v>3</v>
      </c>
      <c r="B3544" t="s">
        <v>828</v>
      </c>
      <c r="C3544">
        <v>754</v>
      </c>
      <c r="D3544">
        <v>195928923</v>
      </c>
      <c r="E3544">
        <v>195930010</v>
      </c>
      <c r="F3544">
        <v>1088</v>
      </c>
      <c r="G3544">
        <v>0.17335187210508299</v>
      </c>
      <c r="H3544" s="13">
        <v>9.19606486055752E-8</v>
      </c>
    </row>
    <row r="3545" spans="1:8" x14ac:dyDescent="0.25">
      <c r="A3545">
        <v>3</v>
      </c>
      <c r="B3545" t="s">
        <v>828</v>
      </c>
      <c r="C3545">
        <v>754</v>
      </c>
      <c r="D3545">
        <v>195928923</v>
      </c>
      <c r="E3545">
        <v>195930010</v>
      </c>
      <c r="F3545">
        <v>1088</v>
      </c>
      <c r="G3545">
        <v>0.25691023274655</v>
      </c>
      <c r="H3545" s="13">
        <v>9.19606486055752E-8</v>
      </c>
    </row>
    <row r="3546" spans="1:8" x14ac:dyDescent="0.25">
      <c r="A3546">
        <v>3</v>
      </c>
      <c r="B3546" t="s">
        <v>829</v>
      </c>
      <c r="C3546">
        <v>755</v>
      </c>
      <c r="D3546">
        <v>195946385</v>
      </c>
      <c r="E3546">
        <v>195947528</v>
      </c>
      <c r="F3546">
        <v>1144</v>
      </c>
      <c r="G3546">
        <v>0.206955827958241</v>
      </c>
      <c r="H3546" s="13">
        <v>2.24653514812005E-6</v>
      </c>
    </row>
    <row r="3547" spans="1:8" x14ac:dyDescent="0.25">
      <c r="A3547">
        <v>3</v>
      </c>
      <c r="B3547" t="s">
        <v>829</v>
      </c>
      <c r="C3547">
        <v>755</v>
      </c>
      <c r="D3547">
        <v>195946385</v>
      </c>
      <c r="E3547">
        <v>195947528</v>
      </c>
      <c r="F3547">
        <v>1144</v>
      </c>
      <c r="G3547">
        <v>7.8663156195903097E-2</v>
      </c>
      <c r="H3547" s="13">
        <v>2.24653514812005E-6</v>
      </c>
    </row>
    <row r="3548" spans="1:8" x14ac:dyDescent="0.25">
      <c r="A3548">
        <v>3</v>
      </c>
      <c r="B3548" t="s">
        <v>829</v>
      </c>
      <c r="C3548">
        <v>755</v>
      </c>
      <c r="D3548">
        <v>195946385</v>
      </c>
      <c r="E3548">
        <v>195947528</v>
      </c>
      <c r="F3548">
        <v>1144</v>
      </c>
      <c r="G3548">
        <v>3.6056903896639701E-2</v>
      </c>
      <c r="H3548" s="13">
        <v>2.24653514812005E-6</v>
      </c>
    </row>
    <row r="3549" spans="1:8" x14ac:dyDescent="0.25">
      <c r="A3549">
        <v>3</v>
      </c>
      <c r="B3549" t="s">
        <v>830</v>
      </c>
      <c r="C3549">
        <v>756</v>
      </c>
      <c r="D3549">
        <v>196749960</v>
      </c>
      <c r="E3549">
        <v>196751816</v>
      </c>
      <c r="F3549">
        <v>1857</v>
      </c>
      <c r="G3549">
        <v>0.32636937278699002</v>
      </c>
      <c r="H3549" s="13">
        <v>1.8058648984819701E-14</v>
      </c>
    </row>
    <row r="3550" spans="1:8" x14ac:dyDescent="0.25">
      <c r="A3550">
        <v>3</v>
      </c>
      <c r="B3550" t="s">
        <v>830</v>
      </c>
      <c r="C3550">
        <v>756</v>
      </c>
      <c r="D3550">
        <v>196749960</v>
      </c>
      <c r="E3550">
        <v>196751816</v>
      </c>
      <c r="F3550">
        <v>1857</v>
      </c>
      <c r="G3550">
        <v>0.32748256967348</v>
      </c>
      <c r="H3550" s="13">
        <v>1.8058648984819701E-14</v>
      </c>
    </row>
    <row r="3551" spans="1:8" x14ac:dyDescent="0.25">
      <c r="A3551">
        <v>3</v>
      </c>
      <c r="B3551" t="s">
        <v>830</v>
      </c>
      <c r="C3551">
        <v>756</v>
      </c>
      <c r="D3551">
        <v>196749960</v>
      </c>
      <c r="E3551">
        <v>196751816</v>
      </c>
      <c r="F3551">
        <v>1857</v>
      </c>
      <c r="G3551">
        <v>0.12807388483705601</v>
      </c>
      <c r="H3551" s="13">
        <v>1.8058648984819701E-14</v>
      </c>
    </row>
    <row r="3552" spans="1:8" x14ac:dyDescent="0.25">
      <c r="A3552">
        <v>3</v>
      </c>
      <c r="B3552" t="s">
        <v>830</v>
      </c>
      <c r="C3552">
        <v>756</v>
      </c>
      <c r="D3552">
        <v>196749960</v>
      </c>
      <c r="E3552">
        <v>196751816</v>
      </c>
      <c r="F3552">
        <v>1857</v>
      </c>
      <c r="G3552">
        <v>0.28844979274696803</v>
      </c>
      <c r="H3552" s="13">
        <v>1.8058648984819701E-14</v>
      </c>
    </row>
    <row r="3553" spans="1:8" x14ac:dyDescent="0.25">
      <c r="A3553">
        <v>4</v>
      </c>
      <c r="B3553" t="s">
        <v>831</v>
      </c>
      <c r="C3553">
        <v>757</v>
      </c>
      <c r="D3553">
        <v>715748</v>
      </c>
      <c r="E3553">
        <v>716067</v>
      </c>
      <c r="F3553">
        <v>320</v>
      </c>
      <c r="G3553">
        <v>7.6598108252407093E-2</v>
      </c>
      <c r="H3553" s="13">
        <v>9.6757386339466096E-10</v>
      </c>
    </row>
    <row r="3554" spans="1:8" x14ac:dyDescent="0.25">
      <c r="A3554">
        <v>4</v>
      </c>
      <c r="B3554" t="s">
        <v>831</v>
      </c>
      <c r="C3554">
        <v>757</v>
      </c>
      <c r="D3554">
        <v>715748</v>
      </c>
      <c r="E3554">
        <v>716067</v>
      </c>
      <c r="F3554">
        <v>320</v>
      </c>
      <c r="G3554">
        <v>0.12966702082143999</v>
      </c>
      <c r="H3554" s="13">
        <v>9.6757386339466096E-10</v>
      </c>
    </row>
    <row r="3555" spans="1:8" x14ac:dyDescent="0.25">
      <c r="A3555">
        <v>4</v>
      </c>
      <c r="B3555" t="s">
        <v>831</v>
      </c>
      <c r="C3555">
        <v>757</v>
      </c>
      <c r="D3555">
        <v>715748</v>
      </c>
      <c r="E3555">
        <v>716067</v>
      </c>
      <c r="F3555">
        <v>320</v>
      </c>
      <c r="G3555">
        <v>6.0020593485316603E-2</v>
      </c>
      <c r="H3555" s="13">
        <v>9.6757386339466096E-10</v>
      </c>
    </row>
    <row r="3556" spans="1:8" x14ac:dyDescent="0.25">
      <c r="A3556">
        <v>4</v>
      </c>
      <c r="B3556" t="s">
        <v>831</v>
      </c>
      <c r="C3556">
        <v>758</v>
      </c>
      <c r="D3556">
        <v>717391</v>
      </c>
      <c r="E3556">
        <v>722490</v>
      </c>
      <c r="F3556">
        <v>5100</v>
      </c>
      <c r="G3556">
        <v>3.7492101113710999E-2</v>
      </c>
      <c r="H3556">
        <v>1.1324646203229899E-3</v>
      </c>
    </row>
    <row r="3557" spans="1:8" x14ac:dyDescent="0.25">
      <c r="A3557">
        <v>4</v>
      </c>
      <c r="B3557" t="s">
        <v>831</v>
      </c>
      <c r="C3557">
        <v>758</v>
      </c>
      <c r="D3557">
        <v>717391</v>
      </c>
      <c r="E3557">
        <v>722490</v>
      </c>
      <c r="F3557">
        <v>5100</v>
      </c>
      <c r="G3557">
        <v>-2.5902494556115499E-2</v>
      </c>
      <c r="H3557">
        <v>1.1324646203229899E-3</v>
      </c>
    </row>
    <row r="3558" spans="1:8" x14ac:dyDescent="0.25">
      <c r="A3558">
        <v>4</v>
      </c>
      <c r="B3558" t="s">
        <v>831</v>
      </c>
      <c r="C3558">
        <v>758</v>
      </c>
      <c r="D3558">
        <v>717391</v>
      </c>
      <c r="E3558">
        <v>722490</v>
      </c>
      <c r="F3558">
        <v>5100</v>
      </c>
      <c r="G3558">
        <v>0.128794010513817</v>
      </c>
      <c r="H3558">
        <v>1.1324646203229899E-3</v>
      </c>
    </row>
    <row r="3559" spans="1:8" x14ac:dyDescent="0.25">
      <c r="A3559">
        <v>4</v>
      </c>
      <c r="B3559" t="s">
        <v>831</v>
      </c>
      <c r="C3559">
        <v>758</v>
      </c>
      <c r="D3559">
        <v>717391</v>
      </c>
      <c r="E3559">
        <v>722490</v>
      </c>
      <c r="F3559">
        <v>5100</v>
      </c>
      <c r="G3559">
        <v>3.9639046057031703E-2</v>
      </c>
      <c r="H3559">
        <v>1.1324646203229899E-3</v>
      </c>
    </row>
    <row r="3560" spans="1:8" x14ac:dyDescent="0.25">
      <c r="A3560">
        <v>4</v>
      </c>
      <c r="B3560" t="s">
        <v>831</v>
      </c>
      <c r="C3560">
        <v>758</v>
      </c>
      <c r="D3560">
        <v>717391</v>
      </c>
      <c r="E3560">
        <v>722490</v>
      </c>
      <c r="F3560">
        <v>5100</v>
      </c>
      <c r="G3560">
        <v>0.114667043814161</v>
      </c>
      <c r="H3560">
        <v>1.1324646203229899E-3</v>
      </c>
    </row>
    <row r="3561" spans="1:8" x14ac:dyDescent="0.25">
      <c r="A3561">
        <v>4</v>
      </c>
      <c r="B3561" t="s">
        <v>831</v>
      </c>
      <c r="C3561">
        <v>758</v>
      </c>
      <c r="D3561">
        <v>717391</v>
      </c>
      <c r="E3561">
        <v>722490</v>
      </c>
      <c r="F3561">
        <v>5100</v>
      </c>
      <c r="G3561">
        <v>0.14215188407127399</v>
      </c>
      <c r="H3561">
        <v>1.1324646203229899E-3</v>
      </c>
    </row>
    <row r="3562" spans="1:8" x14ac:dyDescent="0.25">
      <c r="A3562">
        <v>4</v>
      </c>
      <c r="B3562" t="s">
        <v>831</v>
      </c>
      <c r="C3562">
        <v>758</v>
      </c>
      <c r="D3562">
        <v>717391</v>
      </c>
      <c r="E3562">
        <v>722490</v>
      </c>
      <c r="F3562">
        <v>5100</v>
      </c>
      <c r="G3562">
        <v>0.181263158222673</v>
      </c>
      <c r="H3562">
        <v>1.1324646203229899E-3</v>
      </c>
    </row>
    <row r="3563" spans="1:8" x14ac:dyDescent="0.25">
      <c r="A3563">
        <v>4</v>
      </c>
      <c r="B3563" t="s">
        <v>831</v>
      </c>
      <c r="C3563">
        <v>758</v>
      </c>
      <c r="D3563">
        <v>717391</v>
      </c>
      <c r="E3563">
        <v>722490</v>
      </c>
      <c r="F3563">
        <v>5100</v>
      </c>
      <c r="G3563">
        <v>9.83326235229596E-2</v>
      </c>
      <c r="H3563">
        <v>1.1324646203229899E-3</v>
      </c>
    </row>
    <row r="3564" spans="1:8" x14ac:dyDescent="0.25">
      <c r="A3564">
        <v>4</v>
      </c>
      <c r="B3564" t="s">
        <v>831</v>
      </c>
      <c r="C3564">
        <v>758</v>
      </c>
      <c r="D3564">
        <v>717391</v>
      </c>
      <c r="E3564">
        <v>722490</v>
      </c>
      <c r="F3564">
        <v>5100</v>
      </c>
      <c r="G3564">
        <v>-5.1198832203136497E-3</v>
      </c>
      <c r="H3564">
        <v>1.1324646203229899E-3</v>
      </c>
    </row>
    <row r="3565" spans="1:8" x14ac:dyDescent="0.25">
      <c r="A3565">
        <v>4</v>
      </c>
      <c r="B3565" t="s">
        <v>831</v>
      </c>
      <c r="C3565">
        <v>758</v>
      </c>
      <c r="D3565">
        <v>717391</v>
      </c>
      <c r="E3565">
        <v>722490</v>
      </c>
      <c r="F3565">
        <v>5100</v>
      </c>
      <c r="G3565">
        <v>-1.37400861512083E-2</v>
      </c>
      <c r="H3565">
        <v>1.1324646203229899E-3</v>
      </c>
    </row>
    <row r="3566" spans="1:8" x14ac:dyDescent="0.25">
      <c r="A3566">
        <v>4</v>
      </c>
      <c r="B3566" t="s">
        <v>831</v>
      </c>
      <c r="C3566">
        <v>758</v>
      </c>
      <c r="D3566">
        <v>717391</v>
      </c>
      <c r="E3566">
        <v>722490</v>
      </c>
      <c r="F3566">
        <v>5100</v>
      </c>
      <c r="G3566">
        <v>1.1266642381021E-2</v>
      </c>
      <c r="H3566">
        <v>1.1324646203229899E-3</v>
      </c>
    </row>
    <row r="3567" spans="1:8" x14ac:dyDescent="0.25">
      <c r="A3567">
        <v>4</v>
      </c>
      <c r="B3567" t="s">
        <v>831</v>
      </c>
      <c r="C3567">
        <v>759</v>
      </c>
      <c r="D3567">
        <v>756435</v>
      </c>
      <c r="E3567">
        <v>758333</v>
      </c>
      <c r="F3567">
        <v>1899</v>
      </c>
      <c r="G3567">
        <v>3.8901840162330802E-2</v>
      </c>
      <c r="H3567" s="13">
        <v>1.2912232534668999E-10</v>
      </c>
    </row>
    <row r="3568" spans="1:8" x14ac:dyDescent="0.25">
      <c r="A3568">
        <v>4</v>
      </c>
      <c r="B3568" t="s">
        <v>831</v>
      </c>
      <c r="C3568">
        <v>759</v>
      </c>
      <c r="D3568">
        <v>756435</v>
      </c>
      <c r="E3568">
        <v>758333</v>
      </c>
      <c r="F3568">
        <v>1899</v>
      </c>
      <c r="G3568">
        <v>0.114024099980893</v>
      </c>
      <c r="H3568" s="13">
        <v>1.2912232534668999E-10</v>
      </c>
    </row>
    <row r="3569" spans="1:8" x14ac:dyDescent="0.25">
      <c r="A3569">
        <v>4</v>
      </c>
      <c r="B3569" t="s">
        <v>831</v>
      </c>
      <c r="C3569">
        <v>759</v>
      </c>
      <c r="D3569">
        <v>756435</v>
      </c>
      <c r="E3569">
        <v>758333</v>
      </c>
      <c r="F3569">
        <v>1899</v>
      </c>
      <c r="G3569">
        <v>9.0741893462507398E-2</v>
      </c>
      <c r="H3569" s="13">
        <v>1.2912232534668999E-10</v>
      </c>
    </row>
    <row r="3570" spans="1:8" x14ac:dyDescent="0.25">
      <c r="A3570">
        <v>4</v>
      </c>
      <c r="B3570" t="s">
        <v>832</v>
      </c>
      <c r="C3570">
        <v>760</v>
      </c>
      <c r="D3570">
        <v>801967</v>
      </c>
      <c r="E3570">
        <v>803839</v>
      </c>
      <c r="F3570">
        <v>1873</v>
      </c>
      <c r="G3570">
        <v>0.28753491970581102</v>
      </c>
      <c r="H3570" s="13">
        <v>2.5853170586236999E-11</v>
      </c>
    </row>
    <row r="3571" spans="1:8" x14ac:dyDescent="0.25">
      <c r="A3571">
        <v>4</v>
      </c>
      <c r="B3571" t="s">
        <v>832</v>
      </c>
      <c r="C3571">
        <v>760</v>
      </c>
      <c r="D3571">
        <v>801967</v>
      </c>
      <c r="E3571">
        <v>803839</v>
      </c>
      <c r="F3571">
        <v>1873</v>
      </c>
      <c r="G3571">
        <v>0.28392605042157099</v>
      </c>
      <c r="H3571" s="13">
        <v>2.5853170586236999E-11</v>
      </c>
    </row>
    <row r="3572" spans="1:8" x14ac:dyDescent="0.25">
      <c r="A3572">
        <v>4</v>
      </c>
      <c r="B3572" t="s">
        <v>832</v>
      </c>
      <c r="C3572">
        <v>760</v>
      </c>
      <c r="D3572">
        <v>801967</v>
      </c>
      <c r="E3572">
        <v>803839</v>
      </c>
      <c r="F3572">
        <v>1873</v>
      </c>
      <c r="G3572">
        <v>0.30641536376697998</v>
      </c>
      <c r="H3572" s="13">
        <v>2.5853170586236999E-11</v>
      </c>
    </row>
    <row r="3573" spans="1:8" x14ac:dyDescent="0.25">
      <c r="A3573">
        <v>4</v>
      </c>
      <c r="B3573" t="s">
        <v>832</v>
      </c>
      <c r="C3573">
        <v>760</v>
      </c>
      <c r="D3573">
        <v>801967</v>
      </c>
      <c r="E3573">
        <v>803839</v>
      </c>
      <c r="F3573">
        <v>1873</v>
      </c>
      <c r="G3573">
        <v>0.22385729605882601</v>
      </c>
      <c r="H3573" s="13">
        <v>2.5853170586236999E-11</v>
      </c>
    </row>
    <row r="3574" spans="1:8" x14ac:dyDescent="0.25">
      <c r="A3574">
        <v>4</v>
      </c>
      <c r="B3574" t="s">
        <v>832</v>
      </c>
      <c r="C3574">
        <v>760</v>
      </c>
      <c r="D3574">
        <v>801967</v>
      </c>
      <c r="E3574">
        <v>803839</v>
      </c>
      <c r="F3574">
        <v>1873</v>
      </c>
      <c r="G3574">
        <v>0.111036136262742</v>
      </c>
      <c r="H3574" s="13">
        <v>2.5853170586236999E-11</v>
      </c>
    </row>
    <row r="3575" spans="1:8" x14ac:dyDescent="0.25">
      <c r="A3575">
        <v>4</v>
      </c>
      <c r="B3575" t="s">
        <v>833</v>
      </c>
      <c r="C3575">
        <v>761</v>
      </c>
      <c r="D3575">
        <v>889332</v>
      </c>
      <c r="E3575">
        <v>891557</v>
      </c>
      <c r="F3575">
        <v>2226</v>
      </c>
      <c r="G3575">
        <v>8.8040100933748401E-3</v>
      </c>
      <c r="H3575">
        <v>2.7498222637799899E-2</v>
      </c>
    </row>
    <row r="3576" spans="1:8" x14ac:dyDescent="0.25">
      <c r="A3576">
        <v>4</v>
      </c>
      <c r="B3576" t="s">
        <v>833</v>
      </c>
      <c r="C3576">
        <v>761</v>
      </c>
      <c r="D3576">
        <v>889332</v>
      </c>
      <c r="E3576">
        <v>891557</v>
      </c>
      <c r="F3576">
        <v>2226</v>
      </c>
      <c r="G3576">
        <v>-2.15927487943079E-3</v>
      </c>
      <c r="H3576">
        <v>2.7498222637799899E-2</v>
      </c>
    </row>
    <row r="3577" spans="1:8" x14ac:dyDescent="0.25">
      <c r="A3577">
        <v>4</v>
      </c>
      <c r="B3577" t="s">
        <v>833</v>
      </c>
      <c r="C3577">
        <v>761</v>
      </c>
      <c r="D3577">
        <v>889332</v>
      </c>
      <c r="E3577">
        <v>891557</v>
      </c>
      <c r="F3577">
        <v>2226</v>
      </c>
      <c r="G3577">
        <v>7.340175504641E-2</v>
      </c>
      <c r="H3577">
        <v>2.7498222637799899E-2</v>
      </c>
    </row>
    <row r="3578" spans="1:8" x14ac:dyDescent="0.25">
      <c r="A3578">
        <v>4</v>
      </c>
      <c r="B3578" t="s">
        <v>833</v>
      </c>
      <c r="C3578">
        <v>761</v>
      </c>
      <c r="D3578">
        <v>889332</v>
      </c>
      <c r="E3578">
        <v>891557</v>
      </c>
      <c r="F3578">
        <v>2226</v>
      </c>
      <c r="G3578">
        <v>4.32292170636649E-2</v>
      </c>
      <c r="H3578">
        <v>2.7498222637799899E-2</v>
      </c>
    </row>
    <row r="3579" spans="1:8" x14ac:dyDescent="0.25">
      <c r="A3579">
        <v>4</v>
      </c>
      <c r="B3579" t="s">
        <v>833</v>
      </c>
      <c r="C3579">
        <v>761</v>
      </c>
      <c r="D3579">
        <v>889332</v>
      </c>
      <c r="E3579">
        <v>891557</v>
      </c>
      <c r="F3579">
        <v>2226</v>
      </c>
      <c r="G3579">
        <v>8.1882914570944099E-2</v>
      </c>
      <c r="H3579">
        <v>2.7498222637799899E-2</v>
      </c>
    </row>
    <row r="3580" spans="1:8" x14ac:dyDescent="0.25">
      <c r="A3580">
        <v>4</v>
      </c>
      <c r="B3580" t="s">
        <v>834</v>
      </c>
      <c r="C3580">
        <v>762</v>
      </c>
      <c r="D3580">
        <v>955028</v>
      </c>
      <c r="E3580">
        <v>957484</v>
      </c>
      <c r="F3580">
        <v>2457</v>
      </c>
      <c r="G3580">
        <v>2.8964773359351E-2</v>
      </c>
      <c r="H3580">
        <v>0.22684333762574699</v>
      </c>
    </row>
    <row r="3581" spans="1:8" x14ac:dyDescent="0.25">
      <c r="A3581">
        <v>4</v>
      </c>
      <c r="B3581" t="s">
        <v>834</v>
      </c>
      <c r="C3581">
        <v>762</v>
      </c>
      <c r="D3581">
        <v>955028</v>
      </c>
      <c r="E3581">
        <v>957484</v>
      </c>
      <c r="F3581">
        <v>2457</v>
      </c>
      <c r="G3581">
        <v>7.1319672275971899E-2</v>
      </c>
      <c r="H3581">
        <v>0.22684333762574699</v>
      </c>
    </row>
    <row r="3582" spans="1:8" x14ac:dyDescent="0.25">
      <c r="A3582">
        <v>4</v>
      </c>
      <c r="B3582" t="s">
        <v>834</v>
      </c>
      <c r="C3582">
        <v>762</v>
      </c>
      <c r="D3582">
        <v>955028</v>
      </c>
      <c r="E3582">
        <v>957484</v>
      </c>
      <c r="F3582">
        <v>2457</v>
      </c>
      <c r="G3582">
        <v>0.10150066379565501</v>
      </c>
      <c r="H3582">
        <v>0.22684333762574699</v>
      </c>
    </row>
    <row r="3583" spans="1:8" x14ac:dyDescent="0.25">
      <c r="A3583">
        <v>4</v>
      </c>
      <c r="B3583" t="s">
        <v>834</v>
      </c>
      <c r="C3583">
        <v>762</v>
      </c>
      <c r="D3583">
        <v>955028</v>
      </c>
      <c r="E3583">
        <v>957484</v>
      </c>
      <c r="F3583">
        <v>2457</v>
      </c>
      <c r="G3583">
        <v>5.3912351177067198E-2</v>
      </c>
      <c r="H3583">
        <v>0.22684333762574699</v>
      </c>
    </row>
    <row r="3584" spans="1:8" x14ac:dyDescent="0.25">
      <c r="A3584">
        <v>4</v>
      </c>
      <c r="B3584" t="s">
        <v>834</v>
      </c>
      <c r="C3584">
        <v>762</v>
      </c>
      <c r="D3584">
        <v>955028</v>
      </c>
      <c r="E3584">
        <v>957484</v>
      </c>
      <c r="F3584">
        <v>2457</v>
      </c>
      <c r="G3584">
        <v>3.2358724105743301E-3</v>
      </c>
      <c r="H3584">
        <v>0.22684333762574699</v>
      </c>
    </row>
    <row r="3585" spans="1:8" x14ac:dyDescent="0.25">
      <c r="A3585">
        <v>4</v>
      </c>
      <c r="B3585" t="s">
        <v>834</v>
      </c>
      <c r="C3585">
        <v>762</v>
      </c>
      <c r="D3585">
        <v>955028</v>
      </c>
      <c r="E3585">
        <v>957484</v>
      </c>
      <c r="F3585">
        <v>2457</v>
      </c>
      <c r="G3585">
        <v>6.8669817997595806E-2</v>
      </c>
      <c r="H3585">
        <v>0.22684333762574699</v>
      </c>
    </row>
    <row r="3586" spans="1:8" x14ac:dyDescent="0.25">
      <c r="A3586">
        <v>4</v>
      </c>
      <c r="B3586" t="s">
        <v>835</v>
      </c>
      <c r="C3586">
        <v>763</v>
      </c>
      <c r="D3586">
        <v>987029</v>
      </c>
      <c r="E3586">
        <v>988783</v>
      </c>
      <c r="F3586">
        <v>1755</v>
      </c>
      <c r="G3586">
        <v>1.32018703449983E-2</v>
      </c>
      <c r="H3586">
        <v>7.6069656694492602E-3</v>
      </c>
    </row>
    <row r="3587" spans="1:8" x14ac:dyDescent="0.25">
      <c r="A3587">
        <v>4</v>
      </c>
      <c r="B3587" t="s">
        <v>836</v>
      </c>
      <c r="C3587">
        <v>763</v>
      </c>
      <c r="D3587">
        <v>987029</v>
      </c>
      <c r="E3587">
        <v>988783</v>
      </c>
      <c r="F3587">
        <v>1755</v>
      </c>
      <c r="G3587">
        <v>0.21902679714942999</v>
      </c>
      <c r="H3587">
        <v>7.6069656694492602E-3</v>
      </c>
    </row>
    <row r="3588" spans="1:8" x14ac:dyDescent="0.25">
      <c r="A3588">
        <v>4</v>
      </c>
      <c r="B3588" t="s">
        <v>836</v>
      </c>
      <c r="C3588">
        <v>763</v>
      </c>
      <c r="D3588">
        <v>987029</v>
      </c>
      <c r="E3588">
        <v>988783</v>
      </c>
      <c r="F3588">
        <v>1755</v>
      </c>
      <c r="G3588">
        <v>1.5350452226427599E-2</v>
      </c>
      <c r="H3588">
        <v>7.6069656694492602E-3</v>
      </c>
    </row>
    <row r="3589" spans="1:8" x14ac:dyDescent="0.25">
      <c r="A3589">
        <v>4</v>
      </c>
      <c r="B3589" t="s">
        <v>836</v>
      </c>
      <c r="C3589">
        <v>763</v>
      </c>
      <c r="D3589">
        <v>987029</v>
      </c>
      <c r="E3589">
        <v>988783</v>
      </c>
      <c r="F3589">
        <v>1755</v>
      </c>
      <c r="G3589">
        <v>4.9086235000214598E-2</v>
      </c>
      <c r="H3589">
        <v>7.6069656694492602E-3</v>
      </c>
    </row>
    <row r="3590" spans="1:8" x14ac:dyDescent="0.25">
      <c r="A3590">
        <v>4</v>
      </c>
      <c r="B3590" t="s">
        <v>836</v>
      </c>
      <c r="C3590">
        <v>763</v>
      </c>
      <c r="D3590">
        <v>987029</v>
      </c>
      <c r="E3590">
        <v>988783</v>
      </c>
      <c r="F3590">
        <v>1755</v>
      </c>
      <c r="G3590">
        <v>0.23518595585486399</v>
      </c>
      <c r="H3590">
        <v>7.6069656694492602E-3</v>
      </c>
    </row>
    <row r="3591" spans="1:8" x14ac:dyDescent="0.25">
      <c r="A3591">
        <v>4</v>
      </c>
      <c r="B3591" t="s">
        <v>837</v>
      </c>
      <c r="C3591">
        <v>764</v>
      </c>
      <c r="D3591">
        <v>1008403</v>
      </c>
      <c r="E3591">
        <v>1008761</v>
      </c>
      <c r="F3591">
        <v>359</v>
      </c>
      <c r="G3591">
        <v>0.277672511229001</v>
      </c>
      <c r="H3591" s="13">
        <v>8.2402959235731801E-16</v>
      </c>
    </row>
    <row r="3592" spans="1:8" x14ac:dyDescent="0.25">
      <c r="A3592">
        <v>4</v>
      </c>
      <c r="B3592" t="s">
        <v>837</v>
      </c>
      <c r="C3592">
        <v>764</v>
      </c>
      <c r="D3592">
        <v>1008403</v>
      </c>
      <c r="E3592">
        <v>1008761</v>
      </c>
      <c r="F3592">
        <v>359</v>
      </c>
      <c r="G3592">
        <v>0.20916603238822201</v>
      </c>
      <c r="H3592" s="13">
        <v>8.2402959235731801E-16</v>
      </c>
    </row>
    <row r="3593" spans="1:8" x14ac:dyDescent="0.25">
      <c r="A3593">
        <v>4</v>
      </c>
      <c r="B3593" t="s">
        <v>837</v>
      </c>
      <c r="C3593">
        <v>764</v>
      </c>
      <c r="D3593">
        <v>1008403</v>
      </c>
      <c r="E3593">
        <v>1008761</v>
      </c>
      <c r="F3593">
        <v>359</v>
      </c>
      <c r="G3593">
        <v>0.31179806189646098</v>
      </c>
      <c r="H3593" s="13">
        <v>8.2402959235731801E-16</v>
      </c>
    </row>
    <row r="3594" spans="1:8" x14ac:dyDescent="0.25">
      <c r="A3594">
        <v>4</v>
      </c>
      <c r="B3594" t="s">
        <v>837</v>
      </c>
      <c r="C3594">
        <v>764</v>
      </c>
      <c r="D3594">
        <v>1008403</v>
      </c>
      <c r="E3594">
        <v>1008761</v>
      </c>
      <c r="F3594">
        <v>359</v>
      </c>
      <c r="G3594">
        <v>0.188368325900822</v>
      </c>
      <c r="H3594" s="13">
        <v>8.2402959235731801E-16</v>
      </c>
    </row>
    <row r="3595" spans="1:8" x14ac:dyDescent="0.25">
      <c r="A3595">
        <v>4</v>
      </c>
      <c r="B3595" t="s">
        <v>837</v>
      </c>
      <c r="C3595">
        <v>765</v>
      </c>
      <c r="D3595">
        <v>1027884</v>
      </c>
      <c r="E3595">
        <v>1028050</v>
      </c>
      <c r="F3595">
        <v>167</v>
      </c>
      <c r="G3595">
        <v>0.358590249226791</v>
      </c>
      <c r="H3595" s="13">
        <v>2.82834403807615E-16</v>
      </c>
    </row>
    <row r="3596" spans="1:8" x14ac:dyDescent="0.25">
      <c r="A3596">
        <v>4</v>
      </c>
      <c r="B3596" t="s">
        <v>837</v>
      </c>
      <c r="C3596">
        <v>765</v>
      </c>
      <c r="D3596">
        <v>1027884</v>
      </c>
      <c r="E3596">
        <v>1028050</v>
      </c>
      <c r="F3596">
        <v>167</v>
      </c>
      <c r="G3596">
        <v>0.37605364086596899</v>
      </c>
      <c r="H3596" s="13">
        <v>2.82834403807615E-16</v>
      </c>
    </row>
    <row r="3597" spans="1:8" x14ac:dyDescent="0.25">
      <c r="A3597">
        <v>4</v>
      </c>
      <c r="B3597" t="s">
        <v>837</v>
      </c>
      <c r="C3597">
        <v>765</v>
      </c>
      <c r="D3597">
        <v>1027884</v>
      </c>
      <c r="E3597">
        <v>1028050</v>
      </c>
      <c r="F3597">
        <v>167</v>
      </c>
      <c r="G3597">
        <v>0.42574274877469798</v>
      </c>
      <c r="H3597" s="13">
        <v>2.82834403807615E-16</v>
      </c>
    </row>
    <row r="3598" spans="1:8" x14ac:dyDescent="0.25">
      <c r="A3598">
        <v>4</v>
      </c>
      <c r="B3598" t="s">
        <v>838</v>
      </c>
      <c r="C3598">
        <v>766</v>
      </c>
      <c r="D3598">
        <v>1043533</v>
      </c>
      <c r="E3598">
        <v>1043699</v>
      </c>
      <c r="F3598">
        <v>167</v>
      </c>
      <c r="G3598">
        <v>-0.26366554269154502</v>
      </c>
      <c r="H3598" s="13">
        <v>5.8018383418112601E-7</v>
      </c>
    </row>
    <row r="3599" spans="1:8" x14ac:dyDescent="0.25">
      <c r="A3599">
        <v>4</v>
      </c>
      <c r="B3599" t="s">
        <v>838</v>
      </c>
      <c r="C3599">
        <v>766</v>
      </c>
      <c r="D3599">
        <v>1043533</v>
      </c>
      <c r="E3599">
        <v>1043699</v>
      </c>
      <c r="F3599">
        <v>167</v>
      </c>
      <c r="G3599">
        <v>0.123668288781407</v>
      </c>
      <c r="H3599" s="13">
        <v>5.8018383418112601E-7</v>
      </c>
    </row>
    <row r="3600" spans="1:8" x14ac:dyDescent="0.25">
      <c r="A3600">
        <v>4</v>
      </c>
      <c r="B3600" t="s">
        <v>838</v>
      </c>
      <c r="C3600">
        <v>766</v>
      </c>
      <c r="D3600">
        <v>1043533</v>
      </c>
      <c r="E3600">
        <v>1043699</v>
      </c>
      <c r="F3600">
        <v>167</v>
      </c>
      <c r="G3600">
        <v>3.7682280876616098E-2</v>
      </c>
      <c r="H3600" s="13">
        <v>5.8018383418112601E-7</v>
      </c>
    </row>
    <row r="3601" spans="1:8" x14ac:dyDescent="0.25">
      <c r="A3601">
        <v>4</v>
      </c>
      <c r="B3601" t="s">
        <v>839</v>
      </c>
      <c r="C3601">
        <v>767</v>
      </c>
      <c r="D3601">
        <v>1166620</v>
      </c>
      <c r="E3601">
        <v>1167080</v>
      </c>
      <c r="F3601">
        <v>461</v>
      </c>
      <c r="G3601">
        <v>0.309206374249132</v>
      </c>
      <c r="H3601" s="13">
        <v>2.00597763640577E-14</v>
      </c>
    </row>
    <row r="3602" spans="1:8" x14ac:dyDescent="0.25">
      <c r="A3602">
        <v>4</v>
      </c>
      <c r="B3602" t="s">
        <v>839</v>
      </c>
      <c r="C3602">
        <v>767</v>
      </c>
      <c r="D3602">
        <v>1166620</v>
      </c>
      <c r="E3602">
        <v>1167080</v>
      </c>
      <c r="F3602">
        <v>461</v>
      </c>
      <c r="G3602">
        <v>0.32808553054478801</v>
      </c>
      <c r="H3602" s="13">
        <v>2.00597763640577E-14</v>
      </c>
    </row>
    <row r="3603" spans="1:8" x14ac:dyDescent="0.25">
      <c r="A3603">
        <v>4</v>
      </c>
      <c r="B3603" t="s">
        <v>839</v>
      </c>
      <c r="C3603">
        <v>767</v>
      </c>
      <c r="D3603">
        <v>1166620</v>
      </c>
      <c r="E3603">
        <v>1167080</v>
      </c>
      <c r="F3603">
        <v>461</v>
      </c>
      <c r="G3603">
        <v>0.50377154420521397</v>
      </c>
      <c r="H3603" s="13">
        <v>2.00597763640577E-14</v>
      </c>
    </row>
    <row r="3604" spans="1:8" x14ac:dyDescent="0.25">
      <c r="A3604">
        <v>4</v>
      </c>
      <c r="B3604" t="s">
        <v>839</v>
      </c>
      <c r="C3604">
        <v>767</v>
      </c>
      <c r="D3604">
        <v>1166620</v>
      </c>
      <c r="E3604">
        <v>1167080</v>
      </c>
      <c r="F3604">
        <v>461</v>
      </c>
      <c r="G3604">
        <v>0.25595389914486499</v>
      </c>
      <c r="H3604" s="13">
        <v>2.00597763640577E-14</v>
      </c>
    </row>
    <row r="3605" spans="1:8" x14ac:dyDescent="0.25">
      <c r="A3605">
        <v>4</v>
      </c>
      <c r="B3605" t="s">
        <v>839</v>
      </c>
      <c r="C3605">
        <v>767</v>
      </c>
      <c r="D3605">
        <v>1166620</v>
      </c>
      <c r="E3605">
        <v>1167080</v>
      </c>
      <c r="F3605">
        <v>461</v>
      </c>
      <c r="G3605">
        <v>0.29268108410992</v>
      </c>
      <c r="H3605" s="13">
        <v>2.00597763640577E-14</v>
      </c>
    </row>
    <row r="3606" spans="1:8" x14ac:dyDescent="0.25">
      <c r="A3606">
        <v>4</v>
      </c>
      <c r="B3606" t="s">
        <v>839</v>
      </c>
      <c r="C3606">
        <v>767</v>
      </c>
      <c r="D3606">
        <v>1166620</v>
      </c>
      <c r="E3606">
        <v>1167080</v>
      </c>
      <c r="F3606">
        <v>461</v>
      </c>
      <c r="G3606">
        <v>0.34678586379091197</v>
      </c>
      <c r="H3606" s="13">
        <v>2.00597763640577E-14</v>
      </c>
    </row>
    <row r="3607" spans="1:8" x14ac:dyDescent="0.25">
      <c r="A3607">
        <v>4</v>
      </c>
      <c r="B3607" t="s">
        <v>839</v>
      </c>
      <c r="C3607">
        <v>767</v>
      </c>
      <c r="D3607">
        <v>1166620</v>
      </c>
      <c r="E3607">
        <v>1167080</v>
      </c>
      <c r="F3607">
        <v>461</v>
      </c>
      <c r="G3607">
        <v>0.35879373103097301</v>
      </c>
      <c r="H3607" s="13">
        <v>2.00597763640577E-14</v>
      </c>
    </row>
    <row r="3608" spans="1:8" x14ac:dyDescent="0.25">
      <c r="A3608">
        <v>4</v>
      </c>
      <c r="B3608" t="s">
        <v>840</v>
      </c>
      <c r="C3608">
        <v>767</v>
      </c>
      <c r="D3608">
        <v>1166620</v>
      </c>
      <c r="E3608">
        <v>1167080</v>
      </c>
      <c r="F3608">
        <v>461</v>
      </c>
      <c r="G3608">
        <v>0.35458719951273499</v>
      </c>
      <c r="H3608" s="13">
        <v>2.00597763640577E-14</v>
      </c>
    </row>
    <row r="3609" spans="1:8" x14ac:dyDescent="0.25">
      <c r="A3609">
        <v>4</v>
      </c>
      <c r="B3609" t="s">
        <v>841</v>
      </c>
      <c r="C3609">
        <v>768</v>
      </c>
      <c r="D3609">
        <v>1195379</v>
      </c>
      <c r="E3609">
        <v>1196645</v>
      </c>
      <c r="F3609">
        <v>1267</v>
      </c>
      <c r="G3609">
        <v>0.37032575841062698</v>
      </c>
      <c r="H3609" s="13">
        <v>3.15520371623934E-16</v>
      </c>
    </row>
    <row r="3610" spans="1:8" x14ac:dyDescent="0.25">
      <c r="A3610">
        <v>4</v>
      </c>
      <c r="B3610" t="s">
        <v>841</v>
      </c>
      <c r="C3610">
        <v>768</v>
      </c>
      <c r="D3610">
        <v>1195379</v>
      </c>
      <c r="E3610">
        <v>1196645</v>
      </c>
      <c r="F3610">
        <v>1267</v>
      </c>
      <c r="G3610">
        <v>0.208558627526549</v>
      </c>
      <c r="H3610" s="13">
        <v>3.15520371623934E-16</v>
      </c>
    </row>
    <row r="3611" spans="1:8" x14ac:dyDescent="0.25">
      <c r="A3611">
        <v>4</v>
      </c>
      <c r="B3611" t="s">
        <v>841</v>
      </c>
      <c r="C3611">
        <v>768</v>
      </c>
      <c r="D3611">
        <v>1195379</v>
      </c>
      <c r="E3611">
        <v>1196645</v>
      </c>
      <c r="F3611">
        <v>1267</v>
      </c>
      <c r="G3611">
        <v>0.26341441398451199</v>
      </c>
      <c r="H3611" s="13">
        <v>3.15520371623934E-16</v>
      </c>
    </row>
    <row r="3612" spans="1:8" x14ac:dyDescent="0.25">
      <c r="A3612">
        <v>4</v>
      </c>
      <c r="B3612" t="s">
        <v>841</v>
      </c>
      <c r="C3612">
        <v>769</v>
      </c>
      <c r="D3612">
        <v>1202362</v>
      </c>
      <c r="E3612">
        <v>1202746</v>
      </c>
      <c r="F3612">
        <v>385</v>
      </c>
      <c r="G3612">
        <v>0.23180170470235301</v>
      </c>
      <c r="H3612" s="13">
        <v>2.03174171895796E-17</v>
      </c>
    </row>
    <row r="3613" spans="1:8" x14ac:dyDescent="0.25">
      <c r="A3613">
        <v>4</v>
      </c>
      <c r="B3613" t="s">
        <v>841</v>
      </c>
      <c r="C3613">
        <v>769</v>
      </c>
      <c r="D3613">
        <v>1202362</v>
      </c>
      <c r="E3613">
        <v>1202746</v>
      </c>
      <c r="F3613">
        <v>385</v>
      </c>
      <c r="G3613">
        <v>0.250128536159475</v>
      </c>
      <c r="H3613" s="13">
        <v>2.03174171895796E-17</v>
      </c>
    </row>
    <row r="3614" spans="1:8" x14ac:dyDescent="0.25">
      <c r="A3614">
        <v>4</v>
      </c>
      <c r="B3614" t="s">
        <v>839</v>
      </c>
      <c r="C3614">
        <v>769</v>
      </c>
      <c r="D3614">
        <v>1202362</v>
      </c>
      <c r="E3614">
        <v>1202746</v>
      </c>
      <c r="F3614">
        <v>385</v>
      </c>
      <c r="G3614">
        <v>4.1439439335790598E-2</v>
      </c>
      <c r="H3614" s="13">
        <v>2.03174171895796E-17</v>
      </c>
    </row>
    <row r="3615" spans="1:8" x14ac:dyDescent="0.25">
      <c r="A3615">
        <v>4</v>
      </c>
      <c r="B3615" t="s">
        <v>839</v>
      </c>
      <c r="C3615">
        <v>769</v>
      </c>
      <c r="D3615">
        <v>1202362</v>
      </c>
      <c r="E3615">
        <v>1202746</v>
      </c>
      <c r="F3615">
        <v>385</v>
      </c>
      <c r="G3615">
        <v>0.10002532704551501</v>
      </c>
      <c r="H3615" s="13">
        <v>2.03174171895796E-17</v>
      </c>
    </row>
    <row r="3616" spans="1:8" x14ac:dyDescent="0.25">
      <c r="A3616">
        <v>4</v>
      </c>
      <c r="B3616" t="s">
        <v>839</v>
      </c>
      <c r="C3616">
        <v>769</v>
      </c>
      <c r="D3616">
        <v>1202362</v>
      </c>
      <c r="E3616">
        <v>1202746</v>
      </c>
      <c r="F3616">
        <v>385</v>
      </c>
      <c r="G3616">
        <v>8.8962476575763505E-2</v>
      </c>
      <c r="H3616" s="13">
        <v>2.03174171895796E-17</v>
      </c>
    </row>
    <row r="3617" spans="1:8" x14ac:dyDescent="0.25">
      <c r="A3617">
        <v>4</v>
      </c>
      <c r="B3617" t="s">
        <v>839</v>
      </c>
      <c r="C3617">
        <v>769</v>
      </c>
      <c r="D3617">
        <v>1202362</v>
      </c>
      <c r="E3617">
        <v>1202746</v>
      </c>
      <c r="F3617">
        <v>385</v>
      </c>
      <c r="G3617">
        <v>0.18966533771826699</v>
      </c>
      <c r="H3617" s="13">
        <v>2.03174171895796E-17</v>
      </c>
    </row>
    <row r="3618" spans="1:8" x14ac:dyDescent="0.25">
      <c r="A3618">
        <v>4</v>
      </c>
      <c r="B3618" t="s">
        <v>842</v>
      </c>
      <c r="C3618">
        <v>770</v>
      </c>
      <c r="D3618">
        <v>1208528</v>
      </c>
      <c r="E3618">
        <v>1208884</v>
      </c>
      <c r="F3618">
        <v>357</v>
      </c>
      <c r="G3618">
        <v>9.0620336137273702E-2</v>
      </c>
      <c r="H3618" s="13">
        <v>1.52310919651928E-15</v>
      </c>
    </row>
    <row r="3619" spans="1:8" x14ac:dyDescent="0.25">
      <c r="A3619">
        <v>4</v>
      </c>
      <c r="B3619" t="s">
        <v>842</v>
      </c>
      <c r="C3619">
        <v>770</v>
      </c>
      <c r="D3619">
        <v>1208528</v>
      </c>
      <c r="E3619">
        <v>1208884</v>
      </c>
      <c r="F3619">
        <v>357</v>
      </c>
      <c r="G3619">
        <v>0.27241428959449099</v>
      </c>
      <c r="H3619" s="13">
        <v>1.52310919651928E-15</v>
      </c>
    </row>
    <row r="3620" spans="1:8" x14ac:dyDescent="0.25">
      <c r="A3620">
        <v>4</v>
      </c>
      <c r="B3620" t="s">
        <v>842</v>
      </c>
      <c r="C3620">
        <v>770</v>
      </c>
      <c r="D3620">
        <v>1208528</v>
      </c>
      <c r="E3620">
        <v>1208884</v>
      </c>
      <c r="F3620">
        <v>357</v>
      </c>
      <c r="G3620">
        <v>0.142775162670362</v>
      </c>
      <c r="H3620" s="13">
        <v>1.52310919651928E-15</v>
      </c>
    </row>
    <row r="3621" spans="1:8" x14ac:dyDescent="0.25">
      <c r="A3621">
        <v>4</v>
      </c>
      <c r="B3621" t="s">
        <v>842</v>
      </c>
      <c r="C3621">
        <v>771</v>
      </c>
      <c r="D3621">
        <v>1214088</v>
      </c>
      <c r="E3621">
        <v>1217464</v>
      </c>
      <c r="F3621">
        <v>3377</v>
      </c>
      <c r="G3621">
        <v>3.1073776675207099E-2</v>
      </c>
      <c r="H3621" s="13">
        <v>1.3391630621419199E-29</v>
      </c>
    </row>
    <row r="3622" spans="1:8" x14ac:dyDescent="0.25">
      <c r="A3622">
        <v>4</v>
      </c>
      <c r="B3622" t="s">
        <v>842</v>
      </c>
      <c r="C3622">
        <v>771</v>
      </c>
      <c r="D3622">
        <v>1214088</v>
      </c>
      <c r="E3622">
        <v>1217464</v>
      </c>
      <c r="F3622">
        <v>3377</v>
      </c>
      <c r="G3622">
        <v>-1.0986634843443401E-2</v>
      </c>
      <c r="H3622" s="13">
        <v>1.3391630621419199E-29</v>
      </c>
    </row>
    <row r="3623" spans="1:8" x14ac:dyDescent="0.25">
      <c r="A3623">
        <v>4</v>
      </c>
      <c r="B3623" t="s">
        <v>842</v>
      </c>
      <c r="C3623">
        <v>771</v>
      </c>
      <c r="D3623">
        <v>1214088</v>
      </c>
      <c r="E3623">
        <v>1217464</v>
      </c>
      <c r="F3623">
        <v>3377</v>
      </c>
      <c r="G3623">
        <v>8.9703600238086198E-2</v>
      </c>
      <c r="H3623" s="13">
        <v>1.3391630621419199E-29</v>
      </c>
    </row>
    <row r="3624" spans="1:8" x14ac:dyDescent="0.25">
      <c r="A3624">
        <v>4</v>
      </c>
      <c r="B3624" t="s">
        <v>842</v>
      </c>
      <c r="C3624">
        <v>771</v>
      </c>
      <c r="D3624">
        <v>1214088</v>
      </c>
      <c r="E3624">
        <v>1217464</v>
      </c>
      <c r="F3624">
        <v>3377</v>
      </c>
      <c r="G3624">
        <v>8.9460598506453201E-2</v>
      </c>
      <c r="H3624" s="13">
        <v>1.3391630621419199E-29</v>
      </c>
    </row>
    <row r="3625" spans="1:8" x14ac:dyDescent="0.25">
      <c r="A3625">
        <v>4</v>
      </c>
      <c r="B3625" t="s">
        <v>842</v>
      </c>
      <c r="C3625">
        <v>771</v>
      </c>
      <c r="D3625">
        <v>1214088</v>
      </c>
      <c r="E3625">
        <v>1217464</v>
      </c>
      <c r="F3625">
        <v>3377</v>
      </c>
      <c r="G3625">
        <v>0.12668936429792799</v>
      </c>
      <c r="H3625" s="13">
        <v>1.3391630621419199E-29</v>
      </c>
    </row>
    <row r="3626" spans="1:8" x14ac:dyDescent="0.25">
      <c r="A3626">
        <v>4</v>
      </c>
      <c r="B3626" t="s">
        <v>842</v>
      </c>
      <c r="C3626">
        <v>771</v>
      </c>
      <c r="D3626">
        <v>1214088</v>
      </c>
      <c r="E3626">
        <v>1217464</v>
      </c>
      <c r="F3626">
        <v>3377</v>
      </c>
      <c r="G3626">
        <v>0.36909756029458501</v>
      </c>
      <c r="H3626" s="13">
        <v>1.3391630621419199E-29</v>
      </c>
    </row>
    <row r="3627" spans="1:8" x14ac:dyDescent="0.25">
      <c r="A3627">
        <v>4</v>
      </c>
      <c r="B3627" t="s">
        <v>842</v>
      </c>
      <c r="C3627">
        <v>771</v>
      </c>
      <c r="D3627">
        <v>1214088</v>
      </c>
      <c r="E3627">
        <v>1217464</v>
      </c>
      <c r="F3627">
        <v>3377</v>
      </c>
      <c r="G3627">
        <v>0.26621792121111099</v>
      </c>
      <c r="H3627" s="13">
        <v>1.3391630621419199E-29</v>
      </c>
    </row>
    <row r="3628" spans="1:8" x14ac:dyDescent="0.25">
      <c r="A3628">
        <v>4</v>
      </c>
      <c r="B3628" t="s">
        <v>842</v>
      </c>
      <c r="C3628">
        <v>771</v>
      </c>
      <c r="D3628">
        <v>1214088</v>
      </c>
      <c r="E3628">
        <v>1217464</v>
      </c>
      <c r="F3628">
        <v>3377</v>
      </c>
      <c r="G3628">
        <v>0.18617759632764699</v>
      </c>
      <c r="H3628" s="13">
        <v>1.3391630621419199E-29</v>
      </c>
    </row>
    <row r="3629" spans="1:8" x14ac:dyDescent="0.25">
      <c r="A3629">
        <v>4</v>
      </c>
      <c r="B3629" t="s">
        <v>842</v>
      </c>
      <c r="C3629">
        <v>771</v>
      </c>
      <c r="D3629">
        <v>1214088</v>
      </c>
      <c r="E3629">
        <v>1217464</v>
      </c>
      <c r="F3629">
        <v>3377</v>
      </c>
      <c r="G3629">
        <v>0.1382717678107</v>
      </c>
      <c r="H3629" s="13">
        <v>1.3391630621419199E-29</v>
      </c>
    </row>
    <row r="3630" spans="1:8" x14ac:dyDescent="0.25">
      <c r="A3630">
        <v>4</v>
      </c>
      <c r="B3630" t="s">
        <v>842</v>
      </c>
      <c r="C3630">
        <v>771</v>
      </c>
      <c r="D3630">
        <v>1214088</v>
      </c>
      <c r="E3630">
        <v>1217464</v>
      </c>
      <c r="F3630">
        <v>3377</v>
      </c>
      <c r="G3630">
        <v>4.8122692301109202E-2</v>
      </c>
      <c r="H3630" s="13">
        <v>1.3391630621419199E-29</v>
      </c>
    </row>
    <row r="3631" spans="1:8" x14ac:dyDescent="0.25">
      <c r="A3631">
        <v>4</v>
      </c>
      <c r="B3631" t="s">
        <v>842</v>
      </c>
      <c r="C3631">
        <v>771</v>
      </c>
      <c r="D3631">
        <v>1214088</v>
      </c>
      <c r="E3631">
        <v>1217464</v>
      </c>
      <c r="F3631">
        <v>3377</v>
      </c>
      <c r="G3631">
        <v>5.6105214958134697E-2</v>
      </c>
      <c r="H3631" s="13">
        <v>1.3391630621419199E-29</v>
      </c>
    </row>
    <row r="3632" spans="1:8" x14ac:dyDescent="0.25">
      <c r="A3632">
        <v>4</v>
      </c>
      <c r="B3632" t="s">
        <v>842</v>
      </c>
      <c r="C3632">
        <v>771</v>
      </c>
      <c r="D3632">
        <v>1214088</v>
      </c>
      <c r="E3632">
        <v>1217464</v>
      </c>
      <c r="F3632">
        <v>3377</v>
      </c>
      <c r="G3632">
        <v>0.103013628558583</v>
      </c>
      <c r="H3632" s="13">
        <v>1.3391630621419199E-29</v>
      </c>
    </row>
    <row r="3633" spans="1:8" x14ac:dyDescent="0.25">
      <c r="A3633">
        <v>4</v>
      </c>
      <c r="B3633" t="s">
        <v>842</v>
      </c>
      <c r="C3633">
        <v>772</v>
      </c>
      <c r="D3633">
        <v>1226214</v>
      </c>
      <c r="E3633">
        <v>1227968</v>
      </c>
      <c r="F3633">
        <v>1755</v>
      </c>
      <c r="G3633">
        <v>0.34350732703181103</v>
      </c>
      <c r="H3633" s="13">
        <v>1.7860796077670601E-13</v>
      </c>
    </row>
    <row r="3634" spans="1:8" x14ac:dyDescent="0.25">
      <c r="A3634">
        <v>4</v>
      </c>
      <c r="B3634" t="s">
        <v>842</v>
      </c>
      <c r="C3634">
        <v>772</v>
      </c>
      <c r="D3634">
        <v>1226214</v>
      </c>
      <c r="E3634">
        <v>1227968</v>
      </c>
      <c r="F3634">
        <v>1755</v>
      </c>
      <c r="G3634">
        <v>0.13403901889891801</v>
      </c>
      <c r="H3634" s="13">
        <v>1.7860796077670601E-13</v>
      </c>
    </row>
    <row r="3635" spans="1:8" x14ac:dyDescent="0.25">
      <c r="A3635">
        <v>4</v>
      </c>
      <c r="B3635" t="s">
        <v>842</v>
      </c>
      <c r="C3635">
        <v>772</v>
      </c>
      <c r="D3635">
        <v>1226214</v>
      </c>
      <c r="E3635">
        <v>1227968</v>
      </c>
      <c r="F3635">
        <v>1755</v>
      </c>
      <c r="G3635">
        <v>0.16163955950915199</v>
      </c>
      <c r="H3635" s="13">
        <v>1.7860796077670601E-13</v>
      </c>
    </row>
    <row r="3636" spans="1:8" x14ac:dyDescent="0.25">
      <c r="A3636">
        <v>4</v>
      </c>
      <c r="B3636" t="s">
        <v>843</v>
      </c>
      <c r="C3636">
        <v>773</v>
      </c>
      <c r="D3636">
        <v>1558720</v>
      </c>
      <c r="E3636">
        <v>1559065</v>
      </c>
      <c r="F3636">
        <v>346</v>
      </c>
      <c r="G3636">
        <v>0.32383577694166599</v>
      </c>
      <c r="H3636" s="13">
        <v>1.49570610837245E-12</v>
      </c>
    </row>
    <row r="3637" spans="1:8" x14ac:dyDescent="0.25">
      <c r="A3637">
        <v>4</v>
      </c>
      <c r="B3637" t="s">
        <v>843</v>
      </c>
      <c r="C3637">
        <v>773</v>
      </c>
      <c r="D3637">
        <v>1558720</v>
      </c>
      <c r="E3637">
        <v>1559065</v>
      </c>
      <c r="F3637">
        <v>346</v>
      </c>
      <c r="G3637">
        <v>0.32264368243621999</v>
      </c>
      <c r="H3637" s="13">
        <v>1.49570610837245E-12</v>
      </c>
    </row>
    <row r="3638" spans="1:8" x14ac:dyDescent="0.25">
      <c r="A3638">
        <v>4</v>
      </c>
      <c r="B3638" t="s">
        <v>843</v>
      </c>
      <c r="C3638">
        <v>773</v>
      </c>
      <c r="D3638">
        <v>1558720</v>
      </c>
      <c r="E3638">
        <v>1559065</v>
      </c>
      <c r="F3638">
        <v>346</v>
      </c>
      <c r="G3638">
        <v>0.27165240454406497</v>
      </c>
      <c r="H3638" s="13">
        <v>1.49570610837245E-12</v>
      </c>
    </row>
    <row r="3639" spans="1:8" x14ac:dyDescent="0.25">
      <c r="A3639">
        <v>4</v>
      </c>
      <c r="B3639" t="s">
        <v>843</v>
      </c>
      <c r="C3639">
        <v>774</v>
      </c>
      <c r="D3639">
        <v>1580049</v>
      </c>
      <c r="E3639">
        <v>1580276</v>
      </c>
      <c r="F3639">
        <v>228</v>
      </c>
      <c r="G3639">
        <v>0.27826738453516597</v>
      </c>
      <c r="H3639" s="13">
        <v>2.9513771237175699E-20</v>
      </c>
    </row>
    <row r="3640" spans="1:8" x14ac:dyDescent="0.25">
      <c r="A3640">
        <v>4</v>
      </c>
      <c r="B3640" t="s">
        <v>843</v>
      </c>
      <c r="C3640">
        <v>774</v>
      </c>
      <c r="D3640">
        <v>1580049</v>
      </c>
      <c r="E3640">
        <v>1580276</v>
      </c>
      <c r="F3640">
        <v>228</v>
      </c>
      <c r="G3640">
        <v>0.51854644540716499</v>
      </c>
      <c r="H3640" s="13">
        <v>2.9513771237175699E-20</v>
      </c>
    </row>
    <row r="3641" spans="1:8" x14ac:dyDescent="0.25">
      <c r="A3641">
        <v>4</v>
      </c>
      <c r="B3641" t="s">
        <v>843</v>
      </c>
      <c r="C3641">
        <v>774</v>
      </c>
      <c r="D3641">
        <v>1580049</v>
      </c>
      <c r="E3641">
        <v>1580276</v>
      </c>
      <c r="F3641">
        <v>228</v>
      </c>
      <c r="G3641">
        <v>0.57954959020413799</v>
      </c>
      <c r="H3641" s="13">
        <v>2.9513771237175699E-20</v>
      </c>
    </row>
    <row r="3642" spans="1:8" x14ac:dyDescent="0.25">
      <c r="A3642">
        <v>4</v>
      </c>
      <c r="B3642" t="s">
        <v>844</v>
      </c>
      <c r="C3642">
        <v>775</v>
      </c>
      <c r="D3642">
        <v>1719106</v>
      </c>
      <c r="E3642">
        <v>1720987</v>
      </c>
      <c r="F3642">
        <v>1882</v>
      </c>
      <c r="G3642">
        <v>0.313802926558026</v>
      </c>
      <c r="H3642" s="13">
        <v>4.1181800721242398E-18</v>
      </c>
    </row>
    <row r="3643" spans="1:8" x14ac:dyDescent="0.25">
      <c r="A3643">
        <v>4</v>
      </c>
      <c r="B3643" t="s">
        <v>844</v>
      </c>
      <c r="C3643">
        <v>775</v>
      </c>
      <c r="D3643">
        <v>1719106</v>
      </c>
      <c r="E3643">
        <v>1720987</v>
      </c>
      <c r="F3643">
        <v>1882</v>
      </c>
      <c r="G3643">
        <v>0.25176805371919703</v>
      </c>
      <c r="H3643" s="13">
        <v>4.1181800721242398E-18</v>
      </c>
    </row>
    <row r="3644" spans="1:8" x14ac:dyDescent="0.25">
      <c r="A3644">
        <v>4</v>
      </c>
      <c r="B3644" t="s">
        <v>844</v>
      </c>
      <c r="C3644">
        <v>775</v>
      </c>
      <c r="D3644">
        <v>1719106</v>
      </c>
      <c r="E3644">
        <v>1720987</v>
      </c>
      <c r="F3644">
        <v>1882</v>
      </c>
      <c r="G3644">
        <v>0.244515465575154</v>
      </c>
      <c r="H3644" s="13">
        <v>4.1181800721242398E-18</v>
      </c>
    </row>
    <row r="3645" spans="1:8" x14ac:dyDescent="0.25">
      <c r="A3645">
        <v>4</v>
      </c>
      <c r="B3645" t="s">
        <v>844</v>
      </c>
      <c r="C3645">
        <v>775</v>
      </c>
      <c r="D3645">
        <v>1719106</v>
      </c>
      <c r="E3645">
        <v>1720987</v>
      </c>
      <c r="F3645">
        <v>1882</v>
      </c>
      <c r="G3645">
        <v>0.211676750788479</v>
      </c>
      <c r="H3645" s="13">
        <v>4.1181800721242398E-18</v>
      </c>
    </row>
    <row r="3646" spans="1:8" x14ac:dyDescent="0.25">
      <c r="A3646">
        <v>4</v>
      </c>
      <c r="B3646" t="s">
        <v>845</v>
      </c>
      <c r="C3646">
        <v>776</v>
      </c>
      <c r="D3646">
        <v>1986767</v>
      </c>
      <c r="E3646">
        <v>1987061</v>
      </c>
      <c r="F3646">
        <v>295</v>
      </c>
      <c r="G3646">
        <v>0.233688642297459</v>
      </c>
      <c r="H3646" s="13">
        <v>5.0235791154385802E-5</v>
      </c>
    </row>
    <row r="3647" spans="1:8" x14ac:dyDescent="0.25">
      <c r="A3647">
        <v>4</v>
      </c>
      <c r="B3647" t="s">
        <v>845</v>
      </c>
      <c r="C3647">
        <v>776</v>
      </c>
      <c r="D3647">
        <v>1986767</v>
      </c>
      <c r="E3647">
        <v>1987061</v>
      </c>
      <c r="F3647">
        <v>295</v>
      </c>
      <c r="G3647">
        <v>2.7561008969126801E-2</v>
      </c>
      <c r="H3647" s="13">
        <v>5.0235791154385802E-5</v>
      </c>
    </row>
    <row r="3648" spans="1:8" x14ac:dyDescent="0.25">
      <c r="A3648">
        <v>4</v>
      </c>
      <c r="B3648" t="s">
        <v>845</v>
      </c>
      <c r="C3648">
        <v>776</v>
      </c>
      <c r="D3648">
        <v>1986767</v>
      </c>
      <c r="E3648">
        <v>1987061</v>
      </c>
      <c r="F3648">
        <v>295</v>
      </c>
      <c r="G3648">
        <v>7.1302552075582698E-2</v>
      </c>
      <c r="H3648" s="13">
        <v>5.0235791154385802E-5</v>
      </c>
    </row>
    <row r="3649" spans="1:8" x14ac:dyDescent="0.25">
      <c r="A3649">
        <v>4</v>
      </c>
      <c r="B3649" t="s">
        <v>845</v>
      </c>
      <c r="C3649">
        <v>777</v>
      </c>
      <c r="D3649">
        <v>1994737</v>
      </c>
      <c r="E3649">
        <v>1994950</v>
      </c>
      <c r="F3649">
        <v>214</v>
      </c>
      <c r="G3649">
        <v>0.135047264970409</v>
      </c>
      <c r="H3649" s="13">
        <v>1.12839642260946E-12</v>
      </c>
    </row>
    <row r="3650" spans="1:8" x14ac:dyDescent="0.25">
      <c r="A3650">
        <v>4</v>
      </c>
      <c r="B3650" t="s">
        <v>845</v>
      </c>
      <c r="C3650">
        <v>777</v>
      </c>
      <c r="D3650">
        <v>1994737</v>
      </c>
      <c r="E3650">
        <v>1994950</v>
      </c>
      <c r="F3650">
        <v>214</v>
      </c>
      <c r="G3650">
        <v>8.8387351826467203E-2</v>
      </c>
      <c r="H3650" s="13">
        <v>1.12839642260946E-12</v>
      </c>
    </row>
    <row r="3651" spans="1:8" x14ac:dyDescent="0.25">
      <c r="A3651">
        <v>4</v>
      </c>
      <c r="B3651" t="s">
        <v>845</v>
      </c>
      <c r="C3651">
        <v>777</v>
      </c>
      <c r="D3651">
        <v>1994737</v>
      </c>
      <c r="E3651">
        <v>1994950</v>
      </c>
      <c r="F3651">
        <v>214</v>
      </c>
      <c r="G3651">
        <v>3.5319843086415899E-2</v>
      </c>
      <c r="H3651" s="13">
        <v>1.12839642260946E-12</v>
      </c>
    </row>
    <row r="3652" spans="1:8" x14ac:dyDescent="0.25">
      <c r="A3652">
        <v>4</v>
      </c>
      <c r="B3652" t="s">
        <v>845</v>
      </c>
      <c r="C3652">
        <v>777</v>
      </c>
      <c r="D3652">
        <v>1994737</v>
      </c>
      <c r="E3652">
        <v>1994950</v>
      </c>
      <c r="F3652">
        <v>214</v>
      </c>
      <c r="G3652">
        <v>4.2037036130472202E-2</v>
      </c>
      <c r="H3652" s="13">
        <v>1.12839642260946E-12</v>
      </c>
    </row>
    <row r="3653" spans="1:8" x14ac:dyDescent="0.25">
      <c r="A3653">
        <v>4</v>
      </c>
      <c r="B3653" t="s">
        <v>846</v>
      </c>
      <c r="C3653">
        <v>778</v>
      </c>
      <c r="D3653">
        <v>2321491</v>
      </c>
      <c r="E3653">
        <v>2322544</v>
      </c>
      <c r="F3653">
        <v>1054</v>
      </c>
      <c r="G3653">
        <v>4.2058468132584799E-2</v>
      </c>
      <c r="H3653" s="13">
        <v>1.8765993095200802E-15</v>
      </c>
    </row>
    <row r="3654" spans="1:8" x14ac:dyDescent="0.25">
      <c r="A3654">
        <v>4</v>
      </c>
      <c r="B3654" t="s">
        <v>846</v>
      </c>
      <c r="C3654">
        <v>778</v>
      </c>
      <c r="D3654">
        <v>2321491</v>
      </c>
      <c r="E3654">
        <v>2322544</v>
      </c>
      <c r="F3654">
        <v>1054</v>
      </c>
      <c r="G3654">
        <v>0.13955910423286799</v>
      </c>
      <c r="H3654" s="13">
        <v>1.8765993095200802E-15</v>
      </c>
    </row>
    <row r="3655" spans="1:8" x14ac:dyDescent="0.25">
      <c r="A3655">
        <v>4</v>
      </c>
      <c r="B3655" t="s">
        <v>846</v>
      </c>
      <c r="C3655">
        <v>778</v>
      </c>
      <c r="D3655">
        <v>2321491</v>
      </c>
      <c r="E3655">
        <v>2322544</v>
      </c>
      <c r="F3655">
        <v>1054</v>
      </c>
      <c r="G3655">
        <v>0.14124137019021199</v>
      </c>
      <c r="H3655" s="13">
        <v>1.8765993095200802E-15</v>
      </c>
    </row>
    <row r="3656" spans="1:8" x14ac:dyDescent="0.25">
      <c r="A3656">
        <v>4</v>
      </c>
      <c r="B3656" t="s">
        <v>847</v>
      </c>
      <c r="C3656">
        <v>779</v>
      </c>
      <c r="D3656">
        <v>2437832</v>
      </c>
      <c r="E3656">
        <v>2440312</v>
      </c>
      <c r="F3656">
        <v>2481</v>
      </c>
      <c r="G3656">
        <v>8.3707707543064003E-2</v>
      </c>
      <c r="H3656">
        <v>1.16246148715892E-2</v>
      </c>
    </row>
    <row r="3657" spans="1:8" x14ac:dyDescent="0.25">
      <c r="A3657">
        <v>4</v>
      </c>
      <c r="B3657" t="s">
        <v>847</v>
      </c>
      <c r="C3657">
        <v>779</v>
      </c>
      <c r="D3657">
        <v>2437832</v>
      </c>
      <c r="E3657">
        <v>2440312</v>
      </c>
      <c r="F3657">
        <v>2481</v>
      </c>
      <c r="G3657">
        <v>4.4804244758453203E-2</v>
      </c>
      <c r="H3657">
        <v>1.16246148715892E-2</v>
      </c>
    </row>
    <row r="3658" spans="1:8" x14ac:dyDescent="0.25">
      <c r="A3658">
        <v>4</v>
      </c>
      <c r="B3658" t="s">
        <v>847</v>
      </c>
      <c r="C3658">
        <v>779</v>
      </c>
      <c r="D3658">
        <v>2437832</v>
      </c>
      <c r="E3658">
        <v>2440312</v>
      </c>
      <c r="F3658">
        <v>2481</v>
      </c>
      <c r="G3658">
        <v>8.8784108955787505E-2</v>
      </c>
      <c r="H3658">
        <v>1.16246148715892E-2</v>
      </c>
    </row>
    <row r="3659" spans="1:8" x14ac:dyDescent="0.25">
      <c r="A3659">
        <v>4</v>
      </c>
      <c r="B3659" t="s">
        <v>847</v>
      </c>
      <c r="C3659">
        <v>779</v>
      </c>
      <c r="D3659">
        <v>2437832</v>
      </c>
      <c r="E3659">
        <v>2440312</v>
      </c>
      <c r="F3659">
        <v>2481</v>
      </c>
      <c r="G3659">
        <v>1.7752377242543301E-2</v>
      </c>
      <c r="H3659">
        <v>1.16246148715892E-2</v>
      </c>
    </row>
    <row r="3660" spans="1:8" x14ac:dyDescent="0.25">
      <c r="A3660">
        <v>4</v>
      </c>
      <c r="B3660" t="s">
        <v>847</v>
      </c>
      <c r="C3660">
        <v>779</v>
      </c>
      <c r="D3660">
        <v>2437832</v>
      </c>
      <c r="E3660">
        <v>2440312</v>
      </c>
      <c r="F3660">
        <v>2481</v>
      </c>
      <c r="G3660">
        <v>0.14290347895848299</v>
      </c>
      <c r="H3660">
        <v>1.16246148715892E-2</v>
      </c>
    </row>
    <row r="3661" spans="1:8" x14ac:dyDescent="0.25">
      <c r="A3661">
        <v>4</v>
      </c>
      <c r="B3661" t="s">
        <v>847</v>
      </c>
      <c r="C3661">
        <v>779</v>
      </c>
      <c r="D3661">
        <v>2437832</v>
      </c>
      <c r="E3661">
        <v>2440312</v>
      </c>
      <c r="F3661">
        <v>2481</v>
      </c>
      <c r="G3661">
        <v>3.43504159182084E-2</v>
      </c>
      <c r="H3661">
        <v>1.16246148715892E-2</v>
      </c>
    </row>
    <row r="3662" spans="1:8" x14ac:dyDescent="0.25">
      <c r="A3662">
        <v>4</v>
      </c>
      <c r="B3662" t="s">
        <v>847</v>
      </c>
      <c r="C3662">
        <v>779</v>
      </c>
      <c r="D3662">
        <v>2437832</v>
      </c>
      <c r="E3662">
        <v>2440312</v>
      </c>
      <c r="F3662">
        <v>2481</v>
      </c>
      <c r="G3662">
        <v>-3.6614883175201202E-2</v>
      </c>
      <c r="H3662">
        <v>1.16246148715892E-2</v>
      </c>
    </row>
    <row r="3663" spans="1:8" x14ac:dyDescent="0.25">
      <c r="A3663">
        <v>4</v>
      </c>
      <c r="B3663" t="s">
        <v>847</v>
      </c>
      <c r="C3663">
        <v>779</v>
      </c>
      <c r="D3663">
        <v>2437832</v>
      </c>
      <c r="E3663">
        <v>2440312</v>
      </c>
      <c r="F3663">
        <v>2481</v>
      </c>
      <c r="G3663">
        <v>6.5530442478442794E-2</v>
      </c>
      <c r="H3663">
        <v>1.16246148715892E-2</v>
      </c>
    </row>
    <row r="3664" spans="1:8" x14ac:dyDescent="0.25">
      <c r="A3664">
        <v>4</v>
      </c>
      <c r="B3664" t="s">
        <v>848</v>
      </c>
      <c r="C3664">
        <v>780</v>
      </c>
      <c r="D3664">
        <v>2627013</v>
      </c>
      <c r="E3664">
        <v>2627276</v>
      </c>
      <c r="F3664">
        <v>264</v>
      </c>
      <c r="G3664">
        <v>0.30165209839342499</v>
      </c>
      <c r="H3664">
        <v>1.66231405595779E-4</v>
      </c>
    </row>
    <row r="3665" spans="1:8" x14ac:dyDescent="0.25">
      <c r="A3665">
        <v>4</v>
      </c>
      <c r="B3665" t="s">
        <v>848</v>
      </c>
      <c r="C3665">
        <v>780</v>
      </c>
      <c r="D3665">
        <v>2627013</v>
      </c>
      <c r="E3665">
        <v>2627276</v>
      </c>
      <c r="F3665">
        <v>264</v>
      </c>
      <c r="G3665">
        <v>0.296098016913664</v>
      </c>
      <c r="H3665">
        <v>1.66231405595779E-4</v>
      </c>
    </row>
    <row r="3666" spans="1:8" x14ac:dyDescent="0.25">
      <c r="A3666">
        <v>4</v>
      </c>
      <c r="B3666" t="s">
        <v>848</v>
      </c>
      <c r="C3666">
        <v>780</v>
      </c>
      <c r="D3666">
        <v>2627013</v>
      </c>
      <c r="E3666">
        <v>2627276</v>
      </c>
      <c r="F3666">
        <v>264</v>
      </c>
      <c r="G3666">
        <v>0.303611837562623</v>
      </c>
      <c r="H3666">
        <v>1.66231405595779E-4</v>
      </c>
    </row>
    <row r="3667" spans="1:8" x14ac:dyDescent="0.25">
      <c r="A3667">
        <v>4</v>
      </c>
      <c r="B3667" t="s">
        <v>848</v>
      </c>
      <c r="C3667">
        <v>780</v>
      </c>
      <c r="D3667">
        <v>2627013</v>
      </c>
      <c r="E3667">
        <v>2627276</v>
      </c>
      <c r="F3667">
        <v>264</v>
      </c>
      <c r="G3667">
        <v>0.19939762321784199</v>
      </c>
      <c r="H3667">
        <v>1.66231405595779E-4</v>
      </c>
    </row>
    <row r="3668" spans="1:8" x14ac:dyDescent="0.25">
      <c r="A3668">
        <v>4</v>
      </c>
      <c r="B3668" t="s">
        <v>848</v>
      </c>
      <c r="C3668">
        <v>780</v>
      </c>
      <c r="D3668">
        <v>2627013</v>
      </c>
      <c r="E3668">
        <v>2627276</v>
      </c>
      <c r="F3668">
        <v>264</v>
      </c>
      <c r="G3668">
        <v>0.34042912506694001</v>
      </c>
      <c r="H3668">
        <v>1.66231405595779E-4</v>
      </c>
    </row>
    <row r="3669" spans="1:8" x14ac:dyDescent="0.25">
      <c r="A3669">
        <v>4</v>
      </c>
      <c r="B3669" t="s">
        <v>848</v>
      </c>
      <c r="C3669">
        <v>780</v>
      </c>
      <c r="D3669">
        <v>2627013</v>
      </c>
      <c r="E3669">
        <v>2627276</v>
      </c>
      <c r="F3669">
        <v>264</v>
      </c>
      <c r="G3669">
        <v>0.16684776307982899</v>
      </c>
      <c r="H3669">
        <v>1.66231405595779E-4</v>
      </c>
    </row>
    <row r="3670" spans="1:8" x14ac:dyDescent="0.25">
      <c r="A3670">
        <v>4</v>
      </c>
      <c r="B3670" t="s">
        <v>848</v>
      </c>
      <c r="C3670">
        <v>780</v>
      </c>
      <c r="D3670">
        <v>2627013</v>
      </c>
      <c r="E3670">
        <v>2627276</v>
      </c>
      <c r="F3670">
        <v>264</v>
      </c>
      <c r="G3670">
        <v>-1.1659345675798001E-2</v>
      </c>
      <c r="H3670">
        <v>1.66231405595779E-4</v>
      </c>
    </row>
    <row r="3671" spans="1:8" x14ac:dyDescent="0.25">
      <c r="A3671">
        <v>4</v>
      </c>
      <c r="B3671" t="s">
        <v>849</v>
      </c>
      <c r="C3671">
        <v>781</v>
      </c>
      <c r="D3671">
        <v>2933669</v>
      </c>
      <c r="E3671">
        <v>2933827</v>
      </c>
      <c r="F3671">
        <v>159</v>
      </c>
      <c r="G3671">
        <v>0.171039201838948</v>
      </c>
      <c r="H3671" s="13">
        <v>1.78200971811355E-14</v>
      </c>
    </row>
    <row r="3672" spans="1:8" x14ac:dyDescent="0.25">
      <c r="A3672">
        <v>4</v>
      </c>
      <c r="B3672" t="s">
        <v>849</v>
      </c>
      <c r="C3672">
        <v>781</v>
      </c>
      <c r="D3672">
        <v>2933669</v>
      </c>
      <c r="E3672">
        <v>2933827</v>
      </c>
      <c r="F3672">
        <v>159</v>
      </c>
      <c r="G3672">
        <v>0.14924255189491401</v>
      </c>
      <c r="H3672" s="13">
        <v>1.78200971811355E-14</v>
      </c>
    </row>
    <row r="3673" spans="1:8" x14ac:dyDescent="0.25">
      <c r="A3673">
        <v>4</v>
      </c>
      <c r="B3673" t="s">
        <v>849</v>
      </c>
      <c r="C3673">
        <v>781</v>
      </c>
      <c r="D3673">
        <v>2933669</v>
      </c>
      <c r="E3673">
        <v>2933827</v>
      </c>
      <c r="F3673">
        <v>159</v>
      </c>
      <c r="G3673">
        <v>0.170698826106783</v>
      </c>
      <c r="H3673" s="13">
        <v>1.78200971811355E-14</v>
      </c>
    </row>
    <row r="3674" spans="1:8" x14ac:dyDescent="0.25">
      <c r="A3674">
        <v>4</v>
      </c>
      <c r="B3674" t="s">
        <v>850</v>
      </c>
      <c r="C3674">
        <v>782</v>
      </c>
      <c r="D3674">
        <v>3370689</v>
      </c>
      <c r="E3674">
        <v>3373149</v>
      </c>
      <c r="F3674">
        <v>2461</v>
      </c>
      <c r="G3674">
        <v>0.29714040932936298</v>
      </c>
      <c r="H3674" s="13">
        <v>3.4925016549006698E-20</v>
      </c>
    </row>
    <row r="3675" spans="1:8" x14ac:dyDescent="0.25">
      <c r="A3675">
        <v>4</v>
      </c>
      <c r="B3675" t="s">
        <v>850</v>
      </c>
      <c r="C3675">
        <v>782</v>
      </c>
      <c r="D3675">
        <v>3370689</v>
      </c>
      <c r="E3675">
        <v>3373149</v>
      </c>
      <c r="F3675">
        <v>2461</v>
      </c>
      <c r="G3675">
        <v>0.35593081981760499</v>
      </c>
      <c r="H3675" s="13">
        <v>3.4925016549006698E-20</v>
      </c>
    </row>
    <row r="3676" spans="1:8" x14ac:dyDescent="0.25">
      <c r="A3676">
        <v>4</v>
      </c>
      <c r="B3676" t="s">
        <v>850</v>
      </c>
      <c r="C3676">
        <v>782</v>
      </c>
      <c r="D3676">
        <v>3370689</v>
      </c>
      <c r="E3676">
        <v>3373149</v>
      </c>
      <c r="F3676">
        <v>2461</v>
      </c>
      <c r="G3676">
        <v>0.52352025318266204</v>
      </c>
      <c r="H3676" s="13">
        <v>3.4925016549006698E-20</v>
      </c>
    </row>
    <row r="3677" spans="1:8" x14ac:dyDescent="0.25">
      <c r="A3677">
        <v>4</v>
      </c>
      <c r="B3677" t="s">
        <v>850</v>
      </c>
      <c r="C3677">
        <v>782</v>
      </c>
      <c r="D3677">
        <v>3370689</v>
      </c>
      <c r="E3677">
        <v>3373149</v>
      </c>
      <c r="F3677">
        <v>2461</v>
      </c>
      <c r="G3677">
        <v>0.65719610208415802</v>
      </c>
      <c r="H3677" s="13">
        <v>3.4925016549006698E-20</v>
      </c>
    </row>
    <row r="3678" spans="1:8" x14ac:dyDescent="0.25">
      <c r="A3678">
        <v>4</v>
      </c>
      <c r="B3678" t="s">
        <v>850</v>
      </c>
      <c r="C3678">
        <v>782</v>
      </c>
      <c r="D3678">
        <v>3370689</v>
      </c>
      <c r="E3678">
        <v>3373149</v>
      </c>
      <c r="F3678">
        <v>2461</v>
      </c>
      <c r="G3678">
        <v>0.374184770152238</v>
      </c>
      <c r="H3678" s="13">
        <v>3.4925016549006698E-20</v>
      </c>
    </row>
    <row r="3679" spans="1:8" x14ac:dyDescent="0.25">
      <c r="A3679">
        <v>4</v>
      </c>
      <c r="B3679" t="s">
        <v>850</v>
      </c>
      <c r="C3679">
        <v>782</v>
      </c>
      <c r="D3679">
        <v>3370689</v>
      </c>
      <c r="E3679">
        <v>3373149</v>
      </c>
      <c r="F3679">
        <v>2461</v>
      </c>
      <c r="G3679">
        <v>0.77346541883959197</v>
      </c>
      <c r="H3679" s="13">
        <v>3.4925016549006698E-20</v>
      </c>
    </row>
    <row r="3680" spans="1:8" x14ac:dyDescent="0.25">
      <c r="A3680">
        <v>4</v>
      </c>
      <c r="B3680" t="s">
        <v>850</v>
      </c>
      <c r="C3680">
        <v>782</v>
      </c>
      <c r="D3680">
        <v>3370689</v>
      </c>
      <c r="E3680">
        <v>3373149</v>
      </c>
      <c r="F3680">
        <v>2461</v>
      </c>
      <c r="G3680">
        <v>0.68968105130457202</v>
      </c>
      <c r="H3680" s="13">
        <v>3.4925016549006698E-20</v>
      </c>
    </row>
    <row r="3681" spans="1:8" x14ac:dyDescent="0.25">
      <c r="A3681">
        <v>4</v>
      </c>
      <c r="B3681" t="s">
        <v>850</v>
      </c>
      <c r="C3681">
        <v>782</v>
      </c>
      <c r="D3681">
        <v>3370689</v>
      </c>
      <c r="E3681">
        <v>3373149</v>
      </c>
      <c r="F3681">
        <v>2461</v>
      </c>
      <c r="G3681">
        <v>0.51980207225827002</v>
      </c>
      <c r="H3681" s="13">
        <v>3.4925016549006698E-20</v>
      </c>
    </row>
    <row r="3682" spans="1:8" x14ac:dyDescent="0.25">
      <c r="A3682">
        <v>4</v>
      </c>
      <c r="B3682" t="s">
        <v>850</v>
      </c>
      <c r="C3682">
        <v>782</v>
      </c>
      <c r="D3682">
        <v>3370689</v>
      </c>
      <c r="E3682">
        <v>3373149</v>
      </c>
      <c r="F3682">
        <v>2461</v>
      </c>
      <c r="G3682">
        <v>0.198983035225444</v>
      </c>
      <c r="H3682" s="13">
        <v>3.4925016549006698E-20</v>
      </c>
    </row>
    <row r="3683" spans="1:8" x14ac:dyDescent="0.25">
      <c r="A3683">
        <v>4</v>
      </c>
      <c r="B3683" t="s">
        <v>850</v>
      </c>
      <c r="C3683">
        <v>782</v>
      </c>
      <c r="D3683">
        <v>3370689</v>
      </c>
      <c r="E3683">
        <v>3373149</v>
      </c>
      <c r="F3683">
        <v>2461</v>
      </c>
      <c r="G3683">
        <v>0.161360314157386</v>
      </c>
      <c r="H3683" s="13">
        <v>3.4925016549006698E-20</v>
      </c>
    </row>
    <row r="3684" spans="1:8" x14ac:dyDescent="0.25">
      <c r="A3684">
        <v>4</v>
      </c>
      <c r="B3684" t="s">
        <v>850</v>
      </c>
      <c r="C3684">
        <v>782</v>
      </c>
      <c r="D3684">
        <v>3370689</v>
      </c>
      <c r="E3684">
        <v>3373149</v>
      </c>
      <c r="F3684">
        <v>2461</v>
      </c>
      <c r="G3684">
        <v>0.11327955982492199</v>
      </c>
      <c r="H3684" s="13">
        <v>3.4925016549006698E-20</v>
      </c>
    </row>
    <row r="3685" spans="1:8" x14ac:dyDescent="0.25">
      <c r="A3685">
        <v>4</v>
      </c>
      <c r="B3685" t="s">
        <v>850</v>
      </c>
      <c r="C3685">
        <v>782</v>
      </c>
      <c r="D3685">
        <v>3370689</v>
      </c>
      <c r="E3685">
        <v>3373149</v>
      </c>
      <c r="F3685">
        <v>2461</v>
      </c>
      <c r="G3685">
        <v>0.33232940936702599</v>
      </c>
      <c r="H3685" s="13">
        <v>3.4925016549006698E-20</v>
      </c>
    </row>
    <row r="3686" spans="1:8" x14ac:dyDescent="0.25">
      <c r="A3686">
        <v>4</v>
      </c>
      <c r="B3686" t="s">
        <v>850</v>
      </c>
      <c r="C3686">
        <v>783</v>
      </c>
      <c r="D3686">
        <v>3390839</v>
      </c>
      <c r="E3686">
        <v>3391961</v>
      </c>
      <c r="F3686">
        <v>1123</v>
      </c>
      <c r="G3686">
        <v>0.417589405317978</v>
      </c>
      <c r="H3686" s="13">
        <v>6.6194415311193896E-8</v>
      </c>
    </row>
    <row r="3687" spans="1:8" x14ac:dyDescent="0.25">
      <c r="A3687">
        <v>4</v>
      </c>
      <c r="B3687" t="s">
        <v>850</v>
      </c>
      <c r="C3687">
        <v>783</v>
      </c>
      <c r="D3687">
        <v>3390839</v>
      </c>
      <c r="E3687">
        <v>3391961</v>
      </c>
      <c r="F3687">
        <v>1123</v>
      </c>
      <c r="G3687">
        <v>0.239654147553652</v>
      </c>
      <c r="H3687" s="13">
        <v>6.6194415311193896E-8</v>
      </c>
    </row>
    <row r="3688" spans="1:8" x14ac:dyDescent="0.25">
      <c r="A3688">
        <v>4</v>
      </c>
      <c r="B3688" t="s">
        <v>850</v>
      </c>
      <c r="C3688">
        <v>783</v>
      </c>
      <c r="D3688">
        <v>3390839</v>
      </c>
      <c r="E3688">
        <v>3391961</v>
      </c>
      <c r="F3688">
        <v>1123</v>
      </c>
      <c r="G3688">
        <v>5.9270622439363901E-2</v>
      </c>
      <c r="H3688" s="13">
        <v>6.6194415311193896E-8</v>
      </c>
    </row>
    <row r="3689" spans="1:8" x14ac:dyDescent="0.25">
      <c r="A3689">
        <v>4</v>
      </c>
      <c r="B3689" t="s">
        <v>850</v>
      </c>
      <c r="C3689">
        <v>784</v>
      </c>
      <c r="D3689">
        <v>3431876</v>
      </c>
      <c r="E3689">
        <v>3433012</v>
      </c>
      <c r="F3689">
        <v>1137</v>
      </c>
      <c r="G3689">
        <v>0.15826553906833499</v>
      </c>
      <c r="H3689" s="13">
        <v>9.2455778249870795E-8</v>
      </c>
    </row>
    <row r="3690" spans="1:8" x14ac:dyDescent="0.25">
      <c r="A3690">
        <v>4</v>
      </c>
      <c r="B3690" t="s">
        <v>850</v>
      </c>
      <c r="C3690">
        <v>784</v>
      </c>
      <c r="D3690">
        <v>3431876</v>
      </c>
      <c r="E3690">
        <v>3433012</v>
      </c>
      <c r="F3690">
        <v>1137</v>
      </c>
      <c r="G3690">
        <v>3.2453247437471897E-2</v>
      </c>
      <c r="H3690" s="13">
        <v>9.2455778249870795E-8</v>
      </c>
    </row>
    <row r="3691" spans="1:8" x14ac:dyDescent="0.25">
      <c r="A3691">
        <v>4</v>
      </c>
      <c r="B3691" t="s">
        <v>850</v>
      </c>
      <c r="C3691">
        <v>784</v>
      </c>
      <c r="D3691">
        <v>3431876</v>
      </c>
      <c r="E3691">
        <v>3433012</v>
      </c>
      <c r="F3691">
        <v>1137</v>
      </c>
      <c r="G3691">
        <v>8.1664509634879104E-2</v>
      </c>
      <c r="H3691" s="13">
        <v>9.2455778249870795E-8</v>
      </c>
    </row>
    <row r="3692" spans="1:8" x14ac:dyDescent="0.25">
      <c r="A3692">
        <v>4</v>
      </c>
      <c r="B3692" t="s">
        <v>851</v>
      </c>
      <c r="C3692">
        <v>785</v>
      </c>
      <c r="D3692">
        <v>3443681</v>
      </c>
      <c r="E3692">
        <v>3444613</v>
      </c>
      <c r="F3692">
        <v>933</v>
      </c>
      <c r="G3692">
        <v>9.6393588341536302E-2</v>
      </c>
      <c r="H3692">
        <v>2.6385012906900498E-3</v>
      </c>
    </row>
    <row r="3693" spans="1:8" x14ac:dyDescent="0.25">
      <c r="A3693">
        <v>4</v>
      </c>
      <c r="B3693" t="s">
        <v>851</v>
      </c>
      <c r="C3693">
        <v>785</v>
      </c>
      <c r="D3693">
        <v>3443681</v>
      </c>
      <c r="E3693">
        <v>3444613</v>
      </c>
      <c r="F3693">
        <v>933</v>
      </c>
      <c r="G3693">
        <v>5.8778001003781402E-2</v>
      </c>
      <c r="H3693">
        <v>2.6385012906900498E-3</v>
      </c>
    </row>
    <row r="3694" spans="1:8" x14ac:dyDescent="0.25">
      <c r="A3694">
        <v>4</v>
      </c>
      <c r="B3694" t="s">
        <v>851</v>
      </c>
      <c r="C3694">
        <v>785</v>
      </c>
      <c r="D3694">
        <v>3443681</v>
      </c>
      <c r="E3694">
        <v>3444613</v>
      </c>
      <c r="F3694">
        <v>933</v>
      </c>
      <c r="G3694">
        <v>-1.7660556750528401E-2</v>
      </c>
      <c r="H3694">
        <v>2.6385012906900498E-3</v>
      </c>
    </row>
    <row r="3695" spans="1:8" x14ac:dyDescent="0.25">
      <c r="A3695">
        <v>4</v>
      </c>
      <c r="B3695" t="s">
        <v>851</v>
      </c>
      <c r="C3695">
        <v>785</v>
      </c>
      <c r="D3695">
        <v>3443681</v>
      </c>
      <c r="E3695">
        <v>3444613</v>
      </c>
      <c r="F3695">
        <v>933</v>
      </c>
      <c r="G3695">
        <v>8.8925647021680196E-2</v>
      </c>
      <c r="H3695">
        <v>2.6385012906900498E-3</v>
      </c>
    </row>
    <row r="3696" spans="1:8" x14ac:dyDescent="0.25">
      <c r="A3696">
        <v>4</v>
      </c>
      <c r="B3696" t="s">
        <v>852</v>
      </c>
      <c r="C3696">
        <v>786</v>
      </c>
      <c r="D3696">
        <v>3493340</v>
      </c>
      <c r="E3696">
        <v>3497342</v>
      </c>
      <c r="F3696">
        <v>4003</v>
      </c>
      <c r="G3696">
        <v>0.131664847787478</v>
      </c>
      <c r="H3696">
        <v>4.1018900885814299E-3</v>
      </c>
    </row>
    <row r="3697" spans="1:8" x14ac:dyDescent="0.25">
      <c r="A3697">
        <v>4</v>
      </c>
      <c r="B3697" t="s">
        <v>852</v>
      </c>
      <c r="C3697">
        <v>786</v>
      </c>
      <c r="D3697">
        <v>3493340</v>
      </c>
      <c r="E3697">
        <v>3497342</v>
      </c>
      <c r="F3697">
        <v>4003</v>
      </c>
      <c r="G3697">
        <v>5.1098759180578997E-2</v>
      </c>
      <c r="H3697">
        <v>4.1018900885814299E-3</v>
      </c>
    </row>
    <row r="3698" spans="1:8" x14ac:dyDescent="0.25">
      <c r="A3698">
        <v>4</v>
      </c>
      <c r="B3698" t="s">
        <v>852</v>
      </c>
      <c r="C3698">
        <v>786</v>
      </c>
      <c r="D3698">
        <v>3493340</v>
      </c>
      <c r="E3698">
        <v>3497342</v>
      </c>
      <c r="F3698">
        <v>4003</v>
      </c>
      <c r="G3698">
        <v>1.2021744655496E-2</v>
      </c>
      <c r="H3698">
        <v>4.1018900885814299E-3</v>
      </c>
    </row>
    <row r="3699" spans="1:8" x14ac:dyDescent="0.25">
      <c r="A3699">
        <v>4</v>
      </c>
      <c r="B3699" t="s">
        <v>852</v>
      </c>
      <c r="C3699">
        <v>786</v>
      </c>
      <c r="D3699">
        <v>3493340</v>
      </c>
      <c r="E3699">
        <v>3497342</v>
      </c>
      <c r="F3699">
        <v>4003</v>
      </c>
      <c r="G3699">
        <v>0.15001986977890999</v>
      </c>
      <c r="H3699">
        <v>4.1018900885814299E-3</v>
      </c>
    </row>
    <row r="3700" spans="1:8" x14ac:dyDescent="0.25">
      <c r="A3700">
        <v>4</v>
      </c>
      <c r="B3700" t="s">
        <v>853</v>
      </c>
      <c r="C3700">
        <v>786</v>
      </c>
      <c r="D3700">
        <v>3493340</v>
      </c>
      <c r="E3700">
        <v>3497342</v>
      </c>
      <c r="F3700">
        <v>4003</v>
      </c>
      <c r="G3700">
        <v>0.307914838146713</v>
      </c>
      <c r="H3700">
        <v>4.1018900885814299E-3</v>
      </c>
    </row>
    <row r="3701" spans="1:8" x14ac:dyDescent="0.25">
      <c r="A3701">
        <v>4</v>
      </c>
      <c r="B3701" t="s">
        <v>854</v>
      </c>
      <c r="C3701">
        <v>787</v>
      </c>
      <c r="D3701">
        <v>3873894</v>
      </c>
      <c r="E3701">
        <v>3874306</v>
      </c>
      <c r="F3701">
        <v>413</v>
      </c>
      <c r="G3701">
        <v>0.86780617650056002</v>
      </c>
      <c r="H3701" s="13">
        <v>3.16642080507417E-16</v>
      </c>
    </row>
    <row r="3702" spans="1:8" x14ac:dyDescent="0.25">
      <c r="A3702">
        <v>4</v>
      </c>
      <c r="B3702" t="s">
        <v>854</v>
      </c>
      <c r="C3702">
        <v>787</v>
      </c>
      <c r="D3702">
        <v>3873894</v>
      </c>
      <c r="E3702">
        <v>3874306</v>
      </c>
      <c r="F3702">
        <v>413</v>
      </c>
      <c r="G3702">
        <v>0.69784862996804498</v>
      </c>
      <c r="H3702" s="13">
        <v>3.16642080507417E-16</v>
      </c>
    </row>
    <row r="3703" spans="1:8" x14ac:dyDescent="0.25">
      <c r="A3703">
        <v>4</v>
      </c>
      <c r="B3703" t="s">
        <v>854</v>
      </c>
      <c r="C3703">
        <v>787</v>
      </c>
      <c r="D3703">
        <v>3873894</v>
      </c>
      <c r="E3703">
        <v>3874306</v>
      </c>
      <c r="F3703">
        <v>413</v>
      </c>
      <c r="G3703">
        <v>0.45723966290748602</v>
      </c>
      <c r="H3703" s="13">
        <v>3.16642080507417E-16</v>
      </c>
    </row>
    <row r="3704" spans="1:8" x14ac:dyDescent="0.25">
      <c r="A3704">
        <v>4</v>
      </c>
      <c r="B3704" t="s">
        <v>855</v>
      </c>
      <c r="C3704">
        <v>788</v>
      </c>
      <c r="D3704">
        <v>4328552</v>
      </c>
      <c r="E3704">
        <v>4330553</v>
      </c>
      <c r="F3704">
        <v>2002</v>
      </c>
      <c r="G3704">
        <v>0.49402586792685999</v>
      </c>
      <c r="H3704" s="13">
        <v>2.8796447090972899E-8</v>
      </c>
    </row>
    <row r="3705" spans="1:8" x14ac:dyDescent="0.25">
      <c r="A3705">
        <v>4</v>
      </c>
      <c r="B3705" t="s">
        <v>855</v>
      </c>
      <c r="C3705">
        <v>788</v>
      </c>
      <c r="D3705">
        <v>4328552</v>
      </c>
      <c r="E3705">
        <v>4330553</v>
      </c>
      <c r="F3705">
        <v>2002</v>
      </c>
      <c r="G3705">
        <v>0.48226622364395999</v>
      </c>
      <c r="H3705" s="13">
        <v>2.8796447090972899E-8</v>
      </c>
    </row>
    <row r="3706" spans="1:8" x14ac:dyDescent="0.25">
      <c r="A3706">
        <v>4</v>
      </c>
      <c r="B3706" t="s">
        <v>855</v>
      </c>
      <c r="C3706">
        <v>788</v>
      </c>
      <c r="D3706">
        <v>4328552</v>
      </c>
      <c r="E3706">
        <v>4330553</v>
      </c>
      <c r="F3706">
        <v>2002</v>
      </c>
      <c r="G3706">
        <v>0.22543432359687199</v>
      </c>
      <c r="H3706" s="13">
        <v>2.8796447090972899E-8</v>
      </c>
    </row>
    <row r="3707" spans="1:8" x14ac:dyDescent="0.25">
      <c r="A3707">
        <v>4</v>
      </c>
      <c r="B3707" t="s">
        <v>856</v>
      </c>
      <c r="C3707">
        <v>789</v>
      </c>
      <c r="D3707">
        <v>4378747</v>
      </c>
      <c r="E3707">
        <v>4380576</v>
      </c>
      <c r="F3707">
        <v>1830</v>
      </c>
      <c r="G3707">
        <v>7.3865392512486902E-2</v>
      </c>
      <c r="H3707">
        <v>0.23350279377991301</v>
      </c>
    </row>
    <row r="3708" spans="1:8" x14ac:dyDescent="0.25">
      <c r="A3708">
        <v>4</v>
      </c>
      <c r="B3708" t="s">
        <v>856</v>
      </c>
      <c r="C3708">
        <v>789</v>
      </c>
      <c r="D3708">
        <v>4378747</v>
      </c>
      <c r="E3708">
        <v>4380576</v>
      </c>
      <c r="F3708">
        <v>1830</v>
      </c>
      <c r="G3708">
        <v>0.184912973481515</v>
      </c>
      <c r="H3708">
        <v>0.23350279377991301</v>
      </c>
    </row>
    <row r="3709" spans="1:8" x14ac:dyDescent="0.25">
      <c r="A3709">
        <v>4</v>
      </c>
      <c r="B3709" t="s">
        <v>856</v>
      </c>
      <c r="C3709">
        <v>789</v>
      </c>
      <c r="D3709">
        <v>4378747</v>
      </c>
      <c r="E3709">
        <v>4380576</v>
      </c>
      <c r="F3709">
        <v>1830</v>
      </c>
      <c r="G3709">
        <v>0.11715752932644399</v>
      </c>
      <c r="H3709">
        <v>0.23350279377991301</v>
      </c>
    </row>
    <row r="3710" spans="1:8" x14ac:dyDescent="0.25">
      <c r="A3710">
        <v>4</v>
      </c>
      <c r="B3710" t="s">
        <v>856</v>
      </c>
      <c r="C3710">
        <v>789</v>
      </c>
      <c r="D3710">
        <v>4378747</v>
      </c>
      <c r="E3710">
        <v>4380576</v>
      </c>
      <c r="F3710">
        <v>1830</v>
      </c>
      <c r="G3710">
        <v>1.1095203952977699E-3</v>
      </c>
      <c r="H3710">
        <v>0.23350279377991301</v>
      </c>
    </row>
    <row r="3711" spans="1:8" x14ac:dyDescent="0.25">
      <c r="A3711">
        <v>4</v>
      </c>
      <c r="B3711" t="s">
        <v>856</v>
      </c>
      <c r="C3711">
        <v>789</v>
      </c>
      <c r="D3711">
        <v>4378747</v>
      </c>
      <c r="E3711">
        <v>4380576</v>
      </c>
      <c r="F3711">
        <v>1830</v>
      </c>
      <c r="G3711">
        <v>2.60203421791411E-2</v>
      </c>
      <c r="H3711">
        <v>0.23350279377991301</v>
      </c>
    </row>
    <row r="3712" spans="1:8" x14ac:dyDescent="0.25">
      <c r="A3712">
        <v>4</v>
      </c>
      <c r="B3712" t="s">
        <v>857</v>
      </c>
      <c r="C3712">
        <v>790</v>
      </c>
      <c r="D3712">
        <v>4762370</v>
      </c>
      <c r="E3712">
        <v>4764485</v>
      </c>
      <c r="F3712">
        <v>2116</v>
      </c>
      <c r="G3712">
        <v>0.31583466664783699</v>
      </c>
      <c r="H3712">
        <v>1.3015798914457E-2</v>
      </c>
    </row>
    <row r="3713" spans="1:8" x14ac:dyDescent="0.25">
      <c r="A3713">
        <v>4</v>
      </c>
      <c r="B3713" t="s">
        <v>857</v>
      </c>
      <c r="C3713">
        <v>790</v>
      </c>
      <c r="D3713">
        <v>4762370</v>
      </c>
      <c r="E3713">
        <v>4764485</v>
      </c>
      <c r="F3713">
        <v>2116</v>
      </c>
      <c r="G3713">
        <v>0.27566318949618002</v>
      </c>
      <c r="H3713">
        <v>1.3015798914457E-2</v>
      </c>
    </row>
    <row r="3714" spans="1:8" x14ac:dyDescent="0.25">
      <c r="A3714">
        <v>4</v>
      </c>
      <c r="B3714" t="s">
        <v>857</v>
      </c>
      <c r="C3714">
        <v>790</v>
      </c>
      <c r="D3714">
        <v>4762370</v>
      </c>
      <c r="E3714">
        <v>4764485</v>
      </c>
      <c r="F3714">
        <v>2116</v>
      </c>
      <c r="G3714">
        <v>0.227196987791214</v>
      </c>
      <c r="H3714">
        <v>1.3015798914457E-2</v>
      </c>
    </row>
    <row r="3715" spans="1:8" x14ac:dyDescent="0.25">
      <c r="A3715">
        <v>4</v>
      </c>
      <c r="B3715" t="s">
        <v>857</v>
      </c>
      <c r="C3715">
        <v>790</v>
      </c>
      <c r="D3715">
        <v>4762370</v>
      </c>
      <c r="E3715">
        <v>4764485</v>
      </c>
      <c r="F3715">
        <v>2116</v>
      </c>
      <c r="G3715">
        <v>0.184567761120838</v>
      </c>
      <c r="H3715">
        <v>1.3015798914457E-2</v>
      </c>
    </row>
    <row r="3716" spans="1:8" x14ac:dyDescent="0.25">
      <c r="A3716">
        <v>4</v>
      </c>
      <c r="B3716" t="s">
        <v>857</v>
      </c>
      <c r="C3716">
        <v>790</v>
      </c>
      <c r="D3716">
        <v>4762370</v>
      </c>
      <c r="E3716">
        <v>4764485</v>
      </c>
      <c r="F3716">
        <v>2116</v>
      </c>
      <c r="G3716">
        <v>0.19641339690488199</v>
      </c>
      <c r="H3716">
        <v>1.3015798914457E-2</v>
      </c>
    </row>
    <row r="3717" spans="1:8" x14ac:dyDescent="0.25">
      <c r="A3717">
        <v>4</v>
      </c>
      <c r="B3717" t="s">
        <v>857</v>
      </c>
      <c r="C3717">
        <v>790</v>
      </c>
      <c r="D3717">
        <v>4762370</v>
      </c>
      <c r="E3717">
        <v>4764485</v>
      </c>
      <c r="F3717">
        <v>2116</v>
      </c>
      <c r="G3717">
        <v>-4.11969992333555E-2</v>
      </c>
      <c r="H3717">
        <v>1.3015798914457E-2</v>
      </c>
    </row>
    <row r="3718" spans="1:8" x14ac:dyDescent="0.25">
      <c r="A3718">
        <v>4</v>
      </c>
      <c r="B3718" t="s">
        <v>857</v>
      </c>
      <c r="C3718">
        <v>790</v>
      </c>
      <c r="D3718">
        <v>4762370</v>
      </c>
      <c r="E3718">
        <v>4764485</v>
      </c>
      <c r="F3718">
        <v>2116</v>
      </c>
      <c r="G3718">
        <v>-0.165156568009238</v>
      </c>
      <c r="H3718">
        <v>1.3015798914457E-2</v>
      </c>
    </row>
    <row r="3719" spans="1:8" x14ac:dyDescent="0.25">
      <c r="A3719">
        <v>4</v>
      </c>
      <c r="B3719" t="s">
        <v>857</v>
      </c>
      <c r="C3719">
        <v>791</v>
      </c>
      <c r="D3719">
        <v>4855068</v>
      </c>
      <c r="E3719">
        <v>4855394</v>
      </c>
      <c r="F3719">
        <v>327</v>
      </c>
      <c r="G3719">
        <v>0.74273815725043102</v>
      </c>
      <c r="H3719" s="13">
        <v>9.73598768660463E-6</v>
      </c>
    </row>
    <row r="3720" spans="1:8" x14ac:dyDescent="0.25">
      <c r="A3720">
        <v>4</v>
      </c>
      <c r="B3720" t="s">
        <v>857</v>
      </c>
      <c r="C3720">
        <v>791</v>
      </c>
      <c r="D3720">
        <v>4855068</v>
      </c>
      <c r="E3720">
        <v>4855394</v>
      </c>
      <c r="F3720">
        <v>327</v>
      </c>
      <c r="G3720">
        <v>0.56855353068232695</v>
      </c>
      <c r="H3720" s="13">
        <v>9.73598768660463E-6</v>
      </c>
    </row>
    <row r="3721" spans="1:8" x14ac:dyDescent="0.25">
      <c r="A3721">
        <v>4</v>
      </c>
      <c r="B3721" t="s">
        <v>857</v>
      </c>
      <c r="C3721">
        <v>791</v>
      </c>
      <c r="D3721">
        <v>4855068</v>
      </c>
      <c r="E3721">
        <v>4855394</v>
      </c>
      <c r="F3721">
        <v>327</v>
      </c>
      <c r="G3721">
        <v>0.82884383133527695</v>
      </c>
      <c r="H3721" s="13">
        <v>9.73598768660463E-6</v>
      </c>
    </row>
    <row r="3722" spans="1:8" x14ac:dyDescent="0.25">
      <c r="A3722">
        <v>4</v>
      </c>
      <c r="B3722" t="s">
        <v>857</v>
      </c>
      <c r="C3722">
        <v>792</v>
      </c>
      <c r="D3722">
        <v>4859932</v>
      </c>
      <c r="E3722">
        <v>4860719</v>
      </c>
      <c r="F3722">
        <v>788</v>
      </c>
      <c r="G3722">
        <v>0.57188079205988396</v>
      </c>
      <c r="H3722" s="13">
        <v>2.4201093618087501E-115</v>
      </c>
    </row>
    <row r="3723" spans="1:8" x14ac:dyDescent="0.25">
      <c r="A3723">
        <v>4</v>
      </c>
      <c r="B3723" t="s">
        <v>857</v>
      </c>
      <c r="C3723">
        <v>792</v>
      </c>
      <c r="D3723">
        <v>4859932</v>
      </c>
      <c r="E3723">
        <v>4860719</v>
      </c>
      <c r="F3723">
        <v>788</v>
      </c>
      <c r="G3723">
        <v>0.45611075159242997</v>
      </c>
      <c r="H3723" s="13">
        <v>2.4201093618087501E-115</v>
      </c>
    </row>
    <row r="3724" spans="1:8" x14ac:dyDescent="0.25">
      <c r="A3724">
        <v>4</v>
      </c>
      <c r="B3724" t="s">
        <v>857</v>
      </c>
      <c r="C3724">
        <v>792</v>
      </c>
      <c r="D3724">
        <v>4859932</v>
      </c>
      <c r="E3724">
        <v>4860719</v>
      </c>
      <c r="F3724">
        <v>788</v>
      </c>
      <c r="G3724">
        <v>0.60341079064908199</v>
      </c>
      <c r="H3724" s="13">
        <v>2.4201093618087501E-115</v>
      </c>
    </row>
    <row r="3725" spans="1:8" x14ac:dyDescent="0.25">
      <c r="A3725">
        <v>4</v>
      </c>
      <c r="B3725" t="s">
        <v>857</v>
      </c>
      <c r="C3725">
        <v>792</v>
      </c>
      <c r="D3725">
        <v>4859932</v>
      </c>
      <c r="E3725">
        <v>4860719</v>
      </c>
      <c r="F3725">
        <v>788</v>
      </c>
      <c r="G3725">
        <v>0.681428427843073</v>
      </c>
      <c r="H3725" s="13">
        <v>2.4201093618087501E-115</v>
      </c>
    </row>
    <row r="3726" spans="1:8" x14ac:dyDescent="0.25">
      <c r="A3726">
        <v>4</v>
      </c>
      <c r="B3726" t="s">
        <v>857</v>
      </c>
      <c r="C3726">
        <v>792</v>
      </c>
      <c r="D3726">
        <v>4859932</v>
      </c>
      <c r="E3726">
        <v>4860719</v>
      </c>
      <c r="F3726">
        <v>788</v>
      </c>
      <c r="G3726">
        <v>0.52236698378004698</v>
      </c>
      <c r="H3726" s="13">
        <v>2.4201093618087501E-115</v>
      </c>
    </row>
    <row r="3727" spans="1:8" x14ac:dyDescent="0.25">
      <c r="A3727">
        <v>4</v>
      </c>
      <c r="B3727" t="s">
        <v>857</v>
      </c>
      <c r="C3727">
        <v>792</v>
      </c>
      <c r="D3727">
        <v>4859932</v>
      </c>
      <c r="E3727">
        <v>4860719</v>
      </c>
      <c r="F3727">
        <v>788</v>
      </c>
      <c r="G3727">
        <v>0.69260149769972101</v>
      </c>
      <c r="H3727" s="13">
        <v>2.4201093618087501E-115</v>
      </c>
    </row>
    <row r="3728" spans="1:8" x14ac:dyDescent="0.25">
      <c r="A3728">
        <v>4</v>
      </c>
      <c r="B3728" t="s">
        <v>857</v>
      </c>
      <c r="C3728">
        <v>792</v>
      </c>
      <c r="D3728">
        <v>4859932</v>
      </c>
      <c r="E3728">
        <v>4860719</v>
      </c>
      <c r="F3728">
        <v>788</v>
      </c>
      <c r="G3728">
        <v>0.76004240737095297</v>
      </c>
      <c r="H3728" s="13">
        <v>2.4201093618087501E-115</v>
      </c>
    </row>
    <row r="3729" spans="1:8" x14ac:dyDescent="0.25">
      <c r="A3729">
        <v>4</v>
      </c>
      <c r="B3729" t="s">
        <v>857</v>
      </c>
      <c r="C3729">
        <v>792</v>
      </c>
      <c r="D3729">
        <v>4859932</v>
      </c>
      <c r="E3729">
        <v>4860719</v>
      </c>
      <c r="F3729">
        <v>788</v>
      </c>
      <c r="G3729">
        <v>0.47434019360764201</v>
      </c>
      <c r="H3729" s="13">
        <v>2.4201093618087501E-115</v>
      </c>
    </row>
    <row r="3730" spans="1:8" x14ac:dyDescent="0.25">
      <c r="A3730">
        <v>4</v>
      </c>
      <c r="B3730" t="s">
        <v>857</v>
      </c>
      <c r="C3730">
        <v>792</v>
      </c>
      <c r="D3730">
        <v>4859932</v>
      </c>
      <c r="E3730">
        <v>4860719</v>
      </c>
      <c r="F3730">
        <v>788</v>
      </c>
      <c r="G3730">
        <v>0.47955239627495999</v>
      </c>
      <c r="H3730" s="13">
        <v>2.4201093618087501E-115</v>
      </c>
    </row>
    <row r="3731" spans="1:8" x14ac:dyDescent="0.25">
      <c r="A3731">
        <v>4</v>
      </c>
      <c r="B3731" t="s">
        <v>857</v>
      </c>
      <c r="C3731">
        <v>792</v>
      </c>
      <c r="D3731">
        <v>4859932</v>
      </c>
      <c r="E3731">
        <v>4860719</v>
      </c>
      <c r="F3731">
        <v>788</v>
      </c>
      <c r="G3731">
        <v>0.67633116538018001</v>
      </c>
      <c r="H3731" s="13">
        <v>2.4201093618087501E-115</v>
      </c>
    </row>
    <row r="3732" spans="1:8" x14ac:dyDescent="0.25">
      <c r="A3732">
        <v>4</v>
      </c>
      <c r="B3732" t="s">
        <v>857</v>
      </c>
      <c r="C3732">
        <v>792</v>
      </c>
      <c r="D3732">
        <v>4859932</v>
      </c>
      <c r="E3732">
        <v>4860719</v>
      </c>
      <c r="F3732">
        <v>788</v>
      </c>
      <c r="G3732">
        <v>0.53667652819706202</v>
      </c>
      <c r="H3732" s="13">
        <v>2.4201093618087501E-115</v>
      </c>
    </row>
    <row r="3733" spans="1:8" x14ac:dyDescent="0.25">
      <c r="A3733">
        <v>4</v>
      </c>
      <c r="B3733" t="s">
        <v>857</v>
      </c>
      <c r="C3733">
        <v>792</v>
      </c>
      <c r="D3733">
        <v>4859932</v>
      </c>
      <c r="E3733">
        <v>4860719</v>
      </c>
      <c r="F3733">
        <v>788</v>
      </c>
      <c r="G3733">
        <v>0.62705683320307504</v>
      </c>
      <c r="H3733" s="13">
        <v>2.4201093618087501E-115</v>
      </c>
    </row>
    <row r="3734" spans="1:8" x14ac:dyDescent="0.25">
      <c r="A3734">
        <v>4</v>
      </c>
      <c r="B3734" t="s">
        <v>857</v>
      </c>
      <c r="C3734">
        <v>792</v>
      </c>
      <c r="D3734">
        <v>4859932</v>
      </c>
      <c r="E3734">
        <v>4860719</v>
      </c>
      <c r="F3734">
        <v>788</v>
      </c>
      <c r="G3734">
        <v>0.70777062173126204</v>
      </c>
      <c r="H3734" s="13">
        <v>2.4201093618087501E-115</v>
      </c>
    </row>
    <row r="3735" spans="1:8" x14ac:dyDescent="0.25">
      <c r="A3735">
        <v>4</v>
      </c>
      <c r="B3735" t="s">
        <v>857</v>
      </c>
      <c r="C3735">
        <v>792</v>
      </c>
      <c r="D3735">
        <v>4859932</v>
      </c>
      <c r="E3735">
        <v>4860719</v>
      </c>
      <c r="F3735">
        <v>788</v>
      </c>
      <c r="G3735">
        <v>0.50621149385319497</v>
      </c>
      <c r="H3735" s="13">
        <v>2.4201093618087501E-115</v>
      </c>
    </row>
    <row r="3736" spans="1:8" x14ac:dyDescent="0.25">
      <c r="A3736">
        <v>4</v>
      </c>
      <c r="B3736" t="s">
        <v>857</v>
      </c>
      <c r="C3736">
        <v>792</v>
      </c>
      <c r="D3736">
        <v>4859932</v>
      </c>
      <c r="E3736">
        <v>4860719</v>
      </c>
      <c r="F3736">
        <v>788</v>
      </c>
      <c r="G3736">
        <v>0.41714772557715102</v>
      </c>
      <c r="H3736" s="13">
        <v>2.4201093618087501E-115</v>
      </c>
    </row>
    <row r="3737" spans="1:8" x14ac:dyDescent="0.25">
      <c r="A3737">
        <v>4</v>
      </c>
      <c r="B3737" t="s">
        <v>857</v>
      </c>
      <c r="C3737">
        <v>792</v>
      </c>
      <c r="D3737">
        <v>4859932</v>
      </c>
      <c r="E3737">
        <v>4860719</v>
      </c>
      <c r="F3737">
        <v>788</v>
      </c>
      <c r="G3737">
        <v>0.40113503411052098</v>
      </c>
      <c r="H3737" s="13">
        <v>2.4201093618087501E-115</v>
      </c>
    </row>
    <row r="3738" spans="1:8" x14ac:dyDescent="0.25">
      <c r="A3738">
        <v>4</v>
      </c>
      <c r="B3738" t="s">
        <v>857</v>
      </c>
      <c r="C3738">
        <v>792</v>
      </c>
      <c r="D3738">
        <v>4859932</v>
      </c>
      <c r="E3738">
        <v>4860719</v>
      </c>
      <c r="F3738">
        <v>788</v>
      </c>
      <c r="G3738">
        <v>0.48942046013382701</v>
      </c>
      <c r="H3738" s="13">
        <v>2.4201093618087501E-115</v>
      </c>
    </row>
    <row r="3739" spans="1:8" x14ac:dyDescent="0.25">
      <c r="A3739">
        <v>4</v>
      </c>
      <c r="B3739" t="s">
        <v>857</v>
      </c>
      <c r="C3739">
        <v>792</v>
      </c>
      <c r="D3739">
        <v>4859932</v>
      </c>
      <c r="E3739">
        <v>4860719</v>
      </c>
      <c r="F3739">
        <v>788</v>
      </c>
      <c r="G3739">
        <v>0.45531861249669903</v>
      </c>
      <c r="H3739" s="13">
        <v>2.4201093618087501E-115</v>
      </c>
    </row>
    <row r="3740" spans="1:8" x14ac:dyDescent="0.25">
      <c r="A3740">
        <v>4</v>
      </c>
      <c r="B3740" t="s">
        <v>857</v>
      </c>
      <c r="C3740">
        <v>792</v>
      </c>
      <c r="D3740">
        <v>4859932</v>
      </c>
      <c r="E3740">
        <v>4860719</v>
      </c>
      <c r="F3740">
        <v>788</v>
      </c>
      <c r="G3740">
        <v>0.219967666004111</v>
      </c>
      <c r="H3740" s="13">
        <v>2.4201093618087501E-115</v>
      </c>
    </row>
    <row r="3741" spans="1:8" x14ac:dyDescent="0.25">
      <c r="A3741">
        <v>4</v>
      </c>
      <c r="B3741" t="s">
        <v>857</v>
      </c>
      <c r="C3741">
        <v>793</v>
      </c>
      <c r="D3741">
        <v>4862763</v>
      </c>
      <c r="E3741">
        <v>4863057</v>
      </c>
      <c r="F3741">
        <v>295</v>
      </c>
      <c r="G3741">
        <v>0.71453628275048098</v>
      </c>
      <c r="H3741">
        <v>3.80838931948868E-4</v>
      </c>
    </row>
    <row r="3742" spans="1:8" x14ac:dyDescent="0.25">
      <c r="A3742">
        <v>4</v>
      </c>
      <c r="B3742" t="s">
        <v>857</v>
      </c>
      <c r="C3742">
        <v>793</v>
      </c>
      <c r="D3742">
        <v>4862763</v>
      </c>
      <c r="E3742">
        <v>4863057</v>
      </c>
      <c r="F3742">
        <v>295</v>
      </c>
      <c r="G3742">
        <v>0.730206266821119</v>
      </c>
      <c r="H3742">
        <v>3.80838931948868E-4</v>
      </c>
    </row>
    <row r="3743" spans="1:8" x14ac:dyDescent="0.25">
      <c r="A3743">
        <v>4</v>
      </c>
      <c r="B3743" t="s">
        <v>857</v>
      </c>
      <c r="C3743">
        <v>793</v>
      </c>
      <c r="D3743">
        <v>4862763</v>
      </c>
      <c r="E3743">
        <v>4863057</v>
      </c>
      <c r="F3743">
        <v>295</v>
      </c>
      <c r="G3743">
        <v>0.69010112073432806</v>
      </c>
      <c r="H3743">
        <v>3.80838931948868E-4</v>
      </c>
    </row>
    <row r="3744" spans="1:8" x14ac:dyDescent="0.25">
      <c r="A3744">
        <v>4</v>
      </c>
      <c r="B3744" t="s">
        <v>857</v>
      </c>
      <c r="C3744">
        <v>794</v>
      </c>
      <c r="D3744">
        <v>4864146</v>
      </c>
      <c r="E3744">
        <v>4864577</v>
      </c>
      <c r="F3744">
        <v>432</v>
      </c>
      <c r="G3744">
        <v>0.43063941544037299</v>
      </c>
      <c r="H3744" s="13">
        <v>3.120180944553E-53</v>
      </c>
    </row>
    <row r="3745" spans="1:8" x14ac:dyDescent="0.25">
      <c r="A3745">
        <v>4</v>
      </c>
      <c r="B3745" t="s">
        <v>857</v>
      </c>
      <c r="C3745">
        <v>794</v>
      </c>
      <c r="D3745">
        <v>4864146</v>
      </c>
      <c r="E3745">
        <v>4864577</v>
      </c>
      <c r="F3745">
        <v>432</v>
      </c>
      <c r="G3745">
        <v>0.40923683788347698</v>
      </c>
      <c r="H3745" s="13">
        <v>3.120180944553E-53</v>
      </c>
    </row>
    <row r="3746" spans="1:8" x14ac:dyDescent="0.25">
      <c r="A3746">
        <v>4</v>
      </c>
      <c r="B3746" t="s">
        <v>857</v>
      </c>
      <c r="C3746">
        <v>794</v>
      </c>
      <c r="D3746">
        <v>4864146</v>
      </c>
      <c r="E3746">
        <v>4864577</v>
      </c>
      <c r="F3746">
        <v>432</v>
      </c>
      <c r="G3746">
        <v>0.35390345462490502</v>
      </c>
      <c r="H3746" s="13">
        <v>3.120180944553E-53</v>
      </c>
    </row>
    <row r="3747" spans="1:8" x14ac:dyDescent="0.25">
      <c r="A3747">
        <v>4</v>
      </c>
      <c r="B3747" t="s">
        <v>857</v>
      </c>
      <c r="C3747">
        <v>794</v>
      </c>
      <c r="D3747">
        <v>4864146</v>
      </c>
      <c r="E3747">
        <v>4864577</v>
      </c>
      <c r="F3747">
        <v>432</v>
      </c>
      <c r="G3747">
        <v>0.46560491070340498</v>
      </c>
      <c r="H3747" s="13">
        <v>3.120180944553E-53</v>
      </c>
    </row>
    <row r="3748" spans="1:8" x14ac:dyDescent="0.25">
      <c r="A3748">
        <v>4</v>
      </c>
      <c r="B3748" t="s">
        <v>857</v>
      </c>
      <c r="C3748">
        <v>794</v>
      </c>
      <c r="D3748">
        <v>4864146</v>
      </c>
      <c r="E3748">
        <v>4864577</v>
      </c>
      <c r="F3748">
        <v>432</v>
      </c>
      <c r="G3748">
        <v>0.59533315769885098</v>
      </c>
      <c r="H3748" s="13">
        <v>3.120180944553E-53</v>
      </c>
    </row>
    <row r="3749" spans="1:8" x14ac:dyDescent="0.25">
      <c r="A3749">
        <v>4</v>
      </c>
      <c r="B3749" t="s">
        <v>857</v>
      </c>
      <c r="C3749">
        <v>794</v>
      </c>
      <c r="D3749">
        <v>4864146</v>
      </c>
      <c r="E3749">
        <v>4864577</v>
      </c>
      <c r="F3749">
        <v>432</v>
      </c>
      <c r="G3749">
        <v>0.48873971570824898</v>
      </c>
      <c r="H3749" s="13">
        <v>3.120180944553E-53</v>
      </c>
    </row>
    <row r="3750" spans="1:8" x14ac:dyDescent="0.25">
      <c r="A3750">
        <v>4</v>
      </c>
      <c r="B3750" t="s">
        <v>857</v>
      </c>
      <c r="C3750">
        <v>795</v>
      </c>
      <c r="D3750">
        <v>4865884</v>
      </c>
      <c r="E3750">
        <v>4867507</v>
      </c>
      <c r="F3750">
        <v>1624</v>
      </c>
      <c r="G3750">
        <v>0.417184173341338</v>
      </c>
      <c r="H3750" s="13">
        <v>5.2838208647840504E-63</v>
      </c>
    </row>
    <row r="3751" spans="1:8" x14ac:dyDescent="0.25">
      <c r="A3751">
        <v>4</v>
      </c>
      <c r="B3751" t="s">
        <v>857</v>
      </c>
      <c r="C3751">
        <v>795</v>
      </c>
      <c r="D3751">
        <v>4865884</v>
      </c>
      <c r="E3751">
        <v>4867507</v>
      </c>
      <c r="F3751">
        <v>1624</v>
      </c>
      <c r="G3751">
        <v>0.59978987954784102</v>
      </c>
      <c r="H3751" s="13">
        <v>5.2838208647840504E-63</v>
      </c>
    </row>
    <row r="3752" spans="1:8" x14ac:dyDescent="0.25">
      <c r="A3752">
        <v>4</v>
      </c>
      <c r="B3752" t="s">
        <v>857</v>
      </c>
      <c r="C3752">
        <v>795</v>
      </c>
      <c r="D3752">
        <v>4865884</v>
      </c>
      <c r="E3752">
        <v>4867507</v>
      </c>
      <c r="F3752">
        <v>1624</v>
      </c>
      <c r="G3752">
        <v>0.52276765925743096</v>
      </c>
      <c r="H3752" s="13">
        <v>5.2838208647840504E-63</v>
      </c>
    </row>
    <row r="3753" spans="1:8" x14ac:dyDescent="0.25">
      <c r="A3753">
        <v>4</v>
      </c>
      <c r="B3753" t="s">
        <v>857</v>
      </c>
      <c r="C3753">
        <v>795</v>
      </c>
      <c r="D3753">
        <v>4865884</v>
      </c>
      <c r="E3753">
        <v>4867507</v>
      </c>
      <c r="F3753">
        <v>1624</v>
      </c>
      <c r="G3753">
        <v>0.55425199266483705</v>
      </c>
      <c r="H3753" s="13">
        <v>5.2838208647840504E-63</v>
      </c>
    </row>
    <row r="3754" spans="1:8" x14ac:dyDescent="0.25">
      <c r="A3754">
        <v>4</v>
      </c>
      <c r="B3754" t="s">
        <v>857</v>
      </c>
      <c r="C3754">
        <v>795</v>
      </c>
      <c r="D3754">
        <v>4865884</v>
      </c>
      <c r="E3754">
        <v>4867507</v>
      </c>
      <c r="F3754">
        <v>1624</v>
      </c>
      <c r="G3754">
        <v>0.66890293763677899</v>
      </c>
      <c r="H3754" s="13">
        <v>5.2838208647840504E-63</v>
      </c>
    </row>
    <row r="3755" spans="1:8" x14ac:dyDescent="0.25">
      <c r="A3755">
        <v>4</v>
      </c>
      <c r="B3755" t="s">
        <v>857</v>
      </c>
      <c r="C3755">
        <v>795</v>
      </c>
      <c r="D3755">
        <v>4865884</v>
      </c>
      <c r="E3755">
        <v>4867507</v>
      </c>
      <c r="F3755">
        <v>1624</v>
      </c>
      <c r="G3755">
        <v>0.53111121965271102</v>
      </c>
      <c r="H3755" s="13">
        <v>5.2838208647840504E-63</v>
      </c>
    </row>
    <row r="3756" spans="1:8" x14ac:dyDescent="0.25">
      <c r="A3756">
        <v>4</v>
      </c>
      <c r="B3756" t="s">
        <v>857</v>
      </c>
      <c r="C3756">
        <v>795</v>
      </c>
      <c r="D3756">
        <v>4865884</v>
      </c>
      <c r="E3756">
        <v>4867507</v>
      </c>
      <c r="F3756">
        <v>1624</v>
      </c>
      <c r="G3756">
        <v>0.57148202503006096</v>
      </c>
      <c r="H3756" s="13">
        <v>5.2838208647840504E-63</v>
      </c>
    </row>
    <row r="3757" spans="1:8" x14ac:dyDescent="0.25">
      <c r="A3757">
        <v>4</v>
      </c>
      <c r="B3757" t="s">
        <v>857</v>
      </c>
      <c r="C3757">
        <v>795</v>
      </c>
      <c r="D3757">
        <v>4865884</v>
      </c>
      <c r="E3757">
        <v>4867507</v>
      </c>
      <c r="F3757">
        <v>1624</v>
      </c>
      <c r="G3757">
        <v>0.495159640230175</v>
      </c>
      <c r="H3757" s="13">
        <v>5.2838208647840504E-63</v>
      </c>
    </row>
    <row r="3758" spans="1:8" x14ac:dyDescent="0.25">
      <c r="A3758">
        <v>4</v>
      </c>
      <c r="B3758" t="s">
        <v>857</v>
      </c>
      <c r="C3758">
        <v>795</v>
      </c>
      <c r="D3758">
        <v>4865884</v>
      </c>
      <c r="E3758">
        <v>4867507</v>
      </c>
      <c r="F3758">
        <v>1624</v>
      </c>
      <c r="G3758">
        <v>0.85895271827628505</v>
      </c>
      <c r="H3758" s="13">
        <v>5.2838208647840504E-63</v>
      </c>
    </row>
    <row r="3759" spans="1:8" x14ac:dyDescent="0.25">
      <c r="A3759">
        <v>4</v>
      </c>
      <c r="B3759" t="s">
        <v>857</v>
      </c>
      <c r="C3759">
        <v>795</v>
      </c>
      <c r="D3759">
        <v>4865884</v>
      </c>
      <c r="E3759">
        <v>4867507</v>
      </c>
      <c r="F3759">
        <v>1624</v>
      </c>
      <c r="G3759">
        <v>0.83755328458426004</v>
      </c>
      <c r="H3759" s="13">
        <v>5.2838208647840504E-63</v>
      </c>
    </row>
    <row r="3760" spans="1:8" x14ac:dyDescent="0.25">
      <c r="A3760">
        <v>4</v>
      </c>
      <c r="B3760" t="s">
        <v>857</v>
      </c>
      <c r="C3760">
        <v>795</v>
      </c>
      <c r="D3760">
        <v>4865884</v>
      </c>
      <c r="E3760">
        <v>4867507</v>
      </c>
      <c r="F3760">
        <v>1624</v>
      </c>
      <c r="G3760">
        <v>0.59894540330244395</v>
      </c>
      <c r="H3760" s="13">
        <v>5.2838208647840504E-63</v>
      </c>
    </row>
    <row r="3761" spans="1:8" x14ac:dyDescent="0.25">
      <c r="A3761">
        <v>4</v>
      </c>
      <c r="B3761" t="s">
        <v>857</v>
      </c>
      <c r="C3761">
        <v>795</v>
      </c>
      <c r="D3761">
        <v>4865884</v>
      </c>
      <c r="E3761">
        <v>4867507</v>
      </c>
      <c r="F3761">
        <v>1624</v>
      </c>
      <c r="G3761">
        <v>0.74226930322574103</v>
      </c>
      <c r="H3761" s="13">
        <v>5.2838208647840504E-63</v>
      </c>
    </row>
    <row r="3762" spans="1:8" x14ac:dyDescent="0.25">
      <c r="A3762">
        <v>4</v>
      </c>
      <c r="B3762" t="s">
        <v>857</v>
      </c>
      <c r="C3762">
        <v>795</v>
      </c>
      <c r="D3762">
        <v>4865884</v>
      </c>
      <c r="E3762">
        <v>4867507</v>
      </c>
      <c r="F3762">
        <v>1624</v>
      </c>
      <c r="G3762">
        <v>0.626781175884773</v>
      </c>
      <c r="H3762" s="13">
        <v>5.2838208647840504E-63</v>
      </c>
    </row>
    <row r="3763" spans="1:8" x14ac:dyDescent="0.25">
      <c r="A3763">
        <v>4</v>
      </c>
      <c r="B3763" t="s">
        <v>858</v>
      </c>
      <c r="C3763">
        <v>796</v>
      </c>
      <c r="D3763">
        <v>6247488</v>
      </c>
      <c r="E3763">
        <v>6247723</v>
      </c>
      <c r="F3763">
        <v>236</v>
      </c>
      <c r="G3763">
        <v>0.58674946482708601</v>
      </c>
      <c r="H3763" s="13">
        <v>4.07693055233046E-11</v>
      </c>
    </row>
    <row r="3764" spans="1:8" x14ac:dyDescent="0.25">
      <c r="A3764">
        <v>4</v>
      </c>
      <c r="B3764" t="s">
        <v>858</v>
      </c>
      <c r="C3764">
        <v>796</v>
      </c>
      <c r="D3764">
        <v>6247488</v>
      </c>
      <c r="E3764">
        <v>6247723</v>
      </c>
      <c r="F3764">
        <v>236</v>
      </c>
      <c r="G3764">
        <v>0.40785030350335399</v>
      </c>
      <c r="H3764" s="13">
        <v>4.07693055233046E-11</v>
      </c>
    </row>
    <row r="3765" spans="1:8" x14ac:dyDescent="0.25">
      <c r="A3765">
        <v>4</v>
      </c>
      <c r="B3765" t="s">
        <v>858</v>
      </c>
      <c r="C3765">
        <v>796</v>
      </c>
      <c r="D3765">
        <v>6247488</v>
      </c>
      <c r="E3765">
        <v>6247723</v>
      </c>
      <c r="F3765">
        <v>236</v>
      </c>
      <c r="G3765">
        <v>0.63059808596911904</v>
      </c>
      <c r="H3765" s="13">
        <v>4.07693055233046E-11</v>
      </c>
    </row>
    <row r="3766" spans="1:8" x14ac:dyDescent="0.25">
      <c r="A3766">
        <v>4</v>
      </c>
      <c r="B3766" t="s">
        <v>859</v>
      </c>
      <c r="C3766">
        <v>797</v>
      </c>
      <c r="D3766">
        <v>6449098</v>
      </c>
      <c r="E3766">
        <v>6450331</v>
      </c>
      <c r="F3766">
        <v>1234</v>
      </c>
      <c r="G3766">
        <v>0.17690860381798201</v>
      </c>
      <c r="H3766" s="13">
        <v>1.1453835472371E-12</v>
      </c>
    </row>
    <row r="3767" spans="1:8" x14ac:dyDescent="0.25">
      <c r="A3767">
        <v>4</v>
      </c>
      <c r="B3767" t="s">
        <v>859</v>
      </c>
      <c r="C3767">
        <v>797</v>
      </c>
      <c r="D3767">
        <v>6449098</v>
      </c>
      <c r="E3767">
        <v>6450331</v>
      </c>
      <c r="F3767">
        <v>1234</v>
      </c>
      <c r="G3767">
        <v>0.20884446803478901</v>
      </c>
      <c r="H3767" s="13">
        <v>1.1453835472371E-12</v>
      </c>
    </row>
    <row r="3768" spans="1:8" x14ac:dyDescent="0.25">
      <c r="A3768">
        <v>4</v>
      </c>
      <c r="B3768" t="s">
        <v>859</v>
      </c>
      <c r="C3768">
        <v>797</v>
      </c>
      <c r="D3768">
        <v>6449098</v>
      </c>
      <c r="E3768">
        <v>6450331</v>
      </c>
      <c r="F3768">
        <v>1234</v>
      </c>
      <c r="G3768">
        <v>0.30679357940485402</v>
      </c>
      <c r="H3768" s="13">
        <v>1.1453835472371E-12</v>
      </c>
    </row>
    <row r="3769" spans="1:8" x14ac:dyDescent="0.25">
      <c r="A3769">
        <v>4</v>
      </c>
      <c r="B3769" t="s">
        <v>860</v>
      </c>
      <c r="C3769">
        <v>798</v>
      </c>
      <c r="D3769">
        <v>6955194</v>
      </c>
      <c r="E3769">
        <v>6956419</v>
      </c>
      <c r="F3769">
        <v>1226</v>
      </c>
      <c r="G3769">
        <v>0.40395182149758901</v>
      </c>
      <c r="H3769" s="13">
        <v>8.2685707484589698E-11</v>
      </c>
    </row>
    <row r="3770" spans="1:8" x14ac:dyDescent="0.25">
      <c r="A3770">
        <v>4</v>
      </c>
      <c r="B3770" t="s">
        <v>860</v>
      </c>
      <c r="C3770">
        <v>798</v>
      </c>
      <c r="D3770">
        <v>6955194</v>
      </c>
      <c r="E3770">
        <v>6956419</v>
      </c>
      <c r="F3770">
        <v>1226</v>
      </c>
      <c r="G3770">
        <v>0.430770224526279</v>
      </c>
      <c r="H3770" s="13">
        <v>8.2685707484589698E-11</v>
      </c>
    </row>
    <row r="3771" spans="1:8" x14ac:dyDescent="0.25">
      <c r="A3771">
        <v>4</v>
      </c>
      <c r="B3771" t="s">
        <v>860</v>
      </c>
      <c r="C3771">
        <v>798</v>
      </c>
      <c r="D3771">
        <v>6955194</v>
      </c>
      <c r="E3771">
        <v>6956419</v>
      </c>
      <c r="F3771">
        <v>1226</v>
      </c>
      <c r="G3771">
        <v>0.47724792958408502</v>
      </c>
      <c r="H3771" s="13">
        <v>8.2685707484589698E-11</v>
      </c>
    </row>
    <row r="3772" spans="1:8" x14ac:dyDescent="0.25">
      <c r="A3772">
        <v>4</v>
      </c>
      <c r="B3772" t="s">
        <v>861</v>
      </c>
      <c r="C3772">
        <v>799</v>
      </c>
      <c r="D3772">
        <v>7767696</v>
      </c>
      <c r="E3772">
        <v>7769126</v>
      </c>
      <c r="F3772">
        <v>1431</v>
      </c>
      <c r="G3772">
        <v>0.16992757954795701</v>
      </c>
      <c r="H3772" s="13">
        <v>7.107537875579E-17</v>
      </c>
    </row>
    <row r="3773" spans="1:8" x14ac:dyDescent="0.25">
      <c r="A3773">
        <v>4</v>
      </c>
      <c r="B3773" t="s">
        <v>861</v>
      </c>
      <c r="C3773">
        <v>799</v>
      </c>
      <c r="D3773">
        <v>7767696</v>
      </c>
      <c r="E3773">
        <v>7769126</v>
      </c>
      <c r="F3773">
        <v>1431</v>
      </c>
      <c r="G3773">
        <v>0.30326389604052101</v>
      </c>
      <c r="H3773" s="13">
        <v>7.107537875579E-17</v>
      </c>
    </row>
    <row r="3774" spans="1:8" x14ac:dyDescent="0.25">
      <c r="A3774">
        <v>4</v>
      </c>
      <c r="B3774" t="s">
        <v>861</v>
      </c>
      <c r="C3774">
        <v>799</v>
      </c>
      <c r="D3774">
        <v>7767696</v>
      </c>
      <c r="E3774">
        <v>7769126</v>
      </c>
      <c r="F3774">
        <v>1431</v>
      </c>
      <c r="G3774">
        <v>0.432008365467069</v>
      </c>
      <c r="H3774" s="13">
        <v>7.107537875579E-17</v>
      </c>
    </row>
    <row r="3775" spans="1:8" x14ac:dyDescent="0.25">
      <c r="A3775">
        <v>4</v>
      </c>
      <c r="B3775" t="s">
        <v>861</v>
      </c>
      <c r="C3775">
        <v>799</v>
      </c>
      <c r="D3775">
        <v>7767696</v>
      </c>
      <c r="E3775">
        <v>7769126</v>
      </c>
      <c r="F3775">
        <v>1431</v>
      </c>
      <c r="G3775">
        <v>0.214871066373654</v>
      </c>
      <c r="H3775" s="13">
        <v>7.107537875579E-17</v>
      </c>
    </row>
    <row r="3776" spans="1:8" x14ac:dyDescent="0.25">
      <c r="A3776">
        <v>4</v>
      </c>
      <c r="B3776" t="s">
        <v>862</v>
      </c>
      <c r="C3776">
        <v>800</v>
      </c>
      <c r="D3776">
        <v>8230223</v>
      </c>
      <c r="E3776">
        <v>8231313</v>
      </c>
      <c r="F3776">
        <v>1091</v>
      </c>
      <c r="G3776">
        <v>9.87202096902184E-2</v>
      </c>
      <c r="H3776" s="13">
        <v>3.3854190601265099E-13</v>
      </c>
    </row>
    <row r="3777" spans="1:8" x14ac:dyDescent="0.25">
      <c r="A3777">
        <v>4</v>
      </c>
      <c r="B3777" t="s">
        <v>862</v>
      </c>
      <c r="C3777">
        <v>800</v>
      </c>
      <c r="D3777">
        <v>8230223</v>
      </c>
      <c r="E3777">
        <v>8231313</v>
      </c>
      <c r="F3777">
        <v>1091</v>
      </c>
      <c r="G3777">
        <v>0.122202230888293</v>
      </c>
      <c r="H3777" s="13">
        <v>3.3854190601265099E-13</v>
      </c>
    </row>
    <row r="3778" spans="1:8" x14ac:dyDescent="0.25">
      <c r="A3778">
        <v>4</v>
      </c>
      <c r="B3778" t="s">
        <v>862</v>
      </c>
      <c r="C3778">
        <v>800</v>
      </c>
      <c r="D3778">
        <v>8230223</v>
      </c>
      <c r="E3778">
        <v>8231313</v>
      </c>
      <c r="F3778">
        <v>1091</v>
      </c>
      <c r="G3778">
        <v>0.13164412031067901</v>
      </c>
      <c r="H3778" s="13">
        <v>3.3854190601265099E-13</v>
      </c>
    </row>
    <row r="3779" spans="1:8" x14ac:dyDescent="0.25">
      <c r="A3779">
        <v>4</v>
      </c>
      <c r="B3779" t="s">
        <v>863</v>
      </c>
      <c r="C3779">
        <v>801</v>
      </c>
      <c r="D3779">
        <v>8395475</v>
      </c>
      <c r="E3779">
        <v>8396968</v>
      </c>
      <c r="F3779">
        <v>1494</v>
      </c>
      <c r="G3779">
        <v>0.417767319912344</v>
      </c>
      <c r="H3779" s="13">
        <v>4.1463816410860203E-30</v>
      </c>
    </row>
    <row r="3780" spans="1:8" x14ac:dyDescent="0.25">
      <c r="A3780">
        <v>4</v>
      </c>
      <c r="B3780" t="s">
        <v>863</v>
      </c>
      <c r="C3780">
        <v>801</v>
      </c>
      <c r="D3780">
        <v>8395475</v>
      </c>
      <c r="E3780">
        <v>8396968</v>
      </c>
      <c r="F3780">
        <v>1494</v>
      </c>
      <c r="G3780">
        <v>0.54217084889798495</v>
      </c>
      <c r="H3780" s="13">
        <v>4.1463816410860203E-30</v>
      </c>
    </row>
    <row r="3781" spans="1:8" x14ac:dyDescent="0.25">
      <c r="A3781">
        <v>4</v>
      </c>
      <c r="B3781" t="s">
        <v>863</v>
      </c>
      <c r="C3781">
        <v>801</v>
      </c>
      <c r="D3781">
        <v>8395475</v>
      </c>
      <c r="E3781">
        <v>8396968</v>
      </c>
      <c r="F3781">
        <v>1494</v>
      </c>
      <c r="G3781">
        <v>0.57433699362264001</v>
      </c>
      <c r="H3781" s="13">
        <v>4.1463816410860203E-30</v>
      </c>
    </row>
    <row r="3782" spans="1:8" x14ac:dyDescent="0.25">
      <c r="A3782">
        <v>4</v>
      </c>
      <c r="B3782" t="s">
        <v>863</v>
      </c>
      <c r="C3782">
        <v>801</v>
      </c>
      <c r="D3782">
        <v>8395475</v>
      </c>
      <c r="E3782">
        <v>8396968</v>
      </c>
      <c r="F3782">
        <v>1494</v>
      </c>
      <c r="G3782">
        <v>0.60410934825746898</v>
      </c>
      <c r="H3782" s="13">
        <v>4.1463816410860203E-30</v>
      </c>
    </row>
    <row r="3783" spans="1:8" x14ac:dyDescent="0.25">
      <c r="A3783">
        <v>4</v>
      </c>
      <c r="B3783" t="s">
        <v>863</v>
      </c>
      <c r="C3783">
        <v>801</v>
      </c>
      <c r="D3783">
        <v>8395475</v>
      </c>
      <c r="E3783">
        <v>8396968</v>
      </c>
      <c r="F3783">
        <v>1494</v>
      </c>
      <c r="G3783">
        <v>0.239756613155193</v>
      </c>
      <c r="H3783" s="13">
        <v>4.1463816410860203E-30</v>
      </c>
    </row>
    <row r="3784" spans="1:8" x14ac:dyDescent="0.25">
      <c r="A3784">
        <v>4</v>
      </c>
      <c r="B3784" t="s">
        <v>864</v>
      </c>
      <c r="C3784">
        <v>802</v>
      </c>
      <c r="D3784">
        <v>8472384</v>
      </c>
      <c r="E3784">
        <v>8473579</v>
      </c>
      <c r="F3784">
        <v>1196</v>
      </c>
      <c r="G3784">
        <v>3.32251401415544E-2</v>
      </c>
      <c r="H3784">
        <v>1.83651989166948E-3</v>
      </c>
    </row>
    <row r="3785" spans="1:8" x14ac:dyDescent="0.25">
      <c r="A3785">
        <v>4</v>
      </c>
      <c r="B3785" t="s">
        <v>864</v>
      </c>
      <c r="C3785">
        <v>802</v>
      </c>
      <c r="D3785">
        <v>8472384</v>
      </c>
      <c r="E3785">
        <v>8473579</v>
      </c>
      <c r="F3785">
        <v>1196</v>
      </c>
      <c r="G3785">
        <v>1.0344472824507799E-2</v>
      </c>
      <c r="H3785">
        <v>1.83651989166948E-3</v>
      </c>
    </row>
    <row r="3786" spans="1:8" x14ac:dyDescent="0.25">
      <c r="A3786">
        <v>4</v>
      </c>
      <c r="B3786" t="s">
        <v>864</v>
      </c>
      <c r="C3786">
        <v>802</v>
      </c>
      <c r="D3786">
        <v>8472384</v>
      </c>
      <c r="E3786">
        <v>8473579</v>
      </c>
      <c r="F3786">
        <v>1196</v>
      </c>
      <c r="G3786">
        <v>9.2024965381016805E-3</v>
      </c>
      <c r="H3786">
        <v>1.83651989166948E-3</v>
      </c>
    </row>
    <row r="3787" spans="1:8" x14ac:dyDescent="0.25">
      <c r="A3787">
        <v>4</v>
      </c>
      <c r="B3787" t="s">
        <v>864</v>
      </c>
      <c r="C3787">
        <v>802</v>
      </c>
      <c r="D3787">
        <v>8472384</v>
      </c>
      <c r="E3787">
        <v>8473579</v>
      </c>
      <c r="F3787">
        <v>1196</v>
      </c>
      <c r="G3787">
        <v>7.5309539418712906E-2</v>
      </c>
      <c r="H3787">
        <v>1.83651989166948E-3</v>
      </c>
    </row>
    <row r="3788" spans="1:8" x14ac:dyDescent="0.25">
      <c r="A3788">
        <v>4</v>
      </c>
      <c r="B3788" t="s">
        <v>864</v>
      </c>
      <c r="C3788">
        <v>802</v>
      </c>
      <c r="D3788">
        <v>8472384</v>
      </c>
      <c r="E3788">
        <v>8473579</v>
      </c>
      <c r="F3788">
        <v>1196</v>
      </c>
      <c r="G3788">
        <v>8.2503192906910702E-2</v>
      </c>
      <c r="H3788">
        <v>1.83651989166948E-3</v>
      </c>
    </row>
    <row r="3789" spans="1:8" x14ac:dyDescent="0.25">
      <c r="A3789">
        <v>4</v>
      </c>
      <c r="B3789" t="s">
        <v>864</v>
      </c>
      <c r="C3789">
        <v>803</v>
      </c>
      <c r="D3789">
        <v>8475914</v>
      </c>
      <c r="E3789">
        <v>8479916</v>
      </c>
      <c r="F3789">
        <v>4003</v>
      </c>
      <c r="G3789">
        <v>1.40355967700866E-2</v>
      </c>
      <c r="H3789" s="13">
        <v>8.2002469209881701E-5</v>
      </c>
    </row>
    <row r="3790" spans="1:8" x14ac:dyDescent="0.25">
      <c r="A3790">
        <v>4</v>
      </c>
      <c r="B3790" t="s">
        <v>864</v>
      </c>
      <c r="C3790">
        <v>803</v>
      </c>
      <c r="D3790">
        <v>8475914</v>
      </c>
      <c r="E3790">
        <v>8479916</v>
      </c>
      <c r="F3790">
        <v>4003</v>
      </c>
      <c r="G3790">
        <v>5.1045047129371302E-2</v>
      </c>
      <c r="H3790" s="13">
        <v>8.2002469209881701E-5</v>
      </c>
    </row>
    <row r="3791" spans="1:8" x14ac:dyDescent="0.25">
      <c r="A3791">
        <v>4</v>
      </c>
      <c r="B3791" t="s">
        <v>864</v>
      </c>
      <c r="C3791">
        <v>803</v>
      </c>
      <c r="D3791">
        <v>8475914</v>
      </c>
      <c r="E3791">
        <v>8479916</v>
      </c>
      <c r="F3791">
        <v>4003</v>
      </c>
      <c r="G3791">
        <v>7.6748246040008197E-2</v>
      </c>
      <c r="H3791" s="13">
        <v>8.2002469209881701E-5</v>
      </c>
    </row>
    <row r="3792" spans="1:8" x14ac:dyDescent="0.25">
      <c r="A3792">
        <v>4</v>
      </c>
      <c r="B3792" t="s">
        <v>864</v>
      </c>
      <c r="C3792">
        <v>803</v>
      </c>
      <c r="D3792">
        <v>8475914</v>
      </c>
      <c r="E3792">
        <v>8479916</v>
      </c>
      <c r="F3792">
        <v>4003</v>
      </c>
      <c r="G3792">
        <v>0.17542029638697401</v>
      </c>
      <c r="H3792" s="13">
        <v>8.2002469209881701E-5</v>
      </c>
    </row>
    <row r="3793" spans="1:8" x14ac:dyDescent="0.25">
      <c r="A3793">
        <v>4</v>
      </c>
      <c r="B3793" t="s">
        <v>864</v>
      </c>
      <c r="C3793">
        <v>803</v>
      </c>
      <c r="D3793">
        <v>8475914</v>
      </c>
      <c r="E3793">
        <v>8479916</v>
      </c>
      <c r="F3793">
        <v>4003</v>
      </c>
      <c r="G3793">
        <v>4.8975258612686298E-2</v>
      </c>
      <c r="H3793" s="13">
        <v>8.2002469209881701E-5</v>
      </c>
    </row>
    <row r="3794" spans="1:8" x14ac:dyDescent="0.25">
      <c r="A3794">
        <v>4</v>
      </c>
      <c r="B3794" t="s">
        <v>864</v>
      </c>
      <c r="C3794">
        <v>803</v>
      </c>
      <c r="D3794">
        <v>8475914</v>
      </c>
      <c r="E3794">
        <v>8479916</v>
      </c>
      <c r="F3794">
        <v>4003</v>
      </c>
      <c r="G3794">
        <v>4.7597293443817197E-2</v>
      </c>
      <c r="H3794" s="13">
        <v>8.2002469209881701E-5</v>
      </c>
    </row>
    <row r="3795" spans="1:8" x14ac:dyDescent="0.25">
      <c r="A3795">
        <v>4</v>
      </c>
      <c r="B3795" t="s">
        <v>865</v>
      </c>
      <c r="C3795">
        <v>804</v>
      </c>
      <c r="D3795">
        <v>9783183</v>
      </c>
      <c r="E3795">
        <v>9783207</v>
      </c>
      <c r="F3795">
        <v>25</v>
      </c>
      <c r="G3795">
        <v>0.65757173270949298</v>
      </c>
      <c r="H3795" s="13">
        <v>1.33488239018877E-29</v>
      </c>
    </row>
    <row r="3796" spans="1:8" x14ac:dyDescent="0.25">
      <c r="A3796">
        <v>4</v>
      </c>
      <c r="B3796" t="s">
        <v>865</v>
      </c>
      <c r="C3796">
        <v>804</v>
      </c>
      <c r="D3796">
        <v>9783183</v>
      </c>
      <c r="E3796">
        <v>9783207</v>
      </c>
      <c r="F3796">
        <v>25</v>
      </c>
      <c r="G3796">
        <v>0.66286832733325096</v>
      </c>
      <c r="H3796" s="13">
        <v>1.33488239018877E-29</v>
      </c>
    </row>
    <row r="3797" spans="1:8" x14ac:dyDescent="0.25">
      <c r="A3797">
        <v>4</v>
      </c>
      <c r="B3797" t="s">
        <v>865</v>
      </c>
      <c r="C3797">
        <v>804</v>
      </c>
      <c r="D3797">
        <v>9783183</v>
      </c>
      <c r="E3797">
        <v>9783207</v>
      </c>
      <c r="F3797">
        <v>25</v>
      </c>
      <c r="G3797">
        <v>0.52962797441902199</v>
      </c>
      <c r="H3797" s="13">
        <v>1.33488239018877E-29</v>
      </c>
    </row>
    <row r="3798" spans="1:8" x14ac:dyDescent="0.25">
      <c r="A3798">
        <v>4</v>
      </c>
      <c r="B3798" t="s">
        <v>865</v>
      </c>
      <c r="C3798">
        <v>804</v>
      </c>
      <c r="D3798">
        <v>9783183</v>
      </c>
      <c r="E3798">
        <v>9783207</v>
      </c>
      <c r="F3798">
        <v>25</v>
      </c>
      <c r="G3798">
        <v>0.60645608736946599</v>
      </c>
      <c r="H3798" s="13">
        <v>1.33488239018877E-29</v>
      </c>
    </row>
    <row r="3799" spans="1:8" x14ac:dyDescent="0.25">
      <c r="A3799">
        <v>4</v>
      </c>
      <c r="B3799" t="s">
        <v>866</v>
      </c>
      <c r="C3799">
        <v>805</v>
      </c>
      <c r="D3799">
        <v>10084214</v>
      </c>
      <c r="E3799">
        <v>10085213</v>
      </c>
      <c r="F3799">
        <v>1000</v>
      </c>
      <c r="G3799">
        <v>4.6141341968951297E-2</v>
      </c>
      <c r="H3799">
        <v>1.0531754733479499E-4</v>
      </c>
    </row>
    <row r="3800" spans="1:8" x14ac:dyDescent="0.25">
      <c r="A3800">
        <v>4</v>
      </c>
      <c r="B3800" t="s">
        <v>866</v>
      </c>
      <c r="C3800">
        <v>805</v>
      </c>
      <c r="D3800">
        <v>10084214</v>
      </c>
      <c r="E3800">
        <v>10085213</v>
      </c>
      <c r="F3800">
        <v>1000</v>
      </c>
      <c r="G3800">
        <v>2.6348675025411099E-2</v>
      </c>
      <c r="H3800">
        <v>1.0531754733479499E-4</v>
      </c>
    </row>
    <row r="3801" spans="1:8" x14ac:dyDescent="0.25">
      <c r="A3801">
        <v>4</v>
      </c>
      <c r="B3801" t="s">
        <v>866</v>
      </c>
      <c r="C3801">
        <v>805</v>
      </c>
      <c r="D3801">
        <v>10084214</v>
      </c>
      <c r="E3801">
        <v>10085213</v>
      </c>
      <c r="F3801">
        <v>1000</v>
      </c>
      <c r="G3801">
        <v>6.3169218481863104E-2</v>
      </c>
      <c r="H3801">
        <v>1.0531754733479499E-4</v>
      </c>
    </row>
    <row r="3802" spans="1:8" x14ac:dyDescent="0.25">
      <c r="A3802">
        <v>4</v>
      </c>
      <c r="B3802" t="s">
        <v>867</v>
      </c>
      <c r="C3802">
        <v>806</v>
      </c>
      <c r="D3802">
        <v>10463586</v>
      </c>
      <c r="E3802">
        <v>10463912</v>
      </c>
      <c r="F3802">
        <v>327</v>
      </c>
      <c r="G3802">
        <v>0.79889223698479295</v>
      </c>
      <c r="H3802" s="13">
        <v>3.12476062526125E-18</v>
      </c>
    </row>
    <row r="3803" spans="1:8" x14ac:dyDescent="0.25">
      <c r="A3803">
        <v>4</v>
      </c>
      <c r="B3803" t="s">
        <v>867</v>
      </c>
      <c r="C3803">
        <v>806</v>
      </c>
      <c r="D3803">
        <v>10463586</v>
      </c>
      <c r="E3803">
        <v>10463912</v>
      </c>
      <c r="F3803">
        <v>327</v>
      </c>
      <c r="G3803">
        <v>0.64350143173471896</v>
      </c>
      <c r="H3803" s="13">
        <v>3.12476062526125E-18</v>
      </c>
    </row>
    <row r="3804" spans="1:8" x14ac:dyDescent="0.25">
      <c r="A3804">
        <v>4</v>
      </c>
      <c r="B3804" t="s">
        <v>867</v>
      </c>
      <c r="C3804">
        <v>806</v>
      </c>
      <c r="D3804">
        <v>10463586</v>
      </c>
      <c r="E3804">
        <v>10463912</v>
      </c>
      <c r="F3804">
        <v>327</v>
      </c>
      <c r="G3804">
        <v>0.57549725525130202</v>
      </c>
      <c r="H3804" s="13">
        <v>3.12476062526125E-18</v>
      </c>
    </row>
    <row r="3805" spans="1:8" x14ac:dyDescent="0.25">
      <c r="A3805">
        <v>4</v>
      </c>
      <c r="B3805" t="s">
        <v>868</v>
      </c>
      <c r="C3805">
        <v>807</v>
      </c>
      <c r="D3805">
        <v>13531080</v>
      </c>
      <c r="E3805">
        <v>13531296</v>
      </c>
      <c r="F3805">
        <v>217</v>
      </c>
      <c r="G3805">
        <v>0.74452924699385403</v>
      </c>
      <c r="H3805" s="13">
        <v>2.87291530808997E-29</v>
      </c>
    </row>
    <row r="3806" spans="1:8" x14ac:dyDescent="0.25">
      <c r="A3806">
        <v>4</v>
      </c>
      <c r="B3806" t="s">
        <v>868</v>
      </c>
      <c r="C3806">
        <v>807</v>
      </c>
      <c r="D3806">
        <v>13531080</v>
      </c>
      <c r="E3806">
        <v>13531296</v>
      </c>
      <c r="F3806">
        <v>217</v>
      </c>
      <c r="G3806">
        <v>0.57193167089038699</v>
      </c>
      <c r="H3806" s="13">
        <v>2.87291530808997E-29</v>
      </c>
    </row>
    <row r="3807" spans="1:8" x14ac:dyDescent="0.25">
      <c r="A3807">
        <v>4</v>
      </c>
      <c r="B3807" t="s">
        <v>868</v>
      </c>
      <c r="C3807">
        <v>807</v>
      </c>
      <c r="D3807">
        <v>13531080</v>
      </c>
      <c r="E3807">
        <v>13531296</v>
      </c>
      <c r="F3807">
        <v>217</v>
      </c>
      <c r="G3807">
        <v>0.53025436448788799</v>
      </c>
      <c r="H3807" s="13">
        <v>2.87291530808997E-29</v>
      </c>
    </row>
    <row r="3808" spans="1:8" x14ac:dyDescent="0.25">
      <c r="A3808">
        <v>4</v>
      </c>
      <c r="B3808" t="s">
        <v>868</v>
      </c>
      <c r="C3808">
        <v>808</v>
      </c>
      <c r="D3808">
        <v>13532459</v>
      </c>
      <c r="E3808">
        <v>13532834</v>
      </c>
      <c r="F3808">
        <v>376</v>
      </c>
      <c r="G3808">
        <v>0.64624029354165702</v>
      </c>
      <c r="H3808" s="13">
        <v>4.0473556547144801E-22</v>
      </c>
    </row>
    <row r="3809" spans="1:8" x14ac:dyDescent="0.25">
      <c r="A3809">
        <v>4</v>
      </c>
      <c r="B3809" t="s">
        <v>868</v>
      </c>
      <c r="C3809">
        <v>808</v>
      </c>
      <c r="D3809">
        <v>13532459</v>
      </c>
      <c r="E3809">
        <v>13532834</v>
      </c>
      <c r="F3809">
        <v>376</v>
      </c>
      <c r="G3809">
        <v>0.74539802300078295</v>
      </c>
      <c r="H3809" s="13">
        <v>4.0473556547144801E-22</v>
      </c>
    </row>
    <row r="3810" spans="1:8" x14ac:dyDescent="0.25">
      <c r="A3810">
        <v>4</v>
      </c>
      <c r="B3810" t="s">
        <v>868</v>
      </c>
      <c r="C3810">
        <v>808</v>
      </c>
      <c r="D3810">
        <v>13532459</v>
      </c>
      <c r="E3810">
        <v>13532834</v>
      </c>
      <c r="F3810">
        <v>376</v>
      </c>
      <c r="G3810">
        <v>0.38972887265992301</v>
      </c>
      <c r="H3810" s="13">
        <v>4.0473556547144801E-22</v>
      </c>
    </row>
    <row r="3811" spans="1:8" x14ac:dyDescent="0.25">
      <c r="A3811">
        <v>4</v>
      </c>
      <c r="B3811" t="s">
        <v>869</v>
      </c>
      <c r="C3811">
        <v>809</v>
      </c>
      <c r="D3811">
        <v>13536341</v>
      </c>
      <c r="E3811">
        <v>13537154</v>
      </c>
      <c r="F3811">
        <v>814</v>
      </c>
      <c r="G3811">
        <v>0.58704039723947199</v>
      </c>
      <c r="H3811" s="13">
        <v>5.9509276428952901E-36</v>
      </c>
    </row>
    <row r="3812" spans="1:8" x14ac:dyDescent="0.25">
      <c r="A3812">
        <v>4</v>
      </c>
      <c r="B3812" t="s">
        <v>869</v>
      </c>
      <c r="C3812">
        <v>809</v>
      </c>
      <c r="D3812">
        <v>13536341</v>
      </c>
      <c r="E3812">
        <v>13537154</v>
      </c>
      <c r="F3812">
        <v>814</v>
      </c>
      <c r="G3812">
        <v>0.70448591821636297</v>
      </c>
      <c r="H3812" s="13">
        <v>5.9509276428952901E-36</v>
      </c>
    </row>
    <row r="3813" spans="1:8" x14ac:dyDescent="0.25">
      <c r="A3813">
        <v>4</v>
      </c>
      <c r="B3813" t="s">
        <v>869</v>
      </c>
      <c r="C3813">
        <v>809</v>
      </c>
      <c r="D3813">
        <v>13536341</v>
      </c>
      <c r="E3813">
        <v>13537154</v>
      </c>
      <c r="F3813">
        <v>814</v>
      </c>
      <c r="G3813">
        <v>0.65703502441825401</v>
      </c>
      <c r="H3813" s="13">
        <v>5.9509276428952901E-36</v>
      </c>
    </row>
    <row r="3814" spans="1:8" x14ac:dyDescent="0.25">
      <c r="A3814">
        <v>4</v>
      </c>
      <c r="B3814" t="s">
        <v>869</v>
      </c>
      <c r="C3814">
        <v>809</v>
      </c>
      <c r="D3814">
        <v>13536341</v>
      </c>
      <c r="E3814">
        <v>13537154</v>
      </c>
      <c r="F3814">
        <v>814</v>
      </c>
      <c r="G3814">
        <v>0.69442024877810704</v>
      </c>
      <c r="H3814" s="13">
        <v>5.9509276428952901E-36</v>
      </c>
    </row>
    <row r="3815" spans="1:8" x14ac:dyDescent="0.25">
      <c r="A3815">
        <v>4</v>
      </c>
      <c r="B3815" t="s">
        <v>869</v>
      </c>
      <c r="C3815">
        <v>809</v>
      </c>
      <c r="D3815">
        <v>13536341</v>
      </c>
      <c r="E3815">
        <v>13537154</v>
      </c>
      <c r="F3815">
        <v>814</v>
      </c>
      <c r="G3815">
        <v>0.67117761379932195</v>
      </c>
      <c r="H3815" s="13">
        <v>5.9509276428952901E-36</v>
      </c>
    </row>
    <row r="3816" spans="1:8" x14ac:dyDescent="0.25">
      <c r="A3816">
        <v>4</v>
      </c>
      <c r="B3816" t="s">
        <v>869</v>
      </c>
      <c r="C3816">
        <v>809</v>
      </c>
      <c r="D3816">
        <v>13536341</v>
      </c>
      <c r="E3816">
        <v>13537154</v>
      </c>
      <c r="F3816">
        <v>814</v>
      </c>
      <c r="G3816">
        <v>0.62751622624302505</v>
      </c>
      <c r="H3816" s="13">
        <v>5.9509276428952901E-36</v>
      </c>
    </row>
    <row r="3817" spans="1:8" x14ac:dyDescent="0.25">
      <c r="A3817">
        <v>4</v>
      </c>
      <c r="B3817" t="s">
        <v>869</v>
      </c>
      <c r="C3817">
        <v>810</v>
      </c>
      <c r="D3817">
        <v>13538688</v>
      </c>
      <c r="E3817">
        <v>13543186</v>
      </c>
      <c r="F3817">
        <v>4499</v>
      </c>
      <c r="G3817">
        <v>0.51054775647022199</v>
      </c>
      <c r="H3817" s="13">
        <v>1.1050451864481899E-34</v>
      </c>
    </row>
    <row r="3818" spans="1:8" x14ac:dyDescent="0.25">
      <c r="A3818">
        <v>4</v>
      </c>
      <c r="B3818" t="s">
        <v>869</v>
      </c>
      <c r="C3818">
        <v>810</v>
      </c>
      <c r="D3818">
        <v>13538688</v>
      </c>
      <c r="E3818">
        <v>13543186</v>
      </c>
      <c r="F3818">
        <v>4499</v>
      </c>
      <c r="G3818">
        <v>0.19538946975178401</v>
      </c>
      <c r="H3818" s="13">
        <v>1.1050451864481899E-34</v>
      </c>
    </row>
    <row r="3819" spans="1:8" x14ac:dyDescent="0.25">
      <c r="A3819">
        <v>4</v>
      </c>
      <c r="B3819" t="s">
        <v>869</v>
      </c>
      <c r="C3819">
        <v>810</v>
      </c>
      <c r="D3819">
        <v>13538688</v>
      </c>
      <c r="E3819">
        <v>13543186</v>
      </c>
      <c r="F3819">
        <v>4499</v>
      </c>
      <c r="G3819">
        <v>0.62497266678216701</v>
      </c>
      <c r="H3819" s="13">
        <v>1.1050451864481899E-34</v>
      </c>
    </row>
    <row r="3820" spans="1:8" x14ac:dyDescent="0.25">
      <c r="A3820">
        <v>4</v>
      </c>
      <c r="B3820" t="s">
        <v>869</v>
      </c>
      <c r="C3820">
        <v>810</v>
      </c>
      <c r="D3820">
        <v>13538688</v>
      </c>
      <c r="E3820">
        <v>13543186</v>
      </c>
      <c r="F3820">
        <v>4499</v>
      </c>
      <c r="G3820">
        <v>0.55831528272239495</v>
      </c>
      <c r="H3820" s="13">
        <v>1.1050451864481899E-34</v>
      </c>
    </row>
    <row r="3821" spans="1:8" x14ac:dyDescent="0.25">
      <c r="A3821">
        <v>4</v>
      </c>
      <c r="B3821" t="s">
        <v>869</v>
      </c>
      <c r="C3821">
        <v>810</v>
      </c>
      <c r="D3821">
        <v>13538688</v>
      </c>
      <c r="E3821">
        <v>13543186</v>
      </c>
      <c r="F3821">
        <v>4499</v>
      </c>
      <c r="G3821">
        <v>0.39274566048217002</v>
      </c>
      <c r="H3821" s="13">
        <v>1.1050451864481899E-34</v>
      </c>
    </row>
    <row r="3822" spans="1:8" x14ac:dyDescent="0.25">
      <c r="A3822">
        <v>4</v>
      </c>
      <c r="B3822" t="s">
        <v>869</v>
      </c>
      <c r="C3822">
        <v>810</v>
      </c>
      <c r="D3822">
        <v>13538688</v>
      </c>
      <c r="E3822">
        <v>13543186</v>
      </c>
      <c r="F3822">
        <v>4499</v>
      </c>
      <c r="G3822">
        <v>0.46034381896870002</v>
      </c>
      <c r="H3822" s="13">
        <v>1.1050451864481899E-34</v>
      </c>
    </row>
    <row r="3823" spans="1:8" x14ac:dyDescent="0.25">
      <c r="A3823">
        <v>4</v>
      </c>
      <c r="B3823" t="s">
        <v>869</v>
      </c>
      <c r="C3823">
        <v>810</v>
      </c>
      <c r="D3823">
        <v>13538688</v>
      </c>
      <c r="E3823">
        <v>13543186</v>
      </c>
      <c r="F3823">
        <v>4499</v>
      </c>
      <c r="G3823">
        <v>0.26442401521054099</v>
      </c>
      <c r="H3823" s="13">
        <v>1.1050451864481899E-34</v>
      </c>
    </row>
    <row r="3824" spans="1:8" x14ac:dyDescent="0.25">
      <c r="A3824">
        <v>4</v>
      </c>
      <c r="B3824" t="s">
        <v>869</v>
      </c>
      <c r="C3824">
        <v>810</v>
      </c>
      <c r="D3824">
        <v>13538688</v>
      </c>
      <c r="E3824">
        <v>13543186</v>
      </c>
      <c r="F3824">
        <v>4499</v>
      </c>
      <c r="G3824">
        <v>0.50262302963949401</v>
      </c>
      <c r="H3824" s="13">
        <v>1.1050451864481899E-34</v>
      </c>
    </row>
    <row r="3825" spans="1:8" x14ac:dyDescent="0.25">
      <c r="A3825">
        <v>4</v>
      </c>
      <c r="B3825" t="s">
        <v>869</v>
      </c>
      <c r="C3825">
        <v>810</v>
      </c>
      <c r="D3825">
        <v>13538688</v>
      </c>
      <c r="E3825">
        <v>13543186</v>
      </c>
      <c r="F3825">
        <v>4499</v>
      </c>
      <c r="G3825">
        <v>0.15725915284631101</v>
      </c>
      <c r="H3825" s="13">
        <v>1.1050451864481899E-34</v>
      </c>
    </row>
    <row r="3826" spans="1:8" x14ac:dyDescent="0.25">
      <c r="A3826">
        <v>4</v>
      </c>
      <c r="B3826" t="s">
        <v>869</v>
      </c>
      <c r="C3826">
        <v>810</v>
      </c>
      <c r="D3826">
        <v>13538688</v>
      </c>
      <c r="E3826">
        <v>13543186</v>
      </c>
      <c r="F3826">
        <v>4499</v>
      </c>
      <c r="G3826">
        <v>0.18386613838203</v>
      </c>
      <c r="H3826" s="13">
        <v>1.1050451864481899E-34</v>
      </c>
    </row>
    <row r="3827" spans="1:8" x14ac:dyDescent="0.25">
      <c r="A3827">
        <v>4</v>
      </c>
      <c r="B3827" t="s">
        <v>869</v>
      </c>
      <c r="C3827">
        <v>810</v>
      </c>
      <c r="D3827">
        <v>13538688</v>
      </c>
      <c r="E3827">
        <v>13543186</v>
      </c>
      <c r="F3827">
        <v>4499</v>
      </c>
      <c r="G3827">
        <v>0.61056351890106098</v>
      </c>
      <c r="H3827" s="13">
        <v>1.1050451864481899E-34</v>
      </c>
    </row>
    <row r="3828" spans="1:8" x14ac:dyDescent="0.25">
      <c r="A3828">
        <v>4</v>
      </c>
      <c r="B3828" t="s">
        <v>869</v>
      </c>
      <c r="C3828">
        <v>810</v>
      </c>
      <c r="D3828">
        <v>13538688</v>
      </c>
      <c r="E3828">
        <v>13543186</v>
      </c>
      <c r="F3828">
        <v>4499</v>
      </c>
      <c r="G3828">
        <v>0.67912873290146902</v>
      </c>
      <c r="H3828" s="13">
        <v>1.1050451864481899E-34</v>
      </c>
    </row>
    <row r="3829" spans="1:8" x14ac:dyDescent="0.25">
      <c r="A3829">
        <v>4</v>
      </c>
      <c r="B3829" t="s">
        <v>869</v>
      </c>
      <c r="C3829">
        <v>810</v>
      </c>
      <c r="D3829">
        <v>13538688</v>
      </c>
      <c r="E3829">
        <v>13543186</v>
      </c>
      <c r="F3829">
        <v>4499</v>
      </c>
      <c r="G3829">
        <v>0.79745909589711295</v>
      </c>
      <c r="H3829" s="13">
        <v>1.1050451864481899E-34</v>
      </c>
    </row>
    <row r="3830" spans="1:8" x14ac:dyDescent="0.25">
      <c r="A3830">
        <v>4</v>
      </c>
      <c r="B3830" t="s">
        <v>869</v>
      </c>
      <c r="C3830">
        <v>810</v>
      </c>
      <c r="D3830">
        <v>13538688</v>
      </c>
      <c r="E3830">
        <v>13543186</v>
      </c>
      <c r="F3830">
        <v>4499</v>
      </c>
      <c r="G3830">
        <v>0.59446069689883696</v>
      </c>
      <c r="H3830" s="13">
        <v>1.1050451864481899E-34</v>
      </c>
    </row>
    <row r="3831" spans="1:8" x14ac:dyDescent="0.25">
      <c r="A3831">
        <v>4</v>
      </c>
      <c r="B3831" t="s">
        <v>869</v>
      </c>
      <c r="C3831">
        <v>810</v>
      </c>
      <c r="D3831">
        <v>13538688</v>
      </c>
      <c r="E3831">
        <v>13543186</v>
      </c>
      <c r="F3831">
        <v>4499</v>
      </c>
      <c r="G3831">
        <v>0.44210571765946099</v>
      </c>
      <c r="H3831" s="13">
        <v>1.1050451864481899E-34</v>
      </c>
    </row>
    <row r="3832" spans="1:8" x14ac:dyDescent="0.25">
      <c r="A3832">
        <v>4</v>
      </c>
      <c r="B3832" t="s">
        <v>869</v>
      </c>
      <c r="C3832">
        <v>810</v>
      </c>
      <c r="D3832">
        <v>13538688</v>
      </c>
      <c r="E3832">
        <v>13543186</v>
      </c>
      <c r="F3832">
        <v>4499</v>
      </c>
      <c r="G3832">
        <v>0.52841727927005799</v>
      </c>
      <c r="H3832" s="13">
        <v>1.1050451864481899E-34</v>
      </c>
    </row>
    <row r="3833" spans="1:8" x14ac:dyDescent="0.25">
      <c r="A3833">
        <v>4</v>
      </c>
      <c r="B3833" t="s">
        <v>869</v>
      </c>
      <c r="C3833">
        <v>810</v>
      </c>
      <c r="D3833">
        <v>13538688</v>
      </c>
      <c r="E3833">
        <v>13543186</v>
      </c>
      <c r="F3833">
        <v>4499</v>
      </c>
      <c r="G3833">
        <v>0.45578625278546597</v>
      </c>
      <c r="H3833" s="13">
        <v>1.1050451864481899E-34</v>
      </c>
    </row>
    <row r="3834" spans="1:8" x14ac:dyDescent="0.25">
      <c r="A3834">
        <v>4</v>
      </c>
      <c r="B3834" t="s">
        <v>869</v>
      </c>
      <c r="C3834">
        <v>810</v>
      </c>
      <c r="D3834">
        <v>13538688</v>
      </c>
      <c r="E3834">
        <v>13543186</v>
      </c>
      <c r="F3834">
        <v>4499</v>
      </c>
      <c r="G3834">
        <v>0.31283993806902299</v>
      </c>
      <c r="H3834" s="13">
        <v>1.1050451864481899E-34</v>
      </c>
    </row>
    <row r="3835" spans="1:8" x14ac:dyDescent="0.25">
      <c r="A3835">
        <v>4</v>
      </c>
      <c r="B3835" t="s">
        <v>869</v>
      </c>
      <c r="C3835">
        <v>810</v>
      </c>
      <c r="D3835">
        <v>13538688</v>
      </c>
      <c r="E3835">
        <v>13543186</v>
      </c>
      <c r="F3835">
        <v>4499</v>
      </c>
      <c r="G3835">
        <v>0.166057399423335</v>
      </c>
      <c r="H3835" s="13">
        <v>1.1050451864481899E-34</v>
      </c>
    </row>
    <row r="3836" spans="1:8" x14ac:dyDescent="0.25">
      <c r="A3836">
        <v>4</v>
      </c>
      <c r="B3836" t="s">
        <v>870</v>
      </c>
      <c r="C3836">
        <v>811</v>
      </c>
      <c r="D3836">
        <v>15375653</v>
      </c>
      <c r="E3836">
        <v>15376646</v>
      </c>
      <c r="F3836">
        <v>994</v>
      </c>
      <c r="G3836">
        <v>-0.13947906384933101</v>
      </c>
      <c r="H3836" s="13">
        <v>6.8370514358680498E-6</v>
      </c>
    </row>
    <row r="3837" spans="1:8" x14ac:dyDescent="0.25">
      <c r="A3837">
        <v>4</v>
      </c>
      <c r="B3837" t="s">
        <v>870</v>
      </c>
      <c r="C3837">
        <v>811</v>
      </c>
      <c r="D3837">
        <v>15375653</v>
      </c>
      <c r="E3837">
        <v>15376646</v>
      </c>
      <c r="F3837">
        <v>994</v>
      </c>
      <c r="G3837">
        <v>-5.2475787039555598E-2</v>
      </c>
      <c r="H3837" s="13">
        <v>6.8370514358680498E-6</v>
      </c>
    </row>
    <row r="3838" spans="1:8" x14ac:dyDescent="0.25">
      <c r="A3838">
        <v>4</v>
      </c>
      <c r="B3838" t="s">
        <v>870</v>
      </c>
      <c r="C3838">
        <v>811</v>
      </c>
      <c r="D3838">
        <v>15375653</v>
      </c>
      <c r="E3838">
        <v>15376646</v>
      </c>
      <c r="F3838">
        <v>994</v>
      </c>
      <c r="G3838">
        <v>0.15826726834340599</v>
      </c>
      <c r="H3838" s="13">
        <v>6.8370514358680498E-6</v>
      </c>
    </row>
    <row r="3839" spans="1:8" x14ac:dyDescent="0.25">
      <c r="A3839">
        <v>4</v>
      </c>
      <c r="B3839" t="s">
        <v>870</v>
      </c>
      <c r="C3839">
        <v>811</v>
      </c>
      <c r="D3839">
        <v>15375653</v>
      </c>
      <c r="E3839">
        <v>15376646</v>
      </c>
      <c r="F3839">
        <v>994</v>
      </c>
      <c r="G3839">
        <v>0.20052198038562399</v>
      </c>
      <c r="H3839" s="13">
        <v>6.8370514358680498E-6</v>
      </c>
    </row>
    <row r="3840" spans="1:8" x14ac:dyDescent="0.25">
      <c r="A3840">
        <v>4</v>
      </c>
      <c r="B3840" t="s">
        <v>870</v>
      </c>
      <c r="C3840">
        <v>811</v>
      </c>
      <c r="D3840">
        <v>15375653</v>
      </c>
      <c r="E3840">
        <v>15376646</v>
      </c>
      <c r="F3840">
        <v>994</v>
      </c>
      <c r="G3840">
        <v>0.148458868088443</v>
      </c>
      <c r="H3840" s="13">
        <v>6.8370514358680498E-6</v>
      </c>
    </row>
    <row r="3841" spans="1:8" x14ac:dyDescent="0.25">
      <c r="A3841">
        <v>4</v>
      </c>
      <c r="B3841" t="s">
        <v>870</v>
      </c>
      <c r="C3841">
        <v>811</v>
      </c>
      <c r="D3841">
        <v>15375653</v>
      </c>
      <c r="E3841">
        <v>15376646</v>
      </c>
      <c r="F3841">
        <v>994</v>
      </c>
      <c r="G3841">
        <v>0.12927842559646099</v>
      </c>
      <c r="H3841" s="13">
        <v>6.8370514358680498E-6</v>
      </c>
    </row>
    <row r="3842" spans="1:8" x14ac:dyDescent="0.25">
      <c r="A3842">
        <v>4</v>
      </c>
      <c r="B3842" t="s">
        <v>870</v>
      </c>
      <c r="C3842">
        <v>811</v>
      </c>
      <c r="D3842">
        <v>15375653</v>
      </c>
      <c r="E3842">
        <v>15376646</v>
      </c>
      <c r="F3842">
        <v>994</v>
      </c>
      <c r="G3842">
        <v>0.12921696299861701</v>
      </c>
      <c r="H3842" s="13">
        <v>6.8370514358680498E-6</v>
      </c>
    </row>
    <row r="3843" spans="1:8" x14ac:dyDescent="0.25">
      <c r="A3843">
        <v>4</v>
      </c>
      <c r="B3843" t="s">
        <v>870</v>
      </c>
      <c r="C3843">
        <v>811</v>
      </c>
      <c r="D3843">
        <v>15375653</v>
      </c>
      <c r="E3843">
        <v>15376646</v>
      </c>
      <c r="F3843">
        <v>994</v>
      </c>
      <c r="G3843">
        <v>0.14512151045653399</v>
      </c>
      <c r="H3843" s="13">
        <v>6.8370514358680498E-6</v>
      </c>
    </row>
    <row r="3844" spans="1:8" x14ac:dyDescent="0.25">
      <c r="A3844">
        <v>4</v>
      </c>
      <c r="B3844" t="s">
        <v>871</v>
      </c>
      <c r="C3844">
        <v>812</v>
      </c>
      <c r="D3844">
        <v>21305475</v>
      </c>
      <c r="E3844">
        <v>21306517</v>
      </c>
      <c r="F3844">
        <v>1043</v>
      </c>
      <c r="G3844">
        <v>-0.203322171641764</v>
      </c>
      <c r="H3844">
        <v>1.8985615868888899E-2</v>
      </c>
    </row>
    <row r="3845" spans="1:8" x14ac:dyDescent="0.25">
      <c r="A3845">
        <v>4</v>
      </c>
      <c r="B3845" t="s">
        <v>871</v>
      </c>
      <c r="C3845">
        <v>812</v>
      </c>
      <c r="D3845">
        <v>21305475</v>
      </c>
      <c r="E3845">
        <v>21306517</v>
      </c>
      <c r="F3845">
        <v>1043</v>
      </c>
      <c r="G3845">
        <v>-4.0373656861111197E-2</v>
      </c>
      <c r="H3845">
        <v>1.8985615868888899E-2</v>
      </c>
    </row>
    <row r="3846" spans="1:8" x14ac:dyDescent="0.25">
      <c r="A3846">
        <v>4</v>
      </c>
      <c r="B3846" t="s">
        <v>871</v>
      </c>
      <c r="C3846">
        <v>812</v>
      </c>
      <c r="D3846">
        <v>21305475</v>
      </c>
      <c r="E3846">
        <v>21306517</v>
      </c>
      <c r="F3846">
        <v>1043</v>
      </c>
      <c r="G3846">
        <v>8.5922872822328605E-2</v>
      </c>
      <c r="H3846">
        <v>1.8985615868888899E-2</v>
      </c>
    </row>
    <row r="3847" spans="1:8" x14ac:dyDescent="0.25">
      <c r="A3847">
        <v>4</v>
      </c>
      <c r="B3847" t="s">
        <v>871</v>
      </c>
      <c r="C3847">
        <v>812</v>
      </c>
      <c r="D3847">
        <v>21305475</v>
      </c>
      <c r="E3847">
        <v>21306517</v>
      </c>
      <c r="F3847">
        <v>1043</v>
      </c>
      <c r="G3847">
        <v>0.51710543690864996</v>
      </c>
      <c r="H3847">
        <v>1.8985615868888899E-2</v>
      </c>
    </row>
    <row r="3848" spans="1:8" x14ac:dyDescent="0.25">
      <c r="A3848">
        <v>4</v>
      </c>
      <c r="B3848" t="s">
        <v>871</v>
      </c>
      <c r="C3848">
        <v>812</v>
      </c>
      <c r="D3848">
        <v>21305475</v>
      </c>
      <c r="E3848">
        <v>21306517</v>
      </c>
      <c r="F3848">
        <v>1043</v>
      </c>
      <c r="G3848">
        <v>0.54357901606916104</v>
      </c>
      <c r="H3848">
        <v>1.8985615868888899E-2</v>
      </c>
    </row>
    <row r="3849" spans="1:8" x14ac:dyDescent="0.25">
      <c r="A3849">
        <v>4</v>
      </c>
      <c r="B3849" t="s">
        <v>871</v>
      </c>
      <c r="C3849">
        <v>812</v>
      </c>
      <c r="D3849">
        <v>21305475</v>
      </c>
      <c r="E3849">
        <v>21306517</v>
      </c>
      <c r="F3849">
        <v>1043</v>
      </c>
      <c r="G3849">
        <v>0.62854260954500596</v>
      </c>
      <c r="H3849">
        <v>1.8985615868888899E-2</v>
      </c>
    </row>
    <row r="3850" spans="1:8" x14ac:dyDescent="0.25">
      <c r="A3850">
        <v>4</v>
      </c>
      <c r="B3850" t="s">
        <v>872</v>
      </c>
      <c r="C3850">
        <v>813</v>
      </c>
      <c r="D3850">
        <v>24795554</v>
      </c>
      <c r="E3850">
        <v>24798796</v>
      </c>
      <c r="F3850">
        <v>3243</v>
      </c>
      <c r="G3850">
        <v>5.6149863205212001E-2</v>
      </c>
      <c r="H3850">
        <v>5.8263520136464205E-4</v>
      </c>
    </row>
    <row r="3851" spans="1:8" x14ac:dyDescent="0.25">
      <c r="A3851">
        <v>4</v>
      </c>
      <c r="B3851" t="s">
        <v>872</v>
      </c>
      <c r="C3851">
        <v>813</v>
      </c>
      <c r="D3851">
        <v>24795554</v>
      </c>
      <c r="E3851">
        <v>24798796</v>
      </c>
      <c r="F3851">
        <v>3243</v>
      </c>
      <c r="G3851">
        <v>0.37198302729205401</v>
      </c>
      <c r="H3851">
        <v>5.8263520136464205E-4</v>
      </c>
    </row>
    <row r="3852" spans="1:8" x14ac:dyDescent="0.25">
      <c r="A3852">
        <v>4</v>
      </c>
      <c r="B3852" t="s">
        <v>872</v>
      </c>
      <c r="C3852">
        <v>813</v>
      </c>
      <c r="D3852">
        <v>24795554</v>
      </c>
      <c r="E3852">
        <v>24798796</v>
      </c>
      <c r="F3852">
        <v>3243</v>
      </c>
      <c r="G3852">
        <v>0.32964839606281698</v>
      </c>
      <c r="H3852">
        <v>5.8263520136464205E-4</v>
      </c>
    </row>
    <row r="3853" spans="1:8" x14ac:dyDescent="0.25">
      <c r="A3853">
        <v>4</v>
      </c>
      <c r="B3853" t="s">
        <v>872</v>
      </c>
      <c r="C3853">
        <v>813</v>
      </c>
      <c r="D3853">
        <v>24795554</v>
      </c>
      <c r="E3853">
        <v>24798796</v>
      </c>
      <c r="F3853">
        <v>3243</v>
      </c>
      <c r="G3853">
        <v>0.19118308342479101</v>
      </c>
      <c r="H3853">
        <v>5.8263520136464205E-4</v>
      </c>
    </row>
    <row r="3854" spans="1:8" x14ac:dyDescent="0.25">
      <c r="A3854">
        <v>4</v>
      </c>
      <c r="B3854" t="s">
        <v>872</v>
      </c>
      <c r="C3854">
        <v>813</v>
      </c>
      <c r="D3854">
        <v>24795554</v>
      </c>
      <c r="E3854">
        <v>24798796</v>
      </c>
      <c r="F3854">
        <v>3243</v>
      </c>
      <c r="G3854">
        <v>0.550309697408225</v>
      </c>
      <c r="H3854">
        <v>5.8263520136464205E-4</v>
      </c>
    </row>
    <row r="3855" spans="1:8" x14ac:dyDescent="0.25">
      <c r="A3855">
        <v>4</v>
      </c>
      <c r="B3855" t="s">
        <v>872</v>
      </c>
      <c r="C3855">
        <v>813</v>
      </c>
      <c r="D3855">
        <v>24795554</v>
      </c>
      <c r="E3855">
        <v>24798796</v>
      </c>
      <c r="F3855">
        <v>3243</v>
      </c>
      <c r="G3855">
        <v>0.48531197472405202</v>
      </c>
      <c r="H3855">
        <v>5.8263520136464205E-4</v>
      </c>
    </row>
    <row r="3856" spans="1:8" x14ac:dyDescent="0.25">
      <c r="A3856">
        <v>4</v>
      </c>
      <c r="B3856" t="s">
        <v>872</v>
      </c>
      <c r="C3856">
        <v>813</v>
      </c>
      <c r="D3856">
        <v>24795554</v>
      </c>
      <c r="E3856">
        <v>24798796</v>
      </c>
      <c r="F3856">
        <v>3243</v>
      </c>
      <c r="G3856">
        <v>0.30272353907282601</v>
      </c>
      <c r="H3856">
        <v>5.8263520136464205E-4</v>
      </c>
    </row>
    <row r="3857" spans="1:8" x14ac:dyDescent="0.25">
      <c r="A3857">
        <v>4</v>
      </c>
      <c r="B3857" t="s">
        <v>872</v>
      </c>
      <c r="C3857">
        <v>813</v>
      </c>
      <c r="D3857">
        <v>24795554</v>
      </c>
      <c r="E3857">
        <v>24798796</v>
      </c>
      <c r="F3857">
        <v>3243</v>
      </c>
      <c r="G3857">
        <v>0.42455988905013398</v>
      </c>
      <c r="H3857">
        <v>5.8263520136464205E-4</v>
      </c>
    </row>
    <row r="3858" spans="1:8" x14ac:dyDescent="0.25">
      <c r="A3858">
        <v>4</v>
      </c>
      <c r="B3858" t="s">
        <v>872</v>
      </c>
      <c r="C3858">
        <v>813</v>
      </c>
      <c r="D3858">
        <v>24795554</v>
      </c>
      <c r="E3858">
        <v>24798796</v>
      </c>
      <c r="F3858">
        <v>3243</v>
      </c>
      <c r="G3858">
        <v>0.40538058201219501</v>
      </c>
      <c r="H3858">
        <v>5.8263520136464205E-4</v>
      </c>
    </row>
    <row r="3859" spans="1:8" x14ac:dyDescent="0.25">
      <c r="A3859">
        <v>4</v>
      </c>
      <c r="B3859" t="s">
        <v>873</v>
      </c>
      <c r="C3859">
        <v>814</v>
      </c>
      <c r="D3859">
        <v>25090434</v>
      </c>
      <c r="E3859">
        <v>25090781</v>
      </c>
      <c r="F3859">
        <v>348</v>
      </c>
      <c r="G3859">
        <v>0.62547787924619702</v>
      </c>
      <c r="H3859" s="13">
        <v>1.36377581973434E-5</v>
      </c>
    </row>
    <row r="3860" spans="1:8" x14ac:dyDescent="0.25">
      <c r="A3860">
        <v>4</v>
      </c>
      <c r="B3860" t="s">
        <v>873</v>
      </c>
      <c r="C3860">
        <v>814</v>
      </c>
      <c r="D3860">
        <v>25090434</v>
      </c>
      <c r="E3860">
        <v>25090781</v>
      </c>
      <c r="F3860">
        <v>348</v>
      </c>
      <c r="G3860">
        <v>0.44472274988022098</v>
      </c>
      <c r="H3860" s="13">
        <v>1.36377581973434E-5</v>
      </c>
    </row>
    <row r="3861" spans="1:8" x14ac:dyDescent="0.25">
      <c r="A3861">
        <v>4</v>
      </c>
      <c r="B3861" t="s">
        <v>873</v>
      </c>
      <c r="C3861">
        <v>814</v>
      </c>
      <c r="D3861">
        <v>25090434</v>
      </c>
      <c r="E3861">
        <v>25090781</v>
      </c>
      <c r="F3861">
        <v>348</v>
      </c>
      <c r="G3861">
        <v>0.39292888290564598</v>
      </c>
      <c r="H3861" s="13">
        <v>1.36377581973434E-5</v>
      </c>
    </row>
    <row r="3862" spans="1:8" x14ac:dyDescent="0.25">
      <c r="A3862">
        <v>4</v>
      </c>
      <c r="B3862" t="s">
        <v>873</v>
      </c>
      <c r="C3862">
        <v>814</v>
      </c>
      <c r="D3862">
        <v>25090434</v>
      </c>
      <c r="E3862">
        <v>25090781</v>
      </c>
      <c r="F3862">
        <v>348</v>
      </c>
      <c r="G3862">
        <v>0.20390587242373101</v>
      </c>
      <c r="H3862" s="13">
        <v>1.36377581973434E-5</v>
      </c>
    </row>
    <row r="3863" spans="1:8" x14ac:dyDescent="0.25">
      <c r="A3863">
        <v>4</v>
      </c>
      <c r="B3863" t="s">
        <v>874</v>
      </c>
      <c r="C3863">
        <v>815</v>
      </c>
      <c r="D3863">
        <v>39448974</v>
      </c>
      <c r="E3863">
        <v>39449132</v>
      </c>
      <c r="F3863">
        <v>159</v>
      </c>
      <c r="G3863">
        <v>0.70426148794913102</v>
      </c>
      <c r="H3863" s="13">
        <v>1.8863528877922E-6</v>
      </c>
    </row>
    <row r="3864" spans="1:8" x14ac:dyDescent="0.25">
      <c r="A3864">
        <v>4</v>
      </c>
      <c r="B3864" t="s">
        <v>874</v>
      </c>
      <c r="C3864">
        <v>815</v>
      </c>
      <c r="D3864">
        <v>39448974</v>
      </c>
      <c r="E3864">
        <v>39449132</v>
      </c>
      <c r="F3864">
        <v>159</v>
      </c>
      <c r="G3864">
        <v>0.56126864570334301</v>
      </c>
      <c r="H3864" s="13">
        <v>1.8863528877922E-6</v>
      </c>
    </row>
    <row r="3865" spans="1:8" x14ac:dyDescent="0.25">
      <c r="A3865">
        <v>4</v>
      </c>
      <c r="B3865" t="s">
        <v>874</v>
      </c>
      <c r="C3865">
        <v>815</v>
      </c>
      <c r="D3865">
        <v>39448974</v>
      </c>
      <c r="E3865">
        <v>39449132</v>
      </c>
      <c r="F3865">
        <v>159</v>
      </c>
      <c r="G3865">
        <v>0.52767708332154395</v>
      </c>
      <c r="H3865" s="13">
        <v>1.8863528877922E-6</v>
      </c>
    </row>
    <row r="3866" spans="1:8" x14ac:dyDescent="0.25">
      <c r="A3866">
        <v>4</v>
      </c>
      <c r="B3866" t="s">
        <v>875</v>
      </c>
      <c r="C3866">
        <v>816</v>
      </c>
      <c r="D3866">
        <v>40198337</v>
      </c>
      <c r="E3866">
        <v>40198853</v>
      </c>
      <c r="F3866">
        <v>517</v>
      </c>
      <c r="G3866">
        <v>0.22900310705289401</v>
      </c>
      <c r="H3866" s="13">
        <v>1.62130086828867E-25</v>
      </c>
    </row>
    <row r="3867" spans="1:8" x14ac:dyDescent="0.25">
      <c r="A3867">
        <v>4</v>
      </c>
      <c r="B3867" t="s">
        <v>875</v>
      </c>
      <c r="C3867">
        <v>816</v>
      </c>
      <c r="D3867">
        <v>40198337</v>
      </c>
      <c r="E3867">
        <v>40198853</v>
      </c>
      <c r="F3867">
        <v>517</v>
      </c>
      <c r="G3867">
        <v>0.22987327717088599</v>
      </c>
      <c r="H3867" s="13">
        <v>1.62130086828867E-25</v>
      </c>
    </row>
    <row r="3868" spans="1:8" x14ac:dyDescent="0.25">
      <c r="A3868">
        <v>4</v>
      </c>
      <c r="B3868" t="s">
        <v>875</v>
      </c>
      <c r="C3868">
        <v>816</v>
      </c>
      <c r="D3868">
        <v>40198337</v>
      </c>
      <c r="E3868">
        <v>40198853</v>
      </c>
      <c r="F3868">
        <v>517</v>
      </c>
      <c r="G3868">
        <v>0.36643416208608998</v>
      </c>
      <c r="H3868" s="13">
        <v>1.62130086828867E-25</v>
      </c>
    </row>
    <row r="3869" spans="1:8" x14ac:dyDescent="0.25">
      <c r="A3869">
        <v>4</v>
      </c>
      <c r="B3869" t="s">
        <v>875</v>
      </c>
      <c r="C3869">
        <v>816</v>
      </c>
      <c r="D3869">
        <v>40198337</v>
      </c>
      <c r="E3869">
        <v>40198853</v>
      </c>
      <c r="F3869">
        <v>517</v>
      </c>
      <c r="G3869">
        <v>0.44922967375670497</v>
      </c>
      <c r="H3869" s="13">
        <v>1.62130086828867E-25</v>
      </c>
    </row>
    <row r="3870" spans="1:8" x14ac:dyDescent="0.25">
      <c r="A3870">
        <v>4</v>
      </c>
      <c r="B3870" t="s">
        <v>876</v>
      </c>
      <c r="C3870">
        <v>817</v>
      </c>
      <c r="D3870">
        <v>41613931</v>
      </c>
      <c r="E3870">
        <v>41615057</v>
      </c>
      <c r="F3870">
        <v>1127</v>
      </c>
      <c r="G3870">
        <v>0.38435078220618502</v>
      </c>
      <c r="H3870" s="13">
        <v>2.6126617959516E-6</v>
      </c>
    </row>
    <row r="3871" spans="1:8" x14ac:dyDescent="0.25">
      <c r="A3871">
        <v>4</v>
      </c>
      <c r="B3871" t="s">
        <v>876</v>
      </c>
      <c r="C3871">
        <v>817</v>
      </c>
      <c r="D3871">
        <v>41613931</v>
      </c>
      <c r="E3871">
        <v>41615057</v>
      </c>
      <c r="F3871">
        <v>1127</v>
      </c>
      <c r="G3871">
        <v>0.42863987410242799</v>
      </c>
      <c r="H3871" s="13">
        <v>2.6126617959516E-6</v>
      </c>
    </row>
    <row r="3872" spans="1:8" x14ac:dyDescent="0.25">
      <c r="A3872">
        <v>4</v>
      </c>
      <c r="B3872" t="s">
        <v>876</v>
      </c>
      <c r="C3872">
        <v>817</v>
      </c>
      <c r="D3872">
        <v>41613931</v>
      </c>
      <c r="E3872">
        <v>41615057</v>
      </c>
      <c r="F3872">
        <v>1127</v>
      </c>
      <c r="G3872">
        <v>0.42587160569297999</v>
      </c>
      <c r="H3872" s="13">
        <v>2.6126617959516E-6</v>
      </c>
    </row>
    <row r="3873" spans="1:8" x14ac:dyDescent="0.25">
      <c r="A3873">
        <v>4</v>
      </c>
      <c r="B3873" t="s">
        <v>876</v>
      </c>
      <c r="C3873">
        <v>817</v>
      </c>
      <c r="D3873">
        <v>41613931</v>
      </c>
      <c r="E3873">
        <v>41615057</v>
      </c>
      <c r="F3873">
        <v>1127</v>
      </c>
      <c r="G3873">
        <v>0.438950436339971</v>
      </c>
      <c r="H3873" s="13">
        <v>2.6126617959516E-6</v>
      </c>
    </row>
    <row r="3874" spans="1:8" x14ac:dyDescent="0.25">
      <c r="A3874">
        <v>4</v>
      </c>
      <c r="B3874" t="s">
        <v>877</v>
      </c>
      <c r="C3874">
        <v>818</v>
      </c>
      <c r="D3874">
        <v>41750215</v>
      </c>
      <c r="E3874">
        <v>41750509</v>
      </c>
      <c r="F3874">
        <v>295</v>
      </c>
      <c r="G3874">
        <v>0.59644430745451704</v>
      </c>
      <c r="H3874" s="13">
        <v>1.4427282591325199E-13</v>
      </c>
    </row>
    <row r="3875" spans="1:8" x14ac:dyDescent="0.25">
      <c r="A3875">
        <v>4</v>
      </c>
      <c r="B3875" t="s">
        <v>877</v>
      </c>
      <c r="C3875">
        <v>818</v>
      </c>
      <c r="D3875">
        <v>41750215</v>
      </c>
      <c r="E3875">
        <v>41750509</v>
      </c>
      <c r="F3875">
        <v>295</v>
      </c>
      <c r="G3875">
        <v>0.73782340400884705</v>
      </c>
      <c r="H3875" s="13">
        <v>1.4427282591325199E-13</v>
      </c>
    </row>
    <row r="3876" spans="1:8" x14ac:dyDescent="0.25">
      <c r="A3876">
        <v>4</v>
      </c>
      <c r="B3876" t="s">
        <v>877</v>
      </c>
      <c r="C3876">
        <v>818</v>
      </c>
      <c r="D3876">
        <v>41750215</v>
      </c>
      <c r="E3876">
        <v>41750509</v>
      </c>
      <c r="F3876">
        <v>295</v>
      </c>
      <c r="G3876">
        <v>0.44523620984634399</v>
      </c>
      <c r="H3876" s="13">
        <v>1.4427282591325199E-13</v>
      </c>
    </row>
    <row r="3877" spans="1:8" x14ac:dyDescent="0.25">
      <c r="A3877">
        <v>4</v>
      </c>
      <c r="B3877" t="s">
        <v>877</v>
      </c>
      <c r="C3877">
        <v>819</v>
      </c>
      <c r="D3877">
        <v>41753405</v>
      </c>
      <c r="E3877">
        <v>41753886</v>
      </c>
      <c r="F3877">
        <v>482</v>
      </c>
      <c r="G3877">
        <v>0.56513250267154802</v>
      </c>
      <c r="H3877" s="13">
        <v>1.8021283014914399E-35</v>
      </c>
    </row>
    <row r="3878" spans="1:8" x14ac:dyDescent="0.25">
      <c r="A3878">
        <v>4</v>
      </c>
      <c r="B3878" t="s">
        <v>877</v>
      </c>
      <c r="C3878">
        <v>819</v>
      </c>
      <c r="D3878">
        <v>41753405</v>
      </c>
      <c r="E3878">
        <v>41753886</v>
      </c>
      <c r="F3878">
        <v>482</v>
      </c>
      <c r="G3878">
        <v>0.72704487531006501</v>
      </c>
      <c r="H3878" s="13">
        <v>1.8021283014914399E-35</v>
      </c>
    </row>
    <row r="3879" spans="1:8" x14ac:dyDescent="0.25">
      <c r="A3879">
        <v>4</v>
      </c>
      <c r="B3879" t="s">
        <v>877</v>
      </c>
      <c r="C3879">
        <v>819</v>
      </c>
      <c r="D3879">
        <v>41753405</v>
      </c>
      <c r="E3879">
        <v>41753886</v>
      </c>
      <c r="F3879">
        <v>482</v>
      </c>
      <c r="G3879">
        <v>0.827012405862663</v>
      </c>
      <c r="H3879" s="13">
        <v>1.8021283014914399E-35</v>
      </c>
    </row>
    <row r="3880" spans="1:8" x14ac:dyDescent="0.25">
      <c r="A3880">
        <v>4</v>
      </c>
      <c r="B3880" t="s">
        <v>877</v>
      </c>
      <c r="C3880">
        <v>819</v>
      </c>
      <c r="D3880">
        <v>41753405</v>
      </c>
      <c r="E3880">
        <v>41753886</v>
      </c>
      <c r="F3880">
        <v>482</v>
      </c>
      <c r="G3880">
        <v>0.65426870944635396</v>
      </c>
      <c r="H3880" s="13">
        <v>1.8021283014914399E-35</v>
      </c>
    </row>
    <row r="3881" spans="1:8" x14ac:dyDescent="0.25">
      <c r="A3881">
        <v>4</v>
      </c>
      <c r="B3881" t="s">
        <v>877</v>
      </c>
      <c r="C3881">
        <v>819</v>
      </c>
      <c r="D3881">
        <v>41753405</v>
      </c>
      <c r="E3881">
        <v>41753886</v>
      </c>
      <c r="F3881">
        <v>482</v>
      </c>
      <c r="G3881">
        <v>0.77613707412336297</v>
      </c>
      <c r="H3881" s="13">
        <v>1.8021283014914399E-35</v>
      </c>
    </row>
    <row r="3882" spans="1:8" x14ac:dyDescent="0.25">
      <c r="A3882">
        <v>4</v>
      </c>
      <c r="B3882" t="s">
        <v>877</v>
      </c>
      <c r="C3882">
        <v>819</v>
      </c>
      <c r="D3882">
        <v>41753405</v>
      </c>
      <c r="E3882">
        <v>41753886</v>
      </c>
      <c r="F3882">
        <v>482</v>
      </c>
      <c r="G3882">
        <v>0.68389798828846604</v>
      </c>
      <c r="H3882" s="13">
        <v>1.8021283014914399E-35</v>
      </c>
    </row>
    <row r="3883" spans="1:8" x14ac:dyDescent="0.25">
      <c r="A3883">
        <v>4</v>
      </c>
      <c r="B3883" t="s">
        <v>878</v>
      </c>
      <c r="C3883">
        <v>820</v>
      </c>
      <c r="D3883">
        <v>41867379</v>
      </c>
      <c r="E3883">
        <v>41867645</v>
      </c>
      <c r="F3883">
        <v>267</v>
      </c>
      <c r="G3883">
        <v>0.58757529083118099</v>
      </c>
      <c r="H3883" s="13">
        <v>2.3425684286345201E-28</v>
      </c>
    </row>
    <row r="3884" spans="1:8" x14ac:dyDescent="0.25">
      <c r="A3884">
        <v>4</v>
      </c>
      <c r="B3884" t="s">
        <v>878</v>
      </c>
      <c r="C3884">
        <v>820</v>
      </c>
      <c r="D3884">
        <v>41867379</v>
      </c>
      <c r="E3884">
        <v>41867645</v>
      </c>
      <c r="F3884">
        <v>267</v>
      </c>
      <c r="G3884">
        <v>0.45841235109519901</v>
      </c>
      <c r="H3884" s="13">
        <v>2.3425684286345201E-28</v>
      </c>
    </row>
    <row r="3885" spans="1:8" x14ac:dyDescent="0.25">
      <c r="A3885">
        <v>4</v>
      </c>
      <c r="B3885" t="s">
        <v>878</v>
      </c>
      <c r="C3885">
        <v>820</v>
      </c>
      <c r="D3885">
        <v>41867379</v>
      </c>
      <c r="E3885">
        <v>41867645</v>
      </c>
      <c r="F3885">
        <v>267</v>
      </c>
      <c r="G3885">
        <v>0.76554240013095998</v>
      </c>
      <c r="H3885" s="13">
        <v>2.3425684286345201E-28</v>
      </c>
    </row>
    <row r="3886" spans="1:8" x14ac:dyDescent="0.25">
      <c r="A3886">
        <v>4</v>
      </c>
      <c r="B3886" t="s">
        <v>878</v>
      </c>
      <c r="C3886">
        <v>820</v>
      </c>
      <c r="D3886">
        <v>41867379</v>
      </c>
      <c r="E3886">
        <v>41867645</v>
      </c>
      <c r="F3886">
        <v>267</v>
      </c>
      <c r="G3886">
        <v>0.72530278055305197</v>
      </c>
      <c r="H3886" s="13">
        <v>2.3425684286345201E-28</v>
      </c>
    </row>
    <row r="3887" spans="1:8" x14ac:dyDescent="0.25">
      <c r="A3887">
        <v>4</v>
      </c>
      <c r="B3887" t="s">
        <v>878</v>
      </c>
      <c r="C3887">
        <v>820</v>
      </c>
      <c r="D3887">
        <v>41867379</v>
      </c>
      <c r="E3887">
        <v>41867645</v>
      </c>
      <c r="F3887">
        <v>267</v>
      </c>
      <c r="G3887">
        <v>0.59704051623226295</v>
      </c>
      <c r="H3887" s="13">
        <v>2.3425684286345201E-28</v>
      </c>
    </row>
    <row r="3888" spans="1:8" x14ac:dyDescent="0.25">
      <c r="A3888">
        <v>4</v>
      </c>
      <c r="B3888" t="s">
        <v>878</v>
      </c>
      <c r="C3888">
        <v>821</v>
      </c>
      <c r="D3888">
        <v>41868923</v>
      </c>
      <c r="E3888">
        <v>41869742</v>
      </c>
      <c r="F3888">
        <v>820</v>
      </c>
      <c r="G3888">
        <v>0.67960863434704</v>
      </c>
      <c r="H3888" s="13">
        <v>5.1749369329798901E-45</v>
      </c>
    </row>
    <row r="3889" spans="1:8" x14ac:dyDescent="0.25">
      <c r="A3889">
        <v>4</v>
      </c>
      <c r="B3889" t="s">
        <v>878</v>
      </c>
      <c r="C3889">
        <v>821</v>
      </c>
      <c r="D3889">
        <v>41868923</v>
      </c>
      <c r="E3889">
        <v>41869742</v>
      </c>
      <c r="F3889">
        <v>820</v>
      </c>
      <c r="G3889">
        <v>0.79392519829105401</v>
      </c>
      <c r="H3889" s="13">
        <v>5.1749369329798901E-45</v>
      </c>
    </row>
    <row r="3890" spans="1:8" x14ac:dyDescent="0.25">
      <c r="A3890">
        <v>4</v>
      </c>
      <c r="B3890" t="s">
        <v>878</v>
      </c>
      <c r="C3890">
        <v>821</v>
      </c>
      <c r="D3890">
        <v>41868923</v>
      </c>
      <c r="E3890">
        <v>41869742</v>
      </c>
      <c r="F3890">
        <v>820</v>
      </c>
      <c r="G3890">
        <v>0.78710036899346403</v>
      </c>
      <c r="H3890" s="13">
        <v>5.1749369329798901E-45</v>
      </c>
    </row>
    <row r="3891" spans="1:8" x14ac:dyDescent="0.25">
      <c r="A3891">
        <v>4</v>
      </c>
      <c r="B3891" t="s">
        <v>878</v>
      </c>
      <c r="C3891">
        <v>821</v>
      </c>
      <c r="D3891">
        <v>41868923</v>
      </c>
      <c r="E3891">
        <v>41869742</v>
      </c>
      <c r="F3891">
        <v>820</v>
      </c>
      <c r="G3891">
        <v>0.77460766882017595</v>
      </c>
      <c r="H3891" s="13">
        <v>5.1749369329798901E-45</v>
      </c>
    </row>
    <row r="3892" spans="1:8" x14ac:dyDescent="0.25">
      <c r="A3892">
        <v>4</v>
      </c>
      <c r="B3892" t="s">
        <v>878</v>
      </c>
      <c r="C3892">
        <v>821</v>
      </c>
      <c r="D3892">
        <v>41868923</v>
      </c>
      <c r="E3892">
        <v>41869742</v>
      </c>
      <c r="F3892">
        <v>820</v>
      </c>
      <c r="G3892">
        <v>0.60052414878031402</v>
      </c>
      <c r="H3892" s="13">
        <v>5.1749369329798901E-45</v>
      </c>
    </row>
    <row r="3893" spans="1:8" x14ac:dyDescent="0.25">
      <c r="A3893">
        <v>4</v>
      </c>
      <c r="B3893" t="s">
        <v>878</v>
      </c>
      <c r="C3893">
        <v>821</v>
      </c>
      <c r="D3893">
        <v>41868923</v>
      </c>
      <c r="E3893">
        <v>41869742</v>
      </c>
      <c r="F3893">
        <v>820</v>
      </c>
      <c r="G3893">
        <v>0.55586445699903497</v>
      </c>
      <c r="H3893" s="13">
        <v>5.1749369329798901E-45</v>
      </c>
    </row>
    <row r="3894" spans="1:8" x14ac:dyDescent="0.25">
      <c r="A3894">
        <v>4</v>
      </c>
      <c r="B3894" t="s">
        <v>878</v>
      </c>
      <c r="C3894">
        <v>821</v>
      </c>
      <c r="D3894">
        <v>41868923</v>
      </c>
      <c r="E3894">
        <v>41869742</v>
      </c>
      <c r="F3894">
        <v>820</v>
      </c>
      <c r="G3894">
        <v>0.26713509698310201</v>
      </c>
      <c r="H3894" s="13">
        <v>5.1749369329798901E-45</v>
      </c>
    </row>
    <row r="3895" spans="1:8" x14ac:dyDescent="0.25">
      <c r="A3895">
        <v>4</v>
      </c>
      <c r="B3895" t="s">
        <v>878</v>
      </c>
      <c r="C3895">
        <v>822</v>
      </c>
      <c r="D3895">
        <v>41880441</v>
      </c>
      <c r="E3895">
        <v>41880767</v>
      </c>
      <c r="F3895">
        <v>327</v>
      </c>
      <c r="G3895">
        <v>0.27476372762367501</v>
      </c>
      <c r="H3895" s="13">
        <v>3.4841233771889101E-11</v>
      </c>
    </row>
    <row r="3896" spans="1:8" x14ac:dyDescent="0.25">
      <c r="A3896">
        <v>4</v>
      </c>
      <c r="B3896" t="s">
        <v>878</v>
      </c>
      <c r="C3896">
        <v>822</v>
      </c>
      <c r="D3896">
        <v>41880441</v>
      </c>
      <c r="E3896">
        <v>41880767</v>
      </c>
      <c r="F3896">
        <v>327</v>
      </c>
      <c r="G3896">
        <v>0.51600505418146603</v>
      </c>
      <c r="H3896" s="13">
        <v>3.4841233771889101E-11</v>
      </c>
    </row>
    <row r="3897" spans="1:8" x14ac:dyDescent="0.25">
      <c r="A3897">
        <v>4</v>
      </c>
      <c r="B3897" t="s">
        <v>878</v>
      </c>
      <c r="C3897">
        <v>822</v>
      </c>
      <c r="D3897">
        <v>41880441</v>
      </c>
      <c r="E3897">
        <v>41880767</v>
      </c>
      <c r="F3897">
        <v>327</v>
      </c>
      <c r="G3897">
        <v>0.49699776417061797</v>
      </c>
      <c r="H3897" s="13">
        <v>3.4841233771889101E-11</v>
      </c>
    </row>
    <row r="3898" spans="1:8" x14ac:dyDescent="0.25">
      <c r="A3898">
        <v>4</v>
      </c>
      <c r="B3898" t="s">
        <v>878</v>
      </c>
      <c r="C3898">
        <v>823</v>
      </c>
      <c r="D3898">
        <v>41882729</v>
      </c>
      <c r="E3898">
        <v>41883335</v>
      </c>
      <c r="F3898">
        <v>607</v>
      </c>
      <c r="G3898">
        <v>0.621481344924523</v>
      </c>
      <c r="H3898" s="13">
        <v>5.5058540773920399E-59</v>
      </c>
    </row>
    <row r="3899" spans="1:8" x14ac:dyDescent="0.25">
      <c r="A3899">
        <v>4</v>
      </c>
      <c r="B3899" t="s">
        <v>878</v>
      </c>
      <c r="C3899">
        <v>823</v>
      </c>
      <c r="D3899">
        <v>41882729</v>
      </c>
      <c r="E3899">
        <v>41883335</v>
      </c>
      <c r="F3899">
        <v>607</v>
      </c>
      <c r="G3899">
        <v>0.79193760855747497</v>
      </c>
      <c r="H3899" s="13">
        <v>5.5058540773920399E-59</v>
      </c>
    </row>
    <row r="3900" spans="1:8" x14ac:dyDescent="0.25">
      <c r="A3900">
        <v>4</v>
      </c>
      <c r="B3900" t="s">
        <v>878</v>
      </c>
      <c r="C3900">
        <v>823</v>
      </c>
      <c r="D3900">
        <v>41882729</v>
      </c>
      <c r="E3900">
        <v>41883335</v>
      </c>
      <c r="F3900">
        <v>607</v>
      </c>
      <c r="G3900">
        <v>0.73523069834252797</v>
      </c>
      <c r="H3900" s="13">
        <v>5.5058540773920399E-59</v>
      </c>
    </row>
    <row r="3901" spans="1:8" x14ac:dyDescent="0.25">
      <c r="A3901">
        <v>4</v>
      </c>
      <c r="B3901" t="s">
        <v>878</v>
      </c>
      <c r="C3901">
        <v>823</v>
      </c>
      <c r="D3901">
        <v>41882729</v>
      </c>
      <c r="E3901">
        <v>41883335</v>
      </c>
      <c r="F3901">
        <v>607</v>
      </c>
      <c r="G3901">
        <v>0.65704476175915605</v>
      </c>
      <c r="H3901" s="13">
        <v>5.5058540773920399E-59</v>
      </c>
    </row>
    <row r="3902" spans="1:8" x14ac:dyDescent="0.25">
      <c r="A3902">
        <v>4</v>
      </c>
      <c r="B3902" t="s">
        <v>878</v>
      </c>
      <c r="C3902">
        <v>823</v>
      </c>
      <c r="D3902">
        <v>41882729</v>
      </c>
      <c r="E3902">
        <v>41883335</v>
      </c>
      <c r="F3902">
        <v>607</v>
      </c>
      <c r="G3902">
        <v>0.79079685190345295</v>
      </c>
      <c r="H3902" s="13">
        <v>5.5058540773920399E-59</v>
      </c>
    </row>
    <row r="3903" spans="1:8" x14ac:dyDescent="0.25">
      <c r="A3903">
        <v>4</v>
      </c>
      <c r="B3903" t="s">
        <v>878</v>
      </c>
      <c r="C3903">
        <v>823</v>
      </c>
      <c r="D3903">
        <v>41882729</v>
      </c>
      <c r="E3903">
        <v>41883335</v>
      </c>
      <c r="F3903">
        <v>607</v>
      </c>
      <c r="G3903">
        <v>0.86993867626124299</v>
      </c>
      <c r="H3903" s="13">
        <v>5.5058540773920399E-59</v>
      </c>
    </row>
    <row r="3904" spans="1:8" x14ac:dyDescent="0.25">
      <c r="A3904">
        <v>4</v>
      </c>
      <c r="B3904" t="s">
        <v>878</v>
      </c>
      <c r="C3904">
        <v>823</v>
      </c>
      <c r="D3904">
        <v>41882729</v>
      </c>
      <c r="E3904">
        <v>41883335</v>
      </c>
      <c r="F3904">
        <v>607</v>
      </c>
      <c r="G3904">
        <v>0.85553997569922002</v>
      </c>
      <c r="H3904" s="13">
        <v>5.5058540773920399E-59</v>
      </c>
    </row>
    <row r="3905" spans="1:8" x14ac:dyDescent="0.25">
      <c r="A3905">
        <v>4</v>
      </c>
      <c r="B3905" t="s">
        <v>879</v>
      </c>
      <c r="C3905">
        <v>824</v>
      </c>
      <c r="D3905">
        <v>42399815</v>
      </c>
      <c r="E3905">
        <v>42399901</v>
      </c>
      <c r="F3905">
        <v>87</v>
      </c>
      <c r="G3905">
        <v>0.893626420897633</v>
      </c>
      <c r="H3905" s="13">
        <v>9.03681695354425E-15</v>
      </c>
    </row>
    <row r="3906" spans="1:8" x14ac:dyDescent="0.25">
      <c r="A3906">
        <v>4</v>
      </c>
      <c r="B3906" t="s">
        <v>879</v>
      </c>
      <c r="C3906">
        <v>824</v>
      </c>
      <c r="D3906">
        <v>42399815</v>
      </c>
      <c r="E3906">
        <v>42399901</v>
      </c>
      <c r="F3906">
        <v>87</v>
      </c>
      <c r="G3906">
        <v>0.876394926516602</v>
      </c>
      <c r="H3906" s="13">
        <v>9.03681695354425E-15</v>
      </c>
    </row>
    <row r="3907" spans="1:8" x14ac:dyDescent="0.25">
      <c r="A3907">
        <v>4</v>
      </c>
      <c r="B3907" t="s">
        <v>879</v>
      </c>
      <c r="C3907">
        <v>824</v>
      </c>
      <c r="D3907">
        <v>42399815</v>
      </c>
      <c r="E3907">
        <v>42399901</v>
      </c>
      <c r="F3907">
        <v>87</v>
      </c>
      <c r="G3907">
        <v>0.81672760558986301</v>
      </c>
      <c r="H3907" s="13">
        <v>9.03681695354425E-15</v>
      </c>
    </row>
    <row r="3908" spans="1:8" x14ac:dyDescent="0.25">
      <c r="A3908">
        <v>4</v>
      </c>
      <c r="B3908" t="s">
        <v>879</v>
      </c>
      <c r="C3908">
        <v>825</v>
      </c>
      <c r="D3908">
        <v>42401002</v>
      </c>
      <c r="E3908">
        <v>42401389</v>
      </c>
      <c r="F3908">
        <v>388</v>
      </c>
      <c r="G3908">
        <v>0.79631223852288202</v>
      </c>
      <c r="H3908" s="13">
        <v>4.9308836743765697E-10</v>
      </c>
    </row>
    <row r="3909" spans="1:8" x14ac:dyDescent="0.25">
      <c r="A3909">
        <v>4</v>
      </c>
      <c r="B3909" t="s">
        <v>879</v>
      </c>
      <c r="C3909">
        <v>825</v>
      </c>
      <c r="D3909">
        <v>42401002</v>
      </c>
      <c r="E3909">
        <v>42401389</v>
      </c>
      <c r="F3909">
        <v>388</v>
      </c>
      <c r="G3909">
        <v>0.62092892518861698</v>
      </c>
      <c r="H3909" s="13">
        <v>4.9308836743765697E-10</v>
      </c>
    </row>
    <row r="3910" spans="1:8" x14ac:dyDescent="0.25">
      <c r="A3910">
        <v>4</v>
      </c>
      <c r="B3910" t="s">
        <v>879</v>
      </c>
      <c r="C3910">
        <v>825</v>
      </c>
      <c r="D3910">
        <v>42401002</v>
      </c>
      <c r="E3910">
        <v>42401389</v>
      </c>
      <c r="F3910">
        <v>388</v>
      </c>
      <c r="G3910">
        <v>0.52734696278484705</v>
      </c>
      <c r="H3910" s="13">
        <v>4.9308836743765697E-10</v>
      </c>
    </row>
    <row r="3911" spans="1:8" x14ac:dyDescent="0.25">
      <c r="A3911">
        <v>4</v>
      </c>
      <c r="B3911" t="s">
        <v>879</v>
      </c>
      <c r="C3911">
        <v>825</v>
      </c>
      <c r="D3911">
        <v>42401002</v>
      </c>
      <c r="E3911">
        <v>42401389</v>
      </c>
      <c r="F3911">
        <v>388</v>
      </c>
      <c r="G3911">
        <v>0.37894743230077599</v>
      </c>
      <c r="H3911" s="13">
        <v>4.9308836743765697E-10</v>
      </c>
    </row>
    <row r="3912" spans="1:8" x14ac:dyDescent="0.25">
      <c r="A3912">
        <v>4</v>
      </c>
      <c r="B3912" t="s">
        <v>880</v>
      </c>
      <c r="C3912">
        <v>826</v>
      </c>
      <c r="D3912">
        <v>48988010</v>
      </c>
      <c r="E3912">
        <v>48988066</v>
      </c>
      <c r="F3912">
        <v>57</v>
      </c>
      <c r="G3912">
        <v>0.52391335984406595</v>
      </c>
      <c r="H3912" s="13">
        <v>1.8608352390492399E-8</v>
      </c>
    </row>
    <row r="3913" spans="1:8" x14ac:dyDescent="0.25">
      <c r="A3913">
        <v>4</v>
      </c>
      <c r="B3913" t="s">
        <v>880</v>
      </c>
      <c r="C3913">
        <v>826</v>
      </c>
      <c r="D3913">
        <v>48988010</v>
      </c>
      <c r="E3913">
        <v>48988066</v>
      </c>
      <c r="F3913">
        <v>57</v>
      </c>
      <c r="G3913">
        <v>0.54934213784526198</v>
      </c>
      <c r="H3913" s="13">
        <v>1.8608352390492399E-8</v>
      </c>
    </row>
    <row r="3914" spans="1:8" x14ac:dyDescent="0.25">
      <c r="A3914">
        <v>4</v>
      </c>
      <c r="B3914" t="s">
        <v>880</v>
      </c>
      <c r="C3914">
        <v>826</v>
      </c>
      <c r="D3914">
        <v>48988010</v>
      </c>
      <c r="E3914">
        <v>48988066</v>
      </c>
      <c r="F3914">
        <v>57</v>
      </c>
      <c r="G3914">
        <v>0.62990974040376102</v>
      </c>
      <c r="H3914" s="13">
        <v>1.8608352390492399E-8</v>
      </c>
    </row>
    <row r="3915" spans="1:8" x14ac:dyDescent="0.25">
      <c r="A3915">
        <v>4</v>
      </c>
      <c r="B3915" t="s">
        <v>881</v>
      </c>
      <c r="C3915">
        <v>827</v>
      </c>
      <c r="D3915">
        <v>52918310</v>
      </c>
      <c r="E3915">
        <v>52918636</v>
      </c>
      <c r="F3915">
        <v>327</v>
      </c>
      <c r="G3915">
        <v>0.49206633715470099</v>
      </c>
      <c r="H3915" s="13">
        <v>6.9326263969814198E-6</v>
      </c>
    </row>
    <row r="3916" spans="1:8" x14ac:dyDescent="0.25">
      <c r="A3916">
        <v>4</v>
      </c>
      <c r="B3916" t="s">
        <v>881</v>
      </c>
      <c r="C3916">
        <v>827</v>
      </c>
      <c r="D3916">
        <v>52918310</v>
      </c>
      <c r="E3916">
        <v>52918636</v>
      </c>
      <c r="F3916">
        <v>327</v>
      </c>
      <c r="G3916">
        <v>0.57244023729355897</v>
      </c>
      <c r="H3916" s="13">
        <v>6.9326263969814198E-6</v>
      </c>
    </row>
    <row r="3917" spans="1:8" x14ac:dyDescent="0.25">
      <c r="A3917">
        <v>4</v>
      </c>
      <c r="B3917" t="s">
        <v>881</v>
      </c>
      <c r="C3917">
        <v>827</v>
      </c>
      <c r="D3917">
        <v>52918310</v>
      </c>
      <c r="E3917">
        <v>52918636</v>
      </c>
      <c r="F3917">
        <v>327</v>
      </c>
      <c r="G3917">
        <v>0.64138074905282105</v>
      </c>
      <c r="H3917" s="13">
        <v>6.9326263969814198E-6</v>
      </c>
    </row>
    <row r="3918" spans="1:8" x14ac:dyDescent="0.25">
      <c r="A3918">
        <v>4</v>
      </c>
      <c r="B3918" t="s">
        <v>882</v>
      </c>
      <c r="C3918">
        <v>828</v>
      </c>
      <c r="D3918">
        <v>54960063</v>
      </c>
      <c r="E3918">
        <v>54963577</v>
      </c>
      <c r="F3918">
        <v>3515</v>
      </c>
      <c r="G3918">
        <v>0.685440682518351</v>
      </c>
      <c r="H3918" s="13">
        <v>1.86976060525438E-5</v>
      </c>
    </row>
    <row r="3919" spans="1:8" x14ac:dyDescent="0.25">
      <c r="A3919">
        <v>4</v>
      </c>
      <c r="B3919" t="s">
        <v>882</v>
      </c>
      <c r="C3919">
        <v>828</v>
      </c>
      <c r="D3919">
        <v>54960063</v>
      </c>
      <c r="E3919">
        <v>54963577</v>
      </c>
      <c r="F3919">
        <v>3515</v>
      </c>
      <c r="G3919">
        <v>0.68192225837049203</v>
      </c>
      <c r="H3919" s="13">
        <v>1.86976060525438E-5</v>
      </c>
    </row>
    <row r="3920" spans="1:8" x14ac:dyDescent="0.25">
      <c r="A3920">
        <v>4</v>
      </c>
      <c r="B3920" t="s">
        <v>882</v>
      </c>
      <c r="C3920">
        <v>828</v>
      </c>
      <c r="D3920">
        <v>54960063</v>
      </c>
      <c r="E3920">
        <v>54963577</v>
      </c>
      <c r="F3920">
        <v>3515</v>
      </c>
      <c r="G3920">
        <v>0.36879191508277298</v>
      </c>
      <c r="H3920" s="13">
        <v>1.86976060525438E-5</v>
      </c>
    </row>
    <row r="3921" spans="1:8" x14ac:dyDescent="0.25">
      <c r="A3921">
        <v>4</v>
      </c>
      <c r="B3921" t="s">
        <v>882</v>
      </c>
      <c r="C3921">
        <v>828</v>
      </c>
      <c r="D3921">
        <v>54960063</v>
      </c>
      <c r="E3921">
        <v>54963577</v>
      </c>
      <c r="F3921">
        <v>3515</v>
      </c>
      <c r="G3921">
        <v>4.4203398108476601E-2</v>
      </c>
      <c r="H3921" s="13">
        <v>1.86976060525438E-5</v>
      </c>
    </row>
    <row r="3922" spans="1:8" x14ac:dyDescent="0.25">
      <c r="A3922">
        <v>4</v>
      </c>
      <c r="B3922" t="s">
        <v>882</v>
      </c>
      <c r="C3922">
        <v>828</v>
      </c>
      <c r="D3922">
        <v>54960063</v>
      </c>
      <c r="E3922">
        <v>54963577</v>
      </c>
      <c r="F3922">
        <v>3515</v>
      </c>
      <c r="G3922">
        <v>0.14082804198610099</v>
      </c>
      <c r="H3922" s="13">
        <v>1.86976060525438E-5</v>
      </c>
    </row>
    <row r="3923" spans="1:8" x14ac:dyDescent="0.25">
      <c r="A3923">
        <v>4</v>
      </c>
      <c r="B3923" t="s">
        <v>882</v>
      </c>
      <c r="C3923">
        <v>828</v>
      </c>
      <c r="D3923">
        <v>54960063</v>
      </c>
      <c r="E3923">
        <v>54963577</v>
      </c>
      <c r="F3923">
        <v>3515</v>
      </c>
      <c r="G3923">
        <v>0.70651300502460801</v>
      </c>
      <c r="H3923" s="13">
        <v>1.86976060525438E-5</v>
      </c>
    </row>
    <row r="3924" spans="1:8" x14ac:dyDescent="0.25">
      <c r="A3924">
        <v>4</v>
      </c>
      <c r="B3924" t="s">
        <v>882</v>
      </c>
      <c r="C3924">
        <v>828</v>
      </c>
      <c r="D3924">
        <v>54960063</v>
      </c>
      <c r="E3924">
        <v>54963577</v>
      </c>
      <c r="F3924">
        <v>3515</v>
      </c>
      <c r="G3924">
        <v>2.9025725347983099E-2</v>
      </c>
      <c r="H3924" s="13">
        <v>1.86976060525438E-5</v>
      </c>
    </row>
    <row r="3925" spans="1:8" x14ac:dyDescent="0.25">
      <c r="A3925">
        <v>4</v>
      </c>
      <c r="B3925" t="s">
        <v>882</v>
      </c>
      <c r="C3925">
        <v>829</v>
      </c>
      <c r="D3925">
        <v>54968393</v>
      </c>
      <c r="E3925">
        <v>54971996</v>
      </c>
      <c r="F3925">
        <v>3604</v>
      </c>
      <c r="G3925">
        <v>0.57389956628118899</v>
      </c>
      <c r="H3925" s="13">
        <v>2.55340512864058E-61</v>
      </c>
    </row>
    <row r="3926" spans="1:8" x14ac:dyDescent="0.25">
      <c r="A3926">
        <v>4</v>
      </c>
      <c r="B3926" t="s">
        <v>882</v>
      </c>
      <c r="C3926">
        <v>829</v>
      </c>
      <c r="D3926">
        <v>54968393</v>
      </c>
      <c r="E3926">
        <v>54971996</v>
      </c>
      <c r="F3926">
        <v>3604</v>
      </c>
      <c r="G3926">
        <v>0.54976022015224402</v>
      </c>
      <c r="H3926" s="13">
        <v>2.55340512864058E-61</v>
      </c>
    </row>
    <row r="3927" spans="1:8" x14ac:dyDescent="0.25">
      <c r="A3927">
        <v>4</v>
      </c>
      <c r="B3927" t="s">
        <v>882</v>
      </c>
      <c r="C3927">
        <v>829</v>
      </c>
      <c r="D3927">
        <v>54968393</v>
      </c>
      <c r="E3927">
        <v>54971996</v>
      </c>
      <c r="F3927">
        <v>3604</v>
      </c>
      <c r="G3927">
        <v>0.73162786501690602</v>
      </c>
      <c r="H3927" s="13">
        <v>2.55340512864058E-61</v>
      </c>
    </row>
    <row r="3928" spans="1:8" x14ac:dyDescent="0.25">
      <c r="A3928">
        <v>4</v>
      </c>
      <c r="B3928" t="s">
        <v>882</v>
      </c>
      <c r="C3928">
        <v>829</v>
      </c>
      <c r="D3928">
        <v>54968393</v>
      </c>
      <c r="E3928">
        <v>54971996</v>
      </c>
      <c r="F3928">
        <v>3604</v>
      </c>
      <c r="G3928">
        <v>0.62690826263940702</v>
      </c>
      <c r="H3928" s="13">
        <v>2.55340512864058E-61</v>
      </c>
    </row>
    <row r="3929" spans="1:8" x14ac:dyDescent="0.25">
      <c r="A3929">
        <v>4</v>
      </c>
      <c r="B3929" t="s">
        <v>882</v>
      </c>
      <c r="C3929">
        <v>829</v>
      </c>
      <c r="D3929">
        <v>54968393</v>
      </c>
      <c r="E3929">
        <v>54971996</v>
      </c>
      <c r="F3929">
        <v>3604</v>
      </c>
      <c r="G3929">
        <v>0.79076659100164204</v>
      </c>
      <c r="H3929" s="13">
        <v>2.55340512864058E-61</v>
      </c>
    </row>
    <row r="3930" spans="1:8" x14ac:dyDescent="0.25">
      <c r="A3930">
        <v>4</v>
      </c>
      <c r="B3930" t="s">
        <v>882</v>
      </c>
      <c r="C3930">
        <v>829</v>
      </c>
      <c r="D3930">
        <v>54968393</v>
      </c>
      <c r="E3930">
        <v>54971996</v>
      </c>
      <c r="F3930">
        <v>3604</v>
      </c>
      <c r="G3930">
        <v>0.75422184939210801</v>
      </c>
      <c r="H3930" s="13">
        <v>2.55340512864058E-61</v>
      </c>
    </row>
    <row r="3931" spans="1:8" x14ac:dyDescent="0.25">
      <c r="A3931">
        <v>4</v>
      </c>
      <c r="B3931" t="s">
        <v>883</v>
      </c>
      <c r="C3931">
        <v>830</v>
      </c>
      <c r="D3931">
        <v>55095216</v>
      </c>
      <c r="E3931">
        <v>55095348</v>
      </c>
      <c r="F3931">
        <v>133</v>
      </c>
      <c r="G3931">
        <v>0.47677111462548599</v>
      </c>
      <c r="H3931" s="13">
        <v>5.4819661664898997E-12</v>
      </c>
    </row>
    <row r="3932" spans="1:8" x14ac:dyDescent="0.25">
      <c r="A3932">
        <v>4</v>
      </c>
      <c r="B3932" t="s">
        <v>883</v>
      </c>
      <c r="C3932">
        <v>830</v>
      </c>
      <c r="D3932">
        <v>55095216</v>
      </c>
      <c r="E3932">
        <v>55095348</v>
      </c>
      <c r="F3932">
        <v>133</v>
      </c>
      <c r="G3932">
        <v>0.419010176321919</v>
      </c>
      <c r="H3932" s="13">
        <v>5.4819661664898997E-12</v>
      </c>
    </row>
    <row r="3933" spans="1:8" x14ac:dyDescent="0.25">
      <c r="A3933">
        <v>4</v>
      </c>
      <c r="B3933" t="s">
        <v>883</v>
      </c>
      <c r="C3933">
        <v>830</v>
      </c>
      <c r="D3933">
        <v>55095216</v>
      </c>
      <c r="E3933">
        <v>55095348</v>
      </c>
      <c r="F3933">
        <v>133</v>
      </c>
      <c r="G3933">
        <v>0.44803648728334999</v>
      </c>
      <c r="H3933" s="13">
        <v>5.4819661664898997E-12</v>
      </c>
    </row>
    <row r="3934" spans="1:8" x14ac:dyDescent="0.25">
      <c r="A3934">
        <v>4</v>
      </c>
      <c r="B3934" t="s">
        <v>884</v>
      </c>
      <c r="C3934">
        <v>831</v>
      </c>
      <c r="D3934">
        <v>56502785</v>
      </c>
      <c r="E3934">
        <v>56502962</v>
      </c>
      <c r="F3934">
        <v>178</v>
      </c>
      <c r="G3934">
        <v>0.37285721300333402</v>
      </c>
      <c r="H3934" s="13">
        <v>1.25054186846504E-5</v>
      </c>
    </row>
    <row r="3935" spans="1:8" x14ac:dyDescent="0.25">
      <c r="A3935">
        <v>4</v>
      </c>
      <c r="B3935" t="s">
        <v>884</v>
      </c>
      <c r="C3935">
        <v>831</v>
      </c>
      <c r="D3935">
        <v>56502785</v>
      </c>
      <c r="E3935">
        <v>56502962</v>
      </c>
      <c r="F3935">
        <v>178</v>
      </c>
      <c r="G3935">
        <v>0.55920714124730897</v>
      </c>
      <c r="H3935" s="13">
        <v>1.25054186846504E-5</v>
      </c>
    </row>
    <row r="3936" spans="1:8" x14ac:dyDescent="0.25">
      <c r="A3936">
        <v>4</v>
      </c>
      <c r="B3936" t="s">
        <v>884</v>
      </c>
      <c r="C3936">
        <v>831</v>
      </c>
      <c r="D3936">
        <v>56502785</v>
      </c>
      <c r="E3936">
        <v>56502962</v>
      </c>
      <c r="F3936">
        <v>178</v>
      </c>
      <c r="G3936">
        <v>0.61912632627839503</v>
      </c>
      <c r="H3936" s="13">
        <v>1.25054186846504E-5</v>
      </c>
    </row>
    <row r="3937" spans="1:8" x14ac:dyDescent="0.25">
      <c r="A3937">
        <v>4</v>
      </c>
      <c r="B3937" t="s">
        <v>884</v>
      </c>
      <c r="C3937">
        <v>831</v>
      </c>
      <c r="D3937">
        <v>56502785</v>
      </c>
      <c r="E3937">
        <v>56502962</v>
      </c>
      <c r="F3937">
        <v>178</v>
      </c>
      <c r="G3937">
        <v>0.63691100955262903</v>
      </c>
      <c r="H3937" s="13">
        <v>1.25054186846504E-5</v>
      </c>
    </row>
    <row r="3938" spans="1:8" x14ac:dyDescent="0.25">
      <c r="A3938">
        <v>4</v>
      </c>
      <c r="B3938" t="s">
        <v>885</v>
      </c>
      <c r="C3938">
        <v>832</v>
      </c>
      <c r="D3938">
        <v>56659839</v>
      </c>
      <c r="E3938">
        <v>56660623</v>
      </c>
      <c r="F3938">
        <v>785</v>
      </c>
      <c r="G3938">
        <v>0.55594489019474802</v>
      </c>
      <c r="H3938" s="13">
        <v>4.5696289492142303E-49</v>
      </c>
    </row>
    <row r="3939" spans="1:8" x14ac:dyDescent="0.25">
      <c r="A3939">
        <v>4</v>
      </c>
      <c r="B3939" t="s">
        <v>885</v>
      </c>
      <c r="C3939">
        <v>832</v>
      </c>
      <c r="D3939">
        <v>56659839</v>
      </c>
      <c r="E3939">
        <v>56660623</v>
      </c>
      <c r="F3939">
        <v>785</v>
      </c>
      <c r="G3939">
        <v>0.50183284168911801</v>
      </c>
      <c r="H3939" s="13">
        <v>4.5696289492142303E-49</v>
      </c>
    </row>
    <row r="3940" spans="1:8" x14ac:dyDescent="0.25">
      <c r="A3940">
        <v>4</v>
      </c>
      <c r="B3940" t="s">
        <v>885</v>
      </c>
      <c r="C3940">
        <v>832</v>
      </c>
      <c r="D3940">
        <v>56659839</v>
      </c>
      <c r="E3940">
        <v>56660623</v>
      </c>
      <c r="F3940">
        <v>785</v>
      </c>
      <c r="G3940">
        <v>0.80576911244582505</v>
      </c>
      <c r="H3940" s="13">
        <v>4.5696289492142303E-49</v>
      </c>
    </row>
    <row r="3941" spans="1:8" x14ac:dyDescent="0.25">
      <c r="A3941">
        <v>4</v>
      </c>
      <c r="B3941" t="s">
        <v>885</v>
      </c>
      <c r="C3941">
        <v>832</v>
      </c>
      <c r="D3941">
        <v>56659839</v>
      </c>
      <c r="E3941">
        <v>56660623</v>
      </c>
      <c r="F3941">
        <v>785</v>
      </c>
      <c r="G3941">
        <v>0.42822744822279002</v>
      </c>
      <c r="H3941" s="13">
        <v>4.5696289492142303E-49</v>
      </c>
    </row>
    <row r="3942" spans="1:8" x14ac:dyDescent="0.25">
      <c r="A3942">
        <v>4</v>
      </c>
      <c r="B3942" t="s">
        <v>885</v>
      </c>
      <c r="C3942">
        <v>832</v>
      </c>
      <c r="D3942">
        <v>56659839</v>
      </c>
      <c r="E3942">
        <v>56660623</v>
      </c>
      <c r="F3942">
        <v>785</v>
      </c>
      <c r="G3942">
        <v>9.1389453154966202E-2</v>
      </c>
      <c r="H3942" s="13">
        <v>4.5696289492142303E-49</v>
      </c>
    </row>
    <row r="3943" spans="1:8" x14ac:dyDescent="0.25">
      <c r="A3943">
        <v>4</v>
      </c>
      <c r="B3943" t="s">
        <v>885</v>
      </c>
      <c r="C3943">
        <v>832</v>
      </c>
      <c r="D3943">
        <v>56659839</v>
      </c>
      <c r="E3943">
        <v>56660623</v>
      </c>
      <c r="F3943">
        <v>785</v>
      </c>
      <c r="G3943">
        <v>0.45862341968264397</v>
      </c>
      <c r="H3943" s="13">
        <v>4.5696289492142303E-49</v>
      </c>
    </row>
    <row r="3944" spans="1:8" x14ac:dyDescent="0.25">
      <c r="A3944">
        <v>4</v>
      </c>
      <c r="B3944" t="s">
        <v>885</v>
      </c>
      <c r="C3944">
        <v>832</v>
      </c>
      <c r="D3944">
        <v>56659839</v>
      </c>
      <c r="E3944">
        <v>56660623</v>
      </c>
      <c r="F3944">
        <v>785</v>
      </c>
      <c r="G3944">
        <v>0.23766997721063901</v>
      </c>
      <c r="H3944" s="13">
        <v>4.5696289492142303E-49</v>
      </c>
    </row>
    <row r="3945" spans="1:8" x14ac:dyDescent="0.25">
      <c r="A3945">
        <v>4</v>
      </c>
      <c r="B3945" t="s">
        <v>885</v>
      </c>
      <c r="C3945">
        <v>833</v>
      </c>
      <c r="D3945">
        <v>56685779</v>
      </c>
      <c r="E3945">
        <v>56686711</v>
      </c>
      <c r="F3945">
        <v>933</v>
      </c>
      <c r="G3945">
        <v>0.52385146341747801</v>
      </c>
      <c r="H3945" s="13">
        <v>2.52756096061645E-15</v>
      </c>
    </row>
    <row r="3946" spans="1:8" x14ac:dyDescent="0.25">
      <c r="A3946">
        <v>4</v>
      </c>
      <c r="B3946" t="s">
        <v>885</v>
      </c>
      <c r="C3946">
        <v>833</v>
      </c>
      <c r="D3946">
        <v>56685779</v>
      </c>
      <c r="E3946">
        <v>56686711</v>
      </c>
      <c r="F3946">
        <v>933</v>
      </c>
      <c r="G3946">
        <v>0.61894875065122501</v>
      </c>
      <c r="H3946" s="13">
        <v>2.52756096061645E-15</v>
      </c>
    </row>
    <row r="3947" spans="1:8" x14ac:dyDescent="0.25">
      <c r="A3947">
        <v>4</v>
      </c>
      <c r="B3947" t="s">
        <v>885</v>
      </c>
      <c r="C3947">
        <v>833</v>
      </c>
      <c r="D3947">
        <v>56685779</v>
      </c>
      <c r="E3947">
        <v>56686711</v>
      </c>
      <c r="F3947">
        <v>933</v>
      </c>
      <c r="G3947">
        <v>0.56024675283625602</v>
      </c>
      <c r="H3947" s="13">
        <v>2.52756096061645E-15</v>
      </c>
    </row>
    <row r="3948" spans="1:8" x14ac:dyDescent="0.25">
      <c r="A3948">
        <v>4</v>
      </c>
      <c r="B3948" t="s">
        <v>885</v>
      </c>
      <c r="C3948">
        <v>833</v>
      </c>
      <c r="D3948">
        <v>56685779</v>
      </c>
      <c r="E3948">
        <v>56686711</v>
      </c>
      <c r="F3948">
        <v>933</v>
      </c>
      <c r="G3948">
        <v>0.40926753425613499</v>
      </c>
      <c r="H3948" s="13">
        <v>2.52756096061645E-15</v>
      </c>
    </row>
    <row r="3949" spans="1:8" x14ac:dyDescent="0.25">
      <c r="A3949">
        <v>4</v>
      </c>
      <c r="B3949" t="s">
        <v>886</v>
      </c>
      <c r="C3949">
        <v>834</v>
      </c>
      <c r="D3949">
        <v>57522764</v>
      </c>
      <c r="E3949">
        <v>57522998</v>
      </c>
      <c r="F3949">
        <v>235</v>
      </c>
      <c r="G3949">
        <v>0.54955840579791004</v>
      </c>
      <c r="H3949" s="13">
        <v>3.3242508221581699E-8</v>
      </c>
    </row>
    <row r="3950" spans="1:8" x14ac:dyDescent="0.25">
      <c r="A3950">
        <v>4</v>
      </c>
      <c r="B3950" t="s">
        <v>886</v>
      </c>
      <c r="C3950">
        <v>834</v>
      </c>
      <c r="D3950">
        <v>57522764</v>
      </c>
      <c r="E3950">
        <v>57522998</v>
      </c>
      <c r="F3950">
        <v>235</v>
      </c>
      <c r="G3950">
        <v>0.50207413308939997</v>
      </c>
      <c r="H3950" s="13">
        <v>3.3242508221581699E-8</v>
      </c>
    </row>
    <row r="3951" spans="1:8" x14ac:dyDescent="0.25">
      <c r="A3951">
        <v>4</v>
      </c>
      <c r="B3951" t="s">
        <v>886</v>
      </c>
      <c r="C3951">
        <v>834</v>
      </c>
      <c r="D3951">
        <v>57522764</v>
      </c>
      <c r="E3951">
        <v>57522998</v>
      </c>
      <c r="F3951">
        <v>235</v>
      </c>
      <c r="G3951">
        <v>0.537868550183079</v>
      </c>
      <c r="H3951" s="13">
        <v>3.3242508221581699E-8</v>
      </c>
    </row>
    <row r="3952" spans="1:8" x14ac:dyDescent="0.25">
      <c r="A3952">
        <v>4</v>
      </c>
      <c r="B3952" t="s">
        <v>886</v>
      </c>
      <c r="C3952">
        <v>834</v>
      </c>
      <c r="D3952">
        <v>57522764</v>
      </c>
      <c r="E3952">
        <v>57522998</v>
      </c>
      <c r="F3952">
        <v>235</v>
      </c>
      <c r="G3952">
        <v>0.34036968574909199</v>
      </c>
      <c r="H3952" s="13">
        <v>3.3242508221581699E-8</v>
      </c>
    </row>
    <row r="3953" spans="1:8" x14ac:dyDescent="0.25">
      <c r="A3953">
        <v>4</v>
      </c>
      <c r="B3953" t="s">
        <v>887</v>
      </c>
      <c r="C3953">
        <v>835</v>
      </c>
      <c r="D3953">
        <v>66535340</v>
      </c>
      <c r="E3953">
        <v>66535455</v>
      </c>
      <c r="F3953">
        <v>116</v>
      </c>
      <c r="G3953">
        <v>0.61430762555732199</v>
      </c>
      <c r="H3953" s="13">
        <v>5.2012075920136898E-14</v>
      </c>
    </row>
    <row r="3954" spans="1:8" x14ac:dyDescent="0.25">
      <c r="A3954">
        <v>4</v>
      </c>
      <c r="B3954" t="s">
        <v>887</v>
      </c>
      <c r="C3954">
        <v>835</v>
      </c>
      <c r="D3954">
        <v>66535340</v>
      </c>
      <c r="E3954">
        <v>66535455</v>
      </c>
      <c r="F3954">
        <v>116</v>
      </c>
      <c r="G3954">
        <v>0.68957413699401504</v>
      </c>
      <c r="H3954" s="13">
        <v>5.2012075920136898E-14</v>
      </c>
    </row>
    <row r="3955" spans="1:8" x14ac:dyDescent="0.25">
      <c r="A3955">
        <v>4</v>
      </c>
      <c r="B3955" t="s">
        <v>887</v>
      </c>
      <c r="C3955">
        <v>835</v>
      </c>
      <c r="D3955">
        <v>66535340</v>
      </c>
      <c r="E3955">
        <v>66535455</v>
      </c>
      <c r="F3955">
        <v>116</v>
      </c>
      <c r="G3955">
        <v>0.65450208110308505</v>
      </c>
      <c r="H3955" s="13">
        <v>5.2012075920136898E-14</v>
      </c>
    </row>
    <row r="3956" spans="1:8" x14ac:dyDescent="0.25">
      <c r="A3956">
        <v>4</v>
      </c>
      <c r="B3956" t="s">
        <v>887</v>
      </c>
      <c r="C3956">
        <v>835</v>
      </c>
      <c r="D3956">
        <v>66535340</v>
      </c>
      <c r="E3956">
        <v>66535455</v>
      </c>
      <c r="F3956">
        <v>116</v>
      </c>
      <c r="G3956">
        <v>0.69627960449630499</v>
      </c>
      <c r="H3956" s="13">
        <v>5.2012075920136898E-14</v>
      </c>
    </row>
    <row r="3957" spans="1:8" x14ac:dyDescent="0.25">
      <c r="A3957">
        <v>4</v>
      </c>
      <c r="B3957" t="s">
        <v>888</v>
      </c>
      <c r="C3957">
        <v>836</v>
      </c>
      <c r="D3957">
        <v>71587174</v>
      </c>
      <c r="E3957">
        <v>71588106</v>
      </c>
      <c r="F3957">
        <v>933</v>
      </c>
      <c r="G3957">
        <v>0.48178419285973201</v>
      </c>
      <c r="H3957" s="13">
        <v>7.3238374406765703E-16</v>
      </c>
    </row>
    <row r="3958" spans="1:8" x14ac:dyDescent="0.25">
      <c r="A3958">
        <v>4</v>
      </c>
      <c r="B3958" t="s">
        <v>888</v>
      </c>
      <c r="C3958">
        <v>836</v>
      </c>
      <c r="D3958">
        <v>71587174</v>
      </c>
      <c r="E3958">
        <v>71588106</v>
      </c>
      <c r="F3958">
        <v>933</v>
      </c>
      <c r="G3958">
        <v>0.16753627668519699</v>
      </c>
      <c r="H3958" s="13">
        <v>7.3238374406765703E-16</v>
      </c>
    </row>
    <row r="3959" spans="1:8" x14ac:dyDescent="0.25">
      <c r="A3959">
        <v>4</v>
      </c>
      <c r="B3959" t="s">
        <v>888</v>
      </c>
      <c r="C3959">
        <v>836</v>
      </c>
      <c r="D3959">
        <v>71587174</v>
      </c>
      <c r="E3959">
        <v>71588106</v>
      </c>
      <c r="F3959">
        <v>933</v>
      </c>
      <c r="G3959">
        <v>0.17035598108294001</v>
      </c>
      <c r="H3959" s="13">
        <v>7.3238374406765703E-16</v>
      </c>
    </row>
    <row r="3960" spans="1:8" x14ac:dyDescent="0.25">
      <c r="A3960">
        <v>4</v>
      </c>
      <c r="B3960" t="s">
        <v>888</v>
      </c>
      <c r="C3960">
        <v>836</v>
      </c>
      <c r="D3960">
        <v>71587174</v>
      </c>
      <c r="E3960">
        <v>71588106</v>
      </c>
      <c r="F3960">
        <v>933</v>
      </c>
      <c r="G3960">
        <v>0.33493734255237401</v>
      </c>
      <c r="H3960" s="13">
        <v>7.3238374406765703E-16</v>
      </c>
    </row>
    <row r="3961" spans="1:8" x14ac:dyDescent="0.25">
      <c r="A3961">
        <v>4</v>
      </c>
      <c r="B3961" t="s">
        <v>889</v>
      </c>
      <c r="C3961">
        <v>837</v>
      </c>
      <c r="D3961">
        <v>74847749</v>
      </c>
      <c r="E3961">
        <v>74847775</v>
      </c>
      <c r="F3961">
        <v>27</v>
      </c>
      <c r="G3961">
        <v>0.29551572711030299</v>
      </c>
      <c r="H3961" s="13">
        <v>1.7979914570895901E-6</v>
      </c>
    </row>
    <row r="3962" spans="1:8" x14ac:dyDescent="0.25">
      <c r="A3962">
        <v>4</v>
      </c>
      <c r="B3962" t="s">
        <v>889</v>
      </c>
      <c r="C3962">
        <v>837</v>
      </c>
      <c r="D3962">
        <v>74847749</v>
      </c>
      <c r="E3962">
        <v>74847775</v>
      </c>
      <c r="F3962">
        <v>27</v>
      </c>
      <c r="G3962">
        <v>0.29516705409293298</v>
      </c>
      <c r="H3962" s="13">
        <v>1.7979914570895901E-6</v>
      </c>
    </row>
    <row r="3963" spans="1:8" x14ac:dyDescent="0.25">
      <c r="A3963">
        <v>4</v>
      </c>
      <c r="B3963" t="s">
        <v>889</v>
      </c>
      <c r="C3963">
        <v>837</v>
      </c>
      <c r="D3963">
        <v>74847749</v>
      </c>
      <c r="E3963">
        <v>74847775</v>
      </c>
      <c r="F3963">
        <v>27</v>
      </c>
      <c r="G3963">
        <v>0.31114879740204099</v>
      </c>
      <c r="H3963" s="13">
        <v>1.7979914570895901E-6</v>
      </c>
    </row>
    <row r="3964" spans="1:8" x14ac:dyDescent="0.25">
      <c r="A3964">
        <v>4</v>
      </c>
      <c r="B3964" t="s">
        <v>890</v>
      </c>
      <c r="C3964">
        <v>838</v>
      </c>
      <c r="D3964">
        <v>81106655</v>
      </c>
      <c r="E3964">
        <v>81106889</v>
      </c>
      <c r="F3964">
        <v>235</v>
      </c>
      <c r="G3964">
        <v>0.74148150479091401</v>
      </c>
      <c r="H3964" s="13">
        <v>2.8262523214145101E-29</v>
      </c>
    </row>
    <row r="3965" spans="1:8" x14ac:dyDescent="0.25">
      <c r="A3965">
        <v>4</v>
      </c>
      <c r="B3965" t="s">
        <v>890</v>
      </c>
      <c r="C3965">
        <v>838</v>
      </c>
      <c r="D3965">
        <v>81106655</v>
      </c>
      <c r="E3965">
        <v>81106889</v>
      </c>
      <c r="F3965">
        <v>235</v>
      </c>
      <c r="G3965">
        <v>0.75341448124186305</v>
      </c>
      <c r="H3965" s="13">
        <v>2.8262523214145101E-29</v>
      </c>
    </row>
    <row r="3966" spans="1:8" x14ac:dyDescent="0.25">
      <c r="A3966">
        <v>4</v>
      </c>
      <c r="B3966" t="s">
        <v>890</v>
      </c>
      <c r="C3966">
        <v>838</v>
      </c>
      <c r="D3966">
        <v>81106655</v>
      </c>
      <c r="E3966">
        <v>81106889</v>
      </c>
      <c r="F3966">
        <v>235</v>
      </c>
      <c r="G3966">
        <v>0.64063023745294601</v>
      </c>
      <c r="H3966" s="13">
        <v>2.8262523214145101E-29</v>
      </c>
    </row>
    <row r="3967" spans="1:8" x14ac:dyDescent="0.25">
      <c r="A3967">
        <v>4</v>
      </c>
      <c r="B3967" t="s">
        <v>891</v>
      </c>
      <c r="C3967">
        <v>839</v>
      </c>
      <c r="D3967">
        <v>81183183</v>
      </c>
      <c r="E3967">
        <v>81186970</v>
      </c>
      <c r="F3967">
        <v>3788</v>
      </c>
      <c r="G3967">
        <v>-0.14450612297009699</v>
      </c>
      <c r="H3967" s="13">
        <v>1.6755740333395799E-5</v>
      </c>
    </row>
    <row r="3968" spans="1:8" x14ac:dyDescent="0.25">
      <c r="A3968">
        <v>4</v>
      </c>
      <c r="B3968" t="s">
        <v>891</v>
      </c>
      <c r="C3968">
        <v>839</v>
      </c>
      <c r="D3968">
        <v>81183183</v>
      </c>
      <c r="E3968">
        <v>81186970</v>
      </c>
      <c r="F3968">
        <v>3788</v>
      </c>
      <c r="G3968">
        <v>0.36613044295820701</v>
      </c>
      <c r="H3968" s="13">
        <v>1.6755740333395799E-5</v>
      </c>
    </row>
    <row r="3969" spans="1:8" x14ac:dyDescent="0.25">
      <c r="A3969">
        <v>4</v>
      </c>
      <c r="B3969" t="s">
        <v>891</v>
      </c>
      <c r="C3969">
        <v>839</v>
      </c>
      <c r="D3969">
        <v>81183183</v>
      </c>
      <c r="E3969">
        <v>81186970</v>
      </c>
      <c r="F3969">
        <v>3788</v>
      </c>
      <c r="G3969">
        <v>0.58699542026499096</v>
      </c>
      <c r="H3969" s="13">
        <v>1.6755740333395799E-5</v>
      </c>
    </row>
    <row r="3970" spans="1:8" x14ac:dyDescent="0.25">
      <c r="A3970">
        <v>4</v>
      </c>
      <c r="B3970" t="s">
        <v>891</v>
      </c>
      <c r="C3970">
        <v>839</v>
      </c>
      <c r="D3970">
        <v>81183183</v>
      </c>
      <c r="E3970">
        <v>81186970</v>
      </c>
      <c r="F3970">
        <v>3788</v>
      </c>
      <c r="G3970">
        <v>0.61371200750887001</v>
      </c>
      <c r="H3970" s="13">
        <v>1.6755740333395799E-5</v>
      </c>
    </row>
    <row r="3971" spans="1:8" x14ac:dyDescent="0.25">
      <c r="A3971">
        <v>4</v>
      </c>
      <c r="B3971" t="s">
        <v>891</v>
      </c>
      <c r="C3971">
        <v>839</v>
      </c>
      <c r="D3971">
        <v>81183183</v>
      </c>
      <c r="E3971">
        <v>81186970</v>
      </c>
      <c r="F3971">
        <v>3788</v>
      </c>
      <c r="G3971">
        <v>0.29167951013879501</v>
      </c>
      <c r="H3971" s="13">
        <v>1.6755740333395799E-5</v>
      </c>
    </row>
    <row r="3972" spans="1:8" x14ac:dyDescent="0.25">
      <c r="A3972">
        <v>4</v>
      </c>
      <c r="B3972" t="s">
        <v>891</v>
      </c>
      <c r="C3972">
        <v>839</v>
      </c>
      <c r="D3972">
        <v>81183183</v>
      </c>
      <c r="E3972">
        <v>81186970</v>
      </c>
      <c r="F3972">
        <v>3788</v>
      </c>
      <c r="G3972">
        <v>0.228353316322806</v>
      </c>
      <c r="H3972" s="13">
        <v>1.6755740333395799E-5</v>
      </c>
    </row>
    <row r="3973" spans="1:8" x14ac:dyDescent="0.25">
      <c r="A3973">
        <v>4</v>
      </c>
      <c r="B3973" t="s">
        <v>891</v>
      </c>
      <c r="C3973">
        <v>839</v>
      </c>
      <c r="D3973">
        <v>81183183</v>
      </c>
      <c r="E3973">
        <v>81186970</v>
      </c>
      <c r="F3973">
        <v>3788</v>
      </c>
      <c r="G3973">
        <v>0.29343731471593298</v>
      </c>
      <c r="H3973" s="13">
        <v>1.6755740333395799E-5</v>
      </c>
    </row>
    <row r="3974" spans="1:8" x14ac:dyDescent="0.25">
      <c r="A3974">
        <v>4</v>
      </c>
      <c r="B3974" t="s">
        <v>891</v>
      </c>
      <c r="C3974">
        <v>839</v>
      </c>
      <c r="D3974">
        <v>81183183</v>
      </c>
      <c r="E3974">
        <v>81186970</v>
      </c>
      <c r="F3974">
        <v>3788</v>
      </c>
      <c r="G3974">
        <v>0.25710019550811802</v>
      </c>
      <c r="H3974" s="13">
        <v>1.6755740333395799E-5</v>
      </c>
    </row>
    <row r="3975" spans="1:8" x14ac:dyDescent="0.25">
      <c r="A3975">
        <v>4</v>
      </c>
      <c r="B3975" t="s">
        <v>891</v>
      </c>
      <c r="C3975">
        <v>840</v>
      </c>
      <c r="D3975">
        <v>81189050</v>
      </c>
      <c r="E3975">
        <v>81190804</v>
      </c>
      <c r="F3975">
        <v>1755</v>
      </c>
      <c r="G3975">
        <v>0.67762210155244496</v>
      </c>
      <c r="H3975" s="13">
        <v>7.9026025529550601E-16</v>
      </c>
    </row>
    <row r="3976" spans="1:8" x14ac:dyDescent="0.25">
      <c r="A3976">
        <v>4</v>
      </c>
      <c r="B3976" t="s">
        <v>891</v>
      </c>
      <c r="C3976">
        <v>840</v>
      </c>
      <c r="D3976">
        <v>81189050</v>
      </c>
      <c r="E3976">
        <v>81190804</v>
      </c>
      <c r="F3976">
        <v>1755</v>
      </c>
      <c r="G3976">
        <v>0.62419724200110605</v>
      </c>
      <c r="H3976" s="13">
        <v>7.9026025529550601E-16</v>
      </c>
    </row>
    <row r="3977" spans="1:8" x14ac:dyDescent="0.25">
      <c r="A3977">
        <v>4</v>
      </c>
      <c r="B3977" t="s">
        <v>891</v>
      </c>
      <c r="C3977">
        <v>840</v>
      </c>
      <c r="D3977">
        <v>81189050</v>
      </c>
      <c r="E3977">
        <v>81190804</v>
      </c>
      <c r="F3977">
        <v>1755</v>
      </c>
      <c r="G3977">
        <v>0.59007455015792099</v>
      </c>
      <c r="H3977" s="13">
        <v>7.9026025529550601E-16</v>
      </c>
    </row>
    <row r="3978" spans="1:8" x14ac:dyDescent="0.25">
      <c r="A3978">
        <v>4</v>
      </c>
      <c r="B3978" t="s">
        <v>892</v>
      </c>
      <c r="C3978">
        <v>841</v>
      </c>
      <c r="D3978">
        <v>81951942</v>
      </c>
      <c r="E3978">
        <v>81951965</v>
      </c>
      <c r="F3978">
        <v>24</v>
      </c>
      <c r="G3978">
        <v>0.73907045621177303</v>
      </c>
      <c r="H3978" s="13">
        <v>3.8170188398013798E-8</v>
      </c>
    </row>
    <row r="3979" spans="1:8" x14ac:dyDescent="0.25">
      <c r="A3979">
        <v>4</v>
      </c>
      <c r="B3979" t="s">
        <v>892</v>
      </c>
      <c r="C3979">
        <v>841</v>
      </c>
      <c r="D3979">
        <v>81951942</v>
      </c>
      <c r="E3979">
        <v>81951965</v>
      </c>
      <c r="F3979">
        <v>24</v>
      </c>
      <c r="G3979">
        <v>0.77905862668202097</v>
      </c>
      <c r="H3979" s="13">
        <v>3.8170188398013798E-8</v>
      </c>
    </row>
    <row r="3980" spans="1:8" x14ac:dyDescent="0.25">
      <c r="A3980">
        <v>4</v>
      </c>
      <c r="B3980" t="s">
        <v>892</v>
      </c>
      <c r="C3980">
        <v>841</v>
      </c>
      <c r="D3980">
        <v>81951942</v>
      </c>
      <c r="E3980">
        <v>81951965</v>
      </c>
      <c r="F3980">
        <v>24</v>
      </c>
      <c r="G3980">
        <v>0.78379952499944905</v>
      </c>
      <c r="H3980" s="13">
        <v>3.8170188398013798E-8</v>
      </c>
    </row>
    <row r="3981" spans="1:8" x14ac:dyDescent="0.25">
      <c r="A3981">
        <v>4</v>
      </c>
      <c r="B3981" t="s">
        <v>893</v>
      </c>
      <c r="C3981">
        <v>842</v>
      </c>
      <c r="D3981">
        <v>82136660</v>
      </c>
      <c r="E3981">
        <v>82137103</v>
      </c>
      <c r="F3981">
        <v>444</v>
      </c>
      <c r="G3981">
        <v>0.79595879402921599</v>
      </c>
      <c r="H3981" s="13">
        <v>1.19860057809343E-5</v>
      </c>
    </row>
    <row r="3982" spans="1:8" x14ac:dyDescent="0.25">
      <c r="A3982">
        <v>4</v>
      </c>
      <c r="B3982" t="s">
        <v>893</v>
      </c>
      <c r="C3982">
        <v>842</v>
      </c>
      <c r="D3982">
        <v>82136660</v>
      </c>
      <c r="E3982">
        <v>82137103</v>
      </c>
      <c r="F3982">
        <v>444</v>
      </c>
      <c r="G3982">
        <v>0.78990843250833398</v>
      </c>
      <c r="H3982" s="13">
        <v>1.19860057809343E-5</v>
      </c>
    </row>
    <row r="3983" spans="1:8" x14ac:dyDescent="0.25">
      <c r="A3983">
        <v>4</v>
      </c>
      <c r="B3983" t="s">
        <v>893</v>
      </c>
      <c r="C3983">
        <v>842</v>
      </c>
      <c r="D3983">
        <v>82136660</v>
      </c>
      <c r="E3983">
        <v>82137103</v>
      </c>
      <c r="F3983">
        <v>444</v>
      </c>
      <c r="G3983">
        <v>0.52151973270827001</v>
      </c>
      <c r="H3983" s="13">
        <v>1.19860057809343E-5</v>
      </c>
    </row>
    <row r="3984" spans="1:8" x14ac:dyDescent="0.25">
      <c r="A3984">
        <v>4</v>
      </c>
      <c r="B3984" t="s">
        <v>894</v>
      </c>
      <c r="C3984">
        <v>843</v>
      </c>
      <c r="D3984">
        <v>85414052</v>
      </c>
      <c r="E3984">
        <v>85414277</v>
      </c>
      <c r="F3984">
        <v>226</v>
      </c>
      <c r="G3984">
        <v>0.49199207601271999</v>
      </c>
      <c r="H3984" s="13">
        <v>7.1342896097512405E-32</v>
      </c>
    </row>
    <row r="3985" spans="1:8" x14ac:dyDescent="0.25">
      <c r="A3985">
        <v>4</v>
      </c>
      <c r="B3985" t="s">
        <v>894</v>
      </c>
      <c r="C3985">
        <v>843</v>
      </c>
      <c r="D3985">
        <v>85414052</v>
      </c>
      <c r="E3985">
        <v>85414277</v>
      </c>
      <c r="F3985">
        <v>226</v>
      </c>
      <c r="G3985">
        <v>0.63430037386730598</v>
      </c>
      <c r="H3985" s="13">
        <v>7.1342896097512405E-32</v>
      </c>
    </row>
    <row r="3986" spans="1:8" x14ac:dyDescent="0.25">
      <c r="A3986">
        <v>4</v>
      </c>
      <c r="B3986" t="s">
        <v>894</v>
      </c>
      <c r="C3986">
        <v>843</v>
      </c>
      <c r="D3986">
        <v>85414052</v>
      </c>
      <c r="E3986">
        <v>85414277</v>
      </c>
      <c r="F3986">
        <v>226</v>
      </c>
      <c r="G3986">
        <v>0.41018874883231099</v>
      </c>
      <c r="H3986" s="13">
        <v>7.1342896097512405E-32</v>
      </c>
    </row>
    <row r="3987" spans="1:8" x14ac:dyDescent="0.25">
      <c r="A3987">
        <v>4</v>
      </c>
      <c r="B3987" t="s">
        <v>894</v>
      </c>
      <c r="C3987">
        <v>844</v>
      </c>
      <c r="D3987">
        <v>85422246</v>
      </c>
      <c r="E3987">
        <v>85423148</v>
      </c>
      <c r="F3987">
        <v>903</v>
      </c>
      <c r="G3987">
        <v>0.47944058286451302</v>
      </c>
      <c r="H3987" s="13">
        <v>1.8021283014914399E-35</v>
      </c>
    </row>
    <row r="3988" spans="1:8" x14ac:dyDescent="0.25">
      <c r="A3988">
        <v>4</v>
      </c>
      <c r="B3988" t="s">
        <v>894</v>
      </c>
      <c r="C3988">
        <v>844</v>
      </c>
      <c r="D3988">
        <v>85422246</v>
      </c>
      <c r="E3988">
        <v>85423148</v>
      </c>
      <c r="F3988">
        <v>903</v>
      </c>
      <c r="G3988">
        <v>0.63493431838476599</v>
      </c>
      <c r="H3988" s="13">
        <v>1.8021283014914399E-35</v>
      </c>
    </row>
    <row r="3989" spans="1:8" x14ac:dyDescent="0.25">
      <c r="A3989">
        <v>4</v>
      </c>
      <c r="B3989" t="s">
        <v>894</v>
      </c>
      <c r="C3989">
        <v>844</v>
      </c>
      <c r="D3989">
        <v>85422246</v>
      </c>
      <c r="E3989">
        <v>85423148</v>
      </c>
      <c r="F3989">
        <v>903</v>
      </c>
      <c r="G3989">
        <v>0.63417147953270103</v>
      </c>
      <c r="H3989" s="13">
        <v>1.8021283014914399E-35</v>
      </c>
    </row>
    <row r="3990" spans="1:8" x14ac:dyDescent="0.25">
      <c r="A3990">
        <v>4</v>
      </c>
      <c r="B3990" t="s">
        <v>894</v>
      </c>
      <c r="C3990">
        <v>844</v>
      </c>
      <c r="D3990">
        <v>85422246</v>
      </c>
      <c r="E3990">
        <v>85423148</v>
      </c>
      <c r="F3990">
        <v>903</v>
      </c>
      <c r="G3990">
        <v>0.60650258596734796</v>
      </c>
      <c r="H3990" s="13">
        <v>1.8021283014914399E-35</v>
      </c>
    </row>
    <row r="3991" spans="1:8" x14ac:dyDescent="0.25">
      <c r="A3991">
        <v>4</v>
      </c>
      <c r="B3991" t="s">
        <v>894</v>
      </c>
      <c r="C3991">
        <v>844</v>
      </c>
      <c r="D3991">
        <v>85422246</v>
      </c>
      <c r="E3991">
        <v>85423148</v>
      </c>
      <c r="F3991">
        <v>903</v>
      </c>
      <c r="G3991">
        <v>0.74685820542875603</v>
      </c>
      <c r="H3991" s="13">
        <v>1.8021283014914399E-35</v>
      </c>
    </row>
    <row r="3992" spans="1:8" x14ac:dyDescent="0.25">
      <c r="A3992">
        <v>4</v>
      </c>
      <c r="B3992" t="s">
        <v>894</v>
      </c>
      <c r="C3992">
        <v>844</v>
      </c>
      <c r="D3992">
        <v>85422246</v>
      </c>
      <c r="E3992">
        <v>85423148</v>
      </c>
      <c r="F3992">
        <v>903</v>
      </c>
      <c r="G3992">
        <v>0.631919318417974</v>
      </c>
      <c r="H3992" s="13">
        <v>1.8021283014914399E-35</v>
      </c>
    </row>
    <row r="3993" spans="1:8" x14ac:dyDescent="0.25">
      <c r="A3993">
        <v>4</v>
      </c>
      <c r="B3993" t="s">
        <v>895</v>
      </c>
      <c r="C3993">
        <v>845</v>
      </c>
      <c r="D3993">
        <v>88570461</v>
      </c>
      <c r="E3993">
        <v>88570751</v>
      </c>
      <c r="F3993">
        <v>291</v>
      </c>
      <c r="G3993">
        <v>0.110635252856869</v>
      </c>
      <c r="H3993" s="13">
        <v>2.2620248910432698E-12</v>
      </c>
    </row>
    <row r="3994" spans="1:8" x14ac:dyDescent="0.25">
      <c r="A3994">
        <v>4</v>
      </c>
      <c r="B3994" t="s">
        <v>895</v>
      </c>
      <c r="C3994">
        <v>845</v>
      </c>
      <c r="D3994">
        <v>88570461</v>
      </c>
      <c r="E3994">
        <v>88570751</v>
      </c>
      <c r="F3994">
        <v>291</v>
      </c>
      <c r="G3994">
        <v>4.9028371455237099E-2</v>
      </c>
      <c r="H3994" s="13">
        <v>2.2620248910432698E-12</v>
      </c>
    </row>
    <row r="3995" spans="1:8" x14ac:dyDescent="0.25">
      <c r="A3995">
        <v>4</v>
      </c>
      <c r="B3995" t="s">
        <v>895</v>
      </c>
      <c r="C3995">
        <v>845</v>
      </c>
      <c r="D3995">
        <v>88570461</v>
      </c>
      <c r="E3995">
        <v>88570751</v>
      </c>
      <c r="F3995">
        <v>291</v>
      </c>
      <c r="G3995">
        <v>6.8486247132674594E-2</v>
      </c>
      <c r="H3995" s="13">
        <v>2.2620248910432698E-12</v>
      </c>
    </row>
    <row r="3996" spans="1:8" x14ac:dyDescent="0.25">
      <c r="A3996">
        <v>4</v>
      </c>
      <c r="B3996" t="s">
        <v>896</v>
      </c>
      <c r="C3996">
        <v>846</v>
      </c>
      <c r="D3996">
        <v>95263761</v>
      </c>
      <c r="E3996">
        <v>95264277</v>
      </c>
      <c r="F3996">
        <v>517</v>
      </c>
      <c r="G3996">
        <v>0.116863974699488</v>
      </c>
      <c r="H3996" s="13">
        <v>5.7661477837195604E-7</v>
      </c>
    </row>
    <row r="3997" spans="1:8" x14ac:dyDescent="0.25">
      <c r="A3997">
        <v>4</v>
      </c>
      <c r="B3997" t="s">
        <v>896</v>
      </c>
      <c r="C3997">
        <v>846</v>
      </c>
      <c r="D3997">
        <v>95263761</v>
      </c>
      <c r="E3997">
        <v>95264277</v>
      </c>
      <c r="F3997">
        <v>517</v>
      </c>
      <c r="G3997">
        <v>7.9700174647094696E-2</v>
      </c>
      <c r="H3997" s="13">
        <v>5.7661477837195604E-7</v>
      </c>
    </row>
    <row r="3998" spans="1:8" x14ac:dyDescent="0.25">
      <c r="A3998">
        <v>4</v>
      </c>
      <c r="B3998" t="s">
        <v>896</v>
      </c>
      <c r="C3998">
        <v>846</v>
      </c>
      <c r="D3998">
        <v>95263761</v>
      </c>
      <c r="E3998">
        <v>95264277</v>
      </c>
      <c r="F3998">
        <v>517</v>
      </c>
      <c r="G3998">
        <v>9.6472795850787205E-2</v>
      </c>
      <c r="H3998" s="13">
        <v>5.7661477837195604E-7</v>
      </c>
    </row>
    <row r="3999" spans="1:8" x14ac:dyDescent="0.25">
      <c r="A3999">
        <v>4</v>
      </c>
      <c r="B3999" t="s">
        <v>897</v>
      </c>
      <c r="C3999">
        <v>847</v>
      </c>
      <c r="D3999">
        <v>96469486</v>
      </c>
      <c r="E3999">
        <v>96469644</v>
      </c>
      <c r="F3999">
        <v>159</v>
      </c>
      <c r="G3999">
        <v>0.751183161400654</v>
      </c>
      <c r="H3999" s="13">
        <v>8.1002451896681397E-7</v>
      </c>
    </row>
    <row r="4000" spans="1:8" x14ac:dyDescent="0.25">
      <c r="A4000">
        <v>4</v>
      </c>
      <c r="B4000" t="s">
        <v>897</v>
      </c>
      <c r="C4000">
        <v>847</v>
      </c>
      <c r="D4000">
        <v>96469486</v>
      </c>
      <c r="E4000">
        <v>96469644</v>
      </c>
      <c r="F4000">
        <v>159</v>
      </c>
      <c r="G4000">
        <v>0.62602300200987704</v>
      </c>
      <c r="H4000" s="13">
        <v>8.1002451896681397E-7</v>
      </c>
    </row>
    <row r="4001" spans="1:8" x14ac:dyDescent="0.25">
      <c r="A4001">
        <v>4</v>
      </c>
      <c r="B4001" t="s">
        <v>897</v>
      </c>
      <c r="C4001">
        <v>847</v>
      </c>
      <c r="D4001">
        <v>96469486</v>
      </c>
      <c r="E4001">
        <v>96469644</v>
      </c>
      <c r="F4001">
        <v>159</v>
      </c>
      <c r="G4001">
        <v>0.75061938276541196</v>
      </c>
      <c r="H4001" s="13">
        <v>8.1002451896681397E-7</v>
      </c>
    </row>
    <row r="4002" spans="1:8" x14ac:dyDescent="0.25">
      <c r="A4002">
        <v>4</v>
      </c>
      <c r="B4002" t="s">
        <v>898</v>
      </c>
      <c r="C4002">
        <v>848</v>
      </c>
      <c r="D4002">
        <v>99850886</v>
      </c>
      <c r="E4002">
        <v>99851328</v>
      </c>
      <c r="F4002">
        <v>443</v>
      </c>
      <c r="G4002">
        <v>-0.353605911842863</v>
      </c>
      <c r="H4002" s="13">
        <v>1.6202475569757299E-62</v>
      </c>
    </row>
    <row r="4003" spans="1:8" x14ac:dyDescent="0.25">
      <c r="A4003">
        <v>4</v>
      </c>
      <c r="B4003" t="s">
        <v>898</v>
      </c>
      <c r="C4003">
        <v>848</v>
      </c>
      <c r="D4003">
        <v>99850886</v>
      </c>
      <c r="E4003">
        <v>99851328</v>
      </c>
      <c r="F4003">
        <v>443</v>
      </c>
      <c r="G4003">
        <v>-0.38162533080737099</v>
      </c>
      <c r="H4003" s="13">
        <v>1.6202475569757299E-62</v>
      </c>
    </row>
    <row r="4004" spans="1:8" x14ac:dyDescent="0.25">
      <c r="A4004">
        <v>4</v>
      </c>
      <c r="B4004" t="s">
        <v>898</v>
      </c>
      <c r="C4004">
        <v>848</v>
      </c>
      <c r="D4004">
        <v>99850886</v>
      </c>
      <c r="E4004">
        <v>99851328</v>
      </c>
      <c r="F4004">
        <v>443</v>
      </c>
      <c r="G4004">
        <v>-0.30594463802613098</v>
      </c>
      <c r="H4004" s="13">
        <v>1.6202475569757299E-62</v>
      </c>
    </row>
    <row r="4005" spans="1:8" x14ac:dyDescent="0.25">
      <c r="A4005">
        <v>4</v>
      </c>
      <c r="B4005" t="s">
        <v>898</v>
      </c>
      <c r="C4005">
        <v>848</v>
      </c>
      <c r="D4005">
        <v>99850886</v>
      </c>
      <c r="E4005">
        <v>99851328</v>
      </c>
      <c r="F4005">
        <v>443</v>
      </c>
      <c r="G4005">
        <v>-0.37529423284895702</v>
      </c>
      <c r="H4005" s="13">
        <v>1.6202475569757299E-62</v>
      </c>
    </row>
    <row r="4006" spans="1:8" x14ac:dyDescent="0.25">
      <c r="A4006">
        <v>4</v>
      </c>
      <c r="B4006" t="s">
        <v>898</v>
      </c>
      <c r="C4006">
        <v>848</v>
      </c>
      <c r="D4006">
        <v>99850886</v>
      </c>
      <c r="E4006">
        <v>99851328</v>
      </c>
      <c r="F4006">
        <v>443</v>
      </c>
      <c r="G4006">
        <v>-0.40376530052613702</v>
      </c>
      <c r="H4006" s="13">
        <v>1.6202475569757299E-62</v>
      </c>
    </row>
    <row r="4007" spans="1:8" x14ac:dyDescent="0.25">
      <c r="A4007">
        <v>4</v>
      </c>
      <c r="B4007" t="s">
        <v>898</v>
      </c>
      <c r="C4007">
        <v>848</v>
      </c>
      <c r="D4007">
        <v>99850886</v>
      </c>
      <c r="E4007">
        <v>99851328</v>
      </c>
      <c r="F4007">
        <v>443</v>
      </c>
      <c r="G4007">
        <v>-0.480406259206554</v>
      </c>
      <c r="H4007" s="13">
        <v>1.6202475569757299E-62</v>
      </c>
    </row>
    <row r="4008" spans="1:8" x14ac:dyDescent="0.25">
      <c r="A4008">
        <v>4</v>
      </c>
      <c r="B4008" t="s">
        <v>898</v>
      </c>
      <c r="C4008">
        <v>848</v>
      </c>
      <c r="D4008">
        <v>99850886</v>
      </c>
      <c r="E4008">
        <v>99851328</v>
      </c>
      <c r="F4008">
        <v>443</v>
      </c>
      <c r="G4008">
        <v>-0.44836928144045402</v>
      </c>
      <c r="H4008" s="13">
        <v>1.6202475569757299E-62</v>
      </c>
    </row>
    <row r="4009" spans="1:8" x14ac:dyDescent="0.25">
      <c r="A4009">
        <v>4</v>
      </c>
      <c r="B4009" t="s">
        <v>899</v>
      </c>
      <c r="C4009">
        <v>849</v>
      </c>
      <c r="D4009">
        <v>102711656</v>
      </c>
      <c r="E4009">
        <v>102711890</v>
      </c>
      <c r="F4009">
        <v>235</v>
      </c>
      <c r="G4009">
        <v>0.43106340830857298</v>
      </c>
      <c r="H4009" s="13">
        <v>1.18041827135907E-22</v>
      </c>
    </row>
    <row r="4010" spans="1:8" x14ac:dyDescent="0.25">
      <c r="A4010">
        <v>4</v>
      </c>
      <c r="B4010" t="s">
        <v>899</v>
      </c>
      <c r="C4010">
        <v>849</v>
      </c>
      <c r="D4010">
        <v>102711656</v>
      </c>
      <c r="E4010">
        <v>102711890</v>
      </c>
      <c r="F4010">
        <v>235</v>
      </c>
      <c r="G4010">
        <v>0.447965036498918</v>
      </c>
      <c r="H4010" s="13">
        <v>1.18041827135907E-22</v>
      </c>
    </row>
    <row r="4011" spans="1:8" x14ac:dyDescent="0.25">
      <c r="A4011">
        <v>4</v>
      </c>
      <c r="B4011" t="s">
        <v>899</v>
      </c>
      <c r="C4011">
        <v>849</v>
      </c>
      <c r="D4011">
        <v>102711656</v>
      </c>
      <c r="E4011">
        <v>102711890</v>
      </c>
      <c r="F4011">
        <v>235</v>
      </c>
      <c r="G4011">
        <v>0.485900516350732</v>
      </c>
      <c r="H4011" s="13">
        <v>1.18041827135907E-22</v>
      </c>
    </row>
    <row r="4012" spans="1:8" x14ac:dyDescent="0.25">
      <c r="A4012">
        <v>4</v>
      </c>
      <c r="B4012" t="s">
        <v>900</v>
      </c>
      <c r="C4012">
        <v>850</v>
      </c>
      <c r="D4012">
        <v>103940811</v>
      </c>
      <c r="E4012">
        <v>103940897</v>
      </c>
      <c r="F4012">
        <v>87</v>
      </c>
      <c r="G4012">
        <v>-6.5577863850093995E-2</v>
      </c>
      <c r="H4012" s="13">
        <v>7.6150767396064805E-11</v>
      </c>
    </row>
    <row r="4013" spans="1:8" x14ac:dyDescent="0.25">
      <c r="A4013">
        <v>4</v>
      </c>
      <c r="B4013" t="s">
        <v>900</v>
      </c>
      <c r="C4013">
        <v>850</v>
      </c>
      <c r="D4013">
        <v>103940811</v>
      </c>
      <c r="E4013">
        <v>103940897</v>
      </c>
      <c r="F4013">
        <v>87</v>
      </c>
      <c r="G4013">
        <v>-5.72364353411626E-2</v>
      </c>
      <c r="H4013" s="13">
        <v>7.6150767396064805E-11</v>
      </c>
    </row>
    <row r="4014" spans="1:8" x14ac:dyDescent="0.25">
      <c r="A4014">
        <v>4</v>
      </c>
      <c r="B4014" t="s">
        <v>900</v>
      </c>
      <c r="C4014">
        <v>850</v>
      </c>
      <c r="D4014">
        <v>103940811</v>
      </c>
      <c r="E4014">
        <v>103940897</v>
      </c>
      <c r="F4014">
        <v>87</v>
      </c>
      <c r="G4014">
        <v>-4.7455813960742201E-2</v>
      </c>
      <c r="H4014" s="13">
        <v>7.6150767396064805E-11</v>
      </c>
    </row>
    <row r="4015" spans="1:8" x14ac:dyDescent="0.25">
      <c r="A4015">
        <v>4</v>
      </c>
      <c r="B4015" t="s">
        <v>33</v>
      </c>
      <c r="C4015">
        <v>851</v>
      </c>
      <c r="D4015">
        <v>111533346</v>
      </c>
      <c r="E4015">
        <v>111538712</v>
      </c>
      <c r="F4015">
        <v>5367</v>
      </c>
      <c r="G4015">
        <v>0.54632568554349203</v>
      </c>
      <c r="H4015" s="13">
        <v>1.25472944995373E-76</v>
      </c>
    </row>
    <row r="4016" spans="1:8" x14ac:dyDescent="0.25">
      <c r="A4016">
        <v>4</v>
      </c>
      <c r="B4016" t="s">
        <v>33</v>
      </c>
      <c r="C4016">
        <v>851</v>
      </c>
      <c r="D4016">
        <v>111533346</v>
      </c>
      <c r="E4016">
        <v>111538712</v>
      </c>
      <c r="F4016">
        <v>5367</v>
      </c>
      <c r="G4016">
        <v>0.54235136006843998</v>
      </c>
      <c r="H4016" s="13">
        <v>1.25472944995373E-76</v>
      </c>
    </row>
    <row r="4017" spans="1:8" x14ac:dyDescent="0.25">
      <c r="A4017">
        <v>4</v>
      </c>
      <c r="B4017" t="s">
        <v>33</v>
      </c>
      <c r="C4017">
        <v>851</v>
      </c>
      <c r="D4017">
        <v>111533346</v>
      </c>
      <c r="E4017">
        <v>111538712</v>
      </c>
      <c r="F4017">
        <v>5367</v>
      </c>
      <c r="G4017">
        <v>0.57405041196727702</v>
      </c>
      <c r="H4017" s="13">
        <v>1.25472944995373E-76</v>
      </c>
    </row>
    <row r="4018" spans="1:8" x14ac:dyDescent="0.25">
      <c r="A4018">
        <v>4</v>
      </c>
      <c r="B4018" t="s">
        <v>33</v>
      </c>
      <c r="C4018">
        <v>851</v>
      </c>
      <c r="D4018">
        <v>111533346</v>
      </c>
      <c r="E4018">
        <v>111538712</v>
      </c>
      <c r="F4018">
        <v>5367</v>
      </c>
      <c r="G4018">
        <v>0.370771591324278</v>
      </c>
      <c r="H4018" s="13">
        <v>1.25472944995373E-76</v>
      </c>
    </row>
    <row r="4019" spans="1:8" x14ac:dyDescent="0.25">
      <c r="A4019">
        <v>4</v>
      </c>
      <c r="B4019" t="s">
        <v>33</v>
      </c>
      <c r="C4019">
        <v>851</v>
      </c>
      <c r="D4019">
        <v>111533346</v>
      </c>
      <c r="E4019">
        <v>111538712</v>
      </c>
      <c r="F4019">
        <v>5367</v>
      </c>
      <c r="G4019">
        <v>0.487801101511807</v>
      </c>
      <c r="H4019" s="13">
        <v>1.25472944995373E-76</v>
      </c>
    </row>
    <row r="4020" spans="1:8" x14ac:dyDescent="0.25">
      <c r="A4020">
        <v>4</v>
      </c>
      <c r="B4020" t="s">
        <v>33</v>
      </c>
      <c r="C4020">
        <v>851</v>
      </c>
      <c r="D4020">
        <v>111533346</v>
      </c>
      <c r="E4020">
        <v>111538712</v>
      </c>
      <c r="F4020">
        <v>5367</v>
      </c>
      <c r="G4020">
        <v>0.47274534678345198</v>
      </c>
      <c r="H4020" s="13">
        <v>1.25472944995373E-76</v>
      </c>
    </row>
    <row r="4021" spans="1:8" x14ac:dyDescent="0.25">
      <c r="A4021">
        <v>4</v>
      </c>
      <c r="B4021" t="s">
        <v>33</v>
      </c>
      <c r="C4021">
        <v>851</v>
      </c>
      <c r="D4021">
        <v>111533346</v>
      </c>
      <c r="E4021">
        <v>111538712</v>
      </c>
      <c r="F4021">
        <v>5367</v>
      </c>
      <c r="G4021">
        <v>0.60789494366999597</v>
      </c>
      <c r="H4021" s="13">
        <v>1.25472944995373E-76</v>
      </c>
    </row>
    <row r="4022" spans="1:8" x14ac:dyDescent="0.25">
      <c r="A4022">
        <v>4</v>
      </c>
      <c r="B4022" t="s">
        <v>33</v>
      </c>
      <c r="C4022">
        <v>851</v>
      </c>
      <c r="D4022">
        <v>111533346</v>
      </c>
      <c r="E4022">
        <v>111538712</v>
      </c>
      <c r="F4022">
        <v>5367</v>
      </c>
      <c r="G4022">
        <v>0.55301648810805104</v>
      </c>
      <c r="H4022" s="13">
        <v>1.25472944995373E-76</v>
      </c>
    </row>
    <row r="4023" spans="1:8" x14ac:dyDescent="0.25">
      <c r="A4023">
        <v>4</v>
      </c>
      <c r="B4023" t="s">
        <v>33</v>
      </c>
      <c r="C4023">
        <v>851</v>
      </c>
      <c r="D4023">
        <v>111533346</v>
      </c>
      <c r="E4023">
        <v>111538712</v>
      </c>
      <c r="F4023">
        <v>5367</v>
      </c>
      <c r="G4023">
        <v>0.61448816143258</v>
      </c>
      <c r="H4023" s="13">
        <v>1.25472944995373E-76</v>
      </c>
    </row>
    <row r="4024" spans="1:8" x14ac:dyDescent="0.25">
      <c r="A4024">
        <v>4</v>
      </c>
      <c r="B4024" t="s">
        <v>33</v>
      </c>
      <c r="C4024">
        <v>851</v>
      </c>
      <c r="D4024">
        <v>111533346</v>
      </c>
      <c r="E4024">
        <v>111538712</v>
      </c>
      <c r="F4024">
        <v>5367</v>
      </c>
      <c r="G4024">
        <v>0.45125842517243397</v>
      </c>
      <c r="H4024" s="13">
        <v>1.25472944995373E-76</v>
      </c>
    </row>
    <row r="4025" spans="1:8" x14ac:dyDescent="0.25">
      <c r="A4025">
        <v>4</v>
      </c>
      <c r="B4025" t="s">
        <v>33</v>
      </c>
      <c r="C4025">
        <v>851</v>
      </c>
      <c r="D4025">
        <v>111533346</v>
      </c>
      <c r="E4025">
        <v>111538712</v>
      </c>
      <c r="F4025">
        <v>5367</v>
      </c>
      <c r="G4025">
        <v>0.39420879326191799</v>
      </c>
      <c r="H4025" s="13">
        <v>1.25472944995373E-76</v>
      </c>
    </row>
    <row r="4026" spans="1:8" x14ac:dyDescent="0.25">
      <c r="A4026">
        <v>4</v>
      </c>
      <c r="B4026" t="s">
        <v>33</v>
      </c>
      <c r="C4026">
        <v>851</v>
      </c>
      <c r="D4026">
        <v>111533346</v>
      </c>
      <c r="E4026">
        <v>111538712</v>
      </c>
      <c r="F4026">
        <v>5367</v>
      </c>
      <c r="G4026">
        <v>0.43190320438468999</v>
      </c>
      <c r="H4026" s="13">
        <v>1.25472944995373E-76</v>
      </c>
    </row>
    <row r="4027" spans="1:8" x14ac:dyDescent="0.25">
      <c r="A4027">
        <v>4</v>
      </c>
      <c r="B4027" t="s">
        <v>33</v>
      </c>
      <c r="C4027">
        <v>851</v>
      </c>
      <c r="D4027">
        <v>111533346</v>
      </c>
      <c r="E4027">
        <v>111538712</v>
      </c>
      <c r="F4027">
        <v>5367</v>
      </c>
      <c r="G4027">
        <v>0.34111405514459903</v>
      </c>
      <c r="H4027" s="13">
        <v>1.25472944995373E-76</v>
      </c>
    </row>
    <row r="4028" spans="1:8" x14ac:dyDescent="0.25">
      <c r="A4028">
        <v>4</v>
      </c>
      <c r="B4028" t="s">
        <v>33</v>
      </c>
      <c r="C4028">
        <v>851</v>
      </c>
      <c r="D4028">
        <v>111533346</v>
      </c>
      <c r="E4028">
        <v>111538712</v>
      </c>
      <c r="F4028">
        <v>5367</v>
      </c>
      <c r="G4028">
        <v>0.40950962710643801</v>
      </c>
      <c r="H4028" s="13">
        <v>1.25472944995373E-76</v>
      </c>
    </row>
    <row r="4029" spans="1:8" x14ac:dyDescent="0.25">
      <c r="A4029">
        <v>4</v>
      </c>
      <c r="B4029" t="s">
        <v>33</v>
      </c>
      <c r="C4029">
        <v>851</v>
      </c>
      <c r="D4029">
        <v>111533346</v>
      </c>
      <c r="E4029">
        <v>111538712</v>
      </c>
      <c r="F4029">
        <v>5367</v>
      </c>
      <c r="G4029">
        <v>0.49722071692676001</v>
      </c>
      <c r="H4029" s="13">
        <v>1.25472944995373E-76</v>
      </c>
    </row>
    <row r="4030" spans="1:8" x14ac:dyDescent="0.25">
      <c r="A4030">
        <v>4</v>
      </c>
      <c r="B4030" t="s">
        <v>33</v>
      </c>
      <c r="C4030">
        <v>851</v>
      </c>
      <c r="D4030">
        <v>111533346</v>
      </c>
      <c r="E4030">
        <v>111538712</v>
      </c>
      <c r="F4030">
        <v>5367</v>
      </c>
      <c r="G4030">
        <v>0.593028276161367</v>
      </c>
      <c r="H4030" s="13">
        <v>1.25472944995373E-76</v>
      </c>
    </row>
    <row r="4031" spans="1:8" x14ac:dyDescent="0.25">
      <c r="A4031">
        <v>4</v>
      </c>
      <c r="B4031" t="s">
        <v>33</v>
      </c>
      <c r="C4031">
        <v>851</v>
      </c>
      <c r="D4031">
        <v>111533346</v>
      </c>
      <c r="E4031">
        <v>111538712</v>
      </c>
      <c r="F4031">
        <v>5367</v>
      </c>
      <c r="G4031">
        <v>0.65444900373413795</v>
      </c>
      <c r="H4031" s="13">
        <v>1.25472944995373E-76</v>
      </c>
    </row>
    <row r="4032" spans="1:8" x14ac:dyDescent="0.25">
      <c r="A4032">
        <v>4</v>
      </c>
      <c r="B4032" t="s">
        <v>33</v>
      </c>
      <c r="C4032">
        <v>852</v>
      </c>
      <c r="D4032">
        <v>111559041</v>
      </c>
      <c r="E4032">
        <v>111559169</v>
      </c>
      <c r="F4032">
        <v>129</v>
      </c>
      <c r="G4032">
        <v>0.58616594048442106</v>
      </c>
      <c r="H4032" s="13">
        <v>3.5948930542366702E-21</v>
      </c>
    </row>
    <row r="4033" spans="1:8" x14ac:dyDescent="0.25">
      <c r="A4033">
        <v>4</v>
      </c>
      <c r="B4033" t="s">
        <v>33</v>
      </c>
      <c r="C4033">
        <v>852</v>
      </c>
      <c r="D4033">
        <v>111559041</v>
      </c>
      <c r="E4033">
        <v>111559169</v>
      </c>
      <c r="F4033">
        <v>129</v>
      </c>
      <c r="G4033">
        <v>0.55076207209846195</v>
      </c>
      <c r="H4033" s="13">
        <v>3.5948930542366702E-21</v>
      </c>
    </row>
    <row r="4034" spans="1:8" x14ac:dyDescent="0.25">
      <c r="A4034">
        <v>4</v>
      </c>
      <c r="B4034" t="s">
        <v>33</v>
      </c>
      <c r="C4034">
        <v>852</v>
      </c>
      <c r="D4034">
        <v>111559041</v>
      </c>
      <c r="E4034">
        <v>111559169</v>
      </c>
      <c r="F4034">
        <v>129</v>
      </c>
      <c r="G4034">
        <v>0.46080619232171499</v>
      </c>
      <c r="H4034" s="13">
        <v>3.5948930542366702E-21</v>
      </c>
    </row>
    <row r="4035" spans="1:8" x14ac:dyDescent="0.25">
      <c r="A4035">
        <v>4</v>
      </c>
      <c r="B4035" t="s">
        <v>33</v>
      </c>
      <c r="C4035">
        <v>853</v>
      </c>
      <c r="D4035">
        <v>111561369</v>
      </c>
      <c r="E4035">
        <v>111564853</v>
      </c>
      <c r="F4035">
        <v>3485</v>
      </c>
      <c r="G4035">
        <v>0.52564923686972598</v>
      </c>
      <c r="H4035" s="13">
        <v>4.5135858582060903E-6</v>
      </c>
    </row>
    <row r="4036" spans="1:8" x14ac:dyDescent="0.25">
      <c r="A4036">
        <v>4</v>
      </c>
      <c r="B4036" t="s">
        <v>33</v>
      </c>
      <c r="C4036">
        <v>853</v>
      </c>
      <c r="D4036">
        <v>111561369</v>
      </c>
      <c r="E4036">
        <v>111564853</v>
      </c>
      <c r="F4036">
        <v>3485</v>
      </c>
      <c r="G4036">
        <v>0.55529510139746396</v>
      </c>
      <c r="H4036" s="13">
        <v>4.5135858582060903E-6</v>
      </c>
    </row>
    <row r="4037" spans="1:8" x14ac:dyDescent="0.25">
      <c r="A4037">
        <v>4</v>
      </c>
      <c r="B4037" t="s">
        <v>33</v>
      </c>
      <c r="C4037">
        <v>853</v>
      </c>
      <c r="D4037">
        <v>111561369</v>
      </c>
      <c r="E4037">
        <v>111564853</v>
      </c>
      <c r="F4037">
        <v>3485</v>
      </c>
      <c r="G4037">
        <v>0.74694195252336604</v>
      </c>
      <c r="H4037" s="13">
        <v>4.5135858582060903E-6</v>
      </c>
    </row>
    <row r="4038" spans="1:8" x14ac:dyDescent="0.25">
      <c r="A4038">
        <v>4</v>
      </c>
      <c r="B4038" t="s">
        <v>33</v>
      </c>
      <c r="C4038">
        <v>853</v>
      </c>
      <c r="D4038">
        <v>111561369</v>
      </c>
      <c r="E4038">
        <v>111564853</v>
      </c>
      <c r="F4038">
        <v>3485</v>
      </c>
      <c r="G4038">
        <v>0.32663124869424798</v>
      </c>
      <c r="H4038" s="13">
        <v>4.5135858582060903E-6</v>
      </c>
    </row>
    <row r="4039" spans="1:8" x14ac:dyDescent="0.25">
      <c r="A4039">
        <v>4</v>
      </c>
      <c r="B4039" t="s">
        <v>33</v>
      </c>
      <c r="C4039">
        <v>853</v>
      </c>
      <c r="D4039">
        <v>111561369</v>
      </c>
      <c r="E4039">
        <v>111564853</v>
      </c>
      <c r="F4039">
        <v>3485</v>
      </c>
      <c r="G4039">
        <v>-4.3340164034194703E-2</v>
      </c>
      <c r="H4039" s="13">
        <v>4.5135858582060903E-6</v>
      </c>
    </row>
    <row r="4040" spans="1:8" x14ac:dyDescent="0.25">
      <c r="A4040">
        <v>4</v>
      </c>
      <c r="B4040" t="s">
        <v>901</v>
      </c>
      <c r="C4040">
        <v>854</v>
      </c>
      <c r="D4040">
        <v>113332973</v>
      </c>
      <c r="E4040">
        <v>113333151</v>
      </c>
      <c r="F4040">
        <v>179</v>
      </c>
      <c r="G4040">
        <v>0.18882262714980899</v>
      </c>
      <c r="H4040" s="13">
        <v>1.7443897969857901E-7</v>
      </c>
    </row>
    <row r="4041" spans="1:8" x14ac:dyDescent="0.25">
      <c r="A4041">
        <v>4</v>
      </c>
      <c r="B4041" t="s">
        <v>901</v>
      </c>
      <c r="C4041">
        <v>854</v>
      </c>
      <c r="D4041">
        <v>113332973</v>
      </c>
      <c r="E4041">
        <v>113333151</v>
      </c>
      <c r="F4041">
        <v>179</v>
      </c>
      <c r="G4041">
        <v>9.3703250922445205E-2</v>
      </c>
      <c r="H4041" s="13">
        <v>1.7443897969857901E-7</v>
      </c>
    </row>
    <row r="4042" spans="1:8" x14ac:dyDescent="0.25">
      <c r="A4042">
        <v>4</v>
      </c>
      <c r="B4042" t="s">
        <v>901</v>
      </c>
      <c r="C4042">
        <v>854</v>
      </c>
      <c r="D4042">
        <v>113332973</v>
      </c>
      <c r="E4042">
        <v>113333151</v>
      </c>
      <c r="F4042">
        <v>179</v>
      </c>
      <c r="G4042">
        <v>9.0933361996273304E-2</v>
      </c>
      <c r="H4042" s="13">
        <v>1.7443897969857901E-7</v>
      </c>
    </row>
    <row r="4043" spans="1:8" x14ac:dyDescent="0.25">
      <c r="A4043">
        <v>4</v>
      </c>
      <c r="B4043" t="s">
        <v>902</v>
      </c>
      <c r="C4043">
        <v>855</v>
      </c>
      <c r="D4043">
        <v>113432538</v>
      </c>
      <c r="E4043">
        <v>113432933</v>
      </c>
      <c r="F4043">
        <v>396</v>
      </c>
      <c r="G4043">
        <v>0.61963126704524996</v>
      </c>
      <c r="H4043" s="13">
        <v>1.3029434312244001E-23</v>
      </c>
    </row>
    <row r="4044" spans="1:8" x14ac:dyDescent="0.25">
      <c r="A4044">
        <v>4</v>
      </c>
      <c r="B4044" t="s">
        <v>902</v>
      </c>
      <c r="C4044">
        <v>855</v>
      </c>
      <c r="D4044">
        <v>113432538</v>
      </c>
      <c r="E4044">
        <v>113432933</v>
      </c>
      <c r="F4044">
        <v>396</v>
      </c>
      <c r="G4044">
        <v>0.42813036881150801</v>
      </c>
      <c r="H4044" s="13">
        <v>1.3029434312244001E-23</v>
      </c>
    </row>
    <row r="4045" spans="1:8" x14ac:dyDescent="0.25">
      <c r="A4045">
        <v>4</v>
      </c>
      <c r="B4045" t="s">
        <v>902</v>
      </c>
      <c r="C4045">
        <v>855</v>
      </c>
      <c r="D4045">
        <v>113432538</v>
      </c>
      <c r="E4045">
        <v>113432933</v>
      </c>
      <c r="F4045">
        <v>396</v>
      </c>
      <c r="G4045">
        <v>0.49331785341942003</v>
      </c>
      <c r="H4045" s="13">
        <v>1.3029434312244001E-23</v>
      </c>
    </row>
    <row r="4046" spans="1:8" x14ac:dyDescent="0.25">
      <c r="A4046">
        <v>4</v>
      </c>
      <c r="B4046" t="s">
        <v>902</v>
      </c>
      <c r="C4046">
        <v>855</v>
      </c>
      <c r="D4046">
        <v>113432538</v>
      </c>
      <c r="E4046">
        <v>113432933</v>
      </c>
      <c r="F4046">
        <v>396</v>
      </c>
      <c r="G4046">
        <v>0.27392296538491001</v>
      </c>
      <c r="H4046" s="13">
        <v>1.3029434312244001E-23</v>
      </c>
    </row>
    <row r="4047" spans="1:8" x14ac:dyDescent="0.25">
      <c r="A4047">
        <v>4</v>
      </c>
      <c r="B4047" t="s">
        <v>902</v>
      </c>
      <c r="C4047">
        <v>856</v>
      </c>
      <c r="D4047">
        <v>113439866</v>
      </c>
      <c r="E4047">
        <v>113444455</v>
      </c>
      <c r="F4047">
        <v>4590</v>
      </c>
      <c r="G4047">
        <v>0.75949493533882795</v>
      </c>
      <c r="H4047" s="13">
        <v>2.3965719706644199E-76</v>
      </c>
    </row>
    <row r="4048" spans="1:8" x14ac:dyDescent="0.25">
      <c r="A4048">
        <v>4</v>
      </c>
      <c r="B4048" t="s">
        <v>902</v>
      </c>
      <c r="C4048">
        <v>856</v>
      </c>
      <c r="D4048">
        <v>113439866</v>
      </c>
      <c r="E4048">
        <v>113444455</v>
      </c>
      <c r="F4048">
        <v>4590</v>
      </c>
      <c r="G4048">
        <v>0.70514239740048101</v>
      </c>
      <c r="H4048" s="13">
        <v>2.3965719706644199E-76</v>
      </c>
    </row>
    <row r="4049" spans="1:8" x14ac:dyDescent="0.25">
      <c r="A4049">
        <v>4</v>
      </c>
      <c r="B4049" t="s">
        <v>902</v>
      </c>
      <c r="C4049">
        <v>856</v>
      </c>
      <c r="D4049">
        <v>113439866</v>
      </c>
      <c r="E4049">
        <v>113444455</v>
      </c>
      <c r="F4049">
        <v>4590</v>
      </c>
      <c r="G4049">
        <v>0.76196802911607797</v>
      </c>
      <c r="H4049" s="13">
        <v>2.3965719706644199E-76</v>
      </c>
    </row>
    <row r="4050" spans="1:8" x14ac:dyDescent="0.25">
      <c r="A4050">
        <v>4</v>
      </c>
      <c r="B4050" t="s">
        <v>902</v>
      </c>
      <c r="C4050">
        <v>856</v>
      </c>
      <c r="D4050">
        <v>113439866</v>
      </c>
      <c r="E4050">
        <v>113444455</v>
      </c>
      <c r="F4050">
        <v>4590</v>
      </c>
      <c r="G4050">
        <v>0.72721712099181901</v>
      </c>
      <c r="H4050" s="13">
        <v>2.3965719706644199E-76</v>
      </c>
    </row>
    <row r="4051" spans="1:8" x14ac:dyDescent="0.25">
      <c r="A4051">
        <v>4</v>
      </c>
      <c r="B4051" t="s">
        <v>902</v>
      </c>
      <c r="C4051">
        <v>856</v>
      </c>
      <c r="D4051">
        <v>113439866</v>
      </c>
      <c r="E4051">
        <v>113444455</v>
      </c>
      <c r="F4051">
        <v>4590</v>
      </c>
      <c r="G4051">
        <v>0.62834249762431904</v>
      </c>
      <c r="H4051" s="13">
        <v>2.3965719706644199E-76</v>
      </c>
    </row>
    <row r="4052" spans="1:8" x14ac:dyDescent="0.25">
      <c r="A4052">
        <v>4</v>
      </c>
      <c r="B4052" t="s">
        <v>902</v>
      </c>
      <c r="C4052">
        <v>856</v>
      </c>
      <c r="D4052">
        <v>113439866</v>
      </c>
      <c r="E4052">
        <v>113444455</v>
      </c>
      <c r="F4052">
        <v>4590</v>
      </c>
      <c r="G4052">
        <v>0.806475385251334</v>
      </c>
      <c r="H4052" s="13">
        <v>2.3965719706644199E-76</v>
      </c>
    </row>
    <row r="4053" spans="1:8" x14ac:dyDescent="0.25">
      <c r="A4053">
        <v>4</v>
      </c>
      <c r="B4053" t="s">
        <v>902</v>
      </c>
      <c r="C4053">
        <v>856</v>
      </c>
      <c r="D4053">
        <v>113439866</v>
      </c>
      <c r="E4053">
        <v>113444455</v>
      </c>
      <c r="F4053">
        <v>4590</v>
      </c>
      <c r="G4053">
        <v>0.66632626586161903</v>
      </c>
      <c r="H4053" s="13">
        <v>2.3965719706644199E-76</v>
      </c>
    </row>
    <row r="4054" spans="1:8" x14ac:dyDescent="0.25">
      <c r="A4054">
        <v>4</v>
      </c>
      <c r="B4054" t="s">
        <v>902</v>
      </c>
      <c r="C4054">
        <v>856</v>
      </c>
      <c r="D4054">
        <v>113439866</v>
      </c>
      <c r="E4054">
        <v>113444455</v>
      </c>
      <c r="F4054">
        <v>4590</v>
      </c>
      <c r="G4054">
        <v>0.79186173576220797</v>
      </c>
      <c r="H4054" s="13">
        <v>2.3965719706644199E-76</v>
      </c>
    </row>
    <row r="4055" spans="1:8" x14ac:dyDescent="0.25">
      <c r="A4055">
        <v>4</v>
      </c>
      <c r="B4055" t="s">
        <v>902</v>
      </c>
      <c r="C4055">
        <v>856</v>
      </c>
      <c r="D4055">
        <v>113439866</v>
      </c>
      <c r="E4055">
        <v>113444455</v>
      </c>
      <c r="F4055">
        <v>4590</v>
      </c>
      <c r="G4055">
        <v>0.724772519976424</v>
      </c>
      <c r="H4055" s="13">
        <v>2.3965719706644199E-76</v>
      </c>
    </row>
    <row r="4056" spans="1:8" x14ac:dyDescent="0.25">
      <c r="A4056">
        <v>4</v>
      </c>
      <c r="B4056" t="s">
        <v>902</v>
      </c>
      <c r="C4056">
        <v>856</v>
      </c>
      <c r="D4056">
        <v>113439866</v>
      </c>
      <c r="E4056">
        <v>113444455</v>
      </c>
      <c r="F4056">
        <v>4590</v>
      </c>
      <c r="G4056">
        <v>0.70137733589456297</v>
      </c>
      <c r="H4056" s="13">
        <v>2.3965719706644199E-76</v>
      </c>
    </row>
    <row r="4057" spans="1:8" x14ac:dyDescent="0.25">
      <c r="A4057">
        <v>4</v>
      </c>
      <c r="B4057" t="s">
        <v>902</v>
      </c>
      <c r="C4057">
        <v>856</v>
      </c>
      <c r="D4057">
        <v>113439866</v>
      </c>
      <c r="E4057">
        <v>113444455</v>
      </c>
      <c r="F4057">
        <v>4590</v>
      </c>
      <c r="G4057">
        <v>0.84540434255956398</v>
      </c>
      <c r="H4057" s="13">
        <v>2.3965719706644199E-76</v>
      </c>
    </row>
    <row r="4058" spans="1:8" x14ac:dyDescent="0.25">
      <c r="A4058">
        <v>4</v>
      </c>
      <c r="B4058" t="s">
        <v>902</v>
      </c>
      <c r="C4058">
        <v>856</v>
      </c>
      <c r="D4058">
        <v>113439866</v>
      </c>
      <c r="E4058">
        <v>113444455</v>
      </c>
      <c r="F4058">
        <v>4590</v>
      </c>
      <c r="G4058">
        <v>0.54228909236556799</v>
      </c>
      <c r="H4058" s="13">
        <v>2.3965719706644199E-76</v>
      </c>
    </row>
    <row r="4059" spans="1:8" x14ac:dyDescent="0.25">
      <c r="A4059">
        <v>4</v>
      </c>
      <c r="B4059" t="s">
        <v>902</v>
      </c>
      <c r="C4059">
        <v>856</v>
      </c>
      <c r="D4059">
        <v>113439866</v>
      </c>
      <c r="E4059">
        <v>113444455</v>
      </c>
      <c r="F4059">
        <v>4590</v>
      </c>
      <c r="G4059">
        <v>0.76604365658986695</v>
      </c>
      <c r="H4059" s="13">
        <v>2.3965719706644199E-76</v>
      </c>
    </row>
    <row r="4060" spans="1:8" x14ac:dyDescent="0.25">
      <c r="A4060">
        <v>4</v>
      </c>
      <c r="B4060" t="s">
        <v>903</v>
      </c>
      <c r="C4060">
        <v>857</v>
      </c>
      <c r="D4060">
        <v>113568928</v>
      </c>
      <c r="E4060">
        <v>113569860</v>
      </c>
      <c r="F4060">
        <v>933</v>
      </c>
      <c r="G4060">
        <v>8.8182769372860695E-2</v>
      </c>
      <c r="H4060" s="13">
        <v>4.0477396709950897E-11</v>
      </c>
    </row>
    <row r="4061" spans="1:8" x14ac:dyDescent="0.25">
      <c r="A4061">
        <v>4</v>
      </c>
      <c r="B4061" t="s">
        <v>904</v>
      </c>
      <c r="C4061">
        <v>857</v>
      </c>
      <c r="D4061">
        <v>113568928</v>
      </c>
      <c r="E4061">
        <v>113569860</v>
      </c>
      <c r="F4061">
        <v>933</v>
      </c>
      <c r="G4061">
        <v>0.32492884118320597</v>
      </c>
      <c r="H4061" s="13">
        <v>4.0477396709950897E-11</v>
      </c>
    </row>
    <row r="4062" spans="1:8" x14ac:dyDescent="0.25">
      <c r="A4062">
        <v>4</v>
      </c>
      <c r="B4062" t="s">
        <v>905</v>
      </c>
      <c r="C4062">
        <v>857</v>
      </c>
      <c r="D4062">
        <v>113568928</v>
      </c>
      <c r="E4062">
        <v>113569860</v>
      </c>
      <c r="F4062">
        <v>933</v>
      </c>
      <c r="G4062">
        <v>0.32480557000287502</v>
      </c>
      <c r="H4062" s="13">
        <v>4.0477396709950897E-11</v>
      </c>
    </row>
    <row r="4063" spans="1:8" x14ac:dyDescent="0.25">
      <c r="A4063">
        <v>4</v>
      </c>
      <c r="B4063" t="s">
        <v>906</v>
      </c>
      <c r="C4063">
        <v>858</v>
      </c>
      <c r="D4063">
        <v>113970562</v>
      </c>
      <c r="E4063">
        <v>113971078</v>
      </c>
      <c r="F4063">
        <v>517</v>
      </c>
      <c r="G4063">
        <v>0.34252058484627401</v>
      </c>
      <c r="H4063">
        <v>1.02685557448535E-4</v>
      </c>
    </row>
    <row r="4064" spans="1:8" x14ac:dyDescent="0.25">
      <c r="A4064">
        <v>4</v>
      </c>
      <c r="B4064" t="s">
        <v>906</v>
      </c>
      <c r="C4064">
        <v>858</v>
      </c>
      <c r="D4064">
        <v>113970562</v>
      </c>
      <c r="E4064">
        <v>113971078</v>
      </c>
      <c r="F4064">
        <v>517</v>
      </c>
      <c r="G4064">
        <v>0.50571528544757904</v>
      </c>
      <c r="H4064">
        <v>1.02685557448535E-4</v>
      </c>
    </row>
    <row r="4065" spans="1:8" x14ac:dyDescent="0.25">
      <c r="A4065">
        <v>4</v>
      </c>
      <c r="B4065" t="s">
        <v>906</v>
      </c>
      <c r="C4065">
        <v>858</v>
      </c>
      <c r="D4065">
        <v>113970562</v>
      </c>
      <c r="E4065">
        <v>113971078</v>
      </c>
      <c r="F4065">
        <v>517</v>
      </c>
      <c r="G4065">
        <v>0.68351640669731994</v>
      </c>
      <c r="H4065">
        <v>1.02685557448535E-4</v>
      </c>
    </row>
    <row r="4066" spans="1:8" x14ac:dyDescent="0.25">
      <c r="A4066">
        <v>4</v>
      </c>
      <c r="B4066" t="s">
        <v>906</v>
      </c>
      <c r="C4066">
        <v>858</v>
      </c>
      <c r="D4066">
        <v>113970562</v>
      </c>
      <c r="E4066">
        <v>113971078</v>
      </c>
      <c r="F4066">
        <v>517</v>
      </c>
      <c r="G4066">
        <v>0.62309745662468397</v>
      </c>
      <c r="H4066">
        <v>1.02685557448535E-4</v>
      </c>
    </row>
    <row r="4067" spans="1:8" x14ac:dyDescent="0.25">
      <c r="A4067">
        <v>4</v>
      </c>
      <c r="B4067" t="s">
        <v>906</v>
      </c>
      <c r="C4067">
        <v>858</v>
      </c>
      <c r="D4067">
        <v>113970562</v>
      </c>
      <c r="E4067">
        <v>113971078</v>
      </c>
      <c r="F4067">
        <v>517</v>
      </c>
      <c r="G4067">
        <v>0.61697889805273598</v>
      </c>
      <c r="H4067">
        <v>1.02685557448535E-4</v>
      </c>
    </row>
    <row r="4068" spans="1:8" x14ac:dyDescent="0.25">
      <c r="A4068">
        <v>4</v>
      </c>
      <c r="B4068" t="s">
        <v>906</v>
      </c>
      <c r="C4068">
        <v>858</v>
      </c>
      <c r="D4068">
        <v>113970562</v>
      </c>
      <c r="E4068">
        <v>113971078</v>
      </c>
      <c r="F4068">
        <v>517</v>
      </c>
      <c r="G4068">
        <v>0.44255991048206</v>
      </c>
      <c r="H4068">
        <v>1.02685557448535E-4</v>
      </c>
    </row>
    <row r="4069" spans="1:8" x14ac:dyDescent="0.25">
      <c r="A4069">
        <v>4</v>
      </c>
      <c r="B4069" t="s">
        <v>906</v>
      </c>
      <c r="C4069">
        <v>859</v>
      </c>
      <c r="D4069">
        <v>114213627</v>
      </c>
      <c r="E4069">
        <v>114214559</v>
      </c>
      <c r="F4069">
        <v>933</v>
      </c>
      <c r="G4069">
        <v>0.24403875945186099</v>
      </c>
      <c r="H4069" s="13">
        <v>2.0144361829397501E-5</v>
      </c>
    </row>
    <row r="4070" spans="1:8" x14ac:dyDescent="0.25">
      <c r="A4070">
        <v>4</v>
      </c>
      <c r="B4070" t="s">
        <v>906</v>
      </c>
      <c r="C4070">
        <v>859</v>
      </c>
      <c r="D4070">
        <v>114213627</v>
      </c>
      <c r="E4070">
        <v>114214559</v>
      </c>
      <c r="F4070">
        <v>933</v>
      </c>
      <c r="G4070">
        <v>0.34756878319134898</v>
      </c>
      <c r="H4070" s="13">
        <v>2.0144361829397501E-5</v>
      </c>
    </row>
    <row r="4071" spans="1:8" x14ac:dyDescent="0.25">
      <c r="A4071">
        <v>4</v>
      </c>
      <c r="B4071" t="s">
        <v>906</v>
      </c>
      <c r="C4071">
        <v>859</v>
      </c>
      <c r="D4071">
        <v>114213627</v>
      </c>
      <c r="E4071">
        <v>114214559</v>
      </c>
      <c r="F4071">
        <v>933</v>
      </c>
      <c r="G4071">
        <v>0.22027503842806201</v>
      </c>
      <c r="H4071" s="13">
        <v>2.0144361829397501E-5</v>
      </c>
    </row>
    <row r="4072" spans="1:8" x14ac:dyDescent="0.25">
      <c r="A4072">
        <v>4</v>
      </c>
      <c r="B4072" t="s">
        <v>906</v>
      </c>
      <c r="C4072">
        <v>859</v>
      </c>
      <c r="D4072">
        <v>114213627</v>
      </c>
      <c r="E4072">
        <v>114214559</v>
      </c>
      <c r="F4072">
        <v>933</v>
      </c>
      <c r="G4072">
        <v>0.168210157855923</v>
      </c>
      <c r="H4072" s="13">
        <v>2.0144361829397501E-5</v>
      </c>
    </row>
    <row r="4073" spans="1:8" x14ac:dyDescent="0.25">
      <c r="A4073">
        <v>4</v>
      </c>
      <c r="B4073" t="s">
        <v>906</v>
      </c>
      <c r="C4073">
        <v>859</v>
      </c>
      <c r="D4073">
        <v>114213627</v>
      </c>
      <c r="E4073">
        <v>114214559</v>
      </c>
      <c r="F4073">
        <v>933</v>
      </c>
      <c r="G4073">
        <v>0.36091276462674199</v>
      </c>
      <c r="H4073" s="13">
        <v>2.0144361829397501E-5</v>
      </c>
    </row>
    <row r="4074" spans="1:8" x14ac:dyDescent="0.25">
      <c r="A4074">
        <v>4</v>
      </c>
      <c r="B4074" t="s">
        <v>907</v>
      </c>
      <c r="C4074">
        <v>860</v>
      </c>
      <c r="D4074">
        <v>119947894</v>
      </c>
      <c r="E4074">
        <v>119949008</v>
      </c>
      <c r="F4074">
        <v>1115</v>
      </c>
      <c r="G4074">
        <v>0.29415617543030997</v>
      </c>
      <c r="H4074" s="13">
        <v>2.0139116844485699E-25</v>
      </c>
    </row>
    <row r="4075" spans="1:8" x14ac:dyDescent="0.25">
      <c r="A4075">
        <v>4</v>
      </c>
      <c r="B4075" t="s">
        <v>907</v>
      </c>
      <c r="C4075">
        <v>860</v>
      </c>
      <c r="D4075">
        <v>119947894</v>
      </c>
      <c r="E4075">
        <v>119949008</v>
      </c>
      <c r="F4075">
        <v>1115</v>
      </c>
      <c r="G4075">
        <v>0.33964502334019597</v>
      </c>
      <c r="H4075" s="13">
        <v>2.0139116844485699E-25</v>
      </c>
    </row>
    <row r="4076" spans="1:8" x14ac:dyDescent="0.25">
      <c r="A4076">
        <v>4</v>
      </c>
      <c r="B4076" t="s">
        <v>907</v>
      </c>
      <c r="C4076">
        <v>860</v>
      </c>
      <c r="D4076">
        <v>119947894</v>
      </c>
      <c r="E4076">
        <v>119949008</v>
      </c>
      <c r="F4076">
        <v>1115</v>
      </c>
      <c r="G4076">
        <v>0.22579005964341001</v>
      </c>
      <c r="H4076" s="13">
        <v>2.0139116844485699E-25</v>
      </c>
    </row>
    <row r="4077" spans="1:8" x14ac:dyDescent="0.25">
      <c r="A4077">
        <v>4</v>
      </c>
      <c r="B4077" t="s">
        <v>907</v>
      </c>
      <c r="C4077">
        <v>860</v>
      </c>
      <c r="D4077">
        <v>119947894</v>
      </c>
      <c r="E4077">
        <v>119949008</v>
      </c>
      <c r="F4077">
        <v>1115</v>
      </c>
      <c r="G4077">
        <v>0.22152423407400401</v>
      </c>
      <c r="H4077" s="13">
        <v>2.0139116844485699E-25</v>
      </c>
    </row>
    <row r="4078" spans="1:8" x14ac:dyDescent="0.25">
      <c r="A4078">
        <v>4</v>
      </c>
      <c r="B4078" t="s">
        <v>908</v>
      </c>
      <c r="C4078">
        <v>861</v>
      </c>
      <c r="D4078">
        <v>124320751</v>
      </c>
      <c r="E4078">
        <v>124323991</v>
      </c>
      <c r="F4078">
        <v>3241</v>
      </c>
      <c r="G4078">
        <v>0.18156875364284999</v>
      </c>
      <c r="H4078" s="13">
        <v>1.4489442561725601E-8</v>
      </c>
    </row>
    <row r="4079" spans="1:8" x14ac:dyDescent="0.25">
      <c r="A4079">
        <v>4</v>
      </c>
      <c r="B4079" t="s">
        <v>908</v>
      </c>
      <c r="C4079">
        <v>861</v>
      </c>
      <c r="D4079">
        <v>124320751</v>
      </c>
      <c r="E4079">
        <v>124323991</v>
      </c>
      <c r="F4079">
        <v>3241</v>
      </c>
      <c r="G4079">
        <v>0.17984843089137301</v>
      </c>
      <c r="H4079" s="13">
        <v>1.4489442561725601E-8</v>
      </c>
    </row>
    <row r="4080" spans="1:8" x14ac:dyDescent="0.25">
      <c r="A4080">
        <v>4</v>
      </c>
      <c r="B4080" t="s">
        <v>908</v>
      </c>
      <c r="C4080">
        <v>861</v>
      </c>
      <c r="D4080">
        <v>124320751</v>
      </c>
      <c r="E4080">
        <v>124323991</v>
      </c>
      <c r="F4080">
        <v>3241</v>
      </c>
      <c r="G4080">
        <v>0.17425572201189601</v>
      </c>
      <c r="H4080" s="13">
        <v>1.4489442561725601E-8</v>
      </c>
    </row>
    <row r="4081" spans="1:8" x14ac:dyDescent="0.25">
      <c r="A4081">
        <v>4</v>
      </c>
      <c r="B4081" t="s">
        <v>908</v>
      </c>
      <c r="C4081">
        <v>861</v>
      </c>
      <c r="D4081">
        <v>124320751</v>
      </c>
      <c r="E4081">
        <v>124323991</v>
      </c>
      <c r="F4081">
        <v>3241</v>
      </c>
      <c r="G4081">
        <v>0.185619098471692</v>
      </c>
      <c r="H4081" s="13">
        <v>1.4489442561725601E-8</v>
      </c>
    </row>
    <row r="4082" spans="1:8" x14ac:dyDescent="0.25">
      <c r="A4082">
        <v>4</v>
      </c>
      <c r="B4082" t="s">
        <v>908</v>
      </c>
      <c r="C4082">
        <v>861</v>
      </c>
      <c r="D4082">
        <v>124320751</v>
      </c>
      <c r="E4082">
        <v>124323991</v>
      </c>
      <c r="F4082">
        <v>3241</v>
      </c>
      <c r="G4082">
        <v>0.25901440967727601</v>
      </c>
      <c r="H4082" s="13">
        <v>1.4489442561725601E-8</v>
      </c>
    </row>
    <row r="4083" spans="1:8" x14ac:dyDescent="0.25">
      <c r="A4083">
        <v>4</v>
      </c>
      <c r="B4083" t="s">
        <v>908</v>
      </c>
      <c r="C4083">
        <v>861</v>
      </c>
      <c r="D4083">
        <v>124320751</v>
      </c>
      <c r="E4083">
        <v>124323991</v>
      </c>
      <c r="F4083">
        <v>3241</v>
      </c>
      <c r="G4083">
        <v>0.186766463551509</v>
      </c>
      <c r="H4083" s="13">
        <v>1.4489442561725601E-8</v>
      </c>
    </row>
    <row r="4084" spans="1:8" x14ac:dyDescent="0.25">
      <c r="A4084">
        <v>4</v>
      </c>
      <c r="B4084" t="s">
        <v>909</v>
      </c>
      <c r="C4084">
        <v>862</v>
      </c>
      <c r="D4084">
        <v>134070424</v>
      </c>
      <c r="E4084">
        <v>134070450</v>
      </c>
      <c r="F4084">
        <v>27</v>
      </c>
      <c r="G4084">
        <v>0.58265235345671595</v>
      </c>
      <c r="H4084">
        <v>1.1158172799000301E-3</v>
      </c>
    </row>
    <row r="4085" spans="1:8" x14ac:dyDescent="0.25">
      <c r="A4085">
        <v>4</v>
      </c>
      <c r="B4085" t="s">
        <v>909</v>
      </c>
      <c r="C4085">
        <v>862</v>
      </c>
      <c r="D4085">
        <v>134070424</v>
      </c>
      <c r="E4085">
        <v>134070450</v>
      </c>
      <c r="F4085">
        <v>27</v>
      </c>
      <c r="G4085">
        <v>0.65291818586338302</v>
      </c>
      <c r="H4085">
        <v>1.1158172799000301E-3</v>
      </c>
    </row>
    <row r="4086" spans="1:8" x14ac:dyDescent="0.25">
      <c r="A4086">
        <v>4</v>
      </c>
      <c r="B4086" t="s">
        <v>909</v>
      </c>
      <c r="C4086">
        <v>862</v>
      </c>
      <c r="D4086">
        <v>134070424</v>
      </c>
      <c r="E4086">
        <v>134070450</v>
      </c>
      <c r="F4086">
        <v>27</v>
      </c>
      <c r="G4086">
        <v>0.65916739020505599</v>
      </c>
      <c r="H4086">
        <v>1.1158172799000301E-3</v>
      </c>
    </row>
    <row r="4087" spans="1:8" x14ac:dyDescent="0.25">
      <c r="A4087">
        <v>4</v>
      </c>
      <c r="B4087" t="s">
        <v>910</v>
      </c>
      <c r="C4087">
        <v>863</v>
      </c>
      <c r="D4087">
        <v>139609263</v>
      </c>
      <c r="E4087">
        <v>139611077</v>
      </c>
      <c r="F4087">
        <v>1815</v>
      </c>
      <c r="G4087">
        <v>0.13164632358381401</v>
      </c>
      <c r="H4087" s="13">
        <v>2.1199857059192501E-8</v>
      </c>
    </row>
    <row r="4088" spans="1:8" x14ac:dyDescent="0.25">
      <c r="A4088">
        <v>4</v>
      </c>
      <c r="B4088" t="s">
        <v>910</v>
      </c>
      <c r="C4088">
        <v>863</v>
      </c>
      <c r="D4088">
        <v>139609263</v>
      </c>
      <c r="E4088">
        <v>139611077</v>
      </c>
      <c r="F4088">
        <v>1815</v>
      </c>
      <c r="G4088">
        <v>0.26496596793073601</v>
      </c>
      <c r="H4088" s="13">
        <v>2.1199857059192501E-8</v>
      </c>
    </row>
    <row r="4089" spans="1:8" x14ac:dyDescent="0.25">
      <c r="A4089">
        <v>4</v>
      </c>
      <c r="B4089" t="s">
        <v>910</v>
      </c>
      <c r="C4089">
        <v>863</v>
      </c>
      <c r="D4089">
        <v>139609263</v>
      </c>
      <c r="E4089">
        <v>139611077</v>
      </c>
      <c r="F4089">
        <v>1815</v>
      </c>
      <c r="G4089">
        <v>0.11281670156191601</v>
      </c>
      <c r="H4089" s="13">
        <v>2.1199857059192501E-8</v>
      </c>
    </row>
    <row r="4090" spans="1:8" x14ac:dyDescent="0.25">
      <c r="A4090">
        <v>4</v>
      </c>
      <c r="B4090" t="s">
        <v>910</v>
      </c>
      <c r="C4090">
        <v>863</v>
      </c>
      <c r="D4090">
        <v>139609263</v>
      </c>
      <c r="E4090">
        <v>139611077</v>
      </c>
      <c r="F4090">
        <v>1815</v>
      </c>
      <c r="G4090">
        <v>0.11392651965198999</v>
      </c>
      <c r="H4090" s="13">
        <v>2.1199857059192501E-8</v>
      </c>
    </row>
    <row r="4091" spans="1:8" x14ac:dyDescent="0.25">
      <c r="A4091">
        <v>4</v>
      </c>
      <c r="B4091" t="s">
        <v>911</v>
      </c>
      <c r="C4091">
        <v>864</v>
      </c>
      <c r="D4091">
        <v>140200511</v>
      </c>
      <c r="E4091">
        <v>140200805</v>
      </c>
      <c r="F4091">
        <v>295</v>
      </c>
      <c r="G4091">
        <v>0.660150838317905</v>
      </c>
      <c r="H4091" s="13">
        <v>8.1506795885684599E-7</v>
      </c>
    </row>
    <row r="4092" spans="1:8" x14ac:dyDescent="0.25">
      <c r="A4092">
        <v>4</v>
      </c>
      <c r="B4092" t="s">
        <v>911</v>
      </c>
      <c r="C4092">
        <v>864</v>
      </c>
      <c r="D4092">
        <v>140200511</v>
      </c>
      <c r="E4092">
        <v>140200805</v>
      </c>
      <c r="F4092">
        <v>295</v>
      </c>
      <c r="G4092">
        <v>0.74837511369018395</v>
      </c>
      <c r="H4092" s="13">
        <v>8.1506795885684599E-7</v>
      </c>
    </row>
    <row r="4093" spans="1:8" x14ac:dyDescent="0.25">
      <c r="A4093">
        <v>4</v>
      </c>
      <c r="B4093" t="s">
        <v>911</v>
      </c>
      <c r="C4093">
        <v>864</v>
      </c>
      <c r="D4093">
        <v>140200511</v>
      </c>
      <c r="E4093">
        <v>140200805</v>
      </c>
      <c r="F4093">
        <v>295</v>
      </c>
      <c r="G4093">
        <v>0.76913787079526696</v>
      </c>
      <c r="H4093" s="13">
        <v>8.1506795885684599E-7</v>
      </c>
    </row>
    <row r="4094" spans="1:8" x14ac:dyDescent="0.25">
      <c r="A4094">
        <v>4</v>
      </c>
      <c r="B4094" t="s">
        <v>912</v>
      </c>
      <c r="C4094">
        <v>865</v>
      </c>
      <c r="D4094">
        <v>141488871</v>
      </c>
      <c r="E4094">
        <v>141489165</v>
      </c>
      <c r="F4094">
        <v>295</v>
      </c>
      <c r="G4094">
        <v>0.78905477379407396</v>
      </c>
      <c r="H4094" s="13">
        <v>3.3657153631256301E-12</v>
      </c>
    </row>
    <row r="4095" spans="1:8" x14ac:dyDescent="0.25">
      <c r="A4095">
        <v>4</v>
      </c>
      <c r="B4095" t="s">
        <v>912</v>
      </c>
      <c r="C4095">
        <v>865</v>
      </c>
      <c r="D4095">
        <v>141488871</v>
      </c>
      <c r="E4095">
        <v>141489165</v>
      </c>
      <c r="F4095">
        <v>295</v>
      </c>
      <c r="G4095">
        <v>0.79456081320952299</v>
      </c>
      <c r="H4095" s="13">
        <v>3.3657153631256301E-12</v>
      </c>
    </row>
    <row r="4096" spans="1:8" x14ac:dyDescent="0.25">
      <c r="A4096">
        <v>4</v>
      </c>
      <c r="B4096" t="s">
        <v>912</v>
      </c>
      <c r="C4096">
        <v>865</v>
      </c>
      <c r="D4096">
        <v>141488871</v>
      </c>
      <c r="E4096">
        <v>141489165</v>
      </c>
      <c r="F4096">
        <v>295</v>
      </c>
      <c r="G4096">
        <v>0.565814258078842</v>
      </c>
      <c r="H4096" s="13">
        <v>3.3657153631256301E-12</v>
      </c>
    </row>
    <row r="4097" spans="1:8" x14ac:dyDescent="0.25">
      <c r="A4097">
        <v>4</v>
      </c>
      <c r="B4097" t="s">
        <v>913</v>
      </c>
      <c r="C4097">
        <v>866</v>
      </c>
      <c r="D4097">
        <v>144621936</v>
      </c>
      <c r="E4097">
        <v>144621954</v>
      </c>
      <c r="F4097">
        <v>19</v>
      </c>
      <c r="G4097">
        <v>0.828429167289082</v>
      </c>
      <c r="H4097" s="13">
        <v>8.4349697124713598E-19</v>
      </c>
    </row>
    <row r="4098" spans="1:8" x14ac:dyDescent="0.25">
      <c r="A4098">
        <v>4</v>
      </c>
      <c r="B4098" t="s">
        <v>913</v>
      </c>
      <c r="C4098">
        <v>866</v>
      </c>
      <c r="D4098">
        <v>144621936</v>
      </c>
      <c r="E4098">
        <v>144621954</v>
      </c>
      <c r="F4098">
        <v>19</v>
      </c>
      <c r="G4098">
        <v>0.82596439554874801</v>
      </c>
      <c r="H4098" s="13">
        <v>8.4349697124713598E-19</v>
      </c>
    </row>
    <row r="4099" spans="1:8" x14ac:dyDescent="0.25">
      <c r="A4099">
        <v>4</v>
      </c>
      <c r="B4099" t="s">
        <v>913</v>
      </c>
      <c r="C4099">
        <v>866</v>
      </c>
      <c r="D4099">
        <v>144621936</v>
      </c>
      <c r="E4099">
        <v>144621954</v>
      </c>
      <c r="F4099">
        <v>19</v>
      </c>
      <c r="G4099">
        <v>0.76578199761525501</v>
      </c>
      <c r="H4099" s="13">
        <v>8.4349697124713598E-19</v>
      </c>
    </row>
    <row r="4100" spans="1:8" x14ac:dyDescent="0.25">
      <c r="A4100">
        <v>4</v>
      </c>
      <c r="B4100" t="s">
        <v>914</v>
      </c>
      <c r="C4100">
        <v>867</v>
      </c>
      <c r="D4100">
        <v>145568035</v>
      </c>
      <c r="E4100">
        <v>145568546</v>
      </c>
      <c r="F4100">
        <v>512</v>
      </c>
      <c r="G4100">
        <v>0.653266887396178</v>
      </c>
      <c r="H4100" s="13">
        <v>1.9036921136911602E-5</v>
      </c>
    </row>
    <row r="4101" spans="1:8" x14ac:dyDescent="0.25">
      <c r="A4101">
        <v>4</v>
      </c>
      <c r="B4101" t="s">
        <v>914</v>
      </c>
      <c r="C4101">
        <v>867</v>
      </c>
      <c r="D4101">
        <v>145568035</v>
      </c>
      <c r="E4101">
        <v>145568546</v>
      </c>
      <c r="F4101">
        <v>512</v>
      </c>
      <c r="G4101">
        <v>0.67921106383820495</v>
      </c>
      <c r="H4101" s="13">
        <v>1.9036921136911602E-5</v>
      </c>
    </row>
    <row r="4102" spans="1:8" x14ac:dyDescent="0.25">
      <c r="A4102">
        <v>4</v>
      </c>
      <c r="B4102" t="s">
        <v>914</v>
      </c>
      <c r="C4102">
        <v>867</v>
      </c>
      <c r="D4102">
        <v>145568035</v>
      </c>
      <c r="E4102">
        <v>145568546</v>
      </c>
      <c r="F4102">
        <v>512</v>
      </c>
      <c r="G4102">
        <v>0.65172300826141405</v>
      </c>
      <c r="H4102" s="13">
        <v>1.9036921136911602E-5</v>
      </c>
    </row>
    <row r="4103" spans="1:8" x14ac:dyDescent="0.25">
      <c r="A4103">
        <v>4</v>
      </c>
      <c r="B4103" t="s">
        <v>914</v>
      </c>
      <c r="C4103">
        <v>867</v>
      </c>
      <c r="D4103">
        <v>145568035</v>
      </c>
      <c r="E4103">
        <v>145568546</v>
      </c>
      <c r="F4103">
        <v>512</v>
      </c>
      <c r="G4103">
        <v>0.63785973643861105</v>
      </c>
      <c r="H4103" s="13">
        <v>1.9036921136911602E-5</v>
      </c>
    </row>
    <row r="4104" spans="1:8" x14ac:dyDescent="0.25">
      <c r="A4104">
        <v>4</v>
      </c>
      <c r="B4104" t="s">
        <v>915</v>
      </c>
      <c r="C4104">
        <v>868</v>
      </c>
      <c r="D4104">
        <v>147568296</v>
      </c>
      <c r="E4104">
        <v>147570074</v>
      </c>
      <c r="F4104">
        <v>1779</v>
      </c>
      <c r="G4104">
        <v>0.63602222059070901</v>
      </c>
      <c r="H4104" s="13">
        <v>5.5560842924918098E-16</v>
      </c>
    </row>
    <row r="4105" spans="1:8" x14ac:dyDescent="0.25">
      <c r="A4105">
        <v>4</v>
      </c>
      <c r="B4105" t="s">
        <v>915</v>
      </c>
      <c r="C4105">
        <v>868</v>
      </c>
      <c r="D4105">
        <v>147568296</v>
      </c>
      <c r="E4105">
        <v>147570074</v>
      </c>
      <c r="F4105">
        <v>1779</v>
      </c>
      <c r="G4105">
        <v>0.76405120944687099</v>
      </c>
      <c r="H4105" s="13">
        <v>5.5560842924918098E-16</v>
      </c>
    </row>
    <row r="4106" spans="1:8" x14ac:dyDescent="0.25">
      <c r="A4106">
        <v>4</v>
      </c>
      <c r="B4106" t="s">
        <v>915</v>
      </c>
      <c r="C4106">
        <v>868</v>
      </c>
      <c r="D4106">
        <v>147568296</v>
      </c>
      <c r="E4106">
        <v>147570074</v>
      </c>
      <c r="F4106">
        <v>1779</v>
      </c>
      <c r="G4106">
        <v>0.79256577943477202</v>
      </c>
      <c r="H4106" s="13">
        <v>5.5560842924918098E-16</v>
      </c>
    </row>
    <row r="4107" spans="1:8" x14ac:dyDescent="0.25">
      <c r="A4107">
        <v>4</v>
      </c>
      <c r="B4107" t="s">
        <v>916</v>
      </c>
      <c r="C4107">
        <v>869</v>
      </c>
      <c r="D4107">
        <v>149362644</v>
      </c>
      <c r="E4107">
        <v>149362947</v>
      </c>
      <c r="F4107">
        <v>304</v>
      </c>
      <c r="G4107">
        <v>0.612160723877329</v>
      </c>
      <c r="H4107" s="13">
        <v>9.9006036536086602E-6</v>
      </c>
    </row>
    <row r="4108" spans="1:8" x14ac:dyDescent="0.25">
      <c r="A4108">
        <v>4</v>
      </c>
      <c r="B4108" t="s">
        <v>916</v>
      </c>
      <c r="C4108">
        <v>869</v>
      </c>
      <c r="D4108">
        <v>149362644</v>
      </c>
      <c r="E4108">
        <v>149362947</v>
      </c>
      <c r="F4108">
        <v>304</v>
      </c>
      <c r="G4108">
        <v>0.66014244229554597</v>
      </c>
      <c r="H4108" s="13">
        <v>9.9006036536086602E-6</v>
      </c>
    </row>
    <row r="4109" spans="1:8" x14ac:dyDescent="0.25">
      <c r="A4109">
        <v>4</v>
      </c>
      <c r="B4109" t="s">
        <v>916</v>
      </c>
      <c r="C4109">
        <v>869</v>
      </c>
      <c r="D4109">
        <v>149362644</v>
      </c>
      <c r="E4109">
        <v>149362947</v>
      </c>
      <c r="F4109">
        <v>304</v>
      </c>
      <c r="G4109">
        <v>0.75613940882962305</v>
      </c>
      <c r="H4109" s="13">
        <v>9.9006036536086602E-6</v>
      </c>
    </row>
    <row r="4110" spans="1:8" x14ac:dyDescent="0.25">
      <c r="A4110">
        <v>4</v>
      </c>
      <c r="B4110" t="s">
        <v>917</v>
      </c>
      <c r="C4110">
        <v>870</v>
      </c>
      <c r="D4110">
        <v>154710401</v>
      </c>
      <c r="E4110">
        <v>154711739</v>
      </c>
      <c r="F4110">
        <v>1339</v>
      </c>
      <c r="G4110">
        <v>0.78313792122303305</v>
      </c>
      <c r="H4110" s="13">
        <v>6.0985240360852296E-12</v>
      </c>
    </row>
    <row r="4111" spans="1:8" x14ac:dyDescent="0.25">
      <c r="A4111">
        <v>4</v>
      </c>
      <c r="B4111" t="s">
        <v>917</v>
      </c>
      <c r="C4111">
        <v>870</v>
      </c>
      <c r="D4111">
        <v>154710401</v>
      </c>
      <c r="E4111">
        <v>154711739</v>
      </c>
      <c r="F4111">
        <v>1339</v>
      </c>
      <c r="G4111">
        <v>0.78016269874463195</v>
      </c>
      <c r="H4111" s="13">
        <v>6.0985240360852296E-12</v>
      </c>
    </row>
    <row r="4112" spans="1:8" x14ac:dyDescent="0.25">
      <c r="A4112">
        <v>4</v>
      </c>
      <c r="B4112" t="s">
        <v>917</v>
      </c>
      <c r="C4112">
        <v>870</v>
      </c>
      <c r="D4112">
        <v>154710401</v>
      </c>
      <c r="E4112">
        <v>154711739</v>
      </c>
      <c r="F4112">
        <v>1339</v>
      </c>
      <c r="G4112">
        <v>0.670613108876841</v>
      </c>
      <c r="H4112" s="13">
        <v>6.0985240360852296E-12</v>
      </c>
    </row>
    <row r="4113" spans="1:8" x14ac:dyDescent="0.25">
      <c r="A4113">
        <v>4</v>
      </c>
      <c r="B4113" t="s">
        <v>917</v>
      </c>
      <c r="C4113">
        <v>870</v>
      </c>
      <c r="D4113">
        <v>154710401</v>
      </c>
      <c r="E4113">
        <v>154711739</v>
      </c>
      <c r="F4113">
        <v>1339</v>
      </c>
      <c r="G4113">
        <v>0.70549527939148204</v>
      </c>
      <c r="H4113" s="13">
        <v>6.0985240360852296E-12</v>
      </c>
    </row>
    <row r="4114" spans="1:8" x14ac:dyDescent="0.25">
      <c r="A4114">
        <v>4</v>
      </c>
      <c r="B4114" t="s">
        <v>917</v>
      </c>
      <c r="C4114">
        <v>870</v>
      </c>
      <c r="D4114">
        <v>154710401</v>
      </c>
      <c r="E4114">
        <v>154711739</v>
      </c>
      <c r="F4114">
        <v>1339</v>
      </c>
      <c r="G4114">
        <v>0.77592856064430904</v>
      </c>
      <c r="H4114" s="13">
        <v>6.0985240360852296E-12</v>
      </c>
    </row>
    <row r="4115" spans="1:8" x14ac:dyDescent="0.25">
      <c r="A4115">
        <v>4</v>
      </c>
      <c r="B4115" t="s">
        <v>917</v>
      </c>
      <c r="C4115">
        <v>870</v>
      </c>
      <c r="D4115">
        <v>154710401</v>
      </c>
      <c r="E4115">
        <v>154711739</v>
      </c>
      <c r="F4115">
        <v>1339</v>
      </c>
      <c r="G4115">
        <v>0.74820876849274398</v>
      </c>
      <c r="H4115" s="13">
        <v>6.0985240360852296E-12</v>
      </c>
    </row>
    <row r="4116" spans="1:8" x14ac:dyDescent="0.25">
      <c r="A4116">
        <v>4</v>
      </c>
      <c r="B4116" t="s">
        <v>917</v>
      </c>
      <c r="C4116">
        <v>870</v>
      </c>
      <c r="D4116">
        <v>154710401</v>
      </c>
      <c r="E4116">
        <v>154711739</v>
      </c>
      <c r="F4116">
        <v>1339</v>
      </c>
      <c r="G4116">
        <v>0.76629753668292</v>
      </c>
      <c r="H4116" s="13">
        <v>6.0985240360852296E-12</v>
      </c>
    </row>
    <row r="4117" spans="1:8" x14ac:dyDescent="0.25">
      <c r="A4117">
        <v>4</v>
      </c>
      <c r="B4117" t="s">
        <v>917</v>
      </c>
      <c r="C4117">
        <v>870</v>
      </c>
      <c r="D4117">
        <v>154710401</v>
      </c>
      <c r="E4117">
        <v>154711739</v>
      </c>
      <c r="F4117">
        <v>1339</v>
      </c>
      <c r="G4117">
        <v>0.74849784321299895</v>
      </c>
      <c r="H4117" s="13">
        <v>6.0985240360852296E-12</v>
      </c>
    </row>
    <row r="4118" spans="1:8" x14ac:dyDescent="0.25">
      <c r="A4118">
        <v>4</v>
      </c>
      <c r="B4118" t="s">
        <v>917</v>
      </c>
      <c r="C4118">
        <v>870</v>
      </c>
      <c r="D4118">
        <v>154710401</v>
      </c>
      <c r="E4118">
        <v>154711739</v>
      </c>
      <c r="F4118">
        <v>1339</v>
      </c>
      <c r="G4118">
        <v>0.70479537460681396</v>
      </c>
      <c r="H4118" s="13">
        <v>6.0985240360852296E-12</v>
      </c>
    </row>
    <row r="4119" spans="1:8" x14ac:dyDescent="0.25">
      <c r="A4119">
        <v>4</v>
      </c>
      <c r="B4119" t="s">
        <v>917</v>
      </c>
      <c r="C4119">
        <v>870</v>
      </c>
      <c r="D4119">
        <v>154710401</v>
      </c>
      <c r="E4119">
        <v>154711739</v>
      </c>
      <c r="F4119">
        <v>1339</v>
      </c>
      <c r="G4119">
        <v>0.71146935918749898</v>
      </c>
      <c r="H4119" s="13">
        <v>6.0985240360852296E-12</v>
      </c>
    </row>
    <row r="4120" spans="1:8" x14ac:dyDescent="0.25">
      <c r="A4120">
        <v>4</v>
      </c>
      <c r="B4120" t="s">
        <v>917</v>
      </c>
      <c r="C4120">
        <v>870</v>
      </c>
      <c r="D4120">
        <v>154710401</v>
      </c>
      <c r="E4120">
        <v>154711739</v>
      </c>
      <c r="F4120">
        <v>1339</v>
      </c>
      <c r="G4120">
        <v>0.64046100591674504</v>
      </c>
      <c r="H4120" s="13">
        <v>6.0985240360852296E-12</v>
      </c>
    </row>
    <row r="4121" spans="1:8" x14ac:dyDescent="0.25">
      <c r="A4121">
        <v>4</v>
      </c>
      <c r="B4121" t="s">
        <v>917</v>
      </c>
      <c r="C4121">
        <v>870</v>
      </c>
      <c r="D4121">
        <v>154710401</v>
      </c>
      <c r="E4121">
        <v>154711739</v>
      </c>
      <c r="F4121">
        <v>1339</v>
      </c>
      <c r="G4121">
        <v>0.59063688214719801</v>
      </c>
      <c r="H4121" s="13">
        <v>6.0985240360852296E-12</v>
      </c>
    </row>
    <row r="4122" spans="1:8" x14ac:dyDescent="0.25">
      <c r="A4122">
        <v>4</v>
      </c>
      <c r="B4122" t="s">
        <v>917</v>
      </c>
      <c r="C4122">
        <v>870</v>
      </c>
      <c r="D4122">
        <v>154710401</v>
      </c>
      <c r="E4122">
        <v>154711739</v>
      </c>
      <c r="F4122">
        <v>1339</v>
      </c>
      <c r="G4122">
        <v>0.299425810844068</v>
      </c>
      <c r="H4122" s="13">
        <v>6.0985240360852296E-12</v>
      </c>
    </row>
    <row r="4123" spans="1:8" x14ac:dyDescent="0.25">
      <c r="A4123">
        <v>4</v>
      </c>
      <c r="B4123" t="s">
        <v>917</v>
      </c>
      <c r="C4123">
        <v>870</v>
      </c>
      <c r="D4123">
        <v>154710401</v>
      </c>
      <c r="E4123">
        <v>154711739</v>
      </c>
      <c r="F4123">
        <v>1339</v>
      </c>
      <c r="G4123">
        <v>0.62561960063390998</v>
      </c>
      <c r="H4123" s="13">
        <v>6.0985240360852296E-12</v>
      </c>
    </row>
    <row r="4124" spans="1:8" x14ac:dyDescent="0.25">
      <c r="A4124">
        <v>4</v>
      </c>
      <c r="B4124" t="s">
        <v>917</v>
      </c>
      <c r="C4124">
        <v>870</v>
      </c>
      <c r="D4124">
        <v>154710401</v>
      </c>
      <c r="E4124">
        <v>154711739</v>
      </c>
      <c r="F4124">
        <v>1339</v>
      </c>
      <c r="G4124">
        <v>0.37433628882757303</v>
      </c>
      <c r="H4124" s="13">
        <v>6.0985240360852296E-12</v>
      </c>
    </row>
    <row r="4125" spans="1:8" x14ac:dyDescent="0.25">
      <c r="A4125">
        <v>4</v>
      </c>
      <c r="B4125" t="s">
        <v>917</v>
      </c>
      <c r="C4125">
        <v>870</v>
      </c>
      <c r="D4125">
        <v>154710401</v>
      </c>
      <c r="E4125">
        <v>154711739</v>
      </c>
      <c r="F4125">
        <v>1339</v>
      </c>
      <c r="G4125">
        <v>0.303454728083701</v>
      </c>
      <c r="H4125" s="13">
        <v>6.0985240360852296E-12</v>
      </c>
    </row>
    <row r="4126" spans="1:8" x14ac:dyDescent="0.25">
      <c r="A4126">
        <v>4</v>
      </c>
      <c r="B4126" t="s">
        <v>917</v>
      </c>
      <c r="C4126">
        <v>870</v>
      </c>
      <c r="D4126">
        <v>154710401</v>
      </c>
      <c r="E4126">
        <v>154711739</v>
      </c>
      <c r="F4126">
        <v>1339</v>
      </c>
      <c r="G4126">
        <v>0.26970556911372501</v>
      </c>
      <c r="H4126" s="13">
        <v>6.0985240360852296E-12</v>
      </c>
    </row>
    <row r="4127" spans="1:8" x14ac:dyDescent="0.25">
      <c r="A4127">
        <v>4</v>
      </c>
      <c r="B4127" t="s">
        <v>917</v>
      </c>
      <c r="C4127">
        <v>870</v>
      </c>
      <c r="D4127">
        <v>154710401</v>
      </c>
      <c r="E4127">
        <v>154711739</v>
      </c>
      <c r="F4127">
        <v>1339</v>
      </c>
      <c r="G4127">
        <v>0.201804226828111</v>
      </c>
      <c r="H4127" s="13">
        <v>6.0985240360852296E-12</v>
      </c>
    </row>
    <row r="4128" spans="1:8" x14ac:dyDescent="0.25">
      <c r="A4128">
        <v>4</v>
      </c>
      <c r="B4128" t="s">
        <v>917</v>
      </c>
      <c r="C4128">
        <v>870</v>
      </c>
      <c r="D4128">
        <v>154710401</v>
      </c>
      <c r="E4128">
        <v>154711739</v>
      </c>
      <c r="F4128">
        <v>1339</v>
      </c>
      <c r="G4128">
        <v>0.15415757292478199</v>
      </c>
      <c r="H4128" s="13">
        <v>6.0985240360852296E-12</v>
      </c>
    </row>
    <row r="4129" spans="1:8" x14ac:dyDescent="0.25">
      <c r="A4129">
        <v>4</v>
      </c>
      <c r="B4129" t="s">
        <v>917</v>
      </c>
      <c r="C4129">
        <v>870</v>
      </c>
      <c r="D4129">
        <v>154710401</v>
      </c>
      <c r="E4129">
        <v>154711739</v>
      </c>
      <c r="F4129">
        <v>1339</v>
      </c>
      <c r="G4129">
        <v>-1.7843564974001601E-3</v>
      </c>
      <c r="H4129" s="13">
        <v>6.0985240360852296E-12</v>
      </c>
    </row>
    <row r="4130" spans="1:8" x14ac:dyDescent="0.25">
      <c r="A4130">
        <v>4</v>
      </c>
      <c r="B4130" t="s">
        <v>917</v>
      </c>
      <c r="C4130">
        <v>870</v>
      </c>
      <c r="D4130">
        <v>154710401</v>
      </c>
      <c r="E4130">
        <v>154711739</v>
      </c>
      <c r="F4130">
        <v>1339</v>
      </c>
      <c r="G4130">
        <v>-5.1952130307315401E-2</v>
      </c>
      <c r="H4130" s="13">
        <v>6.0985240360852296E-12</v>
      </c>
    </row>
    <row r="4131" spans="1:8" x14ac:dyDescent="0.25">
      <c r="A4131">
        <v>4</v>
      </c>
      <c r="B4131" t="s">
        <v>917</v>
      </c>
      <c r="C4131">
        <v>870</v>
      </c>
      <c r="D4131">
        <v>154710401</v>
      </c>
      <c r="E4131">
        <v>154711739</v>
      </c>
      <c r="F4131">
        <v>1339</v>
      </c>
      <c r="G4131">
        <v>4.6396859017290397E-2</v>
      </c>
      <c r="H4131" s="13">
        <v>6.0985240360852296E-12</v>
      </c>
    </row>
    <row r="4132" spans="1:8" x14ac:dyDescent="0.25">
      <c r="A4132">
        <v>4</v>
      </c>
      <c r="B4132" t="s">
        <v>917</v>
      </c>
      <c r="C4132">
        <v>870</v>
      </c>
      <c r="D4132">
        <v>154710401</v>
      </c>
      <c r="E4132">
        <v>154711739</v>
      </c>
      <c r="F4132">
        <v>1339</v>
      </c>
      <c r="G4132">
        <v>0.17194871165710399</v>
      </c>
      <c r="H4132" s="13">
        <v>6.0985240360852296E-12</v>
      </c>
    </row>
    <row r="4133" spans="1:8" x14ac:dyDescent="0.25">
      <c r="A4133">
        <v>4</v>
      </c>
      <c r="B4133" t="s">
        <v>917</v>
      </c>
      <c r="C4133">
        <v>870</v>
      </c>
      <c r="D4133">
        <v>154710401</v>
      </c>
      <c r="E4133">
        <v>154711739</v>
      </c>
      <c r="F4133">
        <v>1339</v>
      </c>
      <c r="G4133">
        <v>0.221676965362644</v>
      </c>
      <c r="H4133" s="13">
        <v>6.0985240360852296E-12</v>
      </c>
    </row>
    <row r="4134" spans="1:8" x14ac:dyDescent="0.25">
      <c r="A4134">
        <v>4</v>
      </c>
      <c r="B4134" t="s">
        <v>917</v>
      </c>
      <c r="C4134">
        <v>870</v>
      </c>
      <c r="D4134">
        <v>154710401</v>
      </c>
      <c r="E4134">
        <v>154711739</v>
      </c>
      <c r="F4134">
        <v>1339</v>
      </c>
      <c r="G4134">
        <v>8.5148913302499907E-2</v>
      </c>
      <c r="H4134" s="13">
        <v>6.0985240360852296E-12</v>
      </c>
    </row>
    <row r="4135" spans="1:8" x14ac:dyDescent="0.25">
      <c r="A4135">
        <v>4</v>
      </c>
      <c r="B4135" t="s">
        <v>917</v>
      </c>
      <c r="C4135">
        <v>870</v>
      </c>
      <c r="D4135">
        <v>154710401</v>
      </c>
      <c r="E4135">
        <v>154711739</v>
      </c>
      <c r="F4135">
        <v>1339</v>
      </c>
      <c r="G4135">
        <v>0.18244678262953801</v>
      </c>
      <c r="H4135" s="13">
        <v>6.0985240360852296E-12</v>
      </c>
    </row>
    <row r="4136" spans="1:8" x14ac:dyDescent="0.25">
      <c r="A4136">
        <v>4</v>
      </c>
      <c r="B4136" t="s">
        <v>917</v>
      </c>
      <c r="C4136">
        <v>870</v>
      </c>
      <c r="D4136">
        <v>154710401</v>
      </c>
      <c r="E4136">
        <v>154711739</v>
      </c>
      <c r="F4136">
        <v>1339</v>
      </c>
      <c r="G4136">
        <v>0.246584023109199</v>
      </c>
      <c r="H4136" s="13">
        <v>6.0985240360852296E-12</v>
      </c>
    </row>
    <row r="4137" spans="1:8" x14ac:dyDescent="0.25">
      <c r="A4137">
        <v>4</v>
      </c>
      <c r="B4137" t="s">
        <v>917</v>
      </c>
      <c r="C4137">
        <v>870</v>
      </c>
      <c r="D4137">
        <v>154710401</v>
      </c>
      <c r="E4137">
        <v>154711739</v>
      </c>
      <c r="F4137">
        <v>1339</v>
      </c>
      <c r="G4137">
        <v>0.19000980154289601</v>
      </c>
      <c r="H4137" s="13">
        <v>6.0985240360852296E-12</v>
      </c>
    </row>
    <row r="4138" spans="1:8" x14ac:dyDescent="0.25">
      <c r="A4138">
        <v>4</v>
      </c>
      <c r="B4138" t="s">
        <v>917</v>
      </c>
      <c r="C4138">
        <v>870</v>
      </c>
      <c r="D4138">
        <v>154710401</v>
      </c>
      <c r="E4138">
        <v>154711739</v>
      </c>
      <c r="F4138">
        <v>1339</v>
      </c>
      <c r="G4138">
        <v>0.143154684520435</v>
      </c>
      <c r="H4138" s="13">
        <v>6.0985240360852296E-12</v>
      </c>
    </row>
    <row r="4139" spans="1:8" x14ac:dyDescent="0.25">
      <c r="A4139">
        <v>4</v>
      </c>
      <c r="B4139" t="s">
        <v>917</v>
      </c>
      <c r="C4139">
        <v>870</v>
      </c>
      <c r="D4139">
        <v>154710401</v>
      </c>
      <c r="E4139">
        <v>154711739</v>
      </c>
      <c r="F4139">
        <v>1339</v>
      </c>
      <c r="G4139">
        <v>0.26191503401546601</v>
      </c>
      <c r="H4139" s="13">
        <v>6.0985240360852296E-12</v>
      </c>
    </row>
    <row r="4140" spans="1:8" x14ac:dyDescent="0.25">
      <c r="A4140">
        <v>4</v>
      </c>
      <c r="B4140" t="s">
        <v>918</v>
      </c>
      <c r="C4140">
        <v>871</v>
      </c>
      <c r="D4140">
        <v>155663062</v>
      </c>
      <c r="E4140">
        <v>155663388</v>
      </c>
      <c r="F4140">
        <v>327</v>
      </c>
      <c r="G4140">
        <v>0.58974706549103595</v>
      </c>
      <c r="H4140" s="13">
        <v>1.87527403410317E-16</v>
      </c>
    </row>
    <row r="4141" spans="1:8" x14ac:dyDescent="0.25">
      <c r="A4141">
        <v>4</v>
      </c>
      <c r="B4141" t="s">
        <v>918</v>
      </c>
      <c r="C4141">
        <v>871</v>
      </c>
      <c r="D4141">
        <v>155663062</v>
      </c>
      <c r="E4141">
        <v>155663388</v>
      </c>
      <c r="F4141">
        <v>327</v>
      </c>
      <c r="G4141">
        <v>0.744278436987725</v>
      </c>
      <c r="H4141" s="13">
        <v>1.87527403410317E-16</v>
      </c>
    </row>
    <row r="4142" spans="1:8" x14ac:dyDescent="0.25">
      <c r="A4142">
        <v>4</v>
      </c>
      <c r="B4142" t="s">
        <v>918</v>
      </c>
      <c r="C4142">
        <v>871</v>
      </c>
      <c r="D4142">
        <v>155663062</v>
      </c>
      <c r="E4142">
        <v>155663388</v>
      </c>
      <c r="F4142">
        <v>327</v>
      </c>
      <c r="G4142">
        <v>0.62275917101304701</v>
      </c>
      <c r="H4142" s="13">
        <v>1.87527403410317E-16</v>
      </c>
    </row>
    <row r="4143" spans="1:8" x14ac:dyDescent="0.25">
      <c r="A4143">
        <v>4</v>
      </c>
      <c r="B4143" t="s">
        <v>919</v>
      </c>
      <c r="C4143">
        <v>872</v>
      </c>
      <c r="D4143">
        <v>165898408</v>
      </c>
      <c r="E4143">
        <v>165898924</v>
      </c>
      <c r="F4143">
        <v>517</v>
      </c>
      <c r="G4143">
        <v>0.37280031492029703</v>
      </c>
      <c r="H4143" s="13">
        <v>5.5381416249470703E-28</v>
      </c>
    </row>
    <row r="4144" spans="1:8" x14ac:dyDescent="0.25">
      <c r="A4144">
        <v>4</v>
      </c>
      <c r="B4144" t="s">
        <v>919</v>
      </c>
      <c r="C4144">
        <v>872</v>
      </c>
      <c r="D4144">
        <v>165898408</v>
      </c>
      <c r="E4144">
        <v>165898924</v>
      </c>
      <c r="F4144">
        <v>517</v>
      </c>
      <c r="G4144">
        <v>0.60921720029753701</v>
      </c>
      <c r="H4144" s="13">
        <v>5.5381416249470703E-28</v>
      </c>
    </row>
    <row r="4145" spans="1:8" x14ac:dyDescent="0.25">
      <c r="A4145">
        <v>4</v>
      </c>
      <c r="B4145" t="s">
        <v>919</v>
      </c>
      <c r="C4145">
        <v>872</v>
      </c>
      <c r="D4145">
        <v>165898408</v>
      </c>
      <c r="E4145">
        <v>165898924</v>
      </c>
      <c r="F4145">
        <v>517</v>
      </c>
      <c r="G4145">
        <v>0.51562516216546295</v>
      </c>
      <c r="H4145" s="13">
        <v>5.5381416249470703E-28</v>
      </c>
    </row>
    <row r="4146" spans="1:8" x14ac:dyDescent="0.25">
      <c r="A4146">
        <v>4</v>
      </c>
      <c r="B4146" t="s">
        <v>919</v>
      </c>
      <c r="C4146">
        <v>872</v>
      </c>
      <c r="D4146">
        <v>165898408</v>
      </c>
      <c r="E4146">
        <v>165898924</v>
      </c>
      <c r="F4146">
        <v>517</v>
      </c>
      <c r="G4146">
        <v>0.63616784274113702</v>
      </c>
      <c r="H4146" s="13">
        <v>5.5381416249470703E-28</v>
      </c>
    </row>
    <row r="4147" spans="1:8" x14ac:dyDescent="0.25">
      <c r="A4147">
        <v>4</v>
      </c>
      <c r="B4147" t="s">
        <v>919</v>
      </c>
      <c r="C4147">
        <v>872</v>
      </c>
      <c r="D4147">
        <v>165898408</v>
      </c>
      <c r="E4147">
        <v>165898924</v>
      </c>
      <c r="F4147">
        <v>517</v>
      </c>
      <c r="G4147">
        <v>0.65826648073458505</v>
      </c>
      <c r="H4147" s="13">
        <v>5.5381416249470703E-28</v>
      </c>
    </row>
    <row r="4148" spans="1:8" x14ac:dyDescent="0.25">
      <c r="A4148">
        <v>4</v>
      </c>
      <c r="B4148" t="s">
        <v>919</v>
      </c>
      <c r="C4148">
        <v>872</v>
      </c>
      <c r="D4148">
        <v>165898408</v>
      </c>
      <c r="E4148">
        <v>165898924</v>
      </c>
      <c r="F4148">
        <v>517</v>
      </c>
      <c r="G4148">
        <v>0.41183793621685499</v>
      </c>
      <c r="H4148" s="13">
        <v>5.5381416249470703E-28</v>
      </c>
    </row>
    <row r="4149" spans="1:8" x14ac:dyDescent="0.25">
      <c r="A4149">
        <v>4</v>
      </c>
      <c r="B4149" t="s">
        <v>920</v>
      </c>
      <c r="C4149">
        <v>873</v>
      </c>
      <c r="D4149">
        <v>174438897</v>
      </c>
      <c r="E4149">
        <v>174440761</v>
      </c>
      <c r="F4149">
        <v>1865</v>
      </c>
      <c r="G4149">
        <v>0.32026346851155502</v>
      </c>
      <c r="H4149" s="13">
        <v>1.0466035723281E-54</v>
      </c>
    </row>
    <row r="4150" spans="1:8" x14ac:dyDescent="0.25">
      <c r="A4150">
        <v>4</v>
      </c>
      <c r="B4150" t="s">
        <v>920</v>
      </c>
      <c r="C4150">
        <v>873</v>
      </c>
      <c r="D4150">
        <v>174438897</v>
      </c>
      <c r="E4150">
        <v>174440761</v>
      </c>
      <c r="F4150">
        <v>1865</v>
      </c>
      <c r="G4150">
        <v>0.39198881552669601</v>
      </c>
      <c r="H4150" s="13">
        <v>1.0466035723281E-54</v>
      </c>
    </row>
    <row r="4151" spans="1:8" x14ac:dyDescent="0.25">
      <c r="A4151">
        <v>4</v>
      </c>
      <c r="B4151" t="s">
        <v>920</v>
      </c>
      <c r="C4151">
        <v>873</v>
      </c>
      <c r="D4151">
        <v>174438897</v>
      </c>
      <c r="E4151">
        <v>174440761</v>
      </c>
      <c r="F4151">
        <v>1865</v>
      </c>
      <c r="G4151">
        <v>0.31421217794376199</v>
      </c>
      <c r="H4151" s="13">
        <v>1.0466035723281E-54</v>
      </c>
    </row>
    <row r="4152" spans="1:8" x14ac:dyDescent="0.25">
      <c r="A4152">
        <v>4</v>
      </c>
      <c r="B4152" t="s">
        <v>920</v>
      </c>
      <c r="C4152">
        <v>873</v>
      </c>
      <c r="D4152">
        <v>174438897</v>
      </c>
      <c r="E4152">
        <v>174440761</v>
      </c>
      <c r="F4152">
        <v>1865</v>
      </c>
      <c r="G4152">
        <v>0.414243616375079</v>
      </c>
      <c r="H4152" s="13">
        <v>1.0466035723281E-54</v>
      </c>
    </row>
    <row r="4153" spans="1:8" x14ac:dyDescent="0.25">
      <c r="A4153">
        <v>4</v>
      </c>
      <c r="B4153" t="s">
        <v>920</v>
      </c>
      <c r="C4153">
        <v>873</v>
      </c>
      <c r="D4153">
        <v>174438897</v>
      </c>
      <c r="E4153">
        <v>174440761</v>
      </c>
      <c r="F4153">
        <v>1865</v>
      </c>
      <c r="G4153">
        <v>0.38735667273047197</v>
      </c>
      <c r="H4153" s="13">
        <v>1.0466035723281E-54</v>
      </c>
    </row>
    <row r="4154" spans="1:8" x14ac:dyDescent="0.25">
      <c r="A4154">
        <v>4</v>
      </c>
      <c r="B4154" t="s">
        <v>920</v>
      </c>
      <c r="C4154">
        <v>873</v>
      </c>
      <c r="D4154">
        <v>174438897</v>
      </c>
      <c r="E4154">
        <v>174440761</v>
      </c>
      <c r="F4154">
        <v>1865</v>
      </c>
      <c r="G4154">
        <v>0.430074600724699</v>
      </c>
      <c r="H4154" s="13">
        <v>1.0466035723281E-54</v>
      </c>
    </row>
    <row r="4155" spans="1:8" x14ac:dyDescent="0.25">
      <c r="A4155">
        <v>4</v>
      </c>
      <c r="B4155" t="s">
        <v>920</v>
      </c>
      <c r="C4155">
        <v>873</v>
      </c>
      <c r="D4155">
        <v>174438897</v>
      </c>
      <c r="E4155">
        <v>174440761</v>
      </c>
      <c r="F4155">
        <v>1865</v>
      </c>
      <c r="G4155">
        <v>0.48153096271708901</v>
      </c>
      <c r="H4155" s="13">
        <v>1.0466035723281E-54</v>
      </c>
    </row>
    <row r="4156" spans="1:8" x14ac:dyDescent="0.25">
      <c r="A4156">
        <v>4</v>
      </c>
      <c r="B4156" t="s">
        <v>920</v>
      </c>
      <c r="C4156">
        <v>873</v>
      </c>
      <c r="D4156">
        <v>174438897</v>
      </c>
      <c r="E4156">
        <v>174440761</v>
      </c>
      <c r="F4156">
        <v>1865</v>
      </c>
      <c r="G4156">
        <v>0.60221543751488404</v>
      </c>
      <c r="H4156" s="13">
        <v>1.0466035723281E-54</v>
      </c>
    </row>
    <row r="4157" spans="1:8" x14ac:dyDescent="0.25">
      <c r="A4157">
        <v>4</v>
      </c>
      <c r="B4157" t="s">
        <v>920</v>
      </c>
      <c r="C4157">
        <v>873</v>
      </c>
      <c r="D4157">
        <v>174438897</v>
      </c>
      <c r="E4157">
        <v>174440761</v>
      </c>
      <c r="F4157">
        <v>1865</v>
      </c>
      <c r="G4157">
        <v>0.55579805703385898</v>
      </c>
      <c r="H4157" s="13">
        <v>1.0466035723281E-54</v>
      </c>
    </row>
    <row r="4158" spans="1:8" x14ac:dyDescent="0.25">
      <c r="A4158">
        <v>4</v>
      </c>
      <c r="B4158" t="s">
        <v>920</v>
      </c>
      <c r="C4158">
        <v>873</v>
      </c>
      <c r="D4158">
        <v>174438897</v>
      </c>
      <c r="E4158">
        <v>174440761</v>
      </c>
      <c r="F4158">
        <v>1865</v>
      </c>
      <c r="G4158">
        <v>0.66021792850091898</v>
      </c>
      <c r="H4158" s="13">
        <v>1.0466035723281E-54</v>
      </c>
    </row>
    <row r="4159" spans="1:8" x14ac:dyDescent="0.25">
      <c r="A4159">
        <v>4</v>
      </c>
      <c r="B4159" t="s">
        <v>920</v>
      </c>
      <c r="C4159">
        <v>873</v>
      </c>
      <c r="D4159">
        <v>174438897</v>
      </c>
      <c r="E4159">
        <v>174440761</v>
      </c>
      <c r="F4159">
        <v>1865</v>
      </c>
      <c r="G4159">
        <v>0.54031184177139302</v>
      </c>
      <c r="H4159" s="13">
        <v>1.0466035723281E-54</v>
      </c>
    </row>
    <row r="4160" spans="1:8" x14ac:dyDescent="0.25">
      <c r="A4160">
        <v>4</v>
      </c>
      <c r="B4160" t="s">
        <v>920</v>
      </c>
      <c r="C4160">
        <v>873</v>
      </c>
      <c r="D4160">
        <v>174438897</v>
      </c>
      <c r="E4160">
        <v>174440761</v>
      </c>
      <c r="F4160">
        <v>1865</v>
      </c>
      <c r="G4160">
        <v>0.49053685506640599</v>
      </c>
      <c r="H4160" s="13">
        <v>1.0466035723281E-54</v>
      </c>
    </row>
    <row r="4161" spans="1:8" x14ac:dyDescent="0.25">
      <c r="A4161">
        <v>4</v>
      </c>
      <c r="B4161" t="s">
        <v>920</v>
      </c>
      <c r="C4161">
        <v>873</v>
      </c>
      <c r="D4161">
        <v>174438897</v>
      </c>
      <c r="E4161">
        <v>174440761</v>
      </c>
      <c r="F4161">
        <v>1865</v>
      </c>
      <c r="G4161">
        <v>0.56054306313977798</v>
      </c>
      <c r="H4161" s="13">
        <v>1.0466035723281E-54</v>
      </c>
    </row>
    <row r="4162" spans="1:8" x14ac:dyDescent="0.25">
      <c r="A4162">
        <v>4</v>
      </c>
      <c r="B4162" t="s">
        <v>920</v>
      </c>
      <c r="C4162">
        <v>874</v>
      </c>
      <c r="D4162">
        <v>174444459</v>
      </c>
      <c r="E4162">
        <v>174447943</v>
      </c>
      <c r="F4162">
        <v>3485</v>
      </c>
      <c r="G4162">
        <v>0.30049666639135297</v>
      </c>
      <c r="H4162" s="13">
        <v>6.9013499704989398E-6</v>
      </c>
    </row>
    <row r="4163" spans="1:8" x14ac:dyDescent="0.25">
      <c r="A4163">
        <v>4</v>
      </c>
      <c r="B4163" t="s">
        <v>920</v>
      </c>
      <c r="C4163">
        <v>874</v>
      </c>
      <c r="D4163">
        <v>174444459</v>
      </c>
      <c r="E4163">
        <v>174447943</v>
      </c>
      <c r="F4163">
        <v>3485</v>
      </c>
      <c r="G4163">
        <v>0.27231715292883601</v>
      </c>
      <c r="H4163" s="13">
        <v>6.9013499704989398E-6</v>
      </c>
    </row>
    <row r="4164" spans="1:8" x14ac:dyDescent="0.25">
      <c r="A4164">
        <v>4</v>
      </c>
      <c r="B4164" t="s">
        <v>920</v>
      </c>
      <c r="C4164">
        <v>874</v>
      </c>
      <c r="D4164">
        <v>174444459</v>
      </c>
      <c r="E4164">
        <v>174447943</v>
      </c>
      <c r="F4164">
        <v>3485</v>
      </c>
      <c r="G4164">
        <v>0.236333274709807</v>
      </c>
      <c r="H4164" s="13">
        <v>6.9013499704989398E-6</v>
      </c>
    </row>
    <row r="4165" spans="1:8" x14ac:dyDescent="0.25">
      <c r="A4165">
        <v>4</v>
      </c>
      <c r="B4165" t="s">
        <v>920</v>
      </c>
      <c r="C4165">
        <v>874</v>
      </c>
      <c r="D4165">
        <v>174444459</v>
      </c>
      <c r="E4165">
        <v>174447943</v>
      </c>
      <c r="F4165">
        <v>3485</v>
      </c>
      <c r="G4165">
        <v>0.56099192616497195</v>
      </c>
      <c r="H4165" s="13">
        <v>6.9013499704989398E-6</v>
      </c>
    </row>
    <row r="4166" spans="1:8" x14ac:dyDescent="0.25">
      <c r="A4166">
        <v>4</v>
      </c>
      <c r="B4166" t="s">
        <v>920</v>
      </c>
      <c r="C4166">
        <v>874</v>
      </c>
      <c r="D4166">
        <v>174444459</v>
      </c>
      <c r="E4166">
        <v>174447943</v>
      </c>
      <c r="F4166">
        <v>3485</v>
      </c>
      <c r="G4166">
        <v>0.36286694339588699</v>
      </c>
      <c r="H4166" s="13">
        <v>6.9013499704989398E-6</v>
      </c>
    </row>
    <row r="4167" spans="1:8" x14ac:dyDescent="0.25">
      <c r="A4167">
        <v>4</v>
      </c>
      <c r="B4167" t="s">
        <v>920</v>
      </c>
      <c r="C4167">
        <v>874</v>
      </c>
      <c r="D4167">
        <v>174444459</v>
      </c>
      <c r="E4167">
        <v>174447943</v>
      </c>
      <c r="F4167">
        <v>3485</v>
      </c>
      <c r="G4167">
        <v>0.447003269068452</v>
      </c>
      <c r="H4167" s="13">
        <v>6.9013499704989398E-6</v>
      </c>
    </row>
    <row r="4168" spans="1:8" x14ac:dyDescent="0.25">
      <c r="A4168">
        <v>4</v>
      </c>
      <c r="B4168" t="s">
        <v>920</v>
      </c>
      <c r="C4168">
        <v>874</v>
      </c>
      <c r="D4168">
        <v>174444459</v>
      </c>
      <c r="E4168">
        <v>174447943</v>
      </c>
      <c r="F4168">
        <v>3485</v>
      </c>
      <c r="G4168">
        <v>-8.28846942313025E-2</v>
      </c>
      <c r="H4168" s="13">
        <v>6.9013499704989398E-6</v>
      </c>
    </row>
    <row r="4169" spans="1:8" x14ac:dyDescent="0.25">
      <c r="A4169">
        <v>4</v>
      </c>
      <c r="B4169" t="s">
        <v>921</v>
      </c>
      <c r="C4169">
        <v>875</v>
      </c>
      <c r="D4169">
        <v>175131100</v>
      </c>
      <c r="E4169">
        <v>175135312</v>
      </c>
      <c r="F4169">
        <v>4213</v>
      </c>
      <c r="G4169">
        <v>0.64216467534905697</v>
      </c>
      <c r="H4169" s="13">
        <v>6.2778434014452801E-30</v>
      </c>
    </row>
    <row r="4170" spans="1:8" x14ac:dyDescent="0.25">
      <c r="A4170">
        <v>4</v>
      </c>
      <c r="B4170" t="s">
        <v>921</v>
      </c>
      <c r="C4170">
        <v>875</v>
      </c>
      <c r="D4170">
        <v>175131100</v>
      </c>
      <c r="E4170">
        <v>175135312</v>
      </c>
      <c r="F4170">
        <v>4213</v>
      </c>
      <c r="G4170">
        <v>0.68065660151935303</v>
      </c>
      <c r="H4170" s="13">
        <v>6.2778434014452801E-30</v>
      </c>
    </row>
    <row r="4171" spans="1:8" x14ac:dyDescent="0.25">
      <c r="A4171">
        <v>4</v>
      </c>
      <c r="B4171" t="s">
        <v>921</v>
      </c>
      <c r="C4171">
        <v>875</v>
      </c>
      <c r="D4171">
        <v>175131100</v>
      </c>
      <c r="E4171">
        <v>175135312</v>
      </c>
      <c r="F4171">
        <v>4213</v>
      </c>
      <c r="G4171">
        <v>0.59395471199781003</v>
      </c>
      <c r="H4171" s="13">
        <v>6.2778434014452801E-30</v>
      </c>
    </row>
    <row r="4172" spans="1:8" x14ac:dyDescent="0.25">
      <c r="A4172">
        <v>4</v>
      </c>
      <c r="B4172" t="s">
        <v>921</v>
      </c>
      <c r="C4172">
        <v>875</v>
      </c>
      <c r="D4172">
        <v>175131100</v>
      </c>
      <c r="E4172">
        <v>175135312</v>
      </c>
      <c r="F4172">
        <v>4213</v>
      </c>
      <c r="G4172">
        <v>0.70869590489890999</v>
      </c>
      <c r="H4172" s="13">
        <v>6.2778434014452801E-30</v>
      </c>
    </row>
    <row r="4173" spans="1:8" x14ac:dyDescent="0.25">
      <c r="A4173">
        <v>4</v>
      </c>
      <c r="B4173" t="s">
        <v>921</v>
      </c>
      <c r="C4173">
        <v>875</v>
      </c>
      <c r="D4173">
        <v>175131100</v>
      </c>
      <c r="E4173">
        <v>175135312</v>
      </c>
      <c r="F4173">
        <v>4213</v>
      </c>
      <c r="G4173">
        <v>0.29195072753808998</v>
      </c>
      <c r="H4173" s="13">
        <v>6.2778434014452801E-30</v>
      </c>
    </row>
    <row r="4174" spans="1:8" x14ac:dyDescent="0.25">
      <c r="A4174">
        <v>4</v>
      </c>
      <c r="B4174" t="s">
        <v>921</v>
      </c>
      <c r="C4174">
        <v>875</v>
      </c>
      <c r="D4174">
        <v>175131100</v>
      </c>
      <c r="E4174">
        <v>175135312</v>
      </c>
      <c r="F4174">
        <v>4213</v>
      </c>
      <c r="G4174">
        <v>0.78307846118595403</v>
      </c>
      <c r="H4174" s="13">
        <v>6.2778434014452801E-30</v>
      </c>
    </row>
    <row r="4175" spans="1:8" x14ac:dyDescent="0.25">
      <c r="A4175">
        <v>4</v>
      </c>
      <c r="B4175" t="s">
        <v>921</v>
      </c>
      <c r="C4175">
        <v>875</v>
      </c>
      <c r="D4175">
        <v>175131100</v>
      </c>
      <c r="E4175">
        <v>175135312</v>
      </c>
      <c r="F4175">
        <v>4213</v>
      </c>
      <c r="G4175">
        <v>0.67662991565171104</v>
      </c>
      <c r="H4175" s="13">
        <v>6.2778434014452801E-30</v>
      </c>
    </row>
    <row r="4176" spans="1:8" x14ac:dyDescent="0.25">
      <c r="A4176">
        <v>4</v>
      </c>
      <c r="B4176" t="s">
        <v>921</v>
      </c>
      <c r="C4176">
        <v>875</v>
      </c>
      <c r="D4176">
        <v>175131100</v>
      </c>
      <c r="E4176">
        <v>175135312</v>
      </c>
      <c r="F4176">
        <v>4213</v>
      </c>
      <c r="G4176">
        <v>0.55018745426843096</v>
      </c>
      <c r="H4176" s="13">
        <v>6.2778434014452801E-30</v>
      </c>
    </row>
    <row r="4177" spans="1:8" x14ac:dyDescent="0.25">
      <c r="A4177">
        <v>4</v>
      </c>
      <c r="B4177" t="s">
        <v>921</v>
      </c>
      <c r="C4177">
        <v>876</v>
      </c>
      <c r="D4177">
        <v>175136635</v>
      </c>
      <c r="E4177">
        <v>175141228</v>
      </c>
      <c r="F4177">
        <v>4594</v>
      </c>
      <c r="G4177">
        <v>0.74457941002592098</v>
      </c>
      <c r="H4177" s="13">
        <v>6.8643614124320498E-53</v>
      </c>
    </row>
    <row r="4178" spans="1:8" x14ac:dyDescent="0.25">
      <c r="A4178">
        <v>4</v>
      </c>
      <c r="B4178" t="s">
        <v>921</v>
      </c>
      <c r="C4178">
        <v>876</v>
      </c>
      <c r="D4178">
        <v>175136635</v>
      </c>
      <c r="E4178">
        <v>175141228</v>
      </c>
      <c r="F4178">
        <v>4594</v>
      </c>
      <c r="G4178">
        <v>0.80248542667913703</v>
      </c>
      <c r="H4178" s="13">
        <v>6.8643614124320498E-53</v>
      </c>
    </row>
    <row r="4179" spans="1:8" x14ac:dyDescent="0.25">
      <c r="A4179">
        <v>4</v>
      </c>
      <c r="B4179" t="s">
        <v>921</v>
      </c>
      <c r="C4179">
        <v>876</v>
      </c>
      <c r="D4179">
        <v>175136635</v>
      </c>
      <c r="E4179">
        <v>175141228</v>
      </c>
      <c r="F4179">
        <v>4594</v>
      </c>
      <c r="G4179">
        <v>0.83418209946725597</v>
      </c>
      <c r="H4179" s="13">
        <v>6.8643614124320498E-53</v>
      </c>
    </row>
    <row r="4180" spans="1:8" x14ac:dyDescent="0.25">
      <c r="A4180">
        <v>4</v>
      </c>
      <c r="B4180" t="s">
        <v>921</v>
      </c>
      <c r="C4180">
        <v>876</v>
      </c>
      <c r="D4180">
        <v>175136635</v>
      </c>
      <c r="E4180">
        <v>175141228</v>
      </c>
      <c r="F4180">
        <v>4594</v>
      </c>
      <c r="G4180">
        <v>0.81072631126572303</v>
      </c>
      <c r="H4180" s="13">
        <v>6.8643614124320498E-53</v>
      </c>
    </row>
    <row r="4181" spans="1:8" x14ac:dyDescent="0.25">
      <c r="A4181">
        <v>4</v>
      </c>
      <c r="B4181" t="s">
        <v>921</v>
      </c>
      <c r="C4181">
        <v>876</v>
      </c>
      <c r="D4181">
        <v>175136635</v>
      </c>
      <c r="E4181">
        <v>175141228</v>
      </c>
      <c r="F4181">
        <v>4594</v>
      </c>
      <c r="G4181">
        <v>0.81488103085575303</v>
      </c>
      <c r="H4181" s="13">
        <v>6.8643614124320498E-53</v>
      </c>
    </row>
    <row r="4182" spans="1:8" x14ac:dyDescent="0.25">
      <c r="A4182">
        <v>4</v>
      </c>
      <c r="B4182" t="s">
        <v>921</v>
      </c>
      <c r="C4182">
        <v>876</v>
      </c>
      <c r="D4182">
        <v>175136635</v>
      </c>
      <c r="E4182">
        <v>175141228</v>
      </c>
      <c r="F4182">
        <v>4594</v>
      </c>
      <c r="G4182">
        <v>0.83374356730714605</v>
      </c>
      <c r="H4182" s="13">
        <v>6.8643614124320498E-53</v>
      </c>
    </row>
    <row r="4183" spans="1:8" x14ac:dyDescent="0.25">
      <c r="A4183">
        <v>4</v>
      </c>
      <c r="B4183" t="s">
        <v>921</v>
      </c>
      <c r="C4183">
        <v>876</v>
      </c>
      <c r="D4183">
        <v>175136635</v>
      </c>
      <c r="E4183">
        <v>175141228</v>
      </c>
      <c r="F4183">
        <v>4594</v>
      </c>
      <c r="G4183">
        <v>0.777818472400303</v>
      </c>
      <c r="H4183" s="13">
        <v>6.8643614124320498E-53</v>
      </c>
    </row>
    <row r="4184" spans="1:8" x14ac:dyDescent="0.25">
      <c r="A4184">
        <v>4</v>
      </c>
      <c r="B4184" t="s">
        <v>921</v>
      </c>
      <c r="C4184">
        <v>876</v>
      </c>
      <c r="D4184">
        <v>175136635</v>
      </c>
      <c r="E4184">
        <v>175141228</v>
      </c>
      <c r="F4184">
        <v>4594</v>
      </c>
      <c r="G4184">
        <v>0.73616558138896004</v>
      </c>
      <c r="H4184" s="13">
        <v>6.8643614124320498E-53</v>
      </c>
    </row>
    <row r="4185" spans="1:8" x14ac:dyDescent="0.25">
      <c r="A4185">
        <v>4</v>
      </c>
      <c r="B4185" t="s">
        <v>921</v>
      </c>
      <c r="C4185">
        <v>876</v>
      </c>
      <c r="D4185">
        <v>175136635</v>
      </c>
      <c r="E4185">
        <v>175141228</v>
      </c>
      <c r="F4185">
        <v>4594</v>
      </c>
      <c r="G4185">
        <v>0.65984401797207504</v>
      </c>
      <c r="H4185" s="13">
        <v>6.8643614124320498E-53</v>
      </c>
    </row>
    <row r="4186" spans="1:8" x14ac:dyDescent="0.25">
      <c r="A4186">
        <v>4</v>
      </c>
      <c r="B4186" t="s">
        <v>921</v>
      </c>
      <c r="C4186">
        <v>876</v>
      </c>
      <c r="D4186">
        <v>175136635</v>
      </c>
      <c r="E4186">
        <v>175141228</v>
      </c>
      <c r="F4186">
        <v>4594</v>
      </c>
      <c r="G4186">
        <v>0.51486261996299798</v>
      </c>
      <c r="H4186" s="13">
        <v>6.8643614124320498E-53</v>
      </c>
    </row>
    <row r="4187" spans="1:8" x14ac:dyDescent="0.25">
      <c r="A4187">
        <v>4</v>
      </c>
      <c r="B4187" t="s">
        <v>921</v>
      </c>
      <c r="C4187">
        <v>876</v>
      </c>
      <c r="D4187">
        <v>175136635</v>
      </c>
      <c r="E4187">
        <v>175141228</v>
      </c>
      <c r="F4187">
        <v>4594</v>
      </c>
      <c r="G4187">
        <v>0.45159159055304599</v>
      </c>
      <c r="H4187" s="13">
        <v>6.8643614124320498E-53</v>
      </c>
    </row>
    <row r="4188" spans="1:8" x14ac:dyDescent="0.25">
      <c r="A4188">
        <v>4</v>
      </c>
      <c r="B4188" t="s">
        <v>922</v>
      </c>
      <c r="C4188">
        <v>877</v>
      </c>
      <c r="D4188">
        <v>183061683</v>
      </c>
      <c r="E4188">
        <v>183062102</v>
      </c>
      <c r="F4188">
        <v>420</v>
      </c>
      <c r="G4188">
        <v>0.27177743864295401</v>
      </c>
      <c r="H4188" s="13">
        <v>4.6019972052741496E-21</v>
      </c>
    </row>
    <row r="4189" spans="1:8" x14ac:dyDescent="0.25">
      <c r="A4189">
        <v>4</v>
      </c>
      <c r="B4189" t="s">
        <v>922</v>
      </c>
      <c r="C4189">
        <v>877</v>
      </c>
      <c r="D4189">
        <v>183061683</v>
      </c>
      <c r="E4189">
        <v>183062102</v>
      </c>
      <c r="F4189">
        <v>420</v>
      </c>
      <c r="G4189">
        <v>0.21265814843967101</v>
      </c>
      <c r="H4189" s="13">
        <v>4.6019972052741496E-21</v>
      </c>
    </row>
    <row r="4190" spans="1:8" x14ac:dyDescent="0.25">
      <c r="A4190">
        <v>4</v>
      </c>
      <c r="B4190" t="s">
        <v>922</v>
      </c>
      <c r="C4190">
        <v>877</v>
      </c>
      <c r="D4190">
        <v>183061683</v>
      </c>
      <c r="E4190">
        <v>183062102</v>
      </c>
      <c r="F4190">
        <v>420</v>
      </c>
      <c r="G4190">
        <v>0.22092264367008099</v>
      </c>
      <c r="H4190" s="13">
        <v>4.6019972052741496E-21</v>
      </c>
    </row>
    <row r="4191" spans="1:8" x14ac:dyDescent="0.25">
      <c r="A4191">
        <v>4</v>
      </c>
      <c r="B4191" t="s">
        <v>922</v>
      </c>
      <c r="C4191">
        <v>877</v>
      </c>
      <c r="D4191">
        <v>183061683</v>
      </c>
      <c r="E4191">
        <v>183062102</v>
      </c>
      <c r="F4191">
        <v>420</v>
      </c>
      <c r="G4191">
        <v>0.132561166951434</v>
      </c>
      <c r="H4191" s="13">
        <v>4.6019972052741496E-21</v>
      </c>
    </row>
    <row r="4192" spans="1:8" x14ac:dyDescent="0.25">
      <c r="A4192">
        <v>4</v>
      </c>
      <c r="B4192" t="s">
        <v>922</v>
      </c>
      <c r="C4192">
        <v>877</v>
      </c>
      <c r="D4192">
        <v>183061683</v>
      </c>
      <c r="E4192">
        <v>183062102</v>
      </c>
      <c r="F4192">
        <v>420</v>
      </c>
      <c r="G4192">
        <v>0.17014095658221701</v>
      </c>
      <c r="H4192" s="13">
        <v>4.6019972052741496E-21</v>
      </c>
    </row>
    <row r="4193" spans="1:8" x14ac:dyDescent="0.25">
      <c r="A4193">
        <v>4</v>
      </c>
      <c r="B4193" t="s">
        <v>922</v>
      </c>
      <c r="C4193">
        <v>878</v>
      </c>
      <c r="D4193">
        <v>183063380</v>
      </c>
      <c r="E4193">
        <v>183063538</v>
      </c>
      <c r="F4193">
        <v>159</v>
      </c>
      <c r="G4193">
        <v>0.34059030711303001</v>
      </c>
      <c r="H4193" s="13">
        <v>8.00805486796249E-14</v>
      </c>
    </row>
    <row r="4194" spans="1:8" x14ac:dyDescent="0.25">
      <c r="A4194">
        <v>4</v>
      </c>
      <c r="B4194" t="s">
        <v>922</v>
      </c>
      <c r="C4194">
        <v>878</v>
      </c>
      <c r="D4194">
        <v>183063380</v>
      </c>
      <c r="E4194">
        <v>183063538</v>
      </c>
      <c r="F4194">
        <v>159</v>
      </c>
      <c r="G4194">
        <v>0.441830707776523</v>
      </c>
      <c r="H4194" s="13">
        <v>8.00805486796249E-14</v>
      </c>
    </row>
    <row r="4195" spans="1:8" x14ac:dyDescent="0.25">
      <c r="A4195">
        <v>4</v>
      </c>
      <c r="B4195" t="s">
        <v>922</v>
      </c>
      <c r="C4195">
        <v>878</v>
      </c>
      <c r="D4195">
        <v>183063380</v>
      </c>
      <c r="E4195">
        <v>183063538</v>
      </c>
      <c r="F4195">
        <v>159</v>
      </c>
      <c r="G4195">
        <v>0.32477286313764903</v>
      </c>
      <c r="H4195" s="13">
        <v>8.00805486796249E-14</v>
      </c>
    </row>
    <row r="4196" spans="1:8" x14ac:dyDescent="0.25">
      <c r="A4196">
        <v>4</v>
      </c>
      <c r="B4196" t="s">
        <v>923</v>
      </c>
      <c r="C4196">
        <v>879</v>
      </c>
      <c r="D4196">
        <v>183370059</v>
      </c>
      <c r="E4196">
        <v>183370217</v>
      </c>
      <c r="F4196">
        <v>159</v>
      </c>
      <c r="G4196">
        <v>-0.111498525777202</v>
      </c>
      <c r="H4196" s="13">
        <v>7.8670227269157504E-18</v>
      </c>
    </row>
    <row r="4197" spans="1:8" x14ac:dyDescent="0.25">
      <c r="A4197">
        <v>4</v>
      </c>
      <c r="B4197" t="s">
        <v>923</v>
      </c>
      <c r="C4197">
        <v>879</v>
      </c>
      <c r="D4197">
        <v>183370059</v>
      </c>
      <c r="E4197">
        <v>183370217</v>
      </c>
      <c r="F4197">
        <v>159</v>
      </c>
      <c r="G4197">
        <v>-0.102192957779632</v>
      </c>
      <c r="H4197" s="13">
        <v>7.8670227269157504E-18</v>
      </c>
    </row>
    <row r="4198" spans="1:8" x14ac:dyDescent="0.25">
      <c r="A4198">
        <v>4</v>
      </c>
      <c r="B4198" t="s">
        <v>923</v>
      </c>
      <c r="C4198">
        <v>879</v>
      </c>
      <c r="D4198">
        <v>183370059</v>
      </c>
      <c r="E4198">
        <v>183370217</v>
      </c>
      <c r="F4198">
        <v>159</v>
      </c>
      <c r="G4198">
        <v>-0.12875276839307601</v>
      </c>
      <c r="H4198" s="13">
        <v>7.8670227269157504E-18</v>
      </c>
    </row>
    <row r="4199" spans="1:8" x14ac:dyDescent="0.25">
      <c r="A4199">
        <v>4</v>
      </c>
      <c r="B4199" t="s">
        <v>924</v>
      </c>
      <c r="C4199">
        <v>880</v>
      </c>
      <c r="D4199">
        <v>184908107</v>
      </c>
      <c r="E4199">
        <v>184909484</v>
      </c>
      <c r="F4199">
        <v>1378</v>
      </c>
      <c r="G4199">
        <v>-7.54687169006419E-2</v>
      </c>
      <c r="H4199" s="13">
        <v>5.1972646314333097E-10</v>
      </c>
    </row>
    <row r="4200" spans="1:8" x14ac:dyDescent="0.25">
      <c r="A4200">
        <v>4</v>
      </c>
      <c r="B4200" t="s">
        <v>924</v>
      </c>
      <c r="C4200">
        <v>880</v>
      </c>
      <c r="D4200">
        <v>184908107</v>
      </c>
      <c r="E4200">
        <v>184909484</v>
      </c>
      <c r="F4200">
        <v>1378</v>
      </c>
      <c r="G4200">
        <v>-0.154616577120749</v>
      </c>
      <c r="H4200" s="13">
        <v>5.1972646314333097E-10</v>
      </c>
    </row>
    <row r="4201" spans="1:8" x14ac:dyDescent="0.25">
      <c r="A4201">
        <v>4</v>
      </c>
      <c r="B4201" t="s">
        <v>924</v>
      </c>
      <c r="C4201">
        <v>880</v>
      </c>
      <c r="D4201">
        <v>184908107</v>
      </c>
      <c r="E4201">
        <v>184909484</v>
      </c>
      <c r="F4201">
        <v>1378</v>
      </c>
      <c r="G4201">
        <v>-0.22222135546914701</v>
      </c>
      <c r="H4201" s="13">
        <v>5.1972646314333097E-10</v>
      </c>
    </row>
    <row r="4202" spans="1:8" x14ac:dyDescent="0.25">
      <c r="A4202">
        <v>4</v>
      </c>
      <c r="B4202" t="s">
        <v>924</v>
      </c>
      <c r="C4202">
        <v>880</v>
      </c>
      <c r="D4202">
        <v>184908107</v>
      </c>
      <c r="E4202">
        <v>184909484</v>
      </c>
      <c r="F4202">
        <v>1378</v>
      </c>
      <c r="G4202">
        <v>-0.25599989518602301</v>
      </c>
      <c r="H4202" s="13">
        <v>5.1972646314333097E-10</v>
      </c>
    </row>
    <row r="4203" spans="1:8" x14ac:dyDescent="0.25">
      <c r="A4203">
        <v>4</v>
      </c>
      <c r="B4203" t="s">
        <v>924</v>
      </c>
      <c r="C4203">
        <v>880</v>
      </c>
      <c r="D4203">
        <v>184908107</v>
      </c>
      <c r="E4203">
        <v>184909484</v>
      </c>
      <c r="F4203">
        <v>1378</v>
      </c>
      <c r="G4203">
        <v>-0.37896526642691097</v>
      </c>
      <c r="H4203" s="13">
        <v>5.1972646314333097E-10</v>
      </c>
    </row>
    <row r="4204" spans="1:8" x14ac:dyDescent="0.25">
      <c r="A4204">
        <v>4</v>
      </c>
      <c r="B4204" t="s">
        <v>924</v>
      </c>
      <c r="C4204">
        <v>880</v>
      </c>
      <c r="D4204">
        <v>184908107</v>
      </c>
      <c r="E4204">
        <v>184909484</v>
      </c>
      <c r="F4204">
        <v>1378</v>
      </c>
      <c r="G4204">
        <v>-0.44613004822906999</v>
      </c>
      <c r="H4204" s="13">
        <v>5.1972646314333097E-10</v>
      </c>
    </row>
    <row r="4205" spans="1:8" x14ac:dyDescent="0.25">
      <c r="A4205">
        <v>4</v>
      </c>
      <c r="B4205" t="s">
        <v>924</v>
      </c>
      <c r="C4205">
        <v>880</v>
      </c>
      <c r="D4205">
        <v>184908107</v>
      </c>
      <c r="E4205">
        <v>184909484</v>
      </c>
      <c r="F4205">
        <v>1378</v>
      </c>
      <c r="G4205">
        <v>-0.34073162344494201</v>
      </c>
      <c r="H4205" s="13">
        <v>5.1972646314333097E-10</v>
      </c>
    </row>
    <row r="4206" spans="1:8" x14ac:dyDescent="0.25">
      <c r="A4206">
        <v>4</v>
      </c>
      <c r="B4206" t="s">
        <v>924</v>
      </c>
      <c r="C4206">
        <v>880</v>
      </c>
      <c r="D4206">
        <v>184908107</v>
      </c>
      <c r="E4206">
        <v>184909484</v>
      </c>
      <c r="F4206">
        <v>1378</v>
      </c>
      <c r="G4206">
        <v>-0.33759630096514298</v>
      </c>
      <c r="H4206" s="13">
        <v>5.1972646314333097E-10</v>
      </c>
    </row>
    <row r="4207" spans="1:8" x14ac:dyDescent="0.25">
      <c r="A4207">
        <v>4</v>
      </c>
      <c r="B4207" t="s">
        <v>924</v>
      </c>
      <c r="C4207">
        <v>880</v>
      </c>
      <c r="D4207">
        <v>184908107</v>
      </c>
      <c r="E4207">
        <v>184909484</v>
      </c>
      <c r="F4207">
        <v>1378</v>
      </c>
      <c r="G4207">
        <v>-0.328901646127436</v>
      </c>
      <c r="H4207" s="13">
        <v>5.1972646314333097E-10</v>
      </c>
    </row>
    <row r="4208" spans="1:8" x14ac:dyDescent="0.25">
      <c r="A4208">
        <v>4</v>
      </c>
      <c r="B4208" t="s">
        <v>924</v>
      </c>
      <c r="C4208">
        <v>881</v>
      </c>
      <c r="D4208">
        <v>184936469</v>
      </c>
      <c r="E4208">
        <v>184940471</v>
      </c>
      <c r="F4208">
        <v>4003</v>
      </c>
      <c r="G4208">
        <v>2.6793856609929698E-2</v>
      </c>
      <c r="H4208" s="13">
        <v>7.5548085624341394E-8</v>
      </c>
    </row>
    <row r="4209" spans="1:8" x14ac:dyDescent="0.25">
      <c r="A4209">
        <v>4</v>
      </c>
      <c r="B4209" t="s">
        <v>924</v>
      </c>
      <c r="C4209">
        <v>881</v>
      </c>
      <c r="D4209">
        <v>184936469</v>
      </c>
      <c r="E4209">
        <v>184940471</v>
      </c>
      <c r="F4209">
        <v>4003</v>
      </c>
      <c r="G4209">
        <v>0.12851123332720399</v>
      </c>
      <c r="H4209" s="13">
        <v>7.5548085624341394E-8</v>
      </c>
    </row>
    <row r="4210" spans="1:8" x14ac:dyDescent="0.25">
      <c r="A4210">
        <v>4</v>
      </c>
      <c r="B4210" t="s">
        <v>924</v>
      </c>
      <c r="C4210">
        <v>881</v>
      </c>
      <c r="D4210">
        <v>184936469</v>
      </c>
      <c r="E4210">
        <v>184940471</v>
      </c>
      <c r="F4210">
        <v>4003</v>
      </c>
      <c r="G4210">
        <v>0.20212844464509899</v>
      </c>
      <c r="H4210" s="13">
        <v>7.5548085624341394E-8</v>
      </c>
    </row>
    <row r="4211" spans="1:8" x14ac:dyDescent="0.25">
      <c r="A4211">
        <v>4</v>
      </c>
      <c r="B4211" t="s">
        <v>924</v>
      </c>
      <c r="C4211">
        <v>881</v>
      </c>
      <c r="D4211">
        <v>184936469</v>
      </c>
      <c r="E4211">
        <v>184940471</v>
      </c>
      <c r="F4211">
        <v>4003</v>
      </c>
      <c r="G4211">
        <v>0.13592576354878599</v>
      </c>
      <c r="H4211" s="13">
        <v>7.5548085624341394E-8</v>
      </c>
    </row>
    <row r="4212" spans="1:8" x14ac:dyDescent="0.25">
      <c r="A4212">
        <v>4</v>
      </c>
      <c r="B4212" t="s">
        <v>924</v>
      </c>
      <c r="C4212">
        <v>881</v>
      </c>
      <c r="D4212">
        <v>184936469</v>
      </c>
      <c r="E4212">
        <v>184940471</v>
      </c>
      <c r="F4212">
        <v>4003</v>
      </c>
      <c r="G4212">
        <v>0.19156419923311199</v>
      </c>
      <c r="H4212" s="13">
        <v>7.5548085624341394E-8</v>
      </c>
    </row>
    <row r="4213" spans="1:8" x14ac:dyDescent="0.25">
      <c r="A4213">
        <v>4</v>
      </c>
      <c r="B4213" t="s">
        <v>925</v>
      </c>
      <c r="C4213">
        <v>881</v>
      </c>
      <c r="D4213">
        <v>184936469</v>
      </c>
      <c r="E4213">
        <v>184940471</v>
      </c>
      <c r="F4213">
        <v>4003</v>
      </c>
      <c r="G4213">
        <v>0.18039493824174799</v>
      </c>
      <c r="H4213" s="13">
        <v>7.5548085624341394E-8</v>
      </c>
    </row>
    <row r="4214" spans="1:8" x14ac:dyDescent="0.25">
      <c r="A4214">
        <v>4</v>
      </c>
      <c r="B4214" t="s">
        <v>926</v>
      </c>
      <c r="C4214">
        <v>882</v>
      </c>
      <c r="D4214">
        <v>185904126</v>
      </c>
      <c r="E4214">
        <v>185905959</v>
      </c>
      <c r="F4214">
        <v>1834</v>
      </c>
      <c r="G4214">
        <v>0.16120205288318401</v>
      </c>
      <c r="H4214">
        <v>9.9977240996248998E-3</v>
      </c>
    </row>
    <row r="4215" spans="1:8" x14ac:dyDescent="0.25">
      <c r="A4215">
        <v>4</v>
      </c>
      <c r="B4215" t="s">
        <v>926</v>
      </c>
      <c r="C4215">
        <v>882</v>
      </c>
      <c r="D4215">
        <v>185904126</v>
      </c>
      <c r="E4215">
        <v>185905959</v>
      </c>
      <c r="F4215">
        <v>1834</v>
      </c>
      <c r="G4215">
        <v>0.20715384604839601</v>
      </c>
      <c r="H4215">
        <v>9.9977240996248998E-3</v>
      </c>
    </row>
    <row r="4216" spans="1:8" x14ac:dyDescent="0.25">
      <c r="A4216">
        <v>4</v>
      </c>
      <c r="B4216" t="s">
        <v>926</v>
      </c>
      <c r="C4216">
        <v>882</v>
      </c>
      <c r="D4216">
        <v>185904126</v>
      </c>
      <c r="E4216">
        <v>185905959</v>
      </c>
      <c r="F4216">
        <v>1834</v>
      </c>
      <c r="G4216">
        <v>0.30119831774396399</v>
      </c>
      <c r="H4216">
        <v>9.9977240996248998E-3</v>
      </c>
    </row>
    <row r="4217" spans="1:8" x14ac:dyDescent="0.25">
      <c r="A4217">
        <v>4</v>
      </c>
      <c r="B4217" t="s">
        <v>926</v>
      </c>
      <c r="C4217">
        <v>882</v>
      </c>
      <c r="D4217">
        <v>185904126</v>
      </c>
      <c r="E4217">
        <v>185905959</v>
      </c>
      <c r="F4217">
        <v>1834</v>
      </c>
      <c r="G4217">
        <v>6.5972576328668403E-2</v>
      </c>
      <c r="H4217">
        <v>9.9977240996248998E-3</v>
      </c>
    </row>
    <row r="4218" spans="1:8" x14ac:dyDescent="0.25">
      <c r="A4218">
        <v>4</v>
      </c>
      <c r="B4218" t="s">
        <v>926</v>
      </c>
      <c r="C4218">
        <v>882</v>
      </c>
      <c r="D4218">
        <v>185904126</v>
      </c>
      <c r="E4218">
        <v>185905959</v>
      </c>
      <c r="F4218">
        <v>1834</v>
      </c>
      <c r="G4218">
        <v>-0.107067514412233</v>
      </c>
      <c r="H4218">
        <v>9.9977240996248998E-3</v>
      </c>
    </row>
    <row r="4219" spans="1:8" x14ac:dyDescent="0.25">
      <c r="A4219">
        <v>4</v>
      </c>
      <c r="B4219" t="s">
        <v>926</v>
      </c>
      <c r="C4219">
        <v>883</v>
      </c>
      <c r="D4219">
        <v>185925900</v>
      </c>
      <c r="E4219">
        <v>185926319</v>
      </c>
      <c r="F4219">
        <v>420</v>
      </c>
      <c r="G4219">
        <v>0.69893782138679195</v>
      </c>
      <c r="H4219" s="13">
        <v>3.8832309775577603E-9</v>
      </c>
    </row>
    <row r="4220" spans="1:8" x14ac:dyDescent="0.25">
      <c r="A4220">
        <v>4</v>
      </c>
      <c r="B4220" t="s">
        <v>926</v>
      </c>
      <c r="C4220">
        <v>883</v>
      </c>
      <c r="D4220">
        <v>185925900</v>
      </c>
      <c r="E4220">
        <v>185926319</v>
      </c>
      <c r="F4220">
        <v>420</v>
      </c>
      <c r="G4220">
        <v>0.490378630539334</v>
      </c>
      <c r="H4220" s="13">
        <v>3.8832309775577603E-9</v>
      </c>
    </row>
    <row r="4221" spans="1:8" x14ac:dyDescent="0.25">
      <c r="A4221">
        <v>4</v>
      </c>
      <c r="B4221" t="s">
        <v>926</v>
      </c>
      <c r="C4221">
        <v>883</v>
      </c>
      <c r="D4221">
        <v>185925900</v>
      </c>
      <c r="E4221">
        <v>185926319</v>
      </c>
      <c r="F4221">
        <v>420</v>
      </c>
      <c r="G4221">
        <v>0.36432972902824701</v>
      </c>
      <c r="H4221" s="13">
        <v>3.8832309775577603E-9</v>
      </c>
    </row>
    <row r="4222" spans="1:8" x14ac:dyDescent="0.25">
      <c r="A4222">
        <v>4</v>
      </c>
      <c r="B4222" t="s">
        <v>926</v>
      </c>
      <c r="C4222">
        <v>883</v>
      </c>
      <c r="D4222">
        <v>185925900</v>
      </c>
      <c r="E4222">
        <v>185926319</v>
      </c>
      <c r="F4222">
        <v>420</v>
      </c>
      <c r="G4222">
        <v>0.54529853540635798</v>
      </c>
      <c r="H4222" s="13">
        <v>3.8832309775577603E-9</v>
      </c>
    </row>
    <row r="4223" spans="1:8" x14ac:dyDescent="0.25">
      <c r="A4223">
        <v>4</v>
      </c>
      <c r="B4223" t="s">
        <v>926</v>
      </c>
      <c r="C4223">
        <v>884</v>
      </c>
      <c r="D4223">
        <v>185933055</v>
      </c>
      <c r="E4223">
        <v>185936539</v>
      </c>
      <c r="F4223">
        <v>3485</v>
      </c>
      <c r="G4223">
        <v>0.31398990033372998</v>
      </c>
      <c r="H4223" s="13">
        <v>1.4844634954962999E-7</v>
      </c>
    </row>
    <row r="4224" spans="1:8" x14ac:dyDescent="0.25">
      <c r="A4224">
        <v>4</v>
      </c>
      <c r="B4224" t="s">
        <v>926</v>
      </c>
      <c r="C4224">
        <v>884</v>
      </c>
      <c r="D4224">
        <v>185933055</v>
      </c>
      <c r="E4224">
        <v>185936539</v>
      </c>
      <c r="F4224">
        <v>3485</v>
      </c>
      <c r="G4224">
        <v>0.21060859023499401</v>
      </c>
      <c r="H4224" s="13">
        <v>1.4844634954962999E-7</v>
      </c>
    </row>
    <row r="4225" spans="1:8" x14ac:dyDescent="0.25">
      <c r="A4225">
        <v>4</v>
      </c>
      <c r="B4225" t="s">
        <v>926</v>
      </c>
      <c r="C4225">
        <v>884</v>
      </c>
      <c r="D4225">
        <v>185933055</v>
      </c>
      <c r="E4225">
        <v>185936539</v>
      </c>
      <c r="F4225">
        <v>3485</v>
      </c>
      <c r="G4225">
        <v>0.10715655646061099</v>
      </c>
      <c r="H4225" s="13">
        <v>1.4844634954962999E-7</v>
      </c>
    </row>
    <row r="4226" spans="1:8" x14ac:dyDescent="0.25">
      <c r="A4226">
        <v>4</v>
      </c>
      <c r="B4226" t="s">
        <v>926</v>
      </c>
      <c r="C4226">
        <v>884</v>
      </c>
      <c r="D4226">
        <v>185933055</v>
      </c>
      <c r="E4226">
        <v>185936539</v>
      </c>
      <c r="F4226">
        <v>3485</v>
      </c>
      <c r="G4226">
        <v>7.0966308107346707E-2</v>
      </c>
      <c r="H4226" s="13">
        <v>1.4844634954962999E-7</v>
      </c>
    </row>
    <row r="4227" spans="1:8" x14ac:dyDescent="0.25">
      <c r="A4227">
        <v>4</v>
      </c>
      <c r="B4227" t="s">
        <v>926</v>
      </c>
      <c r="C4227">
        <v>884</v>
      </c>
      <c r="D4227">
        <v>185933055</v>
      </c>
      <c r="E4227">
        <v>185936539</v>
      </c>
      <c r="F4227">
        <v>3485</v>
      </c>
      <c r="G4227">
        <v>0.33990160684756299</v>
      </c>
      <c r="H4227" s="13">
        <v>1.4844634954962999E-7</v>
      </c>
    </row>
    <row r="4228" spans="1:8" x14ac:dyDescent="0.25">
      <c r="A4228">
        <v>4</v>
      </c>
      <c r="B4228" t="s">
        <v>926</v>
      </c>
      <c r="C4228">
        <v>885</v>
      </c>
      <c r="D4228">
        <v>185937700</v>
      </c>
      <c r="E4228">
        <v>185938026</v>
      </c>
      <c r="F4228">
        <v>327</v>
      </c>
      <c r="G4228">
        <v>0.77616381047212601</v>
      </c>
      <c r="H4228" s="13">
        <v>5.2245739485866803E-18</v>
      </c>
    </row>
    <row r="4229" spans="1:8" x14ac:dyDescent="0.25">
      <c r="A4229">
        <v>4</v>
      </c>
      <c r="B4229" t="s">
        <v>926</v>
      </c>
      <c r="C4229">
        <v>885</v>
      </c>
      <c r="D4229">
        <v>185937700</v>
      </c>
      <c r="E4229">
        <v>185938026</v>
      </c>
      <c r="F4229">
        <v>327</v>
      </c>
      <c r="G4229">
        <v>0.72772201383324797</v>
      </c>
      <c r="H4229" s="13">
        <v>5.2245739485866803E-18</v>
      </c>
    </row>
    <row r="4230" spans="1:8" x14ac:dyDescent="0.25">
      <c r="A4230">
        <v>4</v>
      </c>
      <c r="B4230" t="s">
        <v>926</v>
      </c>
      <c r="C4230">
        <v>885</v>
      </c>
      <c r="D4230">
        <v>185937700</v>
      </c>
      <c r="E4230">
        <v>185938026</v>
      </c>
      <c r="F4230">
        <v>327</v>
      </c>
      <c r="G4230">
        <v>0.441665040730011</v>
      </c>
      <c r="H4230" s="13">
        <v>5.2245739485866803E-18</v>
      </c>
    </row>
    <row r="4231" spans="1:8" x14ac:dyDescent="0.25">
      <c r="A4231">
        <v>4</v>
      </c>
      <c r="B4231" t="s">
        <v>926</v>
      </c>
      <c r="C4231">
        <v>886</v>
      </c>
      <c r="D4231">
        <v>185942086</v>
      </c>
      <c r="E4231">
        <v>185942963</v>
      </c>
      <c r="F4231">
        <v>878</v>
      </c>
      <c r="G4231">
        <v>0.33333928100613902</v>
      </c>
      <c r="H4231" s="13">
        <v>5.5649140421571001E-39</v>
      </c>
    </row>
    <row r="4232" spans="1:8" x14ac:dyDescent="0.25">
      <c r="A4232">
        <v>4</v>
      </c>
      <c r="B4232" t="s">
        <v>926</v>
      </c>
      <c r="C4232">
        <v>886</v>
      </c>
      <c r="D4232">
        <v>185942086</v>
      </c>
      <c r="E4232">
        <v>185942963</v>
      </c>
      <c r="F4232">
        <v>878</v>
      </c>
      <c r="G4232">
        <v>0.71564895923126703</v>
      </c>
      <c r="H4232" s="13">
        <v>5.5649140421571001E-39</v>
      </c>
    </row>
    <row r="4233" spans="1:8" x14ac:dyDescent="0.25">
      <c r="A4233">
        <v>4</v>
      </c>
      <c r="B4233" t="s">
        <v>926</v>
      </c>
      <c r="C4233">
        <v>886</v>
      </c>
      <c r="D4233">
        <v>185942086</v>
      </c>
      <c r="E4233">
        <v>185942963</v>
      </c>
      <c r="F4233">
        <v>878</v>
      </c>
      <c r="G4233">
        <v>0.65682456206534401</v>
      </c>
      <c r="H4233" s="13">
        <v>5.5649140421571001E-39</v>
      </c>
    </row>
    <row r="4234" spans="1:8" x14ac:dyDescent="0.25">
      <c r="A4234">
        <v>4</v>
      </c>
      <c r="B4234" t="s">
        <v>926</v>
      </c>
      <c r="C4234">
        <v>886</v>
      </c>
      <c r="D4234">
        <v>185942086</v>
      </c>
      <c r="E4234">
        <v>185942963</v>
      </c>
      <c r="F4234">
        <v>878</v>
      </c>
      <c r="G4234">
        <v>0.62454541209096803</v>
      </c>
      <c r="H4234" s="13">
        <v>5.5649140421571001E-39</v>
      </c>
    </row>
    <row r="4235" spans="1:8" x14ac:dyDescent="0.25">
      <c r="A4235">
        <v>4</v>
      </c>
      <c r="B4235" t="s">
        <v>926</v>
      </c>
      <c r="C4235">
        <v>886</v>
      </c>
      <c r="D4235">
        <v>185942086</v>
      </c>
      <c r="E4235">
        <v>185942963</v>
      </c>
      <c r="F4235">
        <v>878</v>
      </c>
      <c r="G4235">
        <v>0.81692124696878299</v>
      </c>
      <c r="H4235" s="13">
        <v>5.5649140421571001E-39</v>
      </c>
    </row>
    <row r="4236" spans="1:8" x14ac:dyDescent="0.25">
      <c r="A4236">
        <v>4</v>
      </c>
      <c r="B4236" t="s">
        <v>926</v>
      </c>
      <c r="C4236">
        <v>886</v>
      </c>
      <c r="D4236">
        <v>185942086</v>
      </c>
      <c r="E4236">
        <v>185942963</v>
      </c>
      <c r="F4236">
        <v>878</v>
      </c>
      <c r="G4236">
        <v>0.768386516399996</v>
      </c>
      <c r="H4236" s="13">
        <v>5.5649140421571001E-39</v>
      </c>
    </row>
    <row r="4237" spans="1:8" x14ac:dyDescent="0.25">
      <c r="A4237">
        <v>4</v>
      </c>
      <c r="B4237" t="s">
        <v>926</v>
      </c>
      <c r="C4237">
        <v>886</v>
      </c>
      <c r="D4237">
        <v>185942086</v>
      </c>
      <c r="E4237">
        <v>185942963</v>
      </c>
      <c r="F4237">
        <v>878</v>
      </c>
      <c r="G4237">
        <v>0.73944903254747096</v>
      </c>
      <c r="H4237" s="13">
        <v>5.5649140421571001E-39</v>
      </c>
    </row>
    <row r="4238" spans="1:8" x14ac:dyDescent="0.25">
      <c r="A4238">
        <v>4</v>
      </c>
      <c r="B4238" t="s">
        <v>926</v>
      </c>
      <c r="C4238">
        <v>886</v>
      </c>
      <c r="D4238">
        <v>185942086</v>
      </c>
      <c r="E4238">
        <v>185942963</v>
      </c>
      <c r="F4238">
        <v>878</v>
      </c>
      <c r="G4238">
        <v>0.73287765092950896</v>
      </c>
      <c r="H4238" s="13">
        <v>5.5649140421571001E-39</v>
      </c>
    </row>
    <row r="4239" spans="1:8" x14ac:dyDescent="0.25">
      <c r="A4239">
        <v>4</v>
      </c>
      <c r="B4239" t="s">
        <v>927</v>
      </c>
      <c r="C4239">
        <v>887</v>
      </c>
      <c r="D4239">
        <v>186577724</v>
      </c>
      <c r="E4239">
        <v>186578656</v>
      </c>
      <c r="F4239">
        <v>933</v>
      </c>
      <c r="G4239">
        <v>0.44190539742771301</v>
      </c>
      <c r="H4239" s="13">
        <v>5.2318767075509502E-7</v>
      </c>
    </row>
    <row r="4240" spans="1:8" x14ac:dyDescent="0.25">
      <c r="A4240">
        <v>4</v>
      </c>
      <c r="B4240" t="s">
        <v>927</v>
      </c>
      <c r="C4240">
        <v>887</v>
      </c>
      <c r="D4240">
        <v>186577724</v>
      </c>
      <c r="E4240">
        <v>186578656</v>
      </c>
      <c r="F4240">
        <v>933</v>
      </c>
      <c r="G4240">
        <v>0.29842598741965298</v>
      </c>
      <c r="H4240" s="13">
        <v>5.2318767075509502E-7</v>
      </c>
    </row>
    <row r="4241" spans="1:8" x14ac:dyDescent="0.25">
      <c r="A4241">
        <v>4</v>
      </c>
      <c r="B4241" t="s">
        <v>927</v>
      </c>
      <c r="C4241">
        <v>887</v>
      </c>
      <c r="D4241">
        <v>186577724</v>
      </c>
      <c r="E4241">
        <v>186578656</v>
      </c>
      <c r="F4241">
        <v>933</v>
      </c>
      <c r="G4241">
        <v>0.235533357927144</v>
      </c>
      <c r="H4241" s="13">
        <v>5.2318767075509502E-7</v>
      </c>
    </row>
    <row r="4242" spans="1:8" x14ac:dyDescent="0.25">
      <c r="A4242">
        <v>4</v>
      </c>
      <c r="B4242" t="s">
        <v>928</v>
      </c>
      <c r="C4242">
        <v>888</v>
      </c>
      <c r="D4242">
        <v>187590029</v>
      </c>
      <c r="E4242">
        <v>187591045</v>
      </c>
      <c r="F4242">
        <v>1017</v>
      </c>
      <c r="G4242">
        <v>0.57997098561861304</v>
      </c>
      <c r="H4242" s="13">
        <v>5.9043540332784302E-18</v>
      </c>
    </row>
    <row r="4243" spans="1:8" x14ac:dyDescent="0.25">
      <c r="A4243">
        <v>4</v>
      </c>
      <c r="B4243" t="s">
        <v>928</v>
      </c>
      <c r="C4243">
        <v>888</v>
      </c>
      <c r="D4243">
        <v>187590029</v>
      </c>
      <c r="E4243">
        <v>187591045</v>
      </c>
      <c r="F4243">
        <v>1017</v>
      </c>
      <c r="G4243">
        <v>0.31857227362304302</v>
      </c>
      <c r="H4243" s="13">
        <v>5.9043540332784302E-18</v>
      </c>
    </row>
    <row r="4244" spans="1:8" x14ac:dyDescent="0.25">
      <c r="A4244">
        <v>4</v>
      </c>
      <c r="B4244" t="s">
        <v>928</v>
      </c>
      <c r="C4244">
        <v>888</v>
      </c>
      <c r="D4244">
        <v>187590029</v>
      </c>
      <c r="E4244">
        <v>187591045</v>
      </c>
      <c r="F4244">
        <v>1017</v>
      </c>
      <c r="G4244">
        <v>7.8792650638815201E-2</v>
      </c>
      <c r="H4244" s="13">
        <v>5.9043540332784302E-18</v>
      </c>
    </row>
    <row r="4245" spans="1:8" x14ac:dyDescent="0.25">
      <c r="A4245">
        <v>4</v>
      </c>
      <c r="B4245" t="s">
        <v>928</v>
      </c>
      <c r="C4245">
        <v>889</v>
      </c>
      <c r="D4245">
        <v>187621333</v>
      </c>
      <c r="E4245">
        <v>187622630</v>
      </c>
      <c r="F4245">
        <v>1298</v>
      </c>
      <c r="G4245">
        <v>0.11061681663732099</v>
      </c>
      <c r="H4245" s="13">
        <v>2.12115701652424E-19</v>
      </c>
    </row>
    <row r="4246" spans="1:8" x14ac:dyDescent="0.25">
      <c r="A4246">
        <v>4</v>
      </c>
      <c r="B4246" t="s">
        <v>928</v>
      </c>
      <c r="C4246">
        <v>889</v>
      </c>
      <c r="D4246">
        <v>187621333</v>
      </c>
      <c r="E4246">
        <v>187622630</v>
      </c>
      <c r="F4246">
        <v>1298</v>
      </c>
      <c r="G4246">
        <v>0.151054321595161</v>
      </c>
      <c r="H4246" s="13">
        <v>2.12115701652424E-19</v>
      </c>
    </row>
    <row r="4247" spans="1:8" x14ac:dyDescent="0.25">
      <c r="A4247">
        <v>4</v>
      </c>
      <c r="B4247" t="s">
        <v>928</v>
      </c>
      <c r="C4247">
        <v>889</v>
      </c>
      <c r="D4247">
        <v>187621333</v>
      </c>
      <c r="E4247">
        <v>187622630</v>
      </c>
      <c r="F4247">
        <v>1298</v>
      </c>
      <c r="G4247">
        <v>0.20708973268106301</v>
      </c>
      <c r="H4247" s="13">
        <v>2.12115701652424E-19</v>
      </c>
    </row>
    <row r="4248" spans="1:8" x14ac:dyDescent="0.25">
      <c r="A4248">
        <v>4</v>
      </c>
      <c r="B4248" t="s">
        <v>928</v>
      </c>
      <c r="C4248">
        <v>889</v>
      </c>
      <c r="D4248">
        <v>187621333</v>
      </c>
      <c r="E4248">
        <v>187622630</v>
      </c>
      <c r="F4248">
        <v>1298</v>
      </c>
      <c r="G4248">
        <v>0.39920756243634897</v>
      </c>
      <c r="H4248" s="13">
        <v>2.12115701652424E-19</v>
      </c>
    </row>
    <row r="4249" spans="1:8" x14ac:dyDescent="0.25">
      <c r="A4249">
        <v>4</v>
      </c>
      <c r="B4249" t="s">
        <v>928</v>
      </c>
      <c r="C4249">
        <v>890</v>
      </c>
      <c r="D4249">
        <v>187628766</v>
      </c>
      <c r="E4249">
        <v>187629893</v>
      </c>
      <c r="F4249">
        <v>1128</v>
      </c>
      <c r="G4249">
        <v>0.27021853599845702</v>
      </c>
      <c r="H4249">
        <v>1.9030255289357001E-4</v>
      </c>
    </row>
    <row r="4250" spans="1:8" x14ac:dyDescent="0.25">
      <c r="A4250">
        <v>4</v>
      </c>
      <c r="B4250" t="s">
        <v>928</v>
      </c>
      <c r="C4250">
        <v>890</v>
      </c>
      <c r="D4250">
        <v>187628766</v>
      </c>
      <c r="E4250">
        <v>187629893</v>
      </c>
      <c r="F4250">
        <v>1128</v>
      </c>
      <c r="G4250">
        <v>0.14672080088318501</v>
      </c>
      <c r="H4250">
        <v>1.9030255289357001E-4</v>
      </c>
    </row>
    <row r="4251" spans="1:8" x14ac:dyDescent="0.25">
      <c r="A4251">
        <v>4</v>
      </c>
      <c r="B4251" t="s">
        <v>928</v>
      </c>
      <c r="C4251">
        <v>890</v>
      </c>
      <c r="D4251">
        <v>187628766</v>
      </c>
      <c r="E4251">
        <v>187629893</v>
      </c>
      <c r="F4251">
        <v>1128</v>
      </c>
      <c r="G4251">
        <v>0.234886481209994</v>
      </c>
      <c r="H4251">
        <v>1.9030255289357001E-4</v>
      </c>
    </row>
    <row r="4252" spans="1:8" x14ac:dyDescent="0.25">
      <c r="A4252">
        <v>4</v>
      </c>
      <c r="B4252" t="s">
        <v>928</v>
      </c>
      <c r="C4252">
        <v>890</v>
      </c>
      <c r="D4252">
        <v>187628766</v>
      </c>
      <c r="E4252">
        <v>187629893</v>
      </c>
      <c r="F4252">
        <v>1128</v>
      </c>
      <c r="G4252">
        <v>0.12417188365439299</v>
      </c>
      <c r="H4252">
        <v>1.9030255289357001E-4</v>
      </c>
    </row>
    <row r="4253" spans="1:8" x14ac:dyDescent="0.25">
      <c r="A4253">
        <v>4</v>
      </c>
      <c r="B4253" t="s">
        <v>928</v>
      </c>
      <c r="C4253">
        <v>890</v>
      </c>
      <c r="D4253">
        <v>187628766</v>
      </c>
      <c r="E4253">
        <v>187629893</v>
      </c>
      <c r="F4253">
        <v>1128</v>
      </c>
      <c r="G4253">
        <v>0.110369702990343</v>
      </c>
      <c r="H4253">
        <v>1.9030255289357001E-4</v>
      </c>
    </row>
    <row r="4254" spans="1:8" x14ac:dyDescent="0.25">
      <c r="A4254">
        <v>4</v>
      </c>
      <c r="B4254" t="s">
        <v>928</v>
      </c>
      <c r="C4254">
        <v>890</v>
      </c>
      <c r="D4254">
        <v>187628766</v>
      </c>
      <c r="E4254">
        <v>187629893</v>
      </c>
      <c r="F4254">
        <v>1128</v>
      </c>
      <c r="G4254">
        <v>4.5408510912620999E-2</v>
      </c>
      <c r="H4254">
        <v>1.9030255289357001E-4</v>
      </c>
    </row>
    <row r="4255" spans="1:8" x14ac:dyDescent="0.25">
      <c r="A4255">
        <v>4</v>
      </c>
      <c r="B4255" t="s">
        <v>928</v>
      </c>
      <c r="C4255">
        <v>890</v>
      </c>
      <c r="D4255">
        <v>187628766</v>
      </c>
      <c r="E4255">
        <v>187629893</v>
      </c>
      <c r="F4255">
        <v>1128</v>
      </c>
      <c r="G4255">
        <v>4.6277106817620102E-2</v>
      </c>
      <c r="H4255">
        <v>1.9030255289357001E-4</v>
      </c>
    </row>
    <row r="4256" spans="1:8" x14ac:dyDescent="0.25">
      <c r="A4256">
        <v>4</v>
      </c>
      <c r="B4256" t="s">
        <v>928</v>
      </c>
      <c r="C4256">
        <v>890</v>
      </c>
      <c r="D4256">
        <v>187628766</v>
      </c>
      <c r="E4256">
        <v>187629893</v>
      </c>
      <c r="F4256">
        <v>1128</v>
      </c>
      <c r="G4256">
        <v>6.7719911137035203E-3</v>
      </c>
      <c r="H4256">
        <v>1.9030255289357001E-4</v>
      </c>
    </row>
    <row r="4257" spans="1:8" x14ac:dyDescent="0.25">
      <c r="A4257">
        <v>4</v>
      </c>
      <c r="B4257" t="s">
        <v>928</v>
      </c>
      <c r="C4257">
        <v>891</v>
      </c>
      <c r="D4257">
        <v>187839722</v>
      </c>
      <c r="E4257">
        <v>187841751</v>
      </c>
      <c r="F4257">
        <v>2030</v>
      </c>
      <c r="G4257">
        <v>2.2325831958471998E-3</v>
      </c>
      <c r="H4257">
        <v>3.4353234389128601E-2</v>
      </c>
    </row>
    <row r="4258" spans="1:8" x14ac:dyDescent="0.25">
      <c r="A4258">
        <v>4</v>
      </c>
      <c r="B4258" t="s">
        <v>928</v>
      </c>
      <c r="C4258">
        <v>891</v>
      </c>
      <c r="D4258">
        <v>187839722</v>
      </c>
      <c r="E4258">
        <v>187841751</v>
      </c>
      <c r="F4258">
        <v>2030</v>
      </c>
      <c r="G4258">
        <v>-0.76136448426542103</v>
      </c>
      <c r="H4258">
        <v>3.4353234389128601E-2</v>
      </c>
    </row>
    <row r="4259" spans="1:8" x14ac:dyDescent="0.25">
      <c r="A4259">
        <v>4</v>
      </c>
      <c r="B4259" t="s">
        <v>928</v>
      </c>
      <c r="C4259">
        <v>891</v>
      </c>
      <c r="D4259">
        <v>187839722</v>
      </c>
      <c r="E4259">
        <v>187841751</v>
      </c>
      <c r="F4259">
        <v>2030</v>
      </c>
      <c r="G4259">
        <v>-0.59894406199933703</v>
      </c>
      <c r="H4259">
        <v>3.4353234389128601E-2</v>
      </c>
    </row>
    <row r="4260" spans="1:8" x14ac:dyDescent="0.25">
      <c r="A4260">
        <v>4</v>
      </c>
      <c r="B4260" t="s">
        <v>928</v>
      </c>
      <c r="C4260">
        <v>891</v>
      </c>
      <c r="D4260">
        <v>187839722</v>
      </c>
      <c r="E4260">
        <v>187841751</v>
      </c>
      <c r="F4260">
        <v>2030</v>
      </c>
      <c r="G4260">
        <v>-0.74462060524309603</v>
      </c>
      <c r="H4260">
        <v>3.4353234389128601E-2</v>
      </c>
    </row>
    <row r="4261" spans="1:8" x14ac:dyDescent="0.25">
      <c r="A4261">
        <v>4</v>
      </c>
      <c r="B4261" t="s">
        <v>929</v>
      </c>
      <c r="C4261">
        <v>892</v>
      </c>
      <c r="D4261">
        <v>188916681</v>
      </c>
      <c r="E4261">
        <v>188916737</v>
      </c>
      <c r="F4261">
        <v>57</v>
      </c>
      <c r="G4261">
        <v>0.61436216252117004</v>
      </c>
      <c r="H4261">
        <v>2.8279229442345E-4</v>
      </c>
    </row>
    <row r="4262" spans="1:8" x14ac:dyDescent="0.25">
      <c r="A4262">
        <v>4</v>
      </c>
      <c r="B4262" t="s">
        <v>929</v>
      </c>
      <c r="C4262">
        <v>892</v>
      </c>
      <c r="D4262">
        <v>188916681</v>
      </c>
      <c r="E4262">
        <v>188916737</v>
      </c>
      <c r="F4262">
        <v>57</v>
      </c>
      <c r="G4262">
        <v>0.67750271675102802</v>
      </c>
      <c r="H4262">
        <v>2.8279229442345E-4</v>
      </c>
    </row>
    <row r="4263" spans="1:8" x14ac:dyDescent="0.25">
      <c r="A4263">
        <v>4</v>
      </c>
      <c r="B4263" t="s">
        <v>929</v>
      </c>
      <c r="C4263">
        <v>892</v>
      </c>
      <c r="D4263">
        <v>188916681</v>
      </c>
      <c r="E4263">
        <v>188916737</v>
      </c>
      <c r="F4263">
        <v>57</v>
      </c>
      <c r="G4263">
        <v>0.70823316731632402</v>
      </c>
      <c r="H4263">
        <v>2.8279229442345E-4</v>
      </c>
    </row>
    <row r="4264" spans="1:8" x14ac:dyDescent="0.25">
      <c r="A4264">
        <v>4</v>
      </c>
      <c r="B4264" t="s">
        <v>929</v>
      </c>
      <c r="C4264">
        <v>893</v>
      </c>
      <c r="D4264">
        <v>188952203</v>
      </c>
      <c r="E4264">
        <v>188954795</v>
      </c>
      <c r="F4264">
        <v>2593</v>
      </c>
      <c r="G4264">
        <v>-0.141746252548382</v>
      </c>
      <c r="H4264" s="13">
        <v>8.9683676834261907E-6</v>
      </c>
    </row>
    <row r="4265" spans="1:8" x14ac:dyDescent="0.25">
      <c r="A4265">
        <v>4</v>
      </c>
      <c r="B4265" t="s">
        <v>929</v>
      </c>
      <c r="C4265">
        <v>893</v>
      </c>
      <c r="D4265">
        <v>188952203</v>
      </c>
      <c r="E4265">
        <v>188954795</v>
      </c>
      <c r="F4265">
        <v>2593</v>
      </c>
      <c r="G4265">
        <v>0.15559200004210799</v>
      </c>
      <c r="H4265" s="13">
        <v>8.9683676834261907E-6</v>
      </c>
    </row>
    <row r="4266" spans="1:8" x14ac:dyDescent="0.25">
      <c r="A4266">
        <v>4</v>
      </c>
      <c r="B4266" t="s">
        <v>929</v>
      </c>
      <c r="C4266">
        <v>893</v>
      </c>
      <c r="D4266">
        <v>188952203</v>
      </c>
      <c r="E4266">
        <v>188954795</v>
      </c>
      <c r="F4266">
        <v>2593</v>
      </c>
      <c r="G4266">
        <v>0.11063904171796</v>
      </c>
      <c r="H4266" s="13">
        <v>8.9683676834261907E-6</v>
      </c>
    </row>
    <row r="4267" spans="1:8" x14ac:dyDescent="0.25">
      <c r="A4267">
        <v>4</v>
      </c>
      <c r="B4267" t="s">
        <v>929</v>
      </c>
      <c r="C4267">
        <v>893</v>
      </c>
      <c r="D4267">
        <v>188952203</v>
      </c>
      <c r="E4267">
        <v>188954795</v>
      </c>
      <c r="F4267">
        <v>2593</v>
      </c>
      <c r="G4267">
        <v>0.211812816235353</v>
      </c>
      <c r="H4267" s="13">
        <v>8.9683676834261907E-6</v>
      </c>
    </row>
    <row r="4268" spans="1:8" x14ac:dyDescent="0.25">
      <c r="A4268">
        <v>4</v>
      </c>
      <c r="B4268" t="s">
        <v>929</v>
      </c>
      <c r="C4268">
        <v>893</v>
      </c>
      <c r="D4268">
        <v>188952203</v>
      </c>
      <c r="E4268">
        <v>188954795</v>
      </c>
      <c r="F4268">
        <v>2593</v>
      </c>
      <c r="G4268">
        <v>0.11295034234625601</v>
      </c>
      <c r="H4268" s="13">
        <v>8.9683676834261907E-6</v>
      </c>
    </row>
    <row r="4269" spans="1:8" x14ac:dyDescent="0.25">
      <c r="A4269">
        <v>4</v>
      </c>
      <c r="B4269" t="s">
        <v>929</v>
      </c>
      <c r="C4269">
        <v>893</v>
      </c>
      <c r="D4269">
        <v>188952203</v>
      </c>
      <c r="E4269">
        <v>188954795</v>
      </c>
      <c r="F4269">
        <v>2593</v>
      </c>
      <c r="G4269">
        <v>0.42365292679857702</v>
      </c>
      <c r="H4269" s="13">
        <v>8.9683676834261907E-6</v>
      </c>
    </row>
    <row r="4270" spans="1:8" x14ac:dyDescent="0.25">
      <c r="A4270">
        <v>4</v>
      </c>
      <c r="B4270" t="s">
        <v>929</v>
      </c>
      <c r="C4270">
        <v>893</v>
      </c>
      <c r="D4270">
        <v>188952203</v>
      </c>
      <c r="E4270">
        <v>188954795</v>
      </c>
      <c r="F4270">
        <v>2593</v>
      </c>
      <c r="G4270">
        <v>0.202363853693624</v>
      </c>
      <c r="H4270" s="13">
        <v>8.9683676834261907E-6</v>
      </c>
    </row>
    <row r="4271" spans="1:8" x14ac:dyDescent="0.25">
      <c r="A4271">
        <v>4</v>
      </c>
      <c r="B4271" t="s">
        <v>929</v>
      </c>
      <c r="C4271">
        <v>893</v>
      </c>
      <c r="D4271">
        <v>188952203</v>
      </c>
      <c r="E4271">
        <v>188954795</v>
      </c>
      <c r="F4271">
        <v>2593</v>
      </c>
      <c r="G4271">
        <v>0.37549204729445701</v>
      </c>
      <c r="H4271" s="13">
        <v>8.9683676834261907E-6</v>
      </c>
    </row>
    <row r="4272" spans="1:8" x14ac:dyDescent="0.25">
      <c r="A4272">
        <v>4</v>
      </c>
      <c r="B4272" t="s">
        <v>929</v>
      </c>
      <c r="C4272">
        <v>893</v>
      </c>
      <c r="D4272">
        <v>188952203</v>
      </c>
      <c r="E4272">
        <v>188954795</v>
      </c>
      <c r="F4272">
        <v>2593</v>
      </c>
      <c r="G4272">
        <v>0.19354542193132099</v>
      </c>
      <c r="H4272" s="13">
        <v>8.9683676834261907E-6</v>
      </c>
    </row>
    <row r="4273" spans="1:8" x14ac:dyDescent="0.25">
      <c r="A4273">
        <v>4</v>
      </c>
      <c r="B4273" t="s">
        <v>930</v>
      </c>
      <c r="C4273">
        <v>894</v>
      </c>
      <c r="D4273">
        <v>190596520</v>
      </c>
      <c r="E4273">
        <v>190598631</v>
      </c>
      <c r="F4273">
        <v>2112</v>
      </c>
      <c r="G4273">
        <v>-0.35578865310415098</v>
      </c>
      <c r="H4273" s="13">
        <v>3.9679375328970802E-5</v>
      </c>
    </row>
    <row r="4274" spans="1:8" x14ac:dyDescent="0.25">
      <c r="A4274">
        <v>4</v>
      </c>
      <c r="B4274" t="s">
        <v>930</v>
      </c>
      <c r="C4274">
        <v>894</v>
      </c>
      <c r="D4274">
        <v>190596520</v>
      </c>
      <c r="E4274">
        <v>190598631</v>
      </c>
      <c r="F4274">
        <v>2112</v>
      </c>
      <c r="G4274">
        <v>-0.412208263103024</v>
      </c>
      <c r="H4274" s="13">
        <v>3.9679375328970802E-5</v>
      </c>
    </row>
    <row r="4275" spans="1:8" x14ac:dyDescent="0.25">
      <c r="A4275">
        <v>4</v>
      </c>
      <c r="B4275" t="s">
        <v>930</v>
      </c>
      <c r="C4275">
        <v>894</v>
      </c>
      <c r="D4275">
        <v>190596520</v>
      </c>
      <c r="E4275">
        <v>190598631</v>
      </c>
      <c r="F4275">
        <v>2112</v>
      </c>
      <c r="G4275">
        <v>-0.44504262159652003</v>
      </c>
      <c r="H4275" s="13">
        <v>3.9679375328970802E-5</v>
      </c>
    </row>
    <row r="4276" spans="1:8" x14ac:dyDescent="0.25">
      <c r="A4276">
        <v>5</v>
      </c>
      <c r="B4276" t="s">
        <v>931</v>
      </c>
      <c r="C4276">
        <v>895</v>
      </c>
      <c r="D4276">
        <v>323760</v>
      </c>
      <c r="E4276">
        <v>324054</v>
      </c>
      <c r="F4276">
        <v>295</v>
      </c>
      <c r="G4276">
        <v>0.381900510444318</v>
      </c>
      <c r="H4276" s="13">
        <v>8.4374437719221502E-10</v>
      </c>
    </row>
    <row r="4277" spans="1:8" x14ac:dyDescent="0.25">
      <c r="A4277">
        <v>5</v>
      </c>
      <c r="B4277" t="s">
        <v>931</v>
      </c>
      <c r="C4277">
        <v>895</v>
      </c>
      <c r="D4277">
        <v>323760</v>
      </c>
      <c r="E4277">
        <v>324054</v>
      </c>
      <c r="F4277">
        <v>295</v>
      </c>
      <c r="G4277">
        <v>9.8753325876905607E-2</v>
      </c>
      <c r="H4277" s="13">
        <v>8.4374437719221502E-10</v>
      </c>
    </row>
    <row r="4278" spans="1:8" x14ac:dyDescent="0.25">
      <c r="A4278">
        <v>5</v>
      </c>
      <c r="B4278" t="s">
        <v>931</v>
      </c>
      <c r="C4278">
        <v>895</v>
      </c>
      <c r="D4278">
        <v>323760</v>
      </c>
      <c r="E4278">
        <v>324054</v>
      </c>
      <c r="F4278">
        <v>295</v>
      </c>
      <c r="G4278">
        <v>5.8003706844366502E-2</v>
      </c>
      <c r="H4278" s="13">
        <v>8.4374437719221502E-10</v>
      </c>
    </row>
    <row r="4279" spans="1:8" x14ac:dyDescent="0.25">
      <c r="A4279">
        <v>5</v>
      </c>
      <c r="B4279" t="s">
        <v>931</v>
      </c>
      <c r="C4279">
        <v>896</v>
      </c>
      <c r="D4279">
        <v>345818</v>
      </c>
      <c r="E4279">
        <v>347572</v>
      </c>
      <c r="F4279">
        <v>1755</v>
      </c>
      <c r="G4279">
        <v>9.9070002256490194E-2</v>
      </c>
      <c r="H4279" s="13">
        <v>2.5262656233759999E-7</v>
      </c>
    </row>
    <row r="4280" spans="1:8" x14ac:dyDescent="0.25">
      <c r="A4280">
        <v>5</v>
      </c>
      <c r="B4280" t="s">
        <v>931</v>
      </c>
      <c r="C4280">
        <v>896</v>
      </c>
      <c r="D4280">
        <v>345818</v>
      </c>
      <c r="E4280">
        <v>347572</v>
      </c>
      <c r="F4280">
        <v>1755</v>
      </c>
      <c r="G4280">
        <v>0.124301307471183</v>
      </c>
      <c r="H4280" s="13">
        <v>2.5262656233759999E-7</v>
      </c>
    </row>
    <row r="4281" spans="1:8" x14ac:dyDescent="0.25">
      <c r="A4281">
        <v>5</v>
      </c>
      <c r="B4281" t="s">
        <v>931</v>
      </c>
      <c r="C4281">
        <v>896</v>
      </c>
      <c r="D4281">
        <v>345818</v>
      </c>
      <c r="E4281">
        <v>347572</v>
      </c>
      <c r="F4281">
        <v>1755</v>
      </c>
      <c r="G4281">
        <v>0.16026743708966901</v>
      </c>
      <c r="H4281" s="13">
        <v>2.5262656233759999E-7</v>
      </c>
    </row>
    <row r="4282" spans="1:8" x14ac:dyDescent="0.25">
      <c r="A4282">
        <v>5</v>
      </c>
      <c r="B4282" t="s">
        <v>931</v>
      </c>
      <c r="C4282">
        <v>896</v>
      </c>
      <c r="D4282">
        <v>345818</v>
      </c>
      <c r="E4282">
        <v>347572</v>
      </c>
      <c r="F4282">
        <v>1755</v>
      </c>
      <c r="G4282">
        <v>0.23092615115406301</v>
      </c>
      <c r="H4282" s="13">
        <v>2.5262656233759999E-7</v>
      </c>
    </row>
    <row r="4283" spans="1:8" x14ac:dyDescent="0.25">
      <c r="A4283">
        <v>5</v>
      </c>
      <c r="B4283" t="s">
        <v>931</v>
      </c>
      <c r="C4283">
        <v>896</v>
      </c>
      <c r="D4283">
        <v>345818</v>
      </c>
      <c r="E4283">
        <v>347572</v>
      </c>
      <c r="F4283">
        <v>1755</v>
      </c>
      <c r="G4283">
        <v>5.2963481451625903E-2</v>
      </c>
      <c r="H4283" s="13">
        <v>2.5262656233759999E-7</v>
      </c>
    </row>
    <row r="4284" spans="1:8" x14ac:dyDescent="0.25">
      <c r="A4284">
        <v>5</v>
      </c>
      <c r="B4284" t="s">
        <v>931</v>
      </c>
      <c r="C4284">
        <v>897</v>
      </c>
      <c r="D4284">
        <v>399321</v>
      </c>
      <c r="E4284">
        <v>401198</v>
      </c>
      <c r="F4284">
        <v>1878</v>
      </c>
      <c r="G4284">
        <v>0.36010791783183799</v>
      </c>
      <c r="H4284" s="13">
        <v>1.34531460048635E-25</v>
      </c>
    </row>
    <row r="4285" spans="1:8" x14ac:dyDescent="0.25">
      <c r="A4285">
        <v>5</v>
      </c>
      <c r="B4285" t="s">
        <v>931</v>
      </c>
      <c r="C4285">
        <v>897</v>
      </c>
      <c r="D4285">
        <v>399321</v>
      </c>
      <c r="E4285">
        <v>401198</v>
      </c>
      <c r="F4285">
        <v>1878</v>
      </c>
      <c r="G4285">
        <v>0.40818554572412602</v>
      </c>
      <c r="H4285" s="13">
        <v>1.34531460048635E-25</v>
      </c>
    </row>
    <row r="4286" spans="1:8" x14ac:dyDescent="0.25">
      <c r="A4286">
        <v>5</v>
      </c>
      <c r="B4286" t="s">
        <v>931</v>
      </c>
      <c r="C4286">
        <v>897</v>
      </c>
      <c r="D4286">
        <v>399321</v>
      </c>
      <c r="E4286">
        <v>401198</v>
      </c>
      <c r="F4286">
        <v>1878</v>
      </c>
      <c r="G4286">
        <v>0.82081882217818203</v>
      </c>
      <c r="H4286" s="13">
        <v>1.34531460048635E-25</v>
      </c>
    </row>
    <row r="4287" spans="1:8" x14ac:dyDescent="0.25">
      <c r="A4287">
        <v>5</v>
      </c>
      <c r="B4287" t="s">
        <v>931</v>
      </c>
      <c r="C4287">
        <v>897</v>
      </c>
      <c r="D4287">
        <v>399321</v>
      </c>
      <c r="E4287">
        <v>401198</v>
      </c>
      <c r="F4287">
        <v>1878</v>
      </c>
      <c r="G4287">
        <v>0.46557472143904999</v>
      </c>
      <c r="H4287" s="13">
        <v>1.34531460048635E-25</v>
      </c>
    </row>
    <row r="4288" spans="1:8" x14ac:dyDescent="0.25">
      <c r="A4288">
        <v>5</v>
      </c>
      <c r="B4288" t="s">
        <v>931</v>
      </c>
      <c r="C4288">
        <v>897</v>
      </c>
      <c r="D4288">
        <v>399321</v>
      </c>
      <c r="E4288">
        <v>401198</v>
      </c>
      <c r="F4288">
        <v>1878</v>
      </c>
      <c r="G4288">
        <v>0.64997092476482698</v>
      </c>
      <c r="H4288" s="13">
        <v>1.34531460048635E-25</v>
      </c>
    </row>
    <row r="4289" spans="1:8" x14ac:dyDescent="0.25">
      <c r="A4289">
        <v>5</v>
      </c>
      <c r="B4289" t="s">
        <v>931</v>
      </c>
      <c r="C4289">
        <v>897</v>
      </c>
      <c r="D4289">
        <v>399321</v>
      </c>
      <c r="E4289">
        <v>401198</v>
      </c>
      <c r="F4289">
        <v>1878</v>
      </c>
      <c r="G4289">
        <v>0.28326412695644998</v>
      </c>
      <c r="H4289" s="13">
        <v>1.34531460048635E-25</v>
      </c>
    </row>
    <row r="4290" spans="1:8" x14ac:dyDescent="0.25">
      <c r="A4290">
        <v>5</v>
      </c>
      <c r="B4290" t="s">
        <v>932</v>
      </c>
      <c r="C4290">
        <v>898</v>
      </c>
      <c r="D4290">
        <v>531249</v>
      </c>
      <c r="E4290">
        <v>534733</v>
      </c>
      <c r="F4290">
        <v>3485</v>
      </c>
      <c r="G4290">
        <v>0.14849305688182801</v>
      </c>
      <c r="H4290">
        <v>5.3355812430400003E-2</v>
      </c>
    </row>
    <row r="4291" spans="1:8" x14ac:dyDescent="0.25">
      <c r="A4291">
        <v>5</v>
      </c>
      <c r="B4291" t="s">
        <v>932</v>
      </c>
      <c r="C4291">
        <v>898</v>
      </c>
      <c r="D4291">
        <v>531249</v>
      </c>
      <c r="E4291">
        <v>534733</v>
      </c>
      <c r="F4291">
        <v>3485</v>
      </c>
      <c r="G4291">
        <v>0.139823550267278</v>
      </c>
      <c r="H4291">
        <v>5.3355812430400003E-2</v>
      </c>
    </row>
    <row r="4292" spans="1:8" x14ac:dyDescent="0.25">
      <c r="A4292">
        <v>5</v>
      </c>
      <c r="B4292" t="s">
        <v>932</v>
      </c>
      <c r="C4292">
        <v>898</v>
      </c>
      <c r="D4292">
        <v>531249</v>
      </c>
      <c r="E4292">
        <v>534733</v>
      </c>
      <c r="F4292">
        <v>3485</v>
      </c>
      <c r="G4292">
        <v>0.21337033144590201</v>
      </c>
      <c r="H4292">
        <v>5.3355812430400003E-2</v>
      </c>
    </row>
    <row r="4293" spans="1:8" x14ac:dyDescent="0.25">
      <c r="A4293">
        <v>5</v>
      </c>
      <c r="B4293" t="s">
        <v>932</v>
      </c>
      <c r="C4293">
        <v>898</v>
      </c>
      <c r="D4293">
        <v>531249</v>
      </c>
      <c r="E4293">
        <v>534733</v>
      </c>
      <c r="F4293">
        <v>3485</v>
      </c>
      <c r="G4293">
        <v>-7.2359100014456099E-2</v>
      </c>
      <c r="H4293">
        <v>5.3355812430400003E-2</v>
      </c>
    </row>
    <row r="4294" spans="1:8" x14ac:dyDescent="0.25">
      <c r="A4294">
        <v>5</v>
      </c>
      <c r="B4294" t="s">
        <v>932</v>
      </c>
      <c r="C4294">
        <v>898</v>
      </c>
      <c r="D4294">
        <v>531249</v>
      </c>
      <c r="E4294">
        <v>534733</v>
      </c>
      <c r="F4294">
        <v>3485</v>
      </c>
      <c r="G4294">
        <v>1.3919239291261E-2</v>
      </c>
      <c r="H4294">
        <v>5.3355812430400003E-2</v>
      </c>
    </row>
    <row r="4295" spans="1:8" x14ac:dyDescent="0.25">
      <c r="A4295">
        <v>5</v>
      </c>
      <c r="B4295" t="s">
        <v>932</v>
      </c>
      <c r="C4295">
        <v>898</v>
      </c>
      <c r="D4295">
        <v>531249</v>
      </c>
      <c r="E4295">
        <v>534733</v>
      </c>
      <c r="F4295">
        <v>3485</v>
      </c>
      <c r="G4295">
        <v>-5.9849744461509001E-2</v>
      </c>
      <c r="H4295">
        <v>5.3355812430400003E-2</v>
      </c>
    </row>
    <row r="4296" spans="1:8" x14ac:dyDescent="0.25">
      <c r="A4296">
        <v>5</v>
      </c>
      <c r="B4296" t="s">
        <v>932</v>
      </c>
      <c r="C4296">
        <v>898</v>
      </c>
      <c r="D4296">
        <v>531249</v>
      </c>
      <c r="E4296">
        <v>534733</v>
      </c>
      <c r="F4296">
        <v>3485</v>
      </c>
      <c r="G4296">
        <v>0.103648364403397</v>
      </c>
      <c r="H4296">
        <v>5.3355812430400003E-2</v>
      </c>
    </row>
    <row r="4297" spans="1:8" x14ac:dyDescent="0.25">
      <c r="A4297">
        <v>5</v>
      </c>
      <c r="B4297" t="s">
        <v>933</v>
      </c>
      <c r="C4297">
        <v>899</v>
      </c>
      <c r="D4297">
        <v>664235</v>
      </c>
      <c r="E4297">
        <v>664593</v>
      </c>
      <c r="F4297">
        <v>359</v>
      </c>
      <c r="G4297">
        <v>0.22438419359700701</v>
      </c>
      <c r="H4297" s="13">
        <v>3.45877945509434E-9</v>
      </c>
    </row>
    <row r="4298" spans="1:8" x14ac:dyDescent="0.25">
      <c r="A4298">
        <v>5</v>
      </c>
      <c r="B4298" t="s">
        <v>933</v>
      </c>
      <c r="C4298">
        <v>899</v>
      </c>
      <c r="D4298">
        <v>664235</v>
      </c>
      <c r="E4298">
        <v>664593</v>
      </c>
      <c r="F4298">
        <v>359</v>
      </c>
      <c r="G4298">
        <v>0.23040688023674999</v>
      </c>
      <c r="H4298" s="13">
        <v>3.45877945509434E-9</v>
      </c>
    </row>
    <row r="4299" spans="1:8" x14ac:dyDescent="0.25">
      <c r="A4299">
        <v>5</v>
      </c>
      <c r="B4299" t="s">
        <v>933</v>
      </c>
      <c r="C4299">
        <v>899</v>
      </c>
      <c r="D4299">
        <v>664235</v>
      </c>
      <c r="E4299">
        <v>664593</v>
      </c>
      <c r="F4299">
        <v>359</v>
      </c>
      <c r="G4299">
        <v>0.23324366049211001</v>
      </c>
      <c r="H4299" s="13">
        <v>3.45877945509434E-9</v>
      </c>
    </row>
    <row r="4300" spans="1:8" x14ac:dyDescent="0.25">
      <c r="A4300">
        <v>5</v>
      </c>
      <c r="B4300" t="s">
        <v>934</v>
      </c>
      <c r="C4300">
        <v>900</v>
      </c>
      <c r="D4300">
        <v>963341</v>
      </c>
      <c r="E4300">
        <v>965543</v>
      </c>
      <c r="F4300">
        <v>2203</v>
      </c>
      <c r="G4300">
        <v>0.13811479180674199</v>
      </c>
      <c r="H4300" s="13">
        <v>1.0320248282685599E-9</v>
      </c>
    </row>
    <row r="4301" spans="1:8" x14ac:dyDescent="0.25">
      <c r="A4301">
        <v>5</v>
      </c>
      <c r="B4301" t="s">
        <v>934</v>
      </c>
      <c r="C4301">
        <v>900</v>
      </c>
      <c r="D4301">
        <v>963341</v>
      </c>
      <c r="E4301">
        <v>965543</v>
      </c>
      <c r="F4301">
        <v>2203</v>
      </c>
      <c r="G4301">
        <v>0.193335188484523</v>
      </c>
      <c r="H4301" s="13">
        <v>1.0320248282685599E-9</v>
      </c>
    </row>
    <row r="4302" spans="1:8" x14ac:dyDescent="0.25">
      <c r="A4302">
        <v>5</v>
      </c>
      <c r="B4302" t="s">
        <v>934</v>
      </c>
      <c r="C4302">
        <v>900</v>
      </c>
      <c r="D4302">
        <v>963341</v>
      </c>
      <c r="E4302">
        <v>965543</v>
      </c>
      <c r="F4302">
        <v>2203</v>
      </c>
      <c r="G4302">
        <v>8.9902992966628306E-2</v>
      </c>
      <c r="H4302" s="13">
        <v>1.0320248282685599E-9</v>
      </c>
    </row>
    <row r="4303" spans="1:8" x14ac:dyDescent="0.25">
      <c r="A4303">
        <v>5</v>
      </c>
      <c r="B4303" t="s">
        <v>935</v>
      </c>
      <c r="C4303">
        <v>901</v>
      </c>
      <c r="D4303">
        <v>1047853</v>
      </c>
      <c r="E4303">
        <v>1051337</v>
      </c>
      <c r="F4303">
        <v>3485</v>
      </c>
      <c r="G4303">
        <v>2.95511049218352E-2</v>
      </c>
      <c r="H4303">
        <v>6.8259146785729899E-4</v>
      </c>
    </row>
    <row r="4304" spans="1:8" x14ac:dyDescent="0.25">
      <c r="A4304">
        <v>5</v>
      </c>
      <c r="B4304" t="s">
        <v>935</v>
      </c>
      <c r="C4304">
        <v>901</v>
      </c>
      <c r="D4304">
        <v>1047853</v>
      </c>
      <c r="E4304">
        <v>1051337</v>
      </c>
      <c r="F4304">
        <v>3485</v>
      </c>
      <c r="G4304">
        <v>3.2416513450202397E-2</v>
      </c>
      <c r="H4304">
        <v>6.8259146785729899E-4</v>
      </c>
    </row>
    <row r="4305" spans="1:8" x14ac:dyDescent="0.25">
      <c r="A4305">
        <v>5</v>
      </c>
      <c r="B4305" t="s">
        <v>935</v>
      </c>
      <c r="C4305">
        <v>901</v>
      </c>
      <c r="D4305">
        <v>1047853</v>
      </c>
      <c r="E4305">
        <v>1051337</v>
      </c>
      <c r="F4305">
        <v>3485</v>
      </c>
      <c r="G4305">
        <v>5.2108836518201099E-2</v>
      </c>
      <c r="H4305">
        <v>6.8259146785729899E-4</v>
      </c>
    </row>
    <row r="4306" spans="1:8" x14ac:dyDescent="0.25">
      <c r="A4306">
        <v>5</v>
      </c>
      <c r="B4306" t="s">
        <v>935</v>
      </c>
      <c r="C4306">
        <v>901</v>
      </c>
      <c r="D4306">
        <v>1047853</v>
      </c>
      <c r="E4306">
        <v>1051337</v>
      </c>
      <c r="F4306">
        <v>3485</v>
      </c>
      <c r="G4306">
        <v>0.270102265494708</v>
      </c>
      <c r="H4306">
        <v>6.8259146785729899E-4</v>
      </c>
    </row>
    <row r="4307" spans="1:8" x14ac:dyDescent="0.25">
      <c r="A4307">
        <v>5</v>
      </c>
      <c r="B4307" t="s">
        <v>935</v>
      </c>
      <c r="C4307">
        <v>901</v>
      </c>
      <c r="D4307">
        <v>1047853</v>
      </c>
      <c r="E4307">
        <v>1051337</v>
      </c>
      <c r="F4307">
        <v>3485</v>
      </c>
      <c r="G4307">
        <v>8.1956092288634499E-2</v>
      </c>
      <c r="H4307">
        <v>6.8259146785729899E-4</v>
      </c>
    </row>
    <row r="4308" spans="1:8" x14ac:dyDescent="0.25">
      <c r="A4308">
        <v>5</v>
      </c>
      <c r="B4308" t="s">
        <v>936</v>
      </c>
      <c r="C4308">
        <v>902</v>
      </c>
      <c r="D4308">
        <v>1295924</v>
      </c>
      <c r="E4308">
        <v>1296071</v>
      </c>
      <c r="F4308">
        <v>148</v>
      </c>
      <c r="G4308">
        <v>0.13819975461205899</v>
      </c>
      <c r="H4308" s="13">
        <v>1.7021946603350099E-7</v>
      </c>
    </row>
    <row r="4309" spans="1:8" x14ac:dyDescent="0.25">
      <c r="A4309">
        <v>5</v>
      </c>
      <c r="B4309" t="s">
        <v>936</v>
      </c>
      <c r="C4309">
        <v>902</v>
      </c>
      <c r="D4309">
        <v>1295924</v>
      </c>
      <c r="E4309">
        <v>1296071</v>
      </c>
      <c r="F4309">
        <v>148</v>
      </c>
      <c r="G4309">
        <v>0.28768051922023802</v>
      </c>
      <c r="H4309" s="13">
        <v>1.7021946603350099E-7</v>
      </c>
    </row>
    <row r="4310" spans="1:8" x14ac:dyDescent="0.25">
      <c r="A4310">
        <v>5</v>
      </c>
      <c r="B4310" t="s">
        <v>936</v>
      </c>
      <c r="C4310">
        <v>902</v>
      </c>
      <c r="D4310">
        <v>1295924</v>
      </c>
      <c r="E4310">
        <v>1296071</v>
      </c>
      <c r="F4310">
        <v>148</v>
      </c>
      <c r="G4310">
        <v>0.15800242798358299</v>
      </c>
      <c r="H4310" s="13">
        <v>1.7021946603350099E-7</v>
      </c>
    </row>
    <row r="4311" spans="1:8" x14ac:dyDescent="0.25">
      <c r="A4311">
        <v>5</v>
      </c>
      <c r="B4311" t="s">
        <v>937</v>
      </c>
      <c r="C4311">
        <v>903</v>
      </c>
      <c r="D4311">
        <v>1341247</v>
      </c>
      <c r="E4311">
        <v>1343077</v>
      </c>
      <c r="F4311">
        <v>1831</v>
      </c>
      <c r="G4311">
        <v>0.11028125539939999</v>
      </c>
      <c r="H4311" s="13">
        <v>4.2521056460635997E-8</v>
      </c>
    </row>
    <row r="4312" spans="1:8" x14ac:dyDescent="0.25">
      <c r="A4312">
        <v>5</v>
      </c>
      <c r="B4312" t="s">
        <v>937</v>
      </c>
      <c r="C4312">
        <v>903</v>
      </c>
      <c r="D4312">
        <v>1341247</v>
      </c>
      <c r="E4312">
        <v>1343077</v>
      </c>
      <c r="F4312">
        <v>1831</v>
      </c>
      <c r="G4312">
        <v>9.5853337455352794E-2</v>
      </c>
      <c r="H4312" s="13">
        <v>4.2521056460635997E-8</v>
      </c>
    </row>
    <row r="4313" spans="1:8" x14ac:dyDescent="0.25">
      <c r="A4313">
        <v>5</v>
      </c>
      <c r="B4313" t="s">
        <v>937</v>
      </c>
      <c r="C4313">
        <v>903</v>
      </c>
      <c r="D4313">
        <v>1341247</v>
      </c>
      <c r="E4313">
        <v>1343077</v>
      </c>
      <c r="F4313">
        <v>1831</v>
      </c>
      <c r="G4313">
        <v>0.12227566130324501</v>
      </c>
      <c r="H4313" s="13">
        <v>4.2521056460635997E-8</v>
      </c>
    </row>
    <row r="4314" spans="1:8" x14ac:dyDescent="0.25">
      <c r="A4314">
        <v>5</v>
      </c>
      <c r="B4314" t="s">
        <v>937</v>
      </c>
      <c r="C4314">
        <v>903</v>
      </c>
      <c r="D4314">
        <v>1341247</v>
      </c>
      <c r="E4314">
        <v>1343077</v>
      </c>
      <c r="F4314">
        <v>1831</v>
      </c>
      <c r="G4314">
        <v>9.2943934429606398E-2</v>
      </c>
      <c r="H4314" s="13">
        <v>4.2521056460635997E-8</v>
      </c>
    </row>
    <row r="4315" spans="1:8" x14ac:dyDescent="0.25">
      <c r="A4315">
        <v>5</v>
      </c>
      <c r="B4315" t="s">
        <v>938</v>
      </c>
      <c r="C4315">
        <v>904</v>
      </c>
      <c r="D4315">
        <v>1445492</v>
      </c>
      <c r="E4315">
        <v>1445592</v>
      </c>
      <c r="F4315">
        <v>101</v>
      </c>
      <c r="G4315">
        <v>0.60037040028767197</v>
      </c>
      <c r="H4315" s="13">
        <v>8.6194757274893199E-11</v>
      </c>
    </row>
    <row r="4316" spans="1:8" x14ac:dyDescent="0.25">
      <c r="A4316">
        <v>5</v>
      </c>
      <c r="B4316" t="s">
        <v>938</v>
      </c>
      <c r="C4316">
        <v>904</v>
      </c>
      <c r="D4316">
        <v>1445492</v>
      </c>
      <c r="E4316">
        <v>1445592</v>
      </c>
      <c r="F4316">
        <v>101</v>
      </c>
      <c r="G4316">
        <v>0.56685335257743397</v>
      </c>
      <c r="H4316" s="13">
        <v>8.6194757274893199E-11</v>
      </c>
    </row>
    <row r="4317" spans="1:8" x14ac:dyDescent="0.25">
      <c r="A4317">
        <v>5</v>
      </c>
      <c r="B4317" t="s">
        <v>938</v>
      </c>
      <c r="C4317">
        <v>904</v>
      </c>
      <c r="D4317">
        <v>1445492</v>
      </c>
      <c r="E4317">
        <v>1445592</v>
      </c>
      <c r="F4317">
        <v>101</v>
      </c>
      <c r="G4317">
        <v>0.60978591736660503</v>
      </c>
      <c r="H4317" s="13">
        <v>8.6194757274893199E-11</v>
      </c>
    </row>
    <row r="4318" spans="1:8" x14ac:dyDescent="0.25">
      <c r="A4318">
        <v>5</v>
      </c>
      <c r="B4318" t="s">
        <v>938</v>
      </c>
      <c r="C4318">
        <v>904</v>
      </c>
      <c r="D4318">
        <v>1445492</v>
      </c>
      <c r="E4318">
        <v>1445592</v>
      </c>
      <c r="F4318">
        <v>101</v>
      </c>
      <c r="G4318">
        <v>0.59841814263012905</v>
      </c>
      <c r="H4318" s="13">
        <v>8.6194757274893199E-11</v>
      </c>
    </row>
    <row r="4319" spans="1:8" x14ac:dyDescent="0.25">
      <c r="A4319">
        <v>5</v>
      </c>
      <c r="B4319" t="s">
        <v>939</v>
      </c>
      <c r="C4319">
        <v>905</v>
      </c>
      <c r="D4319">
        <v>1475808</v>
      </c>
      <c r="E4319">
        <v>1476740</v>
      </c>
      <c r="F4319">
        <v>933</v>
      </c>
      <c r="G4319">
        <v>8.63683960747718E-2</v>
      </c>
      <c r="H4319" s="13">
        <v>4.2212353393561696E-6</v>
      </c>
    </row>
    <row r="4320" spans="1:8" x14ac:dyDescent="0.25">
      <c r="A4320">
        <v>5</v>
      </c>
      <c r="B4320" t="s">
        <v>939</v>
      </c>
      <c r="C4320">
        <v>905</v>
      </c>
      <c r="D4320">
        <v>1475808</v>
      </c>
      <c r="E4320">
        <v>1476740</v>
      </c>
      <c r="F4320">
        <v>933</v>
      </c>
      <c r="G4320">
        <v>4.3310269117905899E-2</v>
      </c>
      <c r="H4320" s="13">
        <v>4.2212353393561696E-6</v>
      </c>
    </row>
    <row r="4321" spans="1:8" x14ac:dyDescent="0.25">
      <c r="A4321">
        <v>5</v>
      </c>
      <c r="B4321" t="s">
        <v>939</v>
      </c>
      <c r="C4321">
        <v>905</v>
      </c>
      <c r="D4321">
        <v>1475808</v>
      </c>
      <c r="E4321">
        <v>1476740</v>
      </c>
      <c r="F4321">
        <v>933</v>
      </c>
      <c r="G4321">
        <v>0.18402392911617099</v>
      </c>
      <c r="H4321" s="13">
        <v>4.2212353393561696E-6</v>
      </c>
    </row>
    <row r="4322" spans="1:8" x14ac:dyDescent="0.25">
      <c r="A4322">
        <v>5</v>
      </c>
      <c r="B4322" t="s">
        <v>939</v>
      </c>
      <c r="C4322">
        <v>906</v>
      </c>
      <c r="D4322">
        <v>1503129</v>
      </c>
      <c r="E4322">
        <v>1504445</v>
      </c>
      <c r="F4322">
        <v>1317</v>
      </c>
      <c r="G4322">
        <v>3.0521122238726699E-2</v>
      </c>
      <c r="H4322" s="13">
        <v>2.2685765177246299E-21</v>
      </c>
    </row>
    <row r="4323" spans="1:8" x14ac:dyDescent="0.25">
      <c r="A4323">
        <v>5</v>
      </c>
      <c r="B4323" t="s">
        <v>939</v>
      </c>
      <c r="C4323">
        <v>906</v>
      </c>
      <c r="D4323">
        <v>1503129</v>
      </c>
      <c r="E4323">
        <v>1504445</v>
      </c>
      <c r="F4323">
        <v>1317</v>
      </c>
      <c r="G4323">
        <v>0.12602598740113899</v>
      </c>
      <c r="H4323" s="13">
        <v>2.2685765177246299E-21</v>
      </c>
    </row>
    <row r="4324" spans="1:8" x14ac:dyDescent="0.25">
      <c r="A4324">
        <v>5</v>
      </c>
      <c r="B4324" t="s">
        <v>939</v>
      </c>
      <c r="C4324">
        <v>906</v>
      </c>
      <c r="D4324">
        <v>1503129</v>
      </c>
      <c r="E4324">
        <v>1504445</v>
      </c>
      <c r="F4324">
        <v>1317</v>
      </c>
      <c r="G4324">
        <v>0.26495131595368299</v>
      </c>
      <c r="H4324" s="13">
        <v>2.2685765177246299E-21</v>
      </c>
    </row>
    <row r="4325" spans="1:8" x14ac:dyDescent="0.25">
      <c r="A4325">
        <v>5</v>
      </c>
      <c r="B4325" t="s">
        <v>939</v>
      </c>
      <c r="C4325">
        <v>906</v>
      </c>
      <c r="D4325">
        <v>1503129</v>
      </c>
      <c r="E4325">
        <v>1504445</v>
      </c>
      <c r="F4325">
        <v>1317</v>
      </c>
      <c r="G4325">
        <v>0.247956716805522</v>
      </c>
      <c r="H4325" s="13">
        <v>2.2685765177246299E-21</v>
      </c>
    </row>
    <row r="4326" spans="1:8" x14ac:dyDescent="0.25">
      <c r="A4326">
        <v>5</v>
      </c>
      <c r="B4326" t="s">
        <v>939</v>
      </c>
      <c r="C4326">
        <v>907</v>
      </c>
      <c r="D4326">
        <v>1513325</v>
      </c>
      <c r="E4326">
        <v>1514977</v>
      </c>
      <c r="F4326">
        <v>1653</v>
      </c>
      <c r="G4326">
        <v>0.12672752517454</v>
      </c>
      <c r="H4326" s="13">
        <v>3.33746630402878E-8</v>
      </c>
    </row>
    <row r="4327" spans="1:8" x14ac:dyDescent="0.25">
      <c r="A4327">
        <v>5</v>
      </c>
      <c r="B4327" t="s">
        <v>939</v>
      </c>
      <c r="C4327">
        <v>907</v>
      </c>
      <c r="D4327">
        <v>1513325</v>
      </c>
      <c r="E4327">
        <v>1514977</v>
      </c>
      <c r="F4327">
        <v>1653</v>
      </c>
      <c r="G4327">
        <v>0.19786297973849901</v>
      </c>
      <c r="H4327" s="13">
        <v>3.33746630402878E-8</v>
      </c>
    </row>
    <row r="4328" spans="1:8" x14ac:dyDescent="0.25">
      <c r="A4328">
        <v>5</v>
      </c>
      <c r="B4328" t="s">
        <v>939</v>
      </c>
      <c r="C4328">
        <v>907</v>
      </c>
      <c r="D4328">
        <v>1513325</v>
      </c>
      <c r="E4328">
        <v>1514977</v>
      </c>
      <c r="F4328">
        <v>1653</v>
      </c>
      <c r="G4328">
        <v>0.216235008789362</v>
      </c>
      <c r="H4328" s="13">
        <v>3.33746630402878E-8</v>
      </c>
    </row>
    <row r="4329" spans="1:8" x14ac:dyDescent="0.25">
      <c r="A4329">
        <v>5</v>
      </c>
      <c r="B4329" t="s">
        <v>939</v>
      </c>
      <c r="C4329">
        <v>907</v>
      </c>
      <c r="D4329">
        <v>1513325</v>
      </c>
      <c r="E4329">
        <v>1514977</v>
      </c>
      <c r="F4329">
        <v>1653</v>
      </c>
      <c r="G4329">
        <v>0.10074475791379101</v>
      </c>
      <c r="H4329" s="13">
        <v>3.33746630402878E-8</v>
      </c>
    </row>
    <row r="4330" spans="1:8" x14ac:dyDescent="0.25">
      <c r="A4330">
        <v>5</v>
      </c>
      <c r="B4330" t="s">
        <v>939</v>
      </c>
      <c r="C4330">
        <v>907</v>
      </c>
      <c r="D4330">
        <v>1513325</v>
      </c>
      <c r="E4330">
        <v>1514977</v>
      </c>
      <c r="F4330">
        <v>1653</v>
      </c>
      <c r="G4330">
        <v>-3.1357694624924201E-2</v>
      </c>
      <c r="H4330" s="13">
        <v>3.33746630402878E-8</v>
      </c>
    </row>
    <row r="4331" spans="1:8" x14ac:dyDescent="0.25">
      <c r="A4331">
        <v>5</v>
      </c>
      <c r="B4331" t="s">
        <v>940</v>
      </c>
      <c r="C4331">
        <v>908</v>
      </c>
      <c r="D4331">
        <v>1840659</v>
      </c>
      <c r="E4331">
        <v>1842511</v>
      </c>
      <c r="F4331">
        <v>1853</v>
      </c>
      <c r="G4331">
        <v>0.32791067624360198</v>
      </c>
      <c r="H4331" s="13">
        <v>3.3716482226925701E-9</v>
      </c>
    </row>
    <row r="4332" spans="1:8" x14ac:dyDescent="0.25">
      <c r="A4332">
        <v>5</v>
      </c>
      <c r="B4332" t="s">
        <v>940</v>
      </c>
      <c r="C4332">
        <v>908</v>
      </c>
      <c r="D4332">
        <v>1840659</v>
      </c>
      <c r="E4332">
        <v>1842511</v>
      </c>
      <c r="F4332">
        <v>1853</v>
      </c>
      <c r="G4332">
        <v>0.36956002900243201</v>
      </c>
      <c r="H4332" s="13">
        <v>3.3716482226925701E-9</v>
      </c>
    </row>
    <row r="4333" spans="1:8" x14ac:dyDescent="0.25">
      <c r="A4333">
        <v>5</v>
      </c>
      <c r="B4333" t="s">
        <v>940</v>
      </c>
      <c r="C4333">
        <v>908</v>
      </c>
      <c r="D4333">
        <v>1840659</v>
      </c>
      <c r="E4333">
        <v>1842511</v>
      </c>
      <c r="F4333">
        <v>1853</v>
      </c>
      <c r="G4333">
        <v>0.391138588618136</v>
      </c>
      <c r="H4333" s="13">
        <v>3.3716482226925701E-9</v>
      </c>
    </row>
    <row r="4334" spans="1:8" x14ac:dyDescent="0.25">
      <c r="A4334">
        <v>5</v>
      </c>
      <c r="B4334" t="s">
        <v>940</v>
      </c>
      <c r="C4334">
        <v>909</v>
      </c>
      <c r="D4334">
        <v>2251989</v>
      </c>
      <c r="E4334">
        <v>2253884</v>
      </c>
      <c r="F4334">
        <v>1896</v>
      </c>
      <c r="G4334">
        <v>-0.48906007898487203</v>
      </c>
      <c r="H4334">
        <v>0.23888823901373499</v>
      </c>
    </row>
    <row r="4335" spans="1:8" x14ac:dyDescent="0.25">
      <c r="A4335">
        <v>5</v>
      </c>
      <c r="B4335" t="s">
        <v>940</v>
      </c>
      <c r="C4335">
        <v>909</v>
      </c>
      <c r="D4335">
        <v>2251989</v>
      </c>
      <c r="E4335">
        <v>2253884</v>
      </c>
      <c r="F4335">
        <v>1896</v>
      </c>
      <c r="G4335">
        <v>-0.48311062961770002</v>
      </c>
      <c r="H4335">
        <v>0.23888823901373499</v>
      </c>
    </row>
    <row r="4336" spans="1:8" x14ac:dyDescent="0.25">
      <c r="A4336">
        <v>5</v>
      </c>
      <c r="B4336" t="s">
        <v>940</v>
      </c>
      <c r="C4336">
        <v>909</v>
      </c>
      <c r="D4336">
        <v>2251989</v>
      </c>
      <c r="E4336">
        <v>2253884</v>
      </c>
      <c r="F4336">
        <v>1896</v>
      </c>
      <c r="G4336">
        <v>-0.57402951156577198</v>
      </c>
      <c r="H4336">
        <v>0.23888823901373499</v>
      </c>
    </row>
    <row r="4337" spans="1:8" x14ac:dyDescent="0.25">
      <c r="A4337">
        <v>5</v>
      </c>
      <c r="B4337" t="s">
        <v>940</v>
      </c>
      <c r="C4337">
        <v>909</v>
      </c>
      <c r="D4337">
        <v>2251989</v>
      </c>
      <c r="E4337">
        <v>2253884</v>
      </c>
      <c r="F4337">
        <v>1896</v>
      </c>
      <c r="G4337">
        <v>-9.7171668909202896E-2</v>
      </c>
      <c r="H4337">
        <v>0.23888823901373499</v>
      </c>
    </row>
    <row r="4338" spans="1:8" x14ac:dyDescent="0.25">
      <c r="A4338">
        <v>5</v>
      </c>
      <c r="B4338" t="s">
        <v>940</v>
      </c>
      <c r="C4338">
        <v>909</v>
      </c>
      <c r="D4338">
        <v>2251989</v>
      </c>
      <c r="E4338">
        <v>2253884</v>
      </c>
      <c r="F4338">
        <v>1896</v>
      </c>
      <c r="G4338">
        <v>-4.5993459376647599E-4</v>
      </c>
      <c r="H4338">
        <v>0.23888823901373499</v>
      </c>
    </row>
    <row r="4339" spans="1:8" x14ac:dyDescent="0.25">
      <c r="A4339">
        <v>5</v>
      </c>
      <c r="B4339" t="s">
        <v>941</v>
      </c>
      <c r="C4339">
        <v>910</v>
      </c>
      <c r="D4339">
        <v>2726824</v>
      </c>
      <c r="E4339">
        <v>2728796</v>
      </c>
      <c r="F4339">
        <v>1973</v>
      </c>
      <c r="G4339">
        <v>9.5740997151017193E-2</v>
      </c>
      <c r="H4339" s="13">
        <v>1.6329697907368299E-5</v>
      </c>
    </row>
    <row r="4340" spans="1:8" x14ac:dyDescent="0.25">
      <c r="A4340">
        <v>5</v>
      </c>
      <c r="B4340" t="s">
        <v>941</v>
      </c>
      <c r="C4340">
        <v>910</v>
      </c>
      <c r="D4340">
        <v>2726824</v>
      </c>
      <c r="E4340">
        <v>2728796</v>
      </c>
      <c r="F4340">
        <v>1973</v>
      </c>
      <c r="G4340">
        <v>0.29101283222809898</v>
      </c>
      <c r="H4340" s="13">
        <v>1.6329697907368299E-5</v>
      </c>
    </row>
    <row r="4341" spans="1:8" x14ac:dyDescent="0.25">
      <c r="A4341">
        <v>5</v>
      </c>
      <c r="B4341" t="s">
        <v>941</v>
      </c>
      <c r="C4341">
        <v>910</v>
      </c>
      <c r="D4341">
        <v>2726824</v>
      </c>
      <c r="E4341">
        <v>2728796</v>
      </c>
      <c r="F4341">
        <v>1973</v>
      </c>
      <c r="G4341">
        <v>0.40924862682776197</v>
      </c>
      <c r="H4341" s="13">
        <v>1.6329697907368299E-5</v>
      </c>
    </row>
    <row r="4342" spans="1:8" x14ac:dyDescent="0.25">
      <c r="A4342">
        <v>5</v>
      </c>
      <c r="B4342" t="s">
        <v>941</v>
      </c>
      <c r="C4342">
        <v>910</v>
      </c>
      <c r="D4342">
        <v>2726824</v>
      </c>
      <c r="E4342">
        <v>2728796</v>
      </c>
      <c r="F4342">
        <v>1973</v>
      </c>
      <c r="G4342">
        <v>0.29112481136798202</v>
      </c>
      <c r="H4342" s="13">
        <v>1.6329697907368299E-5</v>
      </c>
    </row>
    <row r="4343" spans="1:8" x14ac:dyDescent="0.25">
      <c r="A4343">
        <v>5</v>
      </c>
      <c r="B4343" t="s">
        <v>941</v>
      </c>
      <c r="C4343">
        <v>911</v>
      </c>
      <c r="D4343">
        <v>2741518</v>
      </c>
      <c r="E4343">
        <v>2746164</v>
      </c>
      <c r="F4343">
        <v>4647</v>
      </c>
      <c r="G4343">
        <v>0.66966688756553305</v>
      </c>
      <c r="H4343" s="13">
        <v>5.3839512362566298E-57</v>
      </c>
    </row>
    <row r="4344" spans="1:8" x14ac:dyDescent="0.25">
      <c r="A4344">
        <v>5</v>
      </c>
      <c r="B4344" t="s">
        <v>941</v>
      </c>
      <c r="C4344">
        <v>911</v>
      </c>
      <c r="D4344">
        <v>2741518</v>
      </c>
      <c r="E4344">
        <v>2746164</v>
      </c>
      <c r="F4344">
        <v>4647</v>
      </c>
      <c r="G4344">
        <v>0.15182270595706601</v>
      </c>
      <c r="H4344" s="13">
        <v>5.3839512362566298E-57</v>
      </c>
    </row>
    <row r="4345" spans="1:8" x14ac:dyDescent="0.25">
      <c r="A4345">
        <v>5</v>
      </c>
      <c r="B4345" t="s">
        <v>941</v>
      </c>
      <c r="C4345">
        <v>911</v>
      </c>
      <c r="D4345">
        <v>2741518</v>
      </c>
      <c r="E4345">
        <v>2746164</v>
      </c>
      <c r="F4345">
        <v>4647</v>
      </c>
      <c r="G4345">
        <v>0.74788786824996401</v>
      </c>
      <c r="H4345" s="13">
        <v>5.3839512362566298E-57</v>
      </c>
    </row>
    <row r="4346" spans="1:8" x14ac:dyDescent="0.25">
      <c r="A4346">
        <v>5</v>
      </c>
      <c r="B4346" t="s">
        <v>941</v>
      </c>
      <c r="C4346">
        <v>911</v>
      </c>
      <c r="D4346">
        <v>2741518</v>
      </c>
      <c r="E4346">
        <v>2746164</v>
      </c>
      <c r="F4346">
        <v>4647</v>
      </c>
      <c r="G4346">
        <v>0.69226394166650296</v>
      </c>
      <c r="H4346" s="13">
        <v>5.3839512362566298E-57</v>
      </c>
    </row>
    <row r="4347" spans="1:8" x14ac:dyDescent="0.25">
      <c r="A4347">
        <v>5</v>
      </c>
      <c r="B4347" t="s">
        <v>941</v>
      </c>
      <c r="C4347">
        <v>911</v>
      </c>
      <c r="D4347">
        <v>2741518</v>
      </c>
      <c r="E4347">
        <v>2746164</v>
      </c>
      <c r="F4347">
        <v>4647</v>
      </c>
      <c r="G4347">
        <v>0.59242028061721996</v>
      </c>
      <c r="H4347" s="13">
        <v>5.3839512362566298E-57</v>
      </c>
    </row>
    <row r="4348" spans="1:8" x14ac:dyDescent="0.25">
      <c r="A4348">
        <v>5</v>
      </c>
      <c r="B4348" t="s">
        <v>941</v>
      </c>
      <c r="C4348">
        <v>911</v>
      </c>
      <c r="D4348">
        <v>2741518</v>
      </c>
      <c r="E4348">
        <v>2746164</v>
      </c>
      <c r="F4348">
        <v>4647</v>
      </c>
      <c r="G4348">
        <v>0.77333642223773402</v>
      </c>
      <c r="H4348" s="13">
        <v>5.3839512362566298E-57</v>
      </c>
    </row>
    <row r="4349" spans="1:8" x14ac:dyDescent="0.25">
      <c r="A4349">
        <v>5</v>
      </c>
      <c r="B4349" t="s">
        <v>941</v>
      </c>
      <c r="C4349">
        <v>911</v>
      </c>
      <c r="D4349">
        <v>2741518</v>
      </c>
      <c r="E4349">
        <v>2746164</v>
      </c>
      <c r="F4349">
        <v>4647</v>
      </c>
      <c r="G4349">
        <v>0.77106741804496004</v>
      </c>
      <c r="H4349" s="13">
        <v>5.3839512362566298E-57</v>
      </c>
    </row>
    <row r="4350" spans="1:8" x14ac:dyDescent="0.25">
      <c r="A4350">
        <v>5</v>
      </c>
      <c r="B4350" t="s">
        <v>942</v>
      </c>
      <c r="C4350">
        <v>912</v>
      </c>
      <c r="D4350">
        <v>2754195</v>
      </c>
      <c r="E4350">
        <v>2754353</v>
      </c>
      <c r="F4350">
        <v>159</v>
      </c>
      <c r="G4350">
        <v>0.52172098892840102</v>
      </c>
      <c r="H4350" s="13">
        <v>8.0243450240037701E-5</v>
      </c>
    </row>
    <row r="4351" spans="1:8" x14ac:dyDescent="0.25">
      <c r="A4351">
        <v>5</v>
      </c>
      <c r="B4351" t="s">
        <v>942</v>
      </c>
      <c r="C4351">
        <v>912</v>
      </c>
      <c r="D4351">
        <v>2754195</v>
      </c>
      <c r="E4351">
        <v>2754353</v>
      </c>
      <c r="F4351">
        <v>159</v>
      </c>
      <c r="G4351">
        <v>0.59552775215727705</v>
      </c>
      <c r="H4351" s="13">
        <v>8.0243450240037701E-5</v>
      </c>
    </row>
    <row r="4352" spans="1:8" x14ac:dyDescent="0.25">
      <c r="A4352">
        <v>5</v>
      </c>
      <c r="B4352" t="s">
        <v>942</v>
      </c>
      <c r="C4352">
        <v>912</v>
      </c>
      <c r="D4352">
        <v>2754195</v>
      </c>
      <c r="E4352">
        <v>2754353</v>
      </c>
      <c r="F4352">
        <v>159</v>
      </c>
      <c r="G4352">
        <v>0.51982061833802495</v>
      </c>
      <c r="H4352" s="13">
        <v>8.0243450240037701E-5</v>
      </c>
    </row>
    <row r="4353" spans="1:8" x14ac:dyDescent="0.25">
      <c r="A4353">
        <v>5</v>
      </c>
      <c r="B4353" t="s">
        <v>942</v>
      </c>
      <c r="C4353">
        <v>913</v>
      </c>
      <c r="D4353">
        <v>2756974</v>
      </c>
      <c r="E4353">
        <v>2757407</v>
      </c>
      <c r="F4353">
        <v>434</v>
      </c>
      <c r="G4353">
        <v>0.65860342957722695</v>
      </c>
      <c r="H4353" s="13">
        <v>9.0152731641802199E-12</v>
      </c>
    </row>
    <row r="4354" spans="1:8" x14ac:dyDescent="0.25">
      <c r="A4354">
        <v>5</v>
      </c>
      <c r="B4354" t="s">
        <v>942</v>
      </c>
      <c r="C4354">
        <v>913</v>
      </c>
      <c r="D4354">
        <v>2756974</v>
      </c>
      <c r="E4354">
        <v>2757407</v>
      </c>
      <c r="F4354">
        <v>434</v>
      </c>
      <c r="G4354">
        <v>0.67885408683936899</v>
      </c>
      <c r="H4354" s="13">
        <v>9.0152731641802199E-12</v>
      </c>
    </row>
    <row r="4355" spans="1:8" x14ac:dyDescent="0.25">
      <c r="A4355">
        <v>5</v>
      </c>
      <c r="B4355" t="s">
        <v>942</v>
      </c>
      <c r="C4355">
        <v>913</v>
      </c>
      <c r="D4355">
        <v>2756974</v>
      </c>
      <c r="E4355">
        <v>2757407</v>
      </c>
      <c r="F4355">
        <v>434</v>
      </c>
      <c r="G4355">
        <v>0.786673968517</v>
      </c>
      <c r="H4355" s="13">
        <v>9.0152731641802199E-12</v>
      </c>
    </row>
    <row r="4356" spans="1:8" x14ac:dyDescent="0.25">
      <c r="A4356">
        <v>5</v>
      </c>
      <c r="B4356" t="s">
        <v>942</v>
      </c>
      <c r="C4356">
        <v>913</v>
      </c>
      <c r="D4356">
        <v>2756974</v>
      </c>
      <c r="E4356">
        <v>2757407</v>
      </c>
      <c r="F4356">
        <v>434</v>
      </c>
      <c r="G4356">
        <v>0.780800278606957</v>
      </c>
      <c r="H4356" s="13">
        <v>9.0152731641802199E-12</v>
      </c>
    </row>
    <row r="4357" spans="1:8" x14ac:dyDescent="0.25">
      <c r="A4357">
        <v>5</v>
      </c>
      <c r="B4357" t="s">
        <v>942</v>
      </c>
      <c r="C4357">
        <v>914</v>
      </c>
      <c r="D4357">
        <v>2914234</v>
      </c>
      <c r="E4357">
        <v>2916125</v>
      </c>
      <c r="F4357">
        <v>1892</v>
      </c>
      <c r="G4357">
        <v>-0.24452829892396499</v>
      </c>
      <c r="H4357">
        <v>1.3826145630487601E-3</v>
      </c>
    </row>
    <row r="4358" spans="1:8" x14ac:dyDescent="0.25">
      <c r="A4358">
        <v>5</v>
      </c>
      <c r="B4358" t="s">
        <v>942</v>
      </c>
      <c r="C4358">
        <v>914</v>
      </c>
      <c r="D4358">
        <v>2914234</v>
      </c>
      <c r="E4358">
        <v>2916125</v>
      </c>
      <c r="F4358">
        <v>1892</v>
      </c>
      <c r="G4358">
        <v>-0.12657476446479901</v>
      </c>
      <c r="H4358">
        <v>1.3826145630487601E-3</v>
      </c>
    </row>
    <row r="4359" spans="1:8" x14ac:dyDescent="0.25">
      <c r="A4359">
        <v>5</v>
      </c>
      <c r="B4359" t="s">
        <v>942</v>
      </c>
      <c r="C4359">
        <v>914</v>
      </c>
      <c r="D4359">
        <v>2914234</v>
      </c>
      <c r="E4359">
        <v>2916125</v>
      </c>
      <c r="F4359">
        <v>1892</v>
      </c>
      <c r="G4359">
        <v>0.438938812119824</v>
      </c>
      <c r="H4359">
        <v>1.3826145630487601E-3</v>
      </c>
    </row>
    <row r="4360" spans="1:8" x14ac:dyDescent="0.25">
      <c r="A4360">
        <v>5</v>
      </c>
      <c r="B4360" t="s">
        <v>942</v>
      </c>
      <c r="C4360">
        <v>914</v>
      </c>
      <c r="D4360">
        <v>2914234</v>
      </c>
      <c r="E4360">
        <v>2916125</v>
      </c>
      <c r="F4360">
        <v>1892</v>
      </c>
      <c r="G4360">
        <v>0.32302934276162598</v>
      </c>
      <c r="H4360">
        <v>1.3826145630487601E-3</v>
      </c>
    </row>
    <row r="4361" spans="1:8" x14ac:dyDescent="0.25">
      <c r="A4361">
        <v>5</v>
      </c>
      <c r="B4361" t="s">
        <v>942</v>
      </c>
      <c r="C4361">
        <v>914</v>
      </c>
      <c r="D4361">
        <v>2914234</v>
      </c>
      <c r="E4361">
        <v>2916125</v>
      </c>
      <c r="F4361">
        <v>1892</v>
      </c>
      <c r="G4361">
        <v>0.31610712073199498</v>
      </c>
      <c r="H4361">
        <v>1.3826145630487601E-3</v>
      </c>
    </row>
    <row r="4362" spans="1:8" x14ac:dyDescent="0.25">
      <c r="A4362">
        <v>5</v>
      </c>
      <c r="B4362" t="s">
        <v>943</v>
      </c>
      <c r="C4362">
        <v>915</v>
      </c>
      <c r="D4362">
        <v>3606950</v>
      </c>
      <c r="E4362">
        <v>3607217</v>
      </c>
      <c r="F4362">
        <v>268</v>
      </c>
      <c r="G4362">
        <v>0.48729687948146</v>
      </c>
      <c r="H4362" s="13">
        <v>2.6767334842734998E-16</v>
      </c>
    </row>
    <row r="4363" spans="1:8" x14ac:dyDescent="0.25">
      <c r="A4363">
        <v>5</v>
      </c>
      <c r="B4363" t="s">
        <v>943</v>
      </c>
      <c r="C4363">
        <v>915</v>
      </c>
      <c r="D4363">
        <v>3606950</v>
      </c>
      <c r="E4363">
        <v>3607217</v>
      </c>
      <c r="F4363">
        <v>268</v>
      </c>
      <c r="G4363">
        <v>0.48725016758543399</v>
      </c>
      <c r="H4363" s="13">
        <v>2.6767334842734998E-16</v>
      </c>
    </row>
    <row r="4364" spans="1:8" x14ac:dyDescent="0.25">
      <c r="A4364">
        <v>5</v>
      </c>
      <c r="B4364" t="s">
        <v>943</v>
      </c>
      <c r="C4364">
        <v>915</v>
      </c>
      <c r="D4364">
        <v>3606950</v>
      </c>
      <c r="E4364">
        <v>3607217</v>
      </c>
      <c r="F4364">
        <v>268</v>
      </c>
      <c r="G4364">
        <v>0.55970440147046696</v>
      </c>
      <c r="H4364" s="13">
        <v>2.6767334842734998E-16</v>
      </c>
    </row>
    <row r="4365" spans="1:8" x14ac:dyDescent="0.25">
      <c r="A4365">
        <v>5</v>
      </c>
      <c r="B4365" t="s">
        <v>943</v>
      </c>
      <c r="C4365">
        <v>915</v>
      </c>
      <c r="D4365">
        <v>3606950</v>
      </c>
      <c r="E4365">
        <v>3607217</v>
      </c>
      <c r="F4365">
        <v>268</v>
      </c>
      <c r="G4365">
        <v>0.37664840436692198</v>
      </c>
      <c r="H4365" s="13">
        <v>2.6767334842734998E-16</v>
      </c>
    </row>
    <row r="4366" spans="1:8" x14ac:dyDescent="0.25">
      <c r="A4366">
        <v>5</v>
      </c>
      <c r="B4366" t="s">
        <v>943</v>
      </c>
      <c r="C4366">
        <v>916</v>
      </c>
      <c r="D4366">
        <v>3787017</v>
      </c>
      <c r="E4366">
        <v>3788837</v>
      </c>
      <c r="F4366">
        <v>1821</v>
      </c>
      <c r="G4366">
        <v>0.110548166138634</v>
      </c>
      <c r="H4366" s="13">
        <v>1.32045726717039E-6</v>
      </c>
    </row>
    <row r="4367" spans="1:8" x14ac:dyDescent="0.25">
      <c r="A4367">
        <v>5</v>
      </c>
      <c r="B4367" t="s">
        <v>943</v>
      </c>
      <c r="C4367">
        <v>916</v>
      </c>
      <c r="D4367">
        <v>3787017</v>
      </c>
      <c r="E4367">
        <v>3788837</v>
      </c>
      <c r="F4367">
        <v>1821</v>
      </c>
      <c r="G4367">
        <v>0.120282117323693</v>
      </c>
      <c r="H4367" s="13">
        <v>1.32045726717039E-6</v>
      </c>
    </row>
    <row r="4368" spans="1:8" x14ac:dyDescent="0.25">
      <c r="A4368">
        <v>5</v>
      </c>
      <c r="B4368" t="s">
        <v>943</v>
      </c>
      <c r="C4368">
        <v>916</v>
      </c>
      <c r="D4368">
        <v>3787017</v>
      </c>
      <c r="E4368">
        <v>3788837</v>
      </c>
      <c r="F4368">
        <v>1821</v>
      </c>
      <c r="G4368">
        <v>0.22262238310522001</v>
      </c>
      <c r="H4368" s="13">
        <v>1.32045726717039E-6</v>
      </c>
    </row>
    <row r="4369" spans="1:8" x14ac:dyDescent="0.25">
      <c r="A4369">
        <v>5</v>
      </c>
      <c r="B4369" t="s">
        <v>944</v>
      </c>
      <c r="C4369">
        <v>917</v>
      </c>
      <c r="D4369">
        <v>5139480</v>
      </c>
      <c r="E4369">
        <v>5140057</v>
      </c>
      <c r="F4369">
        <v>578</v>
      </c>
      <c r="G4369">
        <v>0.196686069754202</v>
      </c>
      <c r="H4369" s="13">
        <v>3.6938608096060401E-59</v>
      </c>
    </row>
    <row r="4370" spans="1:8" x14ac:dyDescent="0.25">
      <c r="A4370">
        <v>5</v>
      </c>
      <c r="B4370" t="s">
        <v>944</v>
      </c>
      <c r="C4370">
        <v>917</v>
      </c>
      <c r="D4370">
        <v>5139480</v>
      </c>
      <c r="E4370">
        <v>5140057</v>
      </c>
      <c r="F4370">
        <v>578</v>
      </c>
      <c r="G4370">
        <v>0.343541274643412</v>
      </c>
      <c r="H4370" s="13">
        <v>3.6938608096060401E-59</v>
      </c>
    </row>
    <row r="4371" spans="1:8" x14ac:dyDescent="0.25">
      <c r="A4371">
        <v>5</v>
      </c>
      <c r="B4371" t="s">
        <v>944</v>
      </c>
      <c r="C4371">
        <v>917</v>
      </c>
      <c r="D4371">
        <v>5139480</v>
      </c>
      <c r="E4371">
        <v>5140057</v>
      </c>
      <c r="F4371">
        <v>578</v>
      </c>
      <c r="G4371">
        <v>0.107844618131596</v>
      </c>
      <c r="H4371" s="13">
        <v>3.6938608096060401E-59</v>
      </c>
    </row>
    <row r="4372" spans="1:8" x14ac:dyDescent="0.25">
      <c r="A4372">
        <v>5</v>
      </c>
      <c r="B4372" t="s">
        <v>944</v>
      </c>
      <c r="C4372">
        <v>917</v>
      </c>
      <c r="D4372">
        <v>5139480</v>
      </c>
      <c r="E4372">
        <v>5140057</v>
      </c>
      <c r="F4372">
        <v>578</v>
      </c>
      <c r="G4372">
        <v>0.41192588038155797</v>
      </c>
      <c r="H4372" s="13">
        <v>3.6938608096060401E-59</v>
      </c>
    </row>
    <row r="4373" spans="1:8" x14ac:dyDescent="0.25">
      <c r="A4373">
        <v>5</v>
      </c>
      <c r="B4373" t="s">
        <v>944</v>
      </c>
      <c r="C4373">
        <v>917</v>
      </c>
      <c r="D4373">
        <v>5139480</v>
      </c>
      <c r="E4373">
        <v>5140057</v>
      </c>
      <c r="F4373">
        <v>578</v>
      </c>
      <c r="G4373">
        <v>0.58125474918935904</v>
      </c>
      <c r="H4373" s="13">
        <v>3.6938608096060401E-59</v>
      </c>
    </row>
    <row r="4374" spans="1:8" x14ac:dyDescent="0.25">
      <c r="A4374">
        <v>5</v>
      </c>
      <c r="B4374" t="s">
        <v>944</v>
      </c>
      <c r="C4374">
        <v>917</v>
      </c>
      <c r="D4374">
        <v>5139480</v>
      </c>
      <c r="E4374">
        <v>5140057</v>
      </c>
      <c r="F4374">
        <v>578</v>
      </c>
      <c r="G4374">
        <v>0.67274804181382897</v>
      </c>
      <c r="H4374" s="13">
        <v>3.6938608096060401E-59</v>
      </c>
    </row>
    <row r="4375" spans="1:8" x14ac:dyDescent="0.25">
      <c r="A4375">
        <v>5</v>
      </c>
      <c r="B4375" t="s">
        <v>944</v>
      </c>
      <c r="C4375">
        <v>917</v>
      </c>
      <c r="D4375">
        <v>5139480</v>
      </c>
      <c r="E4375">
        <v>5140057</v>
      </c>
      <c r="F4375">
        <v>578</v>
      </c>
      <c r="G4375">
        <v>0.75368500495002699</v>
      </c>
      <c r="H4375" s="13">
        <v>3.6938608096060401E-59</v>
      </c>
    </row>
    <row r="4376" spans="1:8" x14ac:dyDescent="0.25">
      <c r="A4376">
        <v>5</v>
      </c>
      <c r="B4376" t="s">
        <v>944</v>
      </c>
      <c r="C4376">
        <v>917</v>
      </c>
      <c r="D4376">
        <v>5139480</v>
      </c>
      <c r="E4376">
        <v>5140057</v>
      </c>
      <c r="F4376">
        <v>578</v>
      </c>
      <c r="G4376">
        <v>0.76794209485180298</v>
      </c>
      <c r="H4376" s="13">
        <v>3.6938608096060401E-59</v>
      </c>
    </row>
    <row r="4377" spans="1:8" x14ac:dyDescent="0.25">
      <c r="A4377">
        <v>5</v>
      </c>
      <c r="B4377" t="s">
        <v>944</v>
      </c>
      <c r="C4377">
        <v>917</v>
      </c>
      <c r="D4377">
        <v>5139480</v>
      </c>
      <c r="E4377">
        <v>5140057</v>
      </c>
      <c r="F4377">
        <v>578</v>
      </c>
      <c r="G4377">
        <v>0.69580833130406305</v>
      </c>
      <c r="H4377" s="13">
        <v>3.6938608096060401E-59</v>
      </c>
    </row>
    <row r="4378" spans="1:8" x14ac:dyDescent="0.25">
      <c r="A4378">
        <v>5</v>
      </c>
      <c r="B4378" t="s">
        <v>944</v>
      </c>
      <c r="C4378">
        <v>917</v>
      </c>
      <c r="D4378">
        <v>5139480</v>
      </c>
      <c r="E4378">
        <v>5140057</v>
      </c>
      <c r="F4378">
        <v>578</v>
      </c>
      <c r="G4378">
        <v>0.76125028803432604</v>
      </c>
      <c r="H4378" s="13">
        <v>3.6938608096060401E-59</v>
      </c>
    </row>
    <row r="4379" spans="1:8" x14ac:dyDescent="0.25">
      <c r="A4379">
        <v>5</v>
      </c>
      <c r="B4379" t="s">
        <v>944</v>
      </c>
      <c r="C4379">
        <v>917</v>
      </c>
      <c r="D4379">
        <v>5139480</v>
      </c>
      <c r="E4379">
        <v>5140057</v>
      </c>
      <c r="F4379">
        <v>578</v>
      </c>
      <c r="G4379">
        <v>0.68193680888678998</v>
      </c>
      <c r="H4379" s="13">
        <v>3.6938608096060401E-59</v>
      </c>
    </row>
    <row r="4380" spans="1:8" x14ac:dyDescent="0.25">
      <c r="A4380">
        <v>5</v>
      </c>
      <c r="B4380" t="s">
        <v>944</v>
      </c>
      <c r="C4380">
        <v>917</v>
      </c>
      <c r="D4380">
        <v>5139480</v>
      </c>
      <c r="E4380">
        <v>5140057</v>
      </c>
      <c r="F4380">
        <v>578</v>
      </c>
      <c r="G4380">
        <v>0.58054712536470598</v>
      </c>
      <c r="H4380" s="13">
        <v>3.6938608096060401E-59</v>
      </c>
    </row>
    <row r="4381" spans="1:8" x14ac:dyDescent="0.25">
      <c r="A4381">
        <v>5</v>
      </c>
      <c r="B4381" t="s">
        <v>944</v>
      </c>
      <c r="C4381">
        <v>917</v>
      </c>
      <c r="D4381">
        <v>5139480</v>
      </c>
      <c r="E4381">
        <v>5140057</v>
      </c>
      <c r="F4381">
        <v>578</v>
      </c>
      <c r="G4381">
        <v>0.50852676439929001</v>
      </c>
      <c r="H4381" s="13">
        <v>3.6938608096060401E-59</v>
      </c>
    </row>
    <row r="4382" spans="1:8" x14ac:dyDescent="0.25">
      <c r="A4382">
        <v>5</v>
      </c>
      <c r="B4382" t="s">
        <v>945</v>
      </c>
      <c r="C4382">
        <v>918</v>
      </c>
      <c r="D4382">
        <v>5495204</v>
      </c>
      <c r="E4382">
        <v>5495370</v>
      </c>
      <c r="F4382">
        <v>167</v>
      </c>
      <c r="G4382">
        <v>0.48336334786451801</v>
      </c>
      <c r="H4382" s="13">
        <v>1.9721095648605099E-7</v>
      </c>
    </row>
    <row r="4383" spans="1:8" x14ac:dyDescent="0.25">
      <c r="A4383">
        <v>5</v>
      </c>
      <c r="B4383" t="s">
        <v>945</v>
      </c>
      <c r="C4383">
        <v>918</v>
      </c>
      <c r="D4383">
        <v>5495204</v>
      </c>
      <c r="E4383">
        <v>5495370</v>
      </c>
      <c r="F4383">
        <v>167</v>
      </c>
      <c r="G4383">
        <v>0.426437218915311</v>
      </c>
      <c r="H4383" s="13">
        <v>1.9721095648605099E-7</v>
      </c>
    </row>
    <row r="4384" spans="1:8" x14ac:dyDescent="0.25">
      <c r="A4384">
        <v>5</v>
      </c>
      <c r="B4384" t="s">
        <v>945</v>
      </c>
      <c r="C4384">
        <v>918</v>
      </c>
      <c r="D4384">
        <v>5495204</v>
      </c>
      <c r="E4384">
        <v>5495370</v>
      </c>
      <c r="F4384">
        <v>167</v>
      </c>
      <c r="G4384">
        <v>0.24094596047052799</v>
      </c>
      <c r="H4384" s="13">
        <v>1.9721095648605099E-7</v>
      </c>
    </row>
    <row r="4385" spans="1:8" x14ac:dyDescent="0.25">
      <c r="A4385">
        <v>5</v>
      </c>
      <c r="B4385" t="s">
        <v>946</v>
      </c>
      <c r="C4385">
        <v>919</v>
      </c>
      <c r="D4385">
        <v>6844763</v>
      </c>
      <c r="E4385">
        <v>6847157</v>
      </c>
      <c r="F4385">
        <v>2395</v>
      </c>
      <c r="G4385">
        <v>-0.61254422423500299</v>
      </c>
      <c r="H4385" s="13">
        <v>2.9697506059671702E-16</v>
      </c>
    </row>
    <row r="4386" spans="1:8" x14ac:dyDescent="0.25">
      <c r="A4386">
        <v>5</v>
      </c>
      <c r="B4386" t="s">
        <v>946</v>
      </c>
      <c r="C4386">
        <v>919</v>
      </c>
      <c r="D4386">
        <v>6844763</v>
      </c>
      <c r="E4386">
        <v>6847157</v>
      </c>
      <c r="F4386">
        <v>2395</v>
      </c>
      <c r="G4386">
        <v>-0.56524760111035499</v>
      </c>
      <c r="H4386" s="13">
        <v>2.9697506059671702E-16</v>
      </c>
    </row>
    <row r="4387" spans="1:8" x14ac:dyDescent="0.25">
      <c r="A4387">
        <v>5</v>
      </c>
      <c r="B4387" t="s">
        <v>946</v>
      </c>
      <c r="C4387">
        <v>919</v>
      </c>
      <c r="D4387">
        <v>6844763</v>
      </c>
      <c r="E4387">
        <v>6847157</v>
      </c>
      <c r="F4387">
        <v>2395</v>
      </c>
      <c r="G4387">
        <v>-0.52092327224830404</v>
      </c>
      <c r="H4387" s="13">
        <v>2.9697506059671702E-16</v>
      </c>
    </row>
    <row r="4388" spans="1:8" x14ac:dyDescent="0.25">
      <c r="A4388">
        <v>5</v>
      </c>
      <c r="B4388" t="s">
        <v>946</v>
      </c>
      <c r="C4388">
        <v>919</v>
      </c>
      <c r="D4388">
        <v>6844763</v>
      </c>
      <c r="E4388">
        <v>6847157</v>
      </c>
      <c r="F4388">
        <v>2395</v>
      </c>
      <c r="G4388">
        <v>-0.37000622424938401</v>
      </c>
      <c r="H4388" s="13">
        <v>2.9697506059671702E-16</v>
      </c>
    </row>
    <row r="4389" spans="1:8" x14ac:dyDescent="0.25">
      <c r="A4389">
        <v>5</v>
      </c>
      <c r="B4389" t="s">
        <v>947</v>
      </c>
      <c r="C4389">
        <v>920</v>
      </c>
      <c r="D4389">
        <v>7825132</v>
      </c>
      <c r="E4389">
        <v>7829487</v>
      </c>
      <c r="F4389">
        <v>4356</v>
      </c>
      <c r="G4389">
        <v>-0.29156550429371902</v>
      </c>
      <c r="H4389" s="13">
        <v>3.2326930927288503E-11</v>
      </c>
    </row>
    <row r="4390" spans="1:8" x14ac:dyDescent="0.25">
      <c r="A4390">
        <v>5</v>
      </c>
      <c r="B4390" t="s">
        <v>947</v>
      </c>
      <c r="C4390">
        <v>920</v>
      </c>
      <c r="D4390">
        <v>7825132</v>
      </c>
      <c r="E4390">
        <v>7829487</v>
      </c>
      <c r="F4390">
        <v>4356</v>
      </c>
      <c r="G4390">
        <v>-0.66210143635437002</v>
      </c>
      <c r="H4390" s="13">
        <v>3.2326930927288503E-11</v>
      </c>
    </row>
    <row r="4391" spans="1:8" x14ac:dyDescent="0.25">
      <c r="A4391">
        <v>5</v>
      </c>
      <c r="B4391" t="s">
        <v>947</v>
      </c>
      <c r="C4391">
        <v>920</v>
      </c>
      <c r="D4391">
        <v>7825132</v>
      </c>
      <c r="E4391">
        <v>7829487</v>
      </c>
      <c r="F4391">
        <v>4356</v>
      </c>
      <c r="G4391">
        <v>-0.56201169067427204</v>
      </c>
      <c r="H4391" s="13">
        <v>3.2326930927288503E-11</v>
      </c>
    </row>
    <row r="4392" spans="1:8" x14ac:dyDescent="0.25">
      <c r="A4392">
        <v>5</v>
      </c>
      <c r="B4392" t="s">
        <v>947</v>
      </c>
      <c r="C4392">
        <v>920</v>
      </c>
      <c r="D4392">
        <v>7825132</v>
      </c>
      <c r="E4392">
        <v>7829487</v>
      </c>
      <c r="F4392">
        <v>4356</v>
      </c>
      <c r="G4392">
        <v>-0.59526813613090701</v>
      </c>
      <c r="H4392" s="13">
        <v>3.2326930927288503E-11</v>
      </c>
    </row>
    <row r="4393" spans="1:8" x14ac:dyDescent="0.25">
      <c r="A4393">
        <v>5</v>
      </c>
      <c r="B4393" t="s">
        <v>947</v>
      </c>
      <c r="C4393">
        <v>920</v>
      </c>
      <c r="D4393">
        <v>7825132</v>
      </c>
      <c r="E4393">
        <v>7829487</v>
      </c>
      <c r="F4393">
        <v>4356</v>
      </c>
      <c r="G4393">
        <v>-0.66655094722526398</v>
      </c>
      <c r="H4393" s="13">
        <v>3.2326930927288503E-11</v>
      </c>
    </row>
    <row r="4394" spans="1:8" x14ac:dyDescent="0.25">
      <c r="A4394">
        <v>5</v>
      </c>
      <c r="B4394" t="s">
        <v>947</v>
      </c>
      <c r="C4394">
        <v>920</v>
      </c>
      <c r="D4394">
        <v>7825132</v>
      </c>
      <c r="E4394">
        <v>7829487</v>
      </c>
      <c r="F4394">
        <v>4356</v>
      </c>
      <c r="G4394">
        <v>-0.43792331560418202</v>
      </c>
      <c r="H4394" s="13">
        <v>3.2326930927288503E-11</v>
      </c>
    </row>
    <row r="4395" spans="1:8" x14ac:dyDescent="0.25">
      <c r="A4395">
        <v>5</v>
      </c>
      <c r="B4395" t="s">
        <v>947</v>
      </c>
      <c r="C4395">
        <v>920</v>
      </c>
      <c r="D4395">
        <v>7825132</v>
      </c>
      <c r="E4395">
        <v>7829487</v>
      </c>
      <c r="F4395">
        <v>4356</v>
      </c>
      <c r="G4395">
        <v>-0.25346557406792802</v>
      </c>
      <c r="H4395" s="13">
        <v>3.2326930927288503E-11</v>
      </c>
    </row>
    <row r="4396" spans="1:8" x14ac:dyDescent="0.25">
      <c r="A4396">
        <v>5</v>
      </c>
      <c r="B4396" t="s">
        <v>947</v>
      </c>
      <c r="C4396">
        <v>920</v>
      </c>
      <c r="D4396">
        <v>7825132</v>
      </c>
      <c r="E4396">
        <v>7829487</v>
      </c>
      <c r="F4396">
        <v>4356</v>
      </c>
      <c r="G4396">
        <v>-0.14883683186102101</v>
      </c>
      <c r="H4396" s="13">
        <v>3.2326930927288503E-11</v>
      </c>
    </row>
    <row r="4397" spans="1:8" x14ac:dyDescent="0.25">
      <c r="A4397">
        <v>5</v>
      </c>
      <c r="B4397" s="14">
        <v>42435</v>
      </c>
      <c r="C4397">
        <v>921</v>
      </c>
      <c r="D4397">
        <v>10329103</v>
      </c>
      <c r="E4397">
        <v>10332726</v>
      </c>
      <c r="F4397">
        <v>3624</v>
      </c>
      <c r="G4397">
        <v>0.40704787099088302</v>
      </c>
      <c r="H4397" s="13">
        <v>3.8227798203282401E-10</v>
      </c>
    </row>
    <row r="4398" spans="1:8" x14ac:dyDescent="0.25">
      <c r="A4398">
        <v>5</v>
      </c>
      <c r="B4398" s="14">
        <v>42435</v>
      </c>
      <c r="C4398">
        <v>921</v>
      </c>
      <c r="D4398">
        <v>10329103</v>
      </c>
      <c r="E4398">
        <v>10332726</v>
      </c>
      <c r="F4398">
        <v>3624</v>
      </c>
      <c r="G4398">
        <v>0.46370160866462101</v>
      </c>
      <c r="H4398" s="13">
        <v>3.8227798203282401E-10</v>
      </c>
    </row>
    <row r="4399" spans="1:8" x14ac:dyDescent="0.25">
      <c r="A4399">
        <v>5</v>
      </c>
      <c r="B4399" s="14">
        <v>42435</v>
      </c>
      <c r="C4399">
        <v>921</v>
      </c>
      <c r="D4399">
        <v>10329103</v>
      </c>
      <c r="E4399">
        <v>10332726</v>
      </c>
      <c r="F4399">
        <v>3624</v>
      </c>
      <c r="G4399">
        <v>0.104333038687318</v>
      </c>
      <c r="H4399" s="13">
        <v>3.8227798203282401E-10</v>
      </c>
    </row>
    <row r="4400" spans="1:8" x14ac:dyDescent="0.25">
      <c r="A4400">
        <v>5</v>
      </c>
      <c r="B4400" t="s">
        <v>948</v>
      </c>
      <c r="C4400">
        <v>922</v>
      </c>
      <c r="D4400">
        <v>11903149</v>
      </c>
      <c r="E4400">
        <v>11904134</v>
      </c>
      <c r="F4400">
        <v>986</v>
      </c>
      <c r="G4400">
        <v>0.47715262235752898</v>
      </c>
      <c r="H4400" s="13">
        <v>4.5957344589206102E-12</v>
      </c>
    </row>
    <row r="4401" spans="1:8" x14ac:dyDescent="0.25">
      <c r="A4401">
        <v>5</v>
      </c>
      <c r="B4401" t="s">
        <v>948</v>
      </c>
      <c r="C4401">
        <v>922</v>
      </c>
      <c r="D4401">
        <v>11903149</v>
      </c>
      <c r="E4401">
        <v>11904134</v>
      </c>
      <c r="F4401">
        <v>986</v>
      </c>
      <c r="G4401">
        <v>0.43210895269659699</v>
      </c>
      <c r="H4401" s="13">
        <v>4.5957344589206102E-12</v>
      </c>
    </row>
    <row r="4402" spans="1:8" x14ac:dyDescent="0.25">
      <c r="A4402">
        <v>5</v>
      </c>
      <c r="B4402" t="s">
        <v>948</v>
      </c>
      <c r="C4402">
        <v>922</v>
      </c>
      <c r="D4402">
        <v>11903149</v>
      </c>
      <c r="E4402">
        <v>11904134</v>
      </c>
      <c r="F4402">
        <v>986</v>
      </c>
      <c r="G4402">
        <v>0.37197622547414699</v>
      </c>
      <c r="H4402" s="13">
        <v>4.5957344589206102E-12</v>
      </c>
    </row>
    <row r="4403" spans="1:8" x14ac:dyDescent="0.25">
      <c r="A4403">
        <v>5</v>
      </c>
      <c r="B4403" t="s">
        <v>948</v>
      </c>
      <c r="C4403">
        <v>922</v>
      </c>
      <c r="D4403">
        <v>11903149</v>
      </c>
      <c r="E4403">
        <v>11904134</v>
      </c>
      <c r="F4403">
        <v>986</v>
      </c>
      <c r="G4403">
        <v>0.46961661470484101</v>
      </c>
      <c r="H4403" s="13">
        <v>4.5957344589206102E-12</v>
      </c>
    </row>
    <row r="4404" spans="1:8" x14ac:dyDescent="0.25">
      <c r="A4404">
        <v>5</v>
      </c>
      <c r="B4404" t="s">
        <v>948</v>
      </c>
      <c r="C4404">
        <v>922</v>
      </c>
      <c r="D4404">
        <v>11903149</v>
      </c>
      <c r="E4404">
        <v>11904134</v>
      </c>
      <c r="F4404">
        <v>986</v>
      </c>
      <c r="G4404">
        <v>0.46180437109788902</v>
      </c>
      <c r="H4404" s="13">
        <v>4.5957344589206102E-12</v>
      </c>
    </row>
    <row r="4405" spans="1:8" x14ac:dyDescent="0.25">
      <c r="A4405">
        <v>5</v>
      </c>
      <c r="B4405" t="s">
        <v>948</v>
      </c>
      <c r="C4405">
        <v>922</v>
      </c>
      <c r="D4405">
        <v>11903149</v>
      </c>
      <c r="E4405">
        <v>11904134</v>
      </c>
      <c r="F4405">
        <v>986</v>
      </c>
      <c r="G4405">
        <v>0.56584855852673199</v>
      </c>
      <c r="H4405" s="13">
        <v>4.5957344589206102E-12</v>
      </c>
    </row>
    <row r="4406" spans="1:8" x14ac:dyDescent="0.25">
      <c r="A4406">
        <v>5</v>
      </c>
      <c r="B4406" t="s">
        <v>948</v>
      </c>
      <c r="C4406">
        <v>922</v>
      </c>
      <c r="D4406">
        <v>11903149</v>
      </c>
      <c r="E4406">
        <v>11904134</v>
      </c>
      <c r="F4406">
        <v>986</v>
      </c>
      <c r="G4406">
        <v>0.51959124411100999</v>
      </c>
      <c r="H4406" s="13">
        <v>4.5957344589206102E-12</v>
      </c>
    </row>
    <row r="4407" spans="1:8" x14ac:dyDescent="0.25">
      <c r="A4407">
        <v>5</v>
      </c>
      <c r="B4407" t="s">
        <v>948</v>
      </c>
      <c r="C4407">
        <v>922</v>
      </c>
      <c r="D4407">
        <v>11903149</v>
      </c>
      <c r="E4407">
        <v>11904134</v>
      </c>
      <c r="F4407">
        <v>986</v>
      </c>
      <c r="G4407">
        <v>0.66938815182760603</v>
      </c>
      <c r="H4407" s="13">
        <v>4.5957344589206102E-12</v>
      </c>
    </row>
    <row r="4408" spans="1:8" x14ac:dyDescent="0.25">
      <c r="A4408">
        <v>5</v>
      </c>
      <c r="B4408" t="s">
        <v>948</v>
      </c>
      <c r="C4408">
        <v>922</v>
      </c>
      <c r="D4408">
        <v>11903149</v>
      </c>
      <c r="E4408">
        <v>11904134</v>
      </c>
      <c r="F4408">
        <v>986</v>
      </c>
      <c r="G4408">
        <v>0.69820058636721205</v>
      </c>
      <c r="H4408" s="13">
        <v>4.5957344589206102E-12</v>
      </c>
    </row>
    <row r="4409" spans="1:8" x14ac:dyDescent="0.25">
      <c r="A4409">
        <v>5</v>
      </c>
      <c r="B4409" t="s">
        <v>948</v>
      </c>
      <c r="C4409">
        <v>922</v>
      </c>
      <c r="D4409">
        <v>11903149</v>
      </c>
      <c r="E4409">
        <v>11904134</v>
      </c>
      <c r="F4409">
        <v>986</v>
      </c>
      <c r="G4409">
        <v>0.61497002495228603</v>
      </c>
      <c r="H4409" s="13">
        <v>4.5957344589206102E-12</v>
      </c>
    </row>
    <row r="4410" spans="1:8" x14ac:dyDescent="0.25">
      <c r="A4410">
        <v>5</v>
      </c>
      <c r="B4410" t="s">
        <v>949</v>
      </c>
      <c r="C4410">
        <v>923</v>
      </c>
      <c r="D4410">
        <v>14107480</v>
      </c>
      <c r="E4410">
        <v>14109610</v>
      </c>
      <c r="F4410">
        <v>2131</v>
      </c>
      <c r="G4410">
        <v>0.21654523245666399</v>
      </c>
      <c r="H4410" s="13">
        <v>8.7371808434623298E-15</v>
      </c>
    </row>
    <row r="4411" spans="1:8" x14ac:dyDescent="0.25">
      <c r="A4411">
        <v>5</v>
      </c>
      <c r="B4411" t="s">
        <v>949</v>
      </c>
      <c r="C4411">
        <v>923</v>
      </c>
      <c r="D4411">
        <v>14107480</v>
      </c>
      <c r="E4411">
        <v>14109610</v>
      </c>
      <c r="F4411">
        <v>2131</v>
      </c>
      <c r="G4411">
        <v>0.32422562449432402</v>
      </c>
      <c r="H4411" s="13">
        <v>8.7371808434623298E-15</v>
      </c>
    </row>
    <row r="4412" spans="1:8" x14ac:dyDescent="0.25">
      <c r="A4412">
        <v>5</v>
      </c>
      <c r="B4412" t="s">
        <v>949</v>
      </c>
      <c r="C4412">
        <v>923</v>
      </c>
      <c r="D4412">
        <v>14107480</v>
      </c>
      <c r="E4412">
        <v>14109610</v>
      </c>
      <c r="F4412">
        <v>2131</v>
      </c>
      <c r="G4412">
        <v>0.516383990492712</v>
      </c>
      <c r="H4412" s="13">
        <v>8.7371808434623298E-15</v>
      </c>
    </row>
    <row r="4413" spans="1:8" x14ac:dyDescent="0.25">
      <c r="A4413">
        <v>5</v>
      </c>
      <c r="B4413" t="s">
        <v>949</v>
      </c>
      <c r="C4413">
        <v>923</v>
      </c>
      <c r="D4413">
        <v>14107480</v>
      </c>
      <c r="E4413">
        <v>14109610</v>
      </c>
      <c r="F4413">
        <v>2131</v>
      </c>
      <c r="G4413">
        <v>0.37306572064245902</v>
      </c>
      <c r="H4413" s="13">
        <v>8.7371808434623298E-15</v>
      </c>
    </row>
    <row r="4414" spans="1:8" x14ac:dyDescent="0.25">
      <c r="A4414">
        <v>5</v>
      </c>
      <c r="B4414" t="s">
        <v>949</v>
      </c>
      <c r="C4414">
        <v>924</v>
      </c>
      <c r="D4414">
        <v>14409786</v>
      </c>
      <c r="E4414">
        <v>14410829</v>
      </c>
      <c r="F4414">
        <v>1044</v>
      </c>
      <c r="G4414">
        <v>3.5092517660937003E-2</v>
      </c>
      <c r="H4414" s="13">
        <v>7.5784615494791997E-7</v>
      </c>
    </row>
    <row r="4415" spans="1:8" x14ac:dyDescent="0.25">
      <c r="A4415">
        <v>5</v>
      </c>
      <c r="B4415" t="s">
        <v>949</v>
      </c>
      <c r="C4415">
        <v>924</v>
      </c>
      <c r="D4415">
        <v>14409786</v>
      </c>
      <c r="E4415">
        <v>14410829</v>
      </c>
      <c r="F4415">
        <v>1044</v>
      </c>
      <c r="G4415">
        <v>6.26594194319645E-2</v>
      </c>
      <c r="H4415" s="13">
        <v>7.5784615494791997E-7</v>
      </c>
    </row>
    <row r="4416" spans="1:8" x14ac:dyDescent="0.25">
      <c r="A4416">
        <v>5</v>
      </c>
      <c r="B4416" t="s">
        <v>949</v>
      </c>
      <c r="C4416">
        <v>924</v>
      </c>
      <c r="D4416">
        <v>14409786</v>
      </c>
      <c r="E4416">
        <v>14410829</v>
      </c>
      <c r="F4416">
        <v>1044</v>
      </c>
      <c r="G4416">
        <v>8.8872577240437498E-2</v>
      </c>
      <c r="H4416" s="13">
        <v>7.5784615494791997E-7</v>
      </c>
    </row>
    <row r="4417" spans="1:8" x14ac:dyDescent="0.25">
      <c r="A4417">
        <v>5</v>
      </c>
      <c r="B4417" s="14">
        <v>42440</v>
      </c>
      <c r="C4417">
        <v>925</v>
      </c>
      <c r="D4417">
        <v>16180046</v>
      </c>
      <c r="E4417">
        <v>16180085</v>
      </c>
      <c r="F4417">
        <v>40</v>
      </c>
      <c r="G4417">
        <v>0.82914000858293302</v>
      </c>
      <c r="H4417" s="13">
        <v>2.74073163632508E-64</v>
      </c>
    </row>
    <row r="4418" spans="1:8" x14ac:dyDescent="0.25">
      <c r="A4418">
        <v>5</v>
      </c>
      <c r="B4418" s="14">
        <v>42440</v>
      </c>
      <c r="C4418">
        <v>925</v>
      </c>
      <c r="D4418">
        <v>16180046</v>
      </c>
      <c r="E4418">
        <v>16180085</v>
      </c>
      <c r="F4418">
        <v>40</v>
      </c>
      <c r="G4418">
        <v>0.83092353141663999</v>
      </c>
      <c r="H4418" s="13">
        <v>2.74073163632508E-64</v>
      </c>
    </row>
    <row r="4419" spans="1:8" x14ac:dyDescent="0.25">
      <c r="A4419">
        <v>5</v>
      </c>
      <c r="B4419" s="14">
        <v>42440</v>
      </c>
      <c r="C4419">
        <v>925</v>
      </c>
      <c r="D4419">
        <v>16180046</v>
      </c>
      <c r="E4419">
        <v>16180085</v>
      </c>
      <c r="F4419">
        <v>40</v>
      </c>
      <c r="G4419">
        <v>0.74051460085703003</v>
      </c>
      <c r="H4419" s="13">
        <v>2.74073163632508E-64</v>
      </c>
    </row>
    <row r="4420" spans="1:8" x14ac:dyDescent="0.25">
      <c r="A4420">
        <v>5</v>
      </c>
      <c r="B4420" s="14">
        <v>42440</v>
      </c>
      <c r="C4420">
        <v>925</v>
      </c>
      <c r="D4420">
        <v>16180046</v>
      </c>
      <c r="E4420">
        <v>16180085</v>
      </c>
      <c r="F4420">
        <v>40</v>
      </c>
      <c r="G4420">
        <v>0.79005841108691599</v>
      </c>
      <c r="H4420" s="13">
        <v>2.74073163632508E-64</v>
      </c>
    </row>
    <row r="4421" spans="1:8" x14ac:dyDescent="0.25">
      <c r="A4421">
        <v>5</v>
      </c>
      <c r="B4421" s="14">
        <v>42440</v>
      </c>
      <c r="C4421">
        <v>925</v>
      </c>
      <c r="D4421">
        <v>16180046</v>
      </c>
      <c r="E4421">
        <v>16180085</v>
      </c>
      <c r="F4421">
        <v>40</v>
      </c>
      <c r="G4421">
        <v>0.79164847700085905</v>
      </c>
      <c r="H4421" s="13">
        <v>2.74073163632508E-64</v>
      </c>
    </row>
    <row r="4422" spans="1:8" x14ac:dyDescent="0.25">
      <c r="A4422">
        <v>5</v>
      </c>
      <c r="B4422" s="14">
        <v>42440</v>
      </c>
      <c r="C4422">
        <v>925</v>
      </c>
      <c r="D4422">
        <v>16180046</v>
      </c>
      <c r="E4422">
        <v>16180085</v>
      </c>
      <c r="F4422">
        <v>40</v>
      </c>
      <c r="G4422">
        <v>0.84837786765923595</v>
      </c>
      <c r="H4422" s="13">
        <v>2.74073163632508E-64</v>
      </c>
    </row>
    <row r="4423" spans="1:8" x14ac:dyDescent="0.25">
      <c r="A4423">
        <v>5</v>
      </c>
      <c r="B4423" t="s">
        <v>950</v>
      </c>
      <c r="C4423">
        <v>926</v>
      </c>
      <c r="D4423">
        <v>16741554</v>
      </c>
      <c r="E4423">
        <v>16742645</v>
      </c>
      <c r="F4423">
        <v>1092</v>
      </c>
      <c r="G4423">
        <v>0.25638426550245802</v>
      </c>
      <c r="H4423" s="13">
        <v>2.9258336119173099E-20</v>
      </c>
    </row>
    <row r="4424" spans="1:8" x14ac:dyDescent="0.25">
      <c r="A4424">
        <v>5</v>
      </c>
      <c r="B4424" t="s">
        <v>950</v>
      </c>
      <c r="C4424">
        <v>926</v>
      </c>
      <c r="D4424">
        <v>16741554</v>
      </c>
      <c r="E4424">
        <v>16742645</v>
      </c>
      <c r="F4424">
        <v>1092</v>
      </c>
      <c r="G4424">
        <v>0.24843563234510899</v>
      </c>
      <c r="H4424" s="13">
        <v>2.9258336119173099E-20</v>
      </c>
    </row>
    <row r="4425" spans="1:8" x14ac:dyDescent="0.25">
      <c r="A4425">
        <v>5</v>
      </c>
      <c r="B4425" t="s">
        <v>950</v>
      </c>
      <c r="C4425">
        <v>926</v>
      </c>
      <c r="D4425">
        <v>16741554</v>
      </c>
      <c r="E4425">
        <v>16742645</v>
      </c>
      <c r="F4425">
        <v>1092</v>
      </c>
      <c r="G4425">
        <v>0.142919054736591</v>
      </c>
      <c r="H4425" s="13">
        <v>2.9258336119173099E-20</v>
      </c>
    </row>
    <row r="4426" spans="1:8" x14ac:dyDescent="0.25">
      <c r="A4426">
        <v>5</v>
      </c>
      <c r="B4426" t="s">
        <v>951</v>
      </c>
      <c r="C4426">
        <v>927</v>
      </c>
      <c r="D4426">
        <v>33936225</v>
      </c>
      <c r="E4426">
        <v>33936281</v>
      </c>
      <c r="F4426">
        <v>57</v>
      </c>
      <c r="G4426">
        <v>0.707162251273318</v>
      </c>
      <c r="H4426" s="13">
        <v>3.7756343762383599E-5</v>
      </c>
    </row>
    <row r="4427" spans="1:8" x14ac:dyDescent="0.25">
      <c r="A4427">
        <v>5</v>
      </c>
      <c r="B4427" t="s">
        <v>951</v>
      </c>
      <c r="C4427">
        <v>927</v>
      </c>
      <c r="D4427">
        <v>33936225</v>
      </c>
      <c r="E4427">
        <v>33936281</v>
      </c>
      <c r="F4427">
        <v>57</v>
      </c>
      <c r="G4427">
        <v>0.69082825787489999</v>
      </c>
      <c r="H4427" s="13">
        <v>3.7756343762383599E-5</v>
      </c>
    </row>
    <row r="4428" spans="1:8" x14ac:dyDescent="0.25">
      <c r="A4428">
        <v>5</v>
      </c>
      <c r="B4428" t="s">
        <v>951</v>
      </c>
      <c r="C4428">
        <v>927</v>
      </c>
      <c r="D4428">
        <v>33936225</v>
      </c>
      <c r="E4428">
        <v>33936281</v>
      </c>
      <c r="F4428">
        <v>57</v>
      </c>
      <c r="G4428">
        <v>0.592106243725951</v>
      </c>
      <c r="H4428" s="13">
        <v>3.7756343762383599E-5</v>
      </c>
    </row>
    <row r="4429" spans="1:8" x14ac:dyDescent="0.25">
      <c r="A4429">
        <v>5</v>
      </c>
      <c r="B4429" t="s">
        <v>952</v>
      </c>
      <c r="C4429">
        <v>928</v>
      </c>
      <c r="D4429">
        <v>34042674</v>
      </c>
      <c r="E4429">
        <v>34043606</v>
      </c>
      <c r="F4429">
        <v>933</v>
      </c>
      <c r="G4429">
        <v>6.1971264931114503E-2</v>
      </c>
      <c r="H4429" s="13">
        <v>4.1989013014044602E-13</v>
      </c>
    </row>
    <row r="4430" spans="1:8" x14ac:dyDescent="0.25">
      <c r="A4430">
        <v>5</v>
      </c>
      <c r="B4430" t="s">
        <v>952</v>
      </c>
      <c r="C4430">
        <v>928</v>
      </c>
      <c r="D4430">
        <v>34042674</v>
      </c>
      <c r="E4430">
        <v>34043606</v>
      </c>
      <c r="F4430">
        <v>933</v>
      </c>
      <c r="G4430">
        <v>0.135254754537875</v>
      </c>
      <c r="H4430" s="13">
        <v>4.1989013014044602E-13</v>
      </c>
    </row>
    <row r="4431" spans="1:8" x14ac:dyDescent="0.25">
      <c r="A4431">
        <v>5</v>
      </c>
      <c r="B4431" t="s">
        <v>952</v>
      </c>
      <c r="C4431">
        <v>928</v>
      </c>
      <c r="D4431">
        <v>34042674</v>
      </c>
      <c r="E4431">
        <v>34043606</v>
      </c>
      <c r="F4431">
        <v>933</v>
      </c>
      <c r="G4431">
        <v>0.25280895060532199</v>
      </c>
      <c r="H4431" s="13">
        <v>4.1989013014044602E-13</v>
      </c>
    </row>
    <row r="4432" spans="1:8" x14ac:dyDescent="0.25">
      <c r="A4432">
        <v>5</v>
      </c>
      <c r="B4432" t="s">
        <v>952</v>
      </c>
      <c r="C4432">
        <v>928</v>
      </c>
      <c r="D4432">
        <v>34042674</v>
      </c>
      <c r="E4432">
        <v>34043606</v>
      </c>
      <c r="F4432">
        <v>933</v>
      </c>
      <c r="G4432">
        <v>0.34606541688403403</v>
      </c>
      <c r="H4432" s="13">
        <v>4.1989013014044602E-13</v>
      </c>
    </row>
    <row r="4433" spans="1:8" x14ac:dyDescent="0.25">
      <c r="A4433">
        <v>5</v>
      </c>
      <c r="B4433" t="s">
        <v>952</v>
      </c>
      <c r="C4433">
        <v>928</v>
      </c>
      <c r="D4433">
        <v>34042674</v>
      </c>
      <c r="E4433">
        <v>34043606</v>
      </c>
      <c r="F4433">
        <v>933</v>
      </c>
      <c r="G4433">
        <v>0.46787990684271302</v>
      </c>
      <c r="H4433" s="13">
        <v>4.1989013014044602E-13</v>
      </c>
    </row>
    <row r="4434" spans="1:8" x14ac:dyDescent="0.25">
      <c r="A4434">
        <v>5</v>
      </c>
      <c r="B4434" t="s">
        <v>952</v>
      </c>
      <c r="C4434">
        <v>928</v>
      </c>
      <c r="D4434">
        <v>34042674</v>
      </c>
      <c r="E4434">
        <v>34043606</v>
      </c>
      <c r="F4434">
        <v>933</v>
      </c>
      <c r="G4434">
        <v>0.42985533169788698</v>
      </c>
      <c r="H4434" s="13">
        <v>4.1989013014044602E-13</v>
      </c>
    </row>
    <row r="4435" spans="1:8" x14ac:dyDescent="0.25">
      <c r="A4435">
        <v>5</v>
      </c>
      <c r="B4435" t="s">
        <v>952</v>
      </c>
      <c r="C4435">
        <v>928</v>
      </c>
      <c r="D4435">
        <v>34042674</v>
      </c>
      <c r="E4435">
        <v>34043606</v>
      </c>
      <c r="F4435">
        <v>933</v>
      </c>
      <c r="G4435">
        <v>0.26562474183173601</v>
      </c>
      <c r="H4435" s="13">
        <v>4.1989013014044602E-13</v>
      </c>
    </row>
    <row r="4436" spans="1:8" x14ac:dyDescent="0.25">
      <c r="A4436">
        <v>5</v>
      </c>
      <c r="B4436" t="s">
        <v>953</v>
      </c>
      <c r="C4436">
        <v>929</v>
      </c>
      <c r="D4436">
        <v>35990531</v>
      </c>
      <c r="E4436">
        <v>35991681</v>
      </c>
      <c r="F4436">
        <v>1151</v>
      </c>
      <c r="G4436">
        <v>0.442013661854188</v>
      </c>
      <c r="H4436" s="13">
        <v>3.0005808744958002E-9</v>
      </c>
    </row>
    <row r="4437" spans="1:8" x14ac:dyDescent="0.25">
      <c r="A4437">
        <v>5</v>
      </c>
      <c r="B4437" t="s">
        <v>953</v>
      </c>
      <c r="C4437">
        <v>929</v>
      </c>
      <c r="D4437">
        <v>35990531</v>
      </c>
      <c r="E4437">
        <v>35991681</v>
      </c>
      <c r="F4437">
        <v>1151</v>
      </c>
      <c r="G4437">
        <v>0.63977175686541099</v>
      </c>
      <c r="H4437" s="13">
        <v>3.0005808744958002E-9</v>
      </c>
    </row>
    <row r="4438" spans="1:8" x14ac:dyDescent="0.25">
      <c r="A4438">
        <v>5</v>
      </c>
      <c r="B4438" t="s">
        <v>953</v>
      </c>
      <c r="C4438">
        <v>929</v>
      </c>
      <c r="D4438">
        <v>35990531</v>
      </c>
      <c r="E4438">
        <v>35991681</v>
      </c>
      <c r="F4438">
        <v>1151</v>
      </c>
      <c r="G4438">
        <v>0.62833060957409903</v>
      </c>
      <c r="H4438" s="13">
        <v>3.0005808744958002E-9</v>
      </c>
    </row>
    <row r="4439" spans="1:8" x14ac:dyDescent="0.25">
      <c r="A4439">
        <v>5</v>
      </c>
      <c r="B4439" t="s">
        <v>953</v>
      </c>
      <c r="C4439">
        <v>929</v>
      </c>
      <c r="D4439">
        <v>35990531</v>
      </c>
      <c r="E4439">
        <v>35991681</v>
      </c>
      <c r="F4439">
        <v>1151</v>
      </c>
      <c r="G4439">
        <v>0.179081618174108</v>
      </c>
      <c r="H4439" s="13">
        <v>3.0005808744958002E-9</v>
      </c>
    </row>
    <row r="4440" spans="1:8" x14ac:dyDescent="0.25">
      <c r="A4440">
        <v>5</v>
      </c>
      <c r="B4440" t="s">
        <v>954</v>
      </c>
      <c r="C4440">
        <v>930</v>
      </c>
      <c r="D4440">
        <v>36066317</v>
      </c>
      <c r="E4440">
        <v>36067249</v>
      </c>
      <c r="F4440">
        <v>933</v>
      </c>
      <c r="G4440">
        <v>0.54697403532812505</v>
      </c>
      <c r="H4440" s="13">
        <v>1.8055205906817601E-15</v>
      </c>
    </row>
    <row r="4441" spans="1:8" x14ac:dyDescent="0.25">
      <c r="A4441">
        <v>5</v>
      </c>
      <c r="B4441" t="s">
        <v>954</v>
      </c>
      <c r="C4441">
        <v>930</v>
      </c>
      <c r="D4441">
        <v>36066317</v>
      </c>
      <c r="E4441">
        <v>36067249</v>
      </c>
      <c r="F4441">
        <v>933</v>
      </c>
      <c r="G4441">
        <v>0.65406820517471698</v>
      </c>
      <c r="H4441" s="13">
        <v>1.8055205906817601E-15</v>
      </c>
    </row>
    <row r="4442" spans="1:8" x14ac:dyDescent="0.25">
      <c r="A4442">
        <v>5</v>
      </c>
      <c r="B4442" t="s">
        <v>954</v>
      </c>
      <c r="C4442">
        <v>930</v>
      </c>
      <c r="D4442">
        <v>36066317</v>
      </c>
      <c r="E4442">
        <v>36067249</v>
      </c>
      <c r="F4442">
        <v>933</v>
      </c>
      <c r="G4442">
        <v>0.55353319763477804</v>
      </c>
      <c r="H4442" s="13">
        <v>1.8055205906817601E-15</v>
      </c>
    </row>
    <row r="4443" spans="1:8" x14ac:dyDescent="0.25">
      <c r="A4443">
        <v>5</v>
      </c>
      <c r="B4443" t="s">
        <v>954</v>
      </c>
      <c r="C4443">
        <v>930</v>
      </c>
      <c r="D4443">
        <v>36066317</v>
      </c>
      <c r="E4443">
        <v>36067249</v>
      </c>
      <c r="F4443">
        <v>933</v>
      </c>
      <c r="G4443">
        <v>0.50839459864649295</v>
      </c>
      <c r="H4443" s="13">
        <v>1.8055205906817601E-15</v>
      </c>
    </row>
    <row r="4444" spans="1:8" x14ac:dyDescent="0.25">
      <c r="A4444">
        <v>5</v>
      </c>
      <c r="B4444" t="s">
        <v>954</v>
      </c>
      <c r="C4444">
        <v>930</v>
      </c>
      <c r="D4444">
        <v>36066317</v>
      </c>
      <c r="E4444">
        <v>36067249</v>
      </c>
      <c r="F4444">
        <v>933</v>
      </c>
      <c r="G4444">
        <v>0.46718639252246802</v>
      </c>
      <c r="H4444" s="13">
        <v>1.8055205906817601E-15</v>
      </c>
    </row>
    <row r="4445" spans="1:8" x14ac:dyDescent="0.25">
      <c r="A4445">
        <v>5</v>
      </c>
      <c r="B4445" t="s">
        <v>955</v>
      </c>
      <c r="C4445">
        <v>931</v>
      </c>
      <c r="D4445">
        <v>36662338</v>
      </c>
      <c r="E4445">
        <v>36663416</v>
      </c>
      <c r="F4445">
        <v>1079</v>
      </c>
      <c r="G4445">
        <v>7.4215715410106201E-2</v>
      </c>
      <c r="H4445" s="13">
        <v>1.32551425762347E-6</v>
      </c>
    </row>
    <row r="4446" spans="1:8" x14ac:dyDescent="0.25">
      <c r="A4446">
        <v>5</v>
      </c>
      <c r="B4446" t="s">
        <v>955</v>
      </c>
      <c r="C4446">
        <v>931</v>
      </c>
      <c r="D4446">
        <v>36662338</v>
      </c>
      <c r="E4446">
        <v>36663416</v>
      </c>
      <c r="F4446">
        <v>1079</v>
      </c>
      <c r="G4446">
        <v>3.3005499483497701E-2</v>
      </c>
      <c r="H4446" s="13">
        <v>1.32551425762347E-6</v>
      </c>
    </row>
    <row r="4447" spans="1:8" x14ac:dyDescent="0.25">
      <c r="A4447">
        <v>5</v>
      </c>
      <c r="B4447" t="s">
        <v>955</v>
      </c>
      <c r="C4447">
        <v>931</v>
      </c>
      <c r="D4447">
        <v>36662338</v>
      </c>
      <c r="E4447">
        <v>36663416</v>
      </c>
      <c r="F4447">
        <v>1079</v>
      </c>
      <c r="G4447">
        <v>6.9028070852024101E-2</v>
      </c>
      <c r="H4447" s="13">
        <v>1.32551425762347E-6</v>
      </c>
    </row>
    <row r="4448" spans="1:8" x14ac:dyDescent="0.25">
      <c r="A4448">
        <v>5</v>
      </c>
      <c r="B4448" t="s">
        <v>955</v>
      </c>
      <c r="C4448">
        <v>932</v>
      </c>
      <c r="D4448">
        <v>36691326</v>
      </c>
      <c r="E4448">
        <v>36694900</v>
      </c>
      <c r="F4448">
        <v>3575</v>
      </c>
      <c r="G4448">
        <v>0.27567592398218799</v>
      </c>
      <c r="H4448" s="13">
        <v>6.4316704725996403E-5</v>
      </c>
    </row>
    <row r="4449" spans="1:8" x14ac:dyDescent="0.25">
      <c r="A4449">
        <v>5</v>
      </c>
      <c r="B4449" t="s">
        <v>955</v>
      </c>
      <c r="C4449">
        <v>932</v>
      </c>
      <c r="D4449">
        <v>36691326</v>
      </c>
      <c r="E4449">
        <v>36694900</v>
      </c>
      <c r="F4449">
        <v>3575</v>
      </c>
      <c r="G4449">
        <v>0.519282020571875</v>
      </c>
      <c r="H4449" s="13">
        <v>6.4316704725996403E-5</v>
      </c>
    </row>
    <row r="4450" spans="1:8" x14ac:dyDescent="0.25">
      <c r="A4450">
        <v>5</v>
      </c>
      <c r="B4450" t="s">
        <v>955</v>
      </c>
      <c r="C4450">
        <v>932</v>
      </c>
      <c r="D4450">
        <v>36691326</v>
      </c>
      <c r="E4450">
        <v>36694900</v>
      </c>
      <c r="F4450">
        <v>3575</v>
      </c>
      <c r="G4450">
        <v>0.46554718363579201</v>
      </c>
      <c r="H4450" s="13">
        <v>6.4316704725996403E-5</v>
      </c>
    </row>
    <row r="4451" spans="1:8" x14ac:dyDescent="0.25">
      <c r="A4451">
        <v>5</v>
      </c>
      <c r="B4451" t="s">
        <v>955</v>
      </c>
      <c r="C4451">
        <v>932</v>
      </c>
      <c r="D4451">
        <v>36691326</v>
      </c>
      <c r="E4451">
        <v>36694900</v>
      </c>
      <c r="F4451">
        <v>3575</v>
      </c>
      <c r="G4451">
        <v>0.19984421732402899</v>
      </c>
      <c r="H4451" s="13">
        <v>6.4316704725996403E-5</v>
      </c>
    </row>
    <row r="4452" spans="1:8" x14ac:dyDescent="0.25">
      <c r="A4452">
        <v>5</v>
      </c>
      <c r="B4452" t="s">
        <v>955</v>
      </c>
      <c r="C4452">
        <v>932</v>
      </c>
      <c r="D4452">
        <v>36691326</v>
      </c>
      <c r="E4452">
        <v>36694900</v>
      </c>
      <c r="F4452">
        <v>3575</v>
      </c>
      <c r="G4452">
        <v>0.233946876848175</v>
      </c>
      <c r="H4452" s="13">
        <v>6.4316704725996403E-5</v>
      </c>
    </row>
    <row r="4453" spans="1:8" x14ac:dyDescent="0.25">
      <c r="A4453">
        <v>5</v>
      </c>
      <c r="B4453" t="s">
        <v>956</v>
      </c>
      <c r="C4453">
        <v>933</v>
      </c>
      <c r="D4453">
        <v>38257452</v>
      </c>
      <c r="E4453">
        <v>38257619</v>
      </c>
      <c r="F4453">
        <v>168</v>
      </c>
      <c r="G4453">
        <v>0.68677119831750899</v>
      </c>
      <c r="H4453" s="13">
        <v>2.28118370551132E-27</v>
      </c>
    </row>
    <row r="4454" spans="1:8" x14ac:dyDescent="0.25">
      <c r="A4454">
        <v>5</v>
      </c>
      <c r="B4454" t="s">
        <v>956</v>
      </c>
      <c r="C4454">
        <v>933</v>
      </c>
      <c r="D4454">
        <v>38257452</v>
      </c>
      <c r="E4454">
        <v>38257619</v>
      </c>
      <c r="F4454">
        <v>168</v>
      </c>
      <c r="G4454">
        <v>0.81306474128724204</v>
      </c>
      <c r="H4454" s="13">
        <v>2.28118370551132E-27</v>
      </c>
    </row>
    <row r="4455" spans="1:8" x14ac:dyDescent="0.25">
      <c r="A4455">
        <v>5</v>
      </c>
      <c r="B4455" t="s">
        <v>956</v>
      </c>
      <c r="C4455">
        <v>933</v>
      </c>
      <c r="D4455">
        <v>38257452</v>
      </c>
      <c r="E4455">
        <v>38257619</v>
      </c>
      <c r="F4455">
        <v>168</v>
      </c>
      <c r="G4455">
        <v>0.69898739891836503</v>
      </c>
      <c r="H4455" s="13">
        <v>2.28118370551132E-27</v>
      </c>
    </row>
    <row r="4456" spans="1:8" x14ac:dyDescent="0.25">
      <c r="A4456">
        <v>5</v>
      </c>
      <c r="B4456" t="s">
        <v>957</v>
      </c>
      <c r="C4456">
        <v>934</v>
      </c>
      <c r="D4456">
        <v>42953010</v>
      </c>
      <c r="E4456">
        <v>42956494</v>
      </c>
      <c r="F4456">
        <v>3485</v>
      </c>
      <c r="G4456">
        <v>0.52824208833922903</v>
      </c>
      <c r="H4456" s="13">
        <v>1.9402339251330999E-30</v>
      </c>
    </row>
    <row r="4457" spans="1:8" x14ac:dyDescent="0.25">
      <c r="A4457">
        <v>5</v>
      </c>
      <c r="B4457" t="s">
        <v>957</v>
      </c>
      <c r="C4457">
        <v>934</v>
      </c>
      <c r="D4457">
        <v>42953010</v>
      </c>
      <c r="E4457">
        <v>42956494</v>
      </c>
      <c r="F4457">
        <v>3485</v>
      </c>
      <c r="G4457">
        <v>0.51882375668539804</v>
      </c>
      <c r="H4457" s="13">
        <v>1.9402339251330999E-30</v>
      </c>
    </row>
    <row r="4458" spans="1:8" x14ac:dyDescent="0.25">
      <c r="A4458">
        <v>5</v>
      </c>
      <c r="B4458" t="s">
        <v>957</v>
      </c>
      <c r="C4458">
        <v>934</v>
      </c>
      <c r="D4458">
        <v>42953010</v>
      </c>
      <c r="E4458">
        <v>42956494</v>
      </c>
      <c r="F4458">
        <v>3485</v>
      </c>
      <c r="G4458">
        <v>0.190277823430436</v>
      </c>
      <c r="H4458" s="13">
        <v>1.9402339251330999E-30</v>
      </c>
    </row>
    <row r="4459" spans="1:8" x14ac:dyDescent="0.25">
      <c r="A4459">
        <v>5</v>
      </c>
      <c r="B4459" t="s">
        <v>957</v>
      </c>
      <c r="C4459">
        <v>934</v>
      </c>
      <c r="D4459">
        <v>42953010</v>
      </c>
      <c r="E4459">
        <v>42956494</v>
      </c>
      <c r="F4459">
        <v>3485</v>
      </c>
      <c r="G4459">
        <v>0.123325459006453</v>
      </c>
      <c r="H4459" s="13">
        <v>1.9402339251330999E-30</v>
      </c>
    </row>
    <row r="4460" spans="1:8" x14ac:dyDescent="0.25">
      <c r="A4460">
        <v>5</v>
      </c>
      <c r="B4460" t="s">
        <v>958</v>
      </c>
      <c r="C4460">
        <v>935</v>
      </c>
      <c r="D4460">
        <v>43032301</v>
      </c>
      <c r="E4460">
        <v>43036271</v>
      </c>
      <c r="F4460">
        <v>3971</v>
      </c>
      <c r="G4460">
        <v>0.38916373536201498</v>
      </c>
      <c r="H4460" s="13">
        <v>3.4841233771889101E-11</v>
      </c>
    </row>
    <row r="4461" spans="1:8" x14ac:dyDescent="0.25">
      <c r="A4461">
        <v>5</v>
      </c>
      <c r="B4461" t="s">
        <v>958</v>
      </c>
      <c r="C4461">
        <v>935</v>
      </c>
      <c r="D4461">
        <v>43032301</v>
      </c>
      <c r="E4461">
        <v>43036271</v>
      </c>
      <c r="F4461">
        <v>3971</v>
      </c>
      <c r="G4461">
        <v>0.25356629581522599</v>
      </c>
      <c r="H4461" s="13">
        <v>3.4841233771889101E-11</v>
      </c>
    </row>
    <row r="4462" spans="1:8" x14ac:dyDescent="0.25">
      <c r="A4462">
        <v>5</v>
      </c>
      <c r="B4462" t="s">
        <v>958</v>
      </c>
      <c r="C4462">
        <v>935</v>
      </c>
      <c r="D4462">
        <v>43032301</v>
      </c>
      <c r="E4462">
        <v>43036271</v>
      </c>
      <c r="F4462">
        <v>3971</v>
      </c>
      <c r="G4462">
        <v>0.20775260457498301</v>
      </c>
      <c r="H4462" s="13">
        <v>3.4841233771889101E-11</v>
      </c>
    </row>
    <row r="4463" spans="1:8" x14ac:dyDescent="0.25">
      <c r="A4463">
        <v>5</v>
      </c>
      <c r="B4463" t="s">
        <v>958</v>
      </c>
      <c r="C4463">
        <v>935</v>
      </c>
      <c r="D4463">
        <v>43032301</v>
      </c>
      <c r="E4463">
        <v>43036271</v>
      </c>
      <c r="F4463">
        <v>3971</v>
      </c>
      <c r="G4463">
        <v>0.218686325039187</v>
      </c>
      <c r="H4463" s="13">
        <v>3.4841233771889101E-11</v>
      </c>
    </row>
    <row r="4464" spans="1:8" x14ac:dyDescent="0.25">
      <c r="A4464">
        <v>5</v>
      </c>
      <c r="B4464" t="s">
        <v>959</v>
      </c>
      <c r="C4464">
        <v>936</v>
      </c>
      <c r="D4464">
        <v>43043813</v>
      </c>
      <c r="E4464">
        <v>43047297</v>
      </c>
      <c r="F4464">
        <v>3485</v>
      </c>
      <c r="G4464">
        <v>0.39406572186670902</v>
      </c>
      <c r="H4464" s="13">
        <v>1.45891556345526E-27</v>
      </c>
    </row>
    <row r="4465" spans="1:8" x14ac:dyDescent="0.25">
      <c r="A4465">
        <v>5</v>
      </c>
      <c r="B4465" t="s">
        <v>959</v>
      </c>
      <c r="C4465">
        <v>936</v>
      </c>
      <c r="D4465">
        <v>43043813</v>
      </c>
      <c r="E4465">
        <v>43047297</v>
      </c>
      <c r="F4465">
        <v>3485</v>
      </c>
      <c r="G4465">
        <v>0.38465239512254201</v>
      </c>
      <c r="H4465" s="13">
        <v>1.45891556345526E-27</v>
      </c>
    </row>
    <row r="4466" spans="1:8" x14ac:dyDescent="0.25">
      <c r="A4466">
        <v>5</v>
      </c>
      <c r="B4466" t="s">
        <v>959</v>
      </c>
      <c r="C4466">
        <v>936</v>
      </c>
      <c r="D4466">
        <v>43043813</v>
      </c>
      <c r="E4466">
        <v>43047297</v>
      </c>
      <c r="F4466">
        <v>3485</v>
      </c>
      <c r="G4466">
        <v>0.39220219176472099</v>
      </c>
      <c r="H4466" s="13">
        <v>1.45891556345526E-27</v>
      </c>
    </row>
    <row r="4467" spans="1:8" x14ac:dyDescent="0.25">
      <c r="A4467">
        <v>5</v>
      </c>
      <c r="B4467" t="s">
        <v>959</v>
      </c>
      <c r="C4467">
        <v>936</v>
      </c>
      <c r="D4467">
        <v>43043813</v>
      </c>
      <c r="E4467">
        <v>43047297</v>
      </c>
      <c r="F4467">
        <v>3485</v>
      </c>
      <c r="G4467">
        <v>0.24527201147226199</v>
      </c>
      <c r="H4467" s="13">
        <v>1.45891556345526E-27</v>
      </c>
    </row>
    <row r="4468" spans="1:8" x14ac:dyDescent="0.25">
      <c r="A4468">
        <v>5</v>
      </c>
      <c r="B4468" t="s">
        <v>959</v>
      </c>
      <c r="C4468">
        <v>936</v>
      </c>
      <c r="D4468">
        <v>43043813</v>
      </c>
      <c r="E4468">
        <v>43047297</v>
      </c>
      <c r="F4468">
        <v>3485</v>
      </c>
      <c r="G4468">
        <v>0.11298325800553401</v>
      </c>
      <c r="H4468" s="13">
        <v>1.45891556345526E-27</v>
      </c>
    </row>
    <row r="4469" spans="1:8" x14ac:dyDescent="0.25">
      <c r="A4469">
        <v>5</v>
      </c>
      <c r="B4469" t="s">
        <v>959</v>
      </c>
      <c r="C4469">
        <v>936</v>
      </c>
      <c r="D4469">
        <v>43043813</v>
      </c>
      <c r="E4469">
        <v>43047297</v>
      </c>
      <c r="F4469">
        <v>3485</v>
      </c>
      <c r="G4469">
        <v>5.4819271462912302E-2</v>
      </c>
      <c r="H4469" s="13">
        <v>1.45891556345526E-27</v>
      </c>
    </row>
    <row r="4470" spans="1:8" x14ac:dyDescent="0.25">
      <c r="A4470">
        <v>5</v>
      </c>
      <c r="B4470" t="s">
        <v>960</v>
      </c>
      <c r="C4470">
        <v>937</v>
      </c>
      <c r="D4470">
        <v>44388923</v>
      </c>
      <c r="E4470">
        <v>44389175</v>
      </c>
      <c r="F4470">
        <v>253</v>
      </c>
      <c r="G4470">
        <v>0.60545793448687601</v>
      </c>
      <c r="H4470" s="13">
        <v>1.1597909614072E-8</v>
      </c>
    </row>
    <row r="4471" spans="1:8" x14ac:dyDescent="0.25">
      <c r="A4471">
        <v>5</v>
      </c>
      <c r="B4471" t="s">
        <v>960</v>
      </c>
      <c r="C4471">
        <v>937</v>
      </c>
      <c r="D4471">
        <v>44388923</v>
      </c>
      <c r="E4471">
        <v>44389175</v>
      </c>
      <c r="F4471">
        <v>253</v>
      </c>
      <c r="G4471">
        <v>0.61396115149296904</v>
      </c>
      <c r="H4471" s="13">
        <v>1.1597909614072E-8</v>
      </c>
    </row>
    <row r="4472" spans="1:8" x14ac:dyDescent="0.25">
      <c r="A4472">
        <v>5</v>
      </c>
      <c r="B4472" t="s">
        <v>960</v>
      </c>
      <c r="C4472">
        <v>937</v>
      </c>
      <c r="D4472">
        <v>44388923</v>
      </c>
      <c r="E4472">
        <v>44389175</v>
      </c>
      <c r="F4472">
        <v>253</v>
      </c>
      <c r="G4472">
        <v>0.44324208167281098</v>
      </c>
      <c r="H4472" s="13">
        <v>1.1597909614072E-8</v>
      </c>
    </row>
    <row r="4473" spans="1:8" x14ac:dyDescent="0.25">
      <c r="A4473">
        <v>5</v>
      </c>
      <c r="B4473" t="s">
        <v>960</v>
      </c>
      <c r="C4473">
        <v>937</v>
      </c>
      <c r="D4473">
        <v>44388923</v>
      </c>
      <c r="E4473">
        <v>44389175</v>
      </c>
      <c r="F4473">
        <v>253</v>
      </c>
      <c r="G4473">
        <v>0.45171780200607697</v>
      </c>
      <c r="H4473" s="13">
        <v>1.1597909614072E-8</v>
      </c>
    </row>
    <row r="4474" spans="1:8" x14ac:dyDescent="0.25">
      <c r="A4474">
        <v>5</v>
      </c>
      <c r="B4474" t="s">
        <v>961</v>
      </c>
      <c r="C4474">
        <v>938</v>
      </c>
      <c r="D4474">
        <v>45696437</v>
      </c>
      <c r="E4474">
        <v>45696493</v>
      </c>
      <c r="F4474">
        <v>57</v>
      </c>
      <c r="G4474">
        <v>0.76784342571119502</v>
      </c>
      <c r="H4474" s="13">
        <v>2.9878417108321899E-9</v>
      </c>
    </row>
    <row r="4475" spans="1:8" x14ac:dyDescent="0.25">
      <c r="A4475">
        <v>5</v>
      </c>
      <c r="B4475" t="s">
        <v>961</v>
      </c>
      <c r="C4475">
        <v>938</v>
      </c>
      <c r="D4475">
        <v>45696437</v>
      </c>
      <c r="E4475">
        <v>45696493</v>
      </c>
      <c r="F4475">
        <v>57</v>
      </c>
      <c r="G4475">
        <v>0.70449870832251704</v>
      </c>
      <c r="H4475" s="13">
        <v>2.9878417108321899E-9</v>
      </c>
    </row>
    <row r="4476" spans="1:8" x14ac:dyDescent="0.25">
      <c r="A4476">
        <v>5</v>
      </c>
      <c r="B4476" t="s">
        <v>961</v>
      </c>
      <c r="C4476">
        <v>938</v>
      </c>
      <c r="D4476">
        <v>45696437</v>
      </c>
      <c r="E4476">
        <v>45696493</v>
      </c>
      <c r="F4476">
        <v>57</v>
      </c>
      <c r="G4476">
        <v>0.47489256892655402</v>
      </c>
      <c r="H4476" s="13">
        <v>2.9878417108321899E-9</v>
      </c>
    </row>
    <row r="4477" spans="1:8" x14ac:dyDescent="0.25">
      <c r="A4477">
        <v>5</v>
      </c>
      <c r="B4477" t="s">
        <v>962</v>
      </c>
      <c r="C4477">
        <v>939</v>
      </c>
      <c r="D4477">
        <v>50258886</v>
      </c>
      <c r="E4477">
        <v>50261129</v>
      </c>
      <c r="F4477">
        <v>2244</v>
      </c>
      <c r="G4477">
        <v>2.22356633662666E-2</v>
      </c>
      <c r="H4477" s="13">
        <v>2.3397757097284999E-6</v>
      </c>
    </row>
    <row r="4478" spans="1:8" x14ac:dyDescent="0.25">
      <c r="A4478">
        <v>5</v>
      </c>
      <c r="B4478" t="s">
        <v>962</v>
      </c>
      <c r="C4478">
        <v>939</v>
      </c>
      <c r="D4478">
        <v>50258886</v>
      </c>
      <c r="E4478">
        <v>50261129</v>
      </c>
      <c r="F4478">
        <v>2244</v>
      </c>
      <c r="G4478">
        <v>3.19284765795146E-2</v>
      </c>
      <c r="H4478" s="13">
        <v>2.3397757097284999E-6</v>
      </c>
    </row>
    <row r="4479" spans="1:8" x14ac:dyDescent="0.25">
      <c r="A4479">
        <v>5</v>
      </c>
      <c r="B4479" t="s">
        <v>962</v>
      </c>
      <c r="C4479">
        <v>939</v>
      </c>
      <c r="D4479">
        <v>50258886</v>
      </c>
      <c r="E4479">
        <v>50261129</v>
      </c>
      <c r="F4479">
        <v>2244</v>
      </c>
      <c r="G4479">
        <v>0.33917163782652898</v>
      </c>
      <c r="H4479" s="13">
        <v>2.3397757097284999E-6</v>
      </c>
    </row>
    <row r="4480" spans="1:8" x14ac:dyDescent="0.25">
      <c r="A4480">
        <v>5</v>
      </c>
      <c r="B4480" t="s">
        <v>962</v>
      </c>
      <c r="C4480">
        <v>939</v>
      </c>
      <c r="D4480">
        <v>50258886</v>
      </c>
      <c r="E4480">
        <v>50261129</v>
      </c>
      <c r="F4480">
        <v>2244</v>
      </c>
      <c r="G4480">
        <v>0.40571121043242803</v>
      </c>
      <c r="H4480" s="13">
        <v>2.3397757097284999E-6</v>
      </c>
    </row>
    <row r="4481" spans="1:8" x14ac:dyDescent="0.25">
      <c r="A4481">
        <v>5</v>
      </c>
      <c r="B4481" t="s">
        <v>962</v>
      </c>
      <c r="C4481">
        <v>939</v>
      </c>
      <c r="D4481">
        <v>50258886</v>
      </c>
      <c r="E4481">
        <v>50261129</v>
      </c>
      <c r="F4481">
        <v>2244</v>
      </c>
      <c r="G4481">
        <v>0.38522742088768802</v>
      </c>
      <c r="H4481" s="13">
        <v>2.3397757097284999E-6</v>
      </c>
    </row>
    <row r="4482" spans="1:8" x14ac:dyDescent="0.25">
      <c r="A4482">
        <v>5</v>
      </c>
      <c r="B4482" t="s">
        <v>962</v>
      </c>
      <c r="C4482">
        <v>939</v>
      </c>
      <c r="D4482">
        <v>50258886</v>
      </c>
      <c r="E4482">
        <v>50261129</v>
      </c>
      <c r="F4482">
        <v>2244</v>
      </c>
      <c r="G4482">
        <v>0.25005797698579202</v>
      </c>
      <c r="H4482" s="13">
        <v>2.3397757097284999E-6</v>
      </c>
    </row>
    <row r="4483" spans="1:8" x14ac:dyDescent="0.25">
      <c r="A4483">
        <v>5</v>
      </c>
      <c r="B4483" t="s">
        <v>962</v>
      </c>
      <c r="C4483">
        <v>939</v>
      </c>
      <c r="D4483">
        <v>50258886</v>
      </c>
      <c r="E4483">
        <v>50261129</v>
      </c>
      <c r="F4483">
        <v>2244</v>
      </c>
      <c r="G4483">
        <v>0.62095860472082798</v>
      </c>
      <c r="H4483" s="13">
        <v>2.3397757097284999E-6</v>
      </c>
    </row>
    <row r="4484" spans="1:8" x14ac:dyDescent="0.25">
      <c r="A4484">
        <v>5</v>
      </c>
      <c r="B4484" t="s">
        <v>962</v>
      </c>
      <c r="C4484">
        <v>939</v>
      </c>
      <c r="D4484">
        <v>50258886</v>
      </c>
      <c r="E4484">
        <v>50261129</v>
      </c>
      <c r="F4484">
        <v>2244</v>
      </c>
      <c r="G4484">
        <v>0.82272774871259902</v>
      </c>
      <c r="H4484" s="13">
        <v>2.3397757097284999E-6</v>
      </c>
    </row>
    <row r="4485" spans="1:8" x14ac:dyDescent="0.25">
      <c r="A4485">
        <v>5</v>
      </c>
      <c r="B4485" t="s">
        <v>962</v>
      </c>
      <c r="C4485">
        <v>939</v>
      </c>
      <c r="D4485">
        <v>50258886</v>
      </c>
      <c r="E4485">
        <v>50261129</v>
      </c>
      <c r="F4485">
        <v>2244</v>
      </c>
      <c r="G4485">
        <v>0.77216201682561303</v>
      </c>
      <c r="H4485" s="13">
        <v>2.3397757097284999E-6</v>
      </c>
    </row>
    <row r="4486" spans="1:8" x14ac:dyDescent="0.25">
      <c r="A4486">
        <v>5</v>
      </c>
      <c r="B4486" t="s">
        <v>962</v>
      </c>
      <c r="C4486">
        <v>939</v>
      </c>
      <c r="D4486">
        <v>50258886</v>
      </c>
      <c r="E4486">
        <v>50261129</v>
      </c>
      <c r="F4486">
        <v>2244</v>
      </c>
      <c r="G4486">
        <v>0.58599384792774301</v>
      </c>
      <c r="H4486" s="13">
        <v>2.3397757097284999E-6</v>
      </c>
    </row>
    <row r="4487" spans="1:8" x14ac:dyDescent="0.25">
      <c r="A4487">
        <v>5</v>
      </c>
      <c r="B4487" t="s">
        <v>962</v>
      </c>
      <c r="C4487">
        <v>939</v>
      </c>
      <c r="D4487">
        <v>50258886</v>
      </c>
      <c r="E4487">
        <v>50261129</v>
      </c>
      <c r="F4487">
        <v>2244</v>
      </c>
      <c r="G4487">
        <v>0.64618412574403505</v>
      </c>
      <c r="H4487" s="13">
        <v>2.3397757097284999E-6</v>
      </c>
    </row>
    <row r="4488" spans="1:8" x14ac:dyDescent="0.25">
      <c r="A4488">
        <v>5</v>
      </c>
      <c r="B4488" t="s">
        <v>963</v>
      </c>
      <c r="C4488">
        <v>940</v>
      </c>
      <c r="D4488">
        <v>50672144</v>
      </c>
      <c r="E4488">
        <v>50676783</v>
      </c>
      <c r="F4488">
        <v>4640</v>
      </c>
      <c r="G4488">
        <v>0.327479812584277</v>
      </c>
      <c r="H4488" s="13">
        <v>1.6969451843799099E-55</v>
      </c>
    </row>
    <row r="4489" spans="1:8" x14ac:dyDescent="0.25">
      <c r="A4489">
        <v>5</v>
      </c>
      <c r="B4489" t="s">
        <v>963</v>
      </c>
      <c r="C4489">
        <v>940</v>
      </c>
      <c r="D4489">
        <v>50672144</v>
      </c>
      <c r="E4489">
        <v>50676783</v>
      </c>
      <c r="F4489">
        <v>4640</v>
      </c>
      <c r="G4489">
        <v>0.37204006119364302</v>
      </c>
      <c r="H4489" s="13">
        <v>1.6969451843799099E-55</v>
      </c>
    </row>
    <row r="4490" spans="1:8" x14ac:dyDescent="0.25">
      <c r="A4490">
        <v>5</v>
      </c>
      <c r="B4490" t="s">
        <v>963</v>
      </c>
      <c r="C4490">
        <v>940</v>
      </c>
      <c r="D4490">
        <v>50672144</v>
      </c>
      <c r="E4490">
        <v>50676783</v>
      </c>
      <c r="F4490">
        <v>4640</v>
      </c>
      <c r="G4490">
        <v>0.50654472030209396</v>
      </c>
      <c r="H4490" s="13">
        <v>1.6969451843799099E-55</v>
      </c>
    </row>
    <row r="4491" spans="1:8" x14ac:dyDescent="0.25">
      <c r="A4491">
        <v>5</v>
      </c>
      <c r="B4491" t="s">
        <v>963</v>
      </c>
      <c r="C4491">
        <v>940</v>
      </c>
      <c r="D4491">
        <v>50672144</v>
      </c>
      <c r="E4491">
        <v>50676783</v>
      </c>
      <c r="F4491">
        <v>4640</v>
      </c>
      <c r="G4491">
        <v>0.53644830175823499</v>
      </c>
      <c r="H4491" s="13">
        <v>1.6969451843799099E-55</v>
      </c>
    </row>
    <row r="4492" spans="1:8" x14ac:dyDescent="0.25">
      <c r="A4492">
        <v>5</v>
      </c>
      <c r="B4492" t="s">
        <v>963</v>
      </c>
      <c r="C4492">
        <v>940</v>
      </c>
      <c r="D4492">
        <v>50672144</v>
      </c>
      <c r="E4492">
        <v>50676783</v>
      </c>
      <c r="F4492">
        <v>4640</v>
      </c>
      <c r="G4492">
        <v>0.49953119542242502</v>
      </c>
      <c r="H4492" s="13">
        <v>1.6969451843799099E-55</v>
      </c>
    </row>
    <row r="4493" spans="1:8" x14ac:dyDescent="0.25">
      <c r="A4493">
        <v>5</v>
      </c>
      <c r="B4493" t="s">
        <v>963</v>
      </c>
      <c r="C4493">
        <v>940</v>
      </c>
      <c r="D4493">
        <v>50672144</v>
      </c>
      <c r="E4493">
        <v>50676783</v>
      </c>
      <c r="F4493">
        <v>4640</v>
      </c>
      <c r="G4493">
        <v>0.49582758870802202</v>
      </c>
      <c r="H4493" s="13">
        <v>1.6969451843799099E-55</v>
      </c>
    </row>
    <row r="4494" spans="1:8" x14ac:dyDescent="0.25">
      <c r="A4494">
        <v>5</v>
      </c>
      <c r="B4494" t="s">
        <v>963</v>
      </c>
      <c r="C4494">
        <v>940</v>
      </c>
      <c r="D4494">
        <v>50672144</v>
      </c>
      <c r="E4494">
        <v>50676783</v>
      </c>
      <c r="F4494">
        <v>4640</v>
      </c>
      <c r="G4494">
        <v>0.52005835039293502</v>
      </c>
      <c r="H4494" s="13">
        <v>1.6969451843799099E-55</v>
      </c>
    </row>
    <row r="4495" spans="1:8" x14ac:dyDescent="0.25">
      <c r="A4495">
        <v>5</v>
      </c>
      <c r="B4495" t="s">
        <v>963</v>
      </c>
      <c r="C4495">
        <v>940</v>
      </c>
      <c r="D4495">
        <v>50672144</v>
      </c>
      <c r="E4495">
        <v>50676783</v>
      </c>
      <c r="F4495">
        <v>4640</v>
      </c>
      <c r="G4495">
        <v>0.39409717576860598</v>
      </c>
      <c r="H4495" s="13">
        <v>1.6969451843799099E-55</v>
      </c>
    </row>
    <row r="4496" spans="1:8" x14ac:dyDescent="0.25">
      <c r="A4496">
        <v>5</v>
      </c>
      <c r="B4496" t="s">
        <v>963</v>
      </c>
      <c r="C4496">
        <v>940</v>
      </c>
      <c r="D4496">
        <v>50672144</v>
      </c>
      <c r="E4496">
        <v>50676783</v>
      </c>
      <c r="F4496">
        <v>4640</v>
      </c>
      <c r="G4496">
        <v>0.55634147986373494</v>
      </c>
      <c r="H4496" s="13">
        <v>1.6969451843799099E-55</v>
      </c>
    </row>
    <row r="4497" spans="1:8" x14ac:dyDescent="0.25">
      <c r="A4497">
        <v>5</v>
      </c>
      <c r="B4497" t="s">
        <v>963</v>
      </c>
      <c r="C4497">
        <v>940</v>
      </c>
      <c r="D4497">
        <v>50672144</v>
      </c>
      <c r="E4497">
        <v>50676783</v>
      </c>
      <c r="F4497">
        <v>4640</v>
      </c>
      <c r="G4497">
        <v>0.56778414994905102</v>
      </c>
      <c r="H4497" s="13">
        <v>1.6969451843799099E-55</v>
      </c>
    </row>
    <row r="4498" spans="1:8" x14ac:dyDescent="0.25">
      <c r="A4498">
        <v>5</v>
      </c>
      <c r="B4498" t="s">
        <v>963</v>
      </c>
      <c r="C4498">
        <v>940</v>
      </c>
      <c r="D4498">
        <v>50672144</v>
      </c>
      <c r="E4498">
        <v>50676783</v>
      </c>
      <c r="F4498">
        <v>4640</v>
      </c>
      <c r="G4498">
        <v>0.58995700768067705</v>
      </c>
      <c r="H4498" s="13">
        <v>1.6969451843799099E-55</v>
      </c>
    </row>
    <row r="4499" spans="1:8" x14ac:dyDescent="0.25">
      <c r="A4499">
        <v>5</v>
      </c>
      <c r="B4499" t="s">
        <v>963</v>
      </c>
      <c r="C4499">
        <v>940</v>
      </c>
      <c r="D4499">
        <v>50672144</v>
      </c>
      <c r="E4499">
        <v>50676783</v>
      </c>
      <c r="F4499">
        <v>4640</v>
      </c>
      <c r="G4499">
        <v>0.45563648695724701</v>
      </c>
      <c r="H4499" s="13">
        <v>1.6969451843799099E-55</v>
      </c>
    </row>
    <row r="4500" spans="1:8" x14ac:dyDescent="0.25">
      <c r="A4500">
        <v>5</v>
      </c>
      <c r="B4500" t="s">
        <v>963</v>
      </c>
      <c r="C4500">
        <v>940</v>
      </c>
      <c r="D4500">
        <v>50672144</v>
      </c>
      <c r="E4500">
        <v>50676783</v>
      </c>
      <c r="F4500">
        <v>4640</v>
      </c>
      <c r="G4500">
        <v>0.56334436406784205</v>
      </c>
      <c r="H4500" s="13">
        <v>1.6969451843799099E-55</v>
      </c>
    </row>
    <row r="4501" spans="1:8" x14ac:dyDescent="0.25">
      <c r="A4501">
        <v>5</v>
      </c>
      <c r="B4501" t="s">
        <v>963</v>
      </c>
      <c r="C4501">
        <v>940</v>
      </c>
      <c r="D4501">
        <v>50672144</v>
      </c>
      <c r="E4501">
        <v>50676783</v>
      </c>
      <c r="F4501">
        <v>4640</v>
      </c>
      <c r="G4501">
        <v>0.52310645664173705</v>
      </c>
      <c r="H4501" s="13">
        <v>1.6969451843799099E-55</v>
      </c>
    </row>
    <row r="4502" spans="1:8" x14ac:dyDescent="0.25">
      <c r="A4502">
        <v>5</v>
      </c>
      <c r="B4502" t="s">
        <v>963</v>
      </c>
      <c r="C4502">
        <v>940</v>
      </c>
      <c r="D4502">
        <v>50672144</v>
      </c>
      <c r="E4502">
        <v>50676783</v>
      </c>
      <c r="F4502">
        <v>4640</v>
      </c>
      <c r="G4502">
        <v>0.53021317323675299</v>
      </c>
      <c r="H4502" s="13">
        <v>1.6969451843799099E-55</v>
      </c>
    </row>
    <row r="4503" spans="1:8" x14ac:dyDescent="0.25">
      <c r="A4503">
        <v>5</v>
      </c>
      <c r="B4503" t="s">
        <v>963</v>
      </c>
      <c r="C4503">
        <v>941</v>
      </c>
      <c r="D4503">
        <v>50694686</v>
      </c>
      <c r="E4503">
        <v>50695051</v>
      </c>
      <c r="F4503">
        <v>366</v>
      </c>
      <c r="G4503">
        <v>0.685354964854893</v>
      </c>
      <c r="H4503" s="13">
        <v>7.0788229522644903E-15</v>
      </c>
    </row>
    <row r="4504" spans="1:8" x14ac:dyDescent="0.25">
      <c r="A4504">
        <v>5</v>
      </c>
      <c r="B4504" t="s">
        <v>963</v>
      </c>
      <c r="C4504">
        <v>941</v>
      </c>
      <c r="D4504">
        <v>50694686</v>
      </c>
      <c r="E4504">
        <v>50695051</v>
      </c>
      <c r="F4504">
        <v>366</v>
      </c>
      <c r="G4504">
        <v>0.70871881364363098</v>
      </c>
      <c r="H4504" s="13">
        <v>7.0788229522644903E-15</v>
      </c>
    </row>
    <row r="4505" spans="1:8" x14ac:dyDescent="0.25">
      <c r="A4505">
        <v>5</v>
      </c>
      <c r="B4505" t="s">
        <v>963</v>
      </c>
      <c r="C4505">
        <v>941</v>
      </c>
      <c r="D4505">
        <v>50694686</v>
      </c>
      <c r="E4505">
        <v>50695051</v>
      </c>
      <c r="F4505">
        <v>366</v>
      </c>
      <c r="G4505">
        <v>0.705451035285654</v>
      </c>
      <c r="H4505" s="13">
        <v>7.0788229522644903E-15</v>
      </c>
    </row>
    <row r="4506" spans="1:8" x14ac:dyDescent="0.25">
      <c r="A4506">
        <v>5</v>
      </c>
      <c r="B4506" t="s">
        <v>964</v>
      </c>
      <c r="C4506">
        <v>942</v>
      </c>
      <c r="D4506">
        <v>54516696</v>
      </c>
      <c r="E4506">
        <v>54516962</v>
      </c>
      <c r="F4506">
        <v>267</v>
      </c>
      <c r="G4506">
        <v>0.78895226350778902</v>
      </c>
      <c r="H4506" s="13">
        <v>6.2500802612225306E-48</v>
      </c>
    </row>
    <row r="4507" spans="1:8" x14ac:dyDescent="0.25">
      <c r="A4507">
        <v>5</v>
      </c>
      <c r="B4507" t="s">
        <v>964</v>
      </c>
      <c r="C4507">
        <v>942</v>
      </c>
      <c r="D4507">
        <v>54516696</v>
      </c>
      <c r="E4507">
        <v>54516962</v>
      </c>
      <c r="F4507">
        <v>267</v>
      </c>
      <c r="G4507">
        <v>0.88146470620340001</v>
      </c>
      <c r="H4507" s="13">
        <v>6.2500802612225306E-48</v>
      </c>
    </row>
    <row r="4508" spans="1:8" x14ac:dyDescent="0.25">
      <c r="A4508">
        <v>5</v>
      </c>
      <c r="B4508" t="s">
        <v>964</v>
      </c>
      <c r="C4508">
        <v>942</v>
      </c>
      <c r="D4508">
        <v>54516696</v>
      </c>
      <c r="E4508">
        <v>54516962</v>
      </c>
      <c r="F4508">
        <v>267</v>
      </c>
      <c r="G4508">
        <v>0.74221524743501899</v>
      </c>
      <c r="H4508" s="13">
        <v>6.2500802612225306E-48</v>
      </c>
    </row>
    <row r="4509" spans="1:8" x14ac:dyDescent="0.25">
      <c r="A4509">
        <v>5</v>
      </c>
      <c r="B4509" t="s">
        <v>964</v>
      </c>
      <c r="C4509">
        <v>942</v>
      </c>
      <c r="D4509">
        <v>54516696</v>
      </c>
      <c r="E4509">
        <v>54516962</v>
      </c>
      <c r="F4509">
        <v>267</v>
      </c>
      <c r="G4509">
        <v>0.83401998611999695</v>
      </c>
      <c r="H4509" s="13">
        <v>6.2500802612225306E-48</v>
      </c>
    </row>
    <row r="4510" spans="1:8" x14ac:dyDescent="0.25">
      <c r="A4510">
        <v>5</v>
      </c>
      <c r="B4510" t="s">
        <v>964</v>
      </c>
      <c r="C4510">
        <v>943</v>
      </c>
      <c r="D4510">
        <v>54518582</v>
      </c>
      <c r="E4510">
        <v>54519186</v>
      </c>
      <c r="F4510">
        <v>605</v>
      </c>
      <c r="G4510">
        <v>0.41440326772674502</v>
      </c>
      <c r="H4510" s="13">
        <v>8.8060372443445201E-44</v>
      </c>
    </row>
    <row r="4511" spans="1:8" x14ac:dyDescent="0.25">
      <c r="A4511">
        <v>5</v>
      </c>
      <c r="B4511" t="s">
        <v>964</v>
      </c>
      <c r="C4511">
        <v>943</v>
      </c>
      <c r="D4511">
        <v>54518582</v>
      </c>
      <c r="E4511">
        <v>54519186</v>
      </c>
      <c r="F4511">
        <v>605</v>
      </c>
      <c r="G4511">
        <v>0.760624108349642</v>
      </c>
      <c r="H4511" s="13">
        <v>8.8060372443445201E-44</v>
      </c>
    </row>
    <row r="4512" spans="1:8" x14ac:dyDescent="0.25">
      <c r="A4512">
        <v>5</v>
      </c>
      <c r="B4512" t="s">
        <v>964</v>
      </c>
      <c r="C4512">
        <v>943</v>
      </c>
      <c r="D4512">
        <v>54518582</v>
      </c>
      <c r="E4512">
        <v>54519186</v>
      </c>
      <c r="F4512">
        <v>605</v>
      </c>
      <c r="G4512">
        <v>0.69871044933453497</v>
      </c>
      <c r="H4512" s="13">
        <v>8.8060372443445201E-44</v>
      </c>
    </row>
    <row r="4513" spans="1:8" x14ac:dyDescent="0.25">
      <c r="A4513">
        <v>5</v>
      </c>
      <c r="B4513" t="s">
        <v>964</v>
      </c>
      <c r="C4513">
        <v>943</v>
      </c>
      <c r="D4513">
        <v>54518582</v>
      </c>
      <c r="E4513">
        <v>54519186</v>
      </c>
      <c r="F4513">
        <v>605</v>
      </c>
      <c r="G4513">
        <v>0.47288017065121901</v>
      </c>
      <c r="H4513" s="13">
        <v>8.8060372443445201E-44</v>
      </c>
    </row>
    <row r="4514" spans="1:8" x14ac:dyDescent="0.25">
      <c r="A4514">
        <v>5</v>
      </c>
      <c r="B4514" t="s">
        <v>964</v>
      </c>
      <c r="C4514">
        <v>943</v>
      </c>
      <c r="D4514">
        <v>54518582</v>
      </c>
      <c r="E4514">
        <v>54519186</v>
      </c>
      <c r="F4514">
        <v>605</v>
      </c>
      <c r="G4514">
        <v>0.67893613674400299</v>
      </c>
      <c r="H4514" s="13">
        <v>8.8060372443445201E-44</v>
      </c>
    </row>
    <row r="4515" spans="1:8" x14ac:dyDescent="0.25">
      <c r="A4515">
        <v>5</v>
      </c>
      <c r="B4515" t="s">
        <v>965</v>
      </c>
      <c r="C4515">
        <v>944</v>
      </c>
      <c r="D4515">
        <v>55528866</v>
      </c>
      <c r="E4515">
        <v>55529382</v>
      </c>
      <c r="F4515">
        <v>517</v>
      </c>
      <c r="G4515">
        <v>0.28915129589194699</v>
      </c>
      <c r="H4515" s="13">
        <v>4.4626381583611702E-7</v>
      </c>
    </row>
    <row r="4516" spans="1:8" x14ac:dyDescent="0.25">
      <c r="A4516">
        <v>5</v>
      </c>
      <c r="B4516" t="s">
        <v>965</v>
      </c>
      <c r="C4516">
        <v>944</v>
      </c>
      <c r="D4516">
        <v>55528866</v>
      </c>
      <c r="E4516">
        <v>55529382</v>
      </c>
      <c r="F4516">
        <v>517</v>
      </c>
      <c r="G4516">
        <v>0.308430974619815</v>
      </c>
      <c r="H4516" s="13">
        <v>4.4626381583611702E-7</v>
      </c>
    </row>
    <row r="4517" spans="1:8" x14ac:dyDescent="0.25">
      <c r="A4517">
        <v>5</v>
      </c>
      <c r="B4517" t="s">
        <v>965</v>
      </c>
      <c r="C4517">
        <v>944</v>
      </c>
      <c r="D4517">
        <v>55528866</v>
      </c>
      <c r="E4517">
        <v>55529382</v>
      </c>
      <c r="F4517">
        <v>517</v>
      </c>
      <c r="G4517">
        <v>0.29752948364932602</v>
      </c>
      <c r="H4517" s="13">
        <v>4.4626381583611702E-7</v>
      </c>
    </row>
    <row r="4518" spans="1:8" x14ac:dyDescent="0.25">
      <c r="A4518">
        <v>5</v>
      </c>
      <c r="B4518" t="s">
        <v>966</v>
      </c>
      <c r="C4518">
        <v>945</v>
      </c>
      <c r="D4518">
        <v>61027376</v>
      </c>
      <c r="E4518">
        <v>61029637</v>
      </c>
      <c r="F4518">
        <v>2262</v>
      </c>
      <c r="G4518">
        <v>0.229942791726226</v>
      </c>
      <c r="H4518" s="13">
        <v>2.7942301475957899E-6</v>
      </c>
    </row>
    <row r="4519" spans="1:8" x14ac:dyDescent="0.25">
      <c r="A4519">
        <v>5</v>
      </c>
      <c r="B4519" t="s">
        <v>966</v>
      </c>
      <c r="C4519">
        <v>945</v>
      </c>
      <c r="D4519">
        <v>61027376</v>
      </c>
      <c r="E4519">
        <v>61029637</v>
      </c>
      <c r="F4519">
        <v>2262</v>
      </c>
      <c r="G4519">
        <v>8.1043221180407604E-2</v>
      </c>
      <c r="H4519" s="13">
        <v>2.7942301475957899E-6</v>
      </c>
    </row>
    <row r="4520" spans="1:8" x14ac:dyDescent="0.25">
      <c r="A4520">
        <v>5</v>
      </c>
      <c r="B4520" t="s">
        <v>966</v>
      </c>
      <c r="C4520">
        <v>945</v>
      </c>
      <c r="D4520">
        <v>61027376</v>
      </c>
      <c r="E4520">
        <v>61029637</v>
      </c>
      <c r="F4520">
        <v>2262</v>
      </c>
      <c r="G4520">
        <v>0.18038556354112201</v>
      </c>
      <c r="H4520" s="13">
        <v>2.7942301475957899E-6</v>
      </c>
    </row>
    <row r="4521" spans="1:8" x14ac:dyDescent="0.25">
      <c r="A4521">
        <v>5</v>
      </c>
      <c r="B4521" t="s">
        <v>966</v>
      </c>
      <c r="C4521">
        <v>945</v>
      </c>
      <c r="D4521">
        <v>61027376</v>
      </c>
      <c r="E4521">
        <v>61029637</v>
      </c>
      <c r="F4521">
        <v>2262</v>
      </c>
      <c r="G4521">
        <v>0.14970549127209601</v>
      </c>
      <c r="H4521" s="13">
        <v>2.7942301475957899E-6</v>
      </c>
    </row>
    <row r="4522" spans="1:8" x14ac:dyDescent="0.25">
      <c r="A4522">
        <v>5</v>
      </c>
      <c r="B4522" t="s">
        <v>966</v>
      </c>
      <c r="C4522">
        <v>945</v>
      </c>
      <c r="D4522">
        <v>61027376</v>
      </c>
      <c r="E4522">
        <v>61029637</v>
      </c>
      <c r="F4522">
        <v>2262</v>
      </c>
      <c r="G4522">
        <v>-0.17149693637643901</v>
      </c>
      <c r="H4522" s="13">
        <v>2.7942301475957899E-6</v>
      </c>
    </row>
    <row r="4523" spans="1:8" x14ac:dyDescent="0.25">
      <c r="A4523">
        <v>5</v>
      </c>
      <c r="B4523" t="s">
        <v>966</v>
      </c>
      <c r="C4523">
        <v>945</v>
      </c>
      <c r="D4523">
        <v>61027376</v>
      </c>
      <c r="E4523">
        <v>61029637</v>
      </c>
      <c r="F4523">
        <v>2262</v>
      </c>
      <c r="G4523">
        <v>-0.17727505825395501</v>
      </c>
      <c r="H4523" s="13">
        <v>2.7942301475957899E-6</v>
      </c>
    </row>
    <row r="4524" spans="1:8" x14ac:dyDescent="0.25">
      <c r="A4524">
        <v>5</v>
      </c>
      <c r="B4524" t="s">
        <v>967</v>
      </c>
      <c r="C4524">
        <v>946</v>
      </c>
      <c r="D4524">
        <v>63257819</v>
      </c>
      <c r="E4524">
        <v>63257913</v>
      </c>
      <c r="F4524">
        <v>95</v>
      </c>
      <c r="G4524">
        <v>0.43680050750907501</v>
      </c>
      <c r="H4524" s="13">
        <v>6.2596570462686496E-9</v>
      </c>
    </row>
    <row r="4525" spans="1:8" x14ac:dyDescent="0.25">
      <c r="A4525">
        <v>5</v>
      </c>
      <c r="B4525" t="s">
        <v>967</v>
      </c>
      <c r="C4525">
        <v>946</v>
      </c>
      <c r="D4525">
        <v>63257819</v>
      </c>
      <c r="E4525">
        <v>63257913</v>
      </c>
      <c r="F4525">
        <v>95</v>
      </c>
      <c r="G4525">
        <v>0.590589013037222</v>
      </c>
      <c r="H4525" s="13">
        <v>6.2596570462686496E-9</v>
      </c>
    </row>
    <row r="4526" spans="1:8" x14ac:dyDescent="0.25">
      <c r="A4526">
        <v>5</v>
      </c>
      <c r="B4526" t="s">
        <v>967</v>
      </c>
      <c r="C4526">
        <v>946</v>
      </c>
      <c r="D4526">
        <v>63257819</v>
      </c>
      <c r="E4526">
        <v>63257913</v>
      </c>
      <c r="F4526">
        <v>95</v>
      </c>
      <c r="G4526">
        <v>0.63728693672232295</v>
      </c>
      <c r="H4526" s="13">
        <v>6.2596570462686496E-9</v>
      </c>
    </row>
    <row r="4527" spans="1:8" x14ac:dyDescent="0.25">
      <c r="A4527">
        <v>5</v>
      </c>
      <c r="B4527" t="s">
        <v>967</v>
      </c>
      <c r="C4527">
        <v>946</v>
      </c>
      <c r="D4527">
        <v>63257819</v>
      </c>
      <c r="E4527">
        <v>63257913</v>
      </c>
      <c r="F4527">
        <v>95</v>
      </c>
      <c r="G4527">
        <v>0.65562063859191699</v>
      </c>
      <c r="H4527" s="13">
        <v>6.2596570462686496E-9</v>
      </c>
    </row>
    <row r="4528" spans="1:8" x14ac:dyDescent="0.25">
      <c r="A4528">
        <v>5</v>
      </c>
      <c r="B4528" t="s">
        <v>968</v>
      </c>
      <c r="C4528">
        <v>947</v>
      </c>
      <c r="D4528">
        <v>66124521</v>
      </c>
      <c r="E4528">
        <v>66124685</v>
      </c>
      <c r="F4528">
        <v>165</v>
      </c>
      <c r="G4528">
        <v>0.75990361549460195</v>
      </c>
      <c r="H4528">
        <v>1.74484607298627E-4</v>
      </c>
    </row>
    <row r="4529" spans="1:8" x14ac:dyDescent="0.25">
      <c r="A4529">
        <v>5</v>
      </c>
      <c r="B4529" t="s">
        <v>968</v>
      </c>
      <c r="C4529">
        <v>947</v>
      </c>
      <c r="D4529">
        <v>66124521</v>
      </c>
      <c r="E4529">
        <v>66124685</v>
      </c>
      <c r="F4529">
        <v>165</v>
      </c>
      <c r="G4529">
        <v>0.73141527966224096</v>
      </c>
      <c r="H4529">
        <v>1.74484607298627E-4</v>
      </c>
    </row>
    <row r="4530" spans="1:8" x14ac:dyDescent="0.25">
      <c r="A4530">
        <v>5</v>
      </c>
      <c r="B4530" t="s">
        <v>968</v>
      </c>
      <c r="C4530">
        <v>947</v>
      </c>
      <c r="D4530">
        <v>66124521</v>
      </c>
      <c r="E4530">
        <v>66124685</v>
      </c>
      <c r="F4530">
        <v>165</v>
      </c>
      <c r="G4530">
        <v>0.68380255521949096</v>
      </c>
      <c r="H4530">
        <v>1.74484607298627E-4</v>
      </c>
    </row>
    <row r="4531" spans="1:8" x14ac:dyDescent="0.25">
      <c r="A4531">
        <v>5</v>
      </c>
      <c r="B4531" t="s">
        <v>968</v>
      </c>
      <c r="C4531">
        <v>948</v>
      </c>
      <c r="D4531">
        <v>66461007</v>
      </c>
      <c r="E4531">
        <v>66463539</v>
      </c>
      <c r="F4531">
        <v>2533</v>
      </c>
      <c r="G4531">
        <v>0.35164524737373698</v>
      </c>
      <c r="H4531">
        <v>1.0214364766757799E-3</v>
      </c>
    </row>
    <row r="4532" spans="1:8" x14ac:dyDescent="0.25">
      <c r="A4532">
        <v>5</v>
      </c>
      <c r="B4532" t="s">
        <v>968</v>
      </c>
      <c r="C4532">
        <v>948</v>
      </c>
      <c r="D4532">
        <v>66461007</v>
      </c>
      <c r="E4532">
        <v>66463539</v>
      </c>
      <c r="F4532">
        <v>2533</v>
      </c>
      <c r="G4532">
        <v>0.49155582653246799</v>
      </c>
      <c r="H4532">
        <v>1.0214364766757799E-3</v>
      </c>
    </row>
    <row r="4533" spans="1:8" x14ac:dyDescent="0.25">
      <c r="A4533">
        <v>5</v>
      </c>
      <c r="B4533" t="s">
        <v>968</v>
      </c>
      <c r="C4533">
        <v>948</v>
      </c>
      <c r="D4533">
        <v>66461007</v>
      </c>
      <c r="E4533">
        <v>66463539</v>
      </c>
      <c r="F4533">
        <v>2533</v>
      </c>
      <c r="G4533">
        <v>0.42913609476654901</v>
      </c>
      <c r="H4533">
        <v>1.0214364766757799E-3</v>
      </c>
    </row>
    <row r="4534" spans="1:8" x14ac:dyDescent="0.25">
      <c r="A4534">
        <v>5</v>
      </c>
      <c r="B4534" t="s">
        <v>968</v>
      </c>
      <c r="C4534">
        <v>948</v>
      </c>
      <c r="D4534">
        <v>66461007</v>
      </c>
      <c r="E4534">
        <v>66463539</v>
      </c>
      <c r="F4534">
        <v>2533</v>
      </c>
      <c r="G4534">
        <v>0.35550414346126702</v>
      </c>
      <c r="H4534">
        <v>1.0214364766757799E-3</v>
      </c>
    </row>
    <row r="4535" spans="1:8" x14ac:dyDescent="0.25">
      <c r="A4535">
        <v>5</v>
      </c>
      <c r="B4535" t="s">
        <v>968</v>
      </c>
      <c r="C4535">
        <v>948</v>
      </c>
      <c r="D4535">
        <v>66461007</v>
      </c>
      <c r="E4535">
        <v>66463539</v>
      </c>
      <c r="F4535">
        <v>2533</v>
      </c>
      <c r="G4535">
        <v>-2.54608116919471E-2</v>
      </c>
      <c r="H4535">
        <v>1.0214364766757799E-3</v>
      </c>
    </row>
    <row r="4536" spans="1:8" x14ac:dyDescent="0.25">
      <c r="A4536">
        <v>5</v>
      </c>
      <c r="B4536" t="s">
        <v>969</v>
      </c>
      <c r="C4536">
        <v>949</v>
      </c>
      <c r="D4536">
        <v>67482220</v>
      </c>
      <c r="E4536">
        <v>67484722</v>
      </c>
      <c r="F4536">
        <v>2503</v>
      </c>
      <c r="G4536">
        <v>0.32559274283169898</v>
      </c>
      <c r="H4536" s="13">
        <v>1.90321040923103E-8</v>
      </c>
    </row>
    <row r="4537" spans="1:8" x14ac:dyDescent="0.25">
      <c r="A4537">
        <v>5</v>
      </c>
      <c r="B4537" t="s">
        <v>969</v>
      </c>
      <c r="C4537">
        <v>949</v>
      </c>
      <c r="D4537">
        <v>67482220</v>
      </c>
      <c r="E4537">
        <v>67484722</v>
      </c>
      <c r="F4537">
        <v>2503</v>
      </c>
      <c r="G4537">
        <v>0.41812834169131302</v>
      </c>
      <c r="H4537" s="13">
        <v>1.90321040923103E-8</v>
      </c>
    </row>
    <row r="4538" spans="1:8" x14ac:dyDescent="0.25">
      <c r="A4538">
        <v>5</v>
      </c>
      <c r="B4538" t="s">
        <v>969</v>
      </c>
      <c r="C4538">
        <v>949</v>
      </c>
      <c r="D4538">
        <v>67482220</v>
      </c>
      <c r="E4538">
        <v>67484722</v>
      </c>
      <c r="F4538">
        <v>2503</v>
      </c>
      <c r="G4538">
        <v>0.48900694068782902</v>
      </c>
      <c r="H4538" s="13">
        <v>1.90321040923103E-8</v>
      </c>
    </row>
    <row r="4539" spans="1:8" x14ac:dyDescent="0.25">
      <c r="A4539">
        <v>5</v>
      </c>
      <c r="B4539" t="s">
        <v>969</v>
      </c>
      <c r="C4539">
        <v>949</v>
      </c>
      <c r="D4539">
        <v>67482220</v>
      </c>
      <c r="E4539">
        <v>67484722</v>
      </c>
      <c r="F4539">
        <v>2503</v>
      </c>
      <c r="G4539">
        <v>0.20956321331882599</v>
      </c>
      <c r="H4539" s="13">
        <v>1.90321040923103E-8</v>
      </c>
    </row>
    <row r="4540" spans="1:8" x14ac:dyDescent="0.25">
      <c r="A4540">
        <v>5</v>
      </c>
      <c r="B4540" t="s">
        <v>969</v>
      </c>
      <c r="C4540">
        <v>949</v>
      </c>
      <c r="D4540">
        <v>67482220</v>
      </c>
      <c r="E4540">
        <v>67484722</v>
      </c>
      <c r="F4540">
        <v>2503</v>
      </c>
      <c r="G4540">
        <v>6.0700503941517603E-2</v>
      </c>
      <c r="H4540" s="13">
        <v>1.90321040923103E-8</v>
      </c>
    </row>
    <row r="4541" spans="1:8" x14ac:dyDescent="0.25">
      <c r="A4541">
        <v>5</v>
      </c>
      <c r="B4541" t="s">
        <v>969</v>
      </c>
      <c r="C4541">
        <v>949</v>
      </c>
      <c r="D4541">
        <v>67482220</v>
      </c>
      <c r="E4541">
        <v>67484722</v>
      </c>
      <c r="F4541">
        <v>2503</v>
      </c>
      <c r="G4541">
        <v>-0.19787022595078699</v>
      </c>
      <c r="H4541" s="13">
        <v>1.90321040923103E-8</v>
      </c>
    </row>
    <row r="4542" spans="1:8" x14ac:dyDescent="0.25">
      <c r="A4542">
        <v>5</v>
      </c>
      <c r="B4542" t="s">
        <v>969</v>
      </c>
      <c r="C4542">
        <v>949</v>
      </c>
      <c r="D4542">
        <v>67482220</v>
      </c>
      <c r="E4542">
        <v>67484722</v>
      </c>
      <c r="F4542">
        <v>2503</v>
      </c>
      <c r="G4542">
        <v>-8.9287754304798295E-2</v>
      </c>
      <c r="H4542" s="13">
        <v>1.90321040923103E-8</v>
      </c>
    </row>
    <row r="4543" spans="1:8" x14ac:dyDescent="0.25">
      <c r="A4543">
        <v>5</v>
      </c>
      <c r="B4543" t="s">
        <v>970</v>
      </c>
      <c r="C4543">
        <v>950</v>
      </c>
      <c r="D4543">
        <v>68710804</v>
      </c>
      <c r="E4543">
        <v>68710822</v>
      </c>
      <c r="F4543">
        <v>19</v>
      </c>
      <c r="G4543">
        <v>-0.19556123649823701</v>
      </c>
      <c r="H4543" s="13">
        <v>1.2600878043293899E-17</v>
      </c>
    </row>
    <row r="4544" spans="1:8" x14ac:dyDescent="0.25">
      <c r="A4544">
        <v>5</v>
      </c>
      <c r="B4544" t="s">
        <v>970</v>
      </c>
      <c r="C4544">
        <v>950</v>
      </c>
      <c r="D4544">
        <v>68710804</v>
      </c>
      <c r="E4544">
        <v>68710822</v>
      </c>
      <c r="F4544">
        <v>19</v>
      </c>
      <c r="G4544">
        <v>-0.157879756435477</v>
      </c>
      <c r="H4544" s="13">
        <v>1.2600878043293899E-17</v>
      </c>
    </row>
    <row r="4545" spans="1:8" x14ac:dyDescent="0.25">
      <c r="A4545">
        <v>5</v>
      </c>
      <c r="B4545" t="s">
        <v>970</v>
      </c>
      <c r="C4545">
        <v>950</v>
      </c>
      <c r="D4545">
        <v>68710804</v>
      </c>
      <c r="E4545">
        <v>68710822</v>
      </c>
      <c r="F4545">
        <v>19</v>
      </c>
      <c r="G4545">
        <v>-0.12056114655734899</v>
      </c>
      <c r="H4545" s="13">
        <v>1.2600878043293899E-17</v>
      </c>
    </row>
    <row r="4546" spans="1:8" x14ac:dyDescent="0.25">
      <c r="A4546">
        <v>5</v>
      </c>
      <c r="B4546" t="s">
        <v>971</v>
      </c>
      <c r="C4546">
        <v>951</v>
      </c>
      <c r="D4546">
        <v>72510791</v>
      </c>
      <c r="E4546">
        <v>72511117</v>
      </c>
      <c r="F4546">
        <v>327</v>
      </c>
      <c r="G4546">
        <v>0.33888638832308599</v>
      </c>
      <c r="H4546" s="13">
        <v>9.9822928388485197E-15</v>
      </c>
    </row>
    <row r="4547" spans="1:8" x14ac:dyDescent="0.25">
      <c r="A4547">
        <v>5</v>
      </c>
      <c r="B4547" t="s">
        <v>971</v>
      </c>
      <c r="C4547">
        <v>951</v>
      </c>
      <c r="D4547">
        <v>72510791</v>
      </c>
      <c r="E4547">
        <v>72511117</v>
      </c>
      <c r="F4547">
        <v>327</v>
      </c>
      <c r="G4547">
        <v>0.460429388816882</v>
      </c>
      <c r="H4547" s="13">
        <v>9.9822928388485197E-15</v>
      </c>
    </row>
    <row r="4548" spans="1:8" x14ac:dyDescent="0.25">
      <c r="A4548">
        <v>5</v>
      </c>
      <c r="B4548" t="s">
        <v>971</v>
      </c>
      <c r="C4548">
        <v>951</v>
      </c>
      <c r="D4548">
        <v>72510791</v>
      </c>
      <c r="E4548">
        <v>72511117</v>
      </c>
      <c r="F4548">
        <v>327</v>
      </c>
      <c r="G4548">
        <v>0.23918710124127401</v>
      </c>
      <c r="H4548" s="13">
        <v>9.9822928388485197E-15</v>
      </c>
    </row>
    <row r="4549" spans="1:8" x14ac:dyDescent="0.25">
      <c r="A4549">
        <v>5</v>
      </c>
      <c r="B4549" t="s">
        <v>971</v>
      </c>
      <c r="C4549">
        <v>952</v>
      </c>
      <c r="D4549">
        <v>72529942</v>
      </c>
      <c r="E4549">
        <v>72530408</v>
      </c>
      <c r="F4549">
        <v>467</v>
      </c>
      <c r="G4549">
        <v>0.57995912087748502</v>
      </c>
      <c r="H4549" s="13">
        <v>2.1735641502773402E-6</v>
      </c>
    </row>
    <row r="4550" spans="1:8" x14ac:dyDescent="0.25">
      <c r="A4550">
        <v>5</v>
      </c>
      <c r="B4550" t="s">
        <v>971</v>
      </c>
      <c r="C4550">
        <v>952</v>
      </c>
      <c r="D4550">
        <v>72529942</v>
      </c>
      <c r="E4550">
        <v>72530408</v>
      </c>
      <c r="F4550">
        <v>467</v>
      </c>
      <c r="G4550">
        <v>0.519728830541764</v>
      </c>
      <c r="H4550" s="13">
        <v>2.1735641502773402E-6</v>
      </c>
    </row>
    <row r="4551" spans="1:8" x14ac:dyDescent="0.25">
      <c r="A4551">
        <v>5</v>
      </c>
      <c r="B4551" t="s">
        <v>971</v>
      </c>
      <c r="C4551">
        <v>952</v>
      </c>
      <c r="D4551">
        <v>72529942</v>
      </c>
      <c r="E4551">
        <v>72530408</v>
      </c>
      <c r="F4551">
        <v>467</v>
      </c>
      <c r="G4551">
        <v>0.45554003964694101</v>
      </c>
      <c r="H4551" s="13">
        <v>2.1735641502773402E-6</v>
      </c>
    </row>
    <row r="4552" spans="1:8" x14ac:dyDescent="0.25">
      <c r="A4552">
        <v>5</v>
      </c>
      <c r="B4552" t="s">
        <v>971</v>
      </c>
      <c r="C4552">
        <v>952</v>
      </c>
      <c r="D4552">
        <v>72529942</v>
      </c>
      <c r="E4552">
        <v>72530408</v>
      </c>
      <c r="F4552">
        <v>467</v>
      </c>
      <c r="G4552">
        <v>0.52557805112475198</v>
      </c>
      <c r="H4552" s="13">
        <v>2.1735641502773402E-6</v>
      </c>
    </row>
    <row r="4553" spans="1:8" x14ac:dyDescent="0.25">
      <c r="A4553">
        <v>5</v>
      </c>
      <c r="B4553" t="s">
        <v>971</v>
      </c>
      <c r="C4553">
        <v>953</v>
      </c>
      <c r="D4553">
        <v>72595602</v>
      </c>
      <c r="E4553">
        <v>72597394</v>
      </c>
      <c r="F4553">
        <v>1793</v>
      </c>
      <c r="G4553">
        <v>0.72522319462731899</v>
      </c>
      <c r="H4553" s="13">
        <v>9.6725480913691692E-100</v>
      </c>
    </row>
    <row r="4554" spans="1:8" x14ac:dyDescent="0.25">
      <c r="A4554">
        <v>5</v>
      </c>
      <c r="B4554" t="s">
        <v>971</v>
      </c>
      <c r="C4554">
        <v>953</v>
      </c>
      <c r="D4554">
        <v>72595602</v>
      </c>
      <c r="E4554">
        <v>72597394</v>
      </c>
      <c r="F4554">
        <v>1793</v>
      </c>
      <c r="G4554">
        <v>0.77334864596058595</v>
      </c>
      <c r="H4554" s="13">
        <v>9.6725480913691692E-100</v>
      </c>
    </row>
    <row r="4555" spans="1:8" x14ac:dyDescent="0.25">
      <c r="A4555">
        <v>5</v>
      </c>
      <c r="B4555" t="s">
        <v>971</v>
      </c>
      <c r="C4555">
        <v>953</v>
      </c>
      <c r="D4555">
        <v>72595602</v>
      </c>
      <c r="E4555">
        <v>72597394</v>
      </c>
      <c r="F4555">
        <v>1793</v>
      </c>
      <c r="G4555">
        <v>0.78251930820876903</v>
      </c>
      <c r="H4555" s="13">
        <v>9.6725480913691692E-100</v>
      </c>
    </row>
    <row r="4556" spans="1:8" x14ac:dyDescent="0.25">
      <c r="A4556">
        <v>5</v>
      </c>
      <c r="B4556" t="s">
        <v>971</v>
      </c>
      <c r="C4556">
        <v>953</v>
      </c>
      <c r="D4556">
        <v>72595602</v>
      </c>
      <c r="E4556">
        <v>72597394</v>
      </c>
      <c r="F4556">
        <v>1793</v>
      </c>
      <c r="G4556">
        <v>0.59907280595379098</v>
      </c>
      <c r="H4556" s="13">
        <v>9.6725480913691692E-100</v>
      </c>
    </row>
    <row r="4557" spans="1:8" x14ac:dyDescent="0.25">
      <c r="A4557">
        <v>5</v>
      </c>
      <c r="B4557" t="s">
        <v>971</v>
      </c>
      <c r="C4557">
        <v>953</v>
      </c>
      <c r="D4557">
        <v>72595602</v>
      </c>
      <c r="E4557">
        <v>72597394</v>
      </c>
      <c r="F4557">
        <v>1793</v>
      </c>
      <c r="G4557">
        <v>0.65076064212157403</v>
      </c>
      <c r="H4557" s="13">
        <v>9.6725480913691692E-100</v>
      </c>
    </row>
    <row r="4558" spans="1:8" x14ac:dyDescent="0.25">
      <c r="A4558">
        <v>5</v>
      </c>
      <c r="B4558" t="s">
        <v>971</v>
      </c>
      <c r="C4558">
        <v>953</v>
      </c>
      <c r="D4558">
        <v>72595602</v>
      </c>
      <c r="E4558">
        <v>72597394</v>
      </c>
      <c r="F4558">
        <v>1793</v>
      </c>
      <c r="G4558">
        <v>0.71895756638917496</v>
      </c>
      <c r="H4558" s="13">
        <v>9.6725480913691692E-100</v>
      </c>
    </row>
    <row r="4559" spans="1:8" x14ac:dyDescent="0.25">
      <c r="A4559">
        <v>5</v>
      </c>
      <c r="B4559" t="s">
        <v>971</v>
      </c>
      <c r="C4559">
        <v>953</v>
      </c>
      <c r="D4559">
        <v>72595602</v>
      </c>
      <c r="E4559">
        <v>72597394</v>
      </c>
      <c r="F4559">
        <v>1793</v>
      </c>
      <c r="G4559">
        <v>0.74137995921996702</v>
      </c>
      <c r="H4559" s="13">
        <v>9.6725480913691692E-100</v>
      </c>
    </row>
    <row r="4560" spans="1:8" x14ac:dyDescent="0.25">
      <c r="A4560">
        <v>5</v>
      </c>
      <c r="B4560" t="s">
        <v>971</v>
      </c>
      <c r="C4560">
        <v>953</v>
      </c>
      <c r="D4560">
        <v>72595602</v>
      </c>
      <c r="E4560">
        <v>72597394</v>
      </c>
      <c r="F4560">
        <v>1793</v>
      </c>
      <c r="G4560">
        <v>0.54568774232883099</v>
      </c>
      <c r="H4560" s="13">
        <v>9.6725480913691692E-100</v>
      </c>
    </row>
    <row r="4561" spans="1:8" x14ac:dyDescent="0.25">
      <c r="A4561">
        <v>5</v>
      </c>
      <c r="B4561" t="s">
        <v>971</v>
      </c>
      <c r="C4561">
        <v>953</v>
      </c>
      <c r="D4561">
        <v>72595602</v>
      </c>
      <c r="E4561">
        <v>72597394</v>
      </c>
      <c r="F4561">
        <v>1793</v>
      </c>
      <c r="G4561">
        <v>0.66461858950042796</v>
      </c>
      <c r="H4561" s="13">
        <v>9.6725480913691692E-100</v>
      </c>
    </row>
    <row r="4562" spans="1:8" x14ac:dyDescent="0.25">
      <c r="A4562">
        <v>5</v>
      </c>
      <c r="B4562" t="s">
        <v>971</v>
      </c>
      <c r="C4562">
        <v>953</v>
      </c>
      <c r="D4562">
        <v>72595602</v>
      </c>
      <c r="E4562">
        <v>72597394</v>
      </c>
      <c r="F4562">
        <v>1793</v>
      </c>
      <c r="G4562">
        <v>0.63763256815574698</v>
      </c>
      <c r="H4562" s="13">
        <v>9.6725480913691692E-100</v>
      </c>
    </row>
    <row r="4563" spans="1:8" x14ac:dyDescent="0.25">
      <c r="A4563">
        <v>5</v>
      </c>
      <c r="B4563" t="s">
        <v>971</v>
      </c>
      <c r="C4563">
        <v>953</v>
      </c>
      <c r="D4563">
        <v>72595602</v>
      </c>
      <c r="E4563">
        <v>72597394</v>
      </c>
      <c r="F4563">
        <v>1793</v>
      </c>
      <c r="G4563">
        <v>0.60600406772515902</v>
      </c>
      <c r="H4563" s="13">
        <v>9.6725480913691692E-100</v>
      </c>
    </row>
    <row r="4564" spans="1:8" x14ac:dyDescent="0.25">
      <c r="A4564">
        <v>5</v>
      </c>
      <c r="B4564" t="s">
        <v>971</v>
      </c>
      <c r="C4564">
        <v>953</v>
      </c>
      <c r="D4564">
        <v>72595602</v>
      </c>
      <c r="E4564">
        <v>72597394</v>
      </c>
      <c r="F4564">
        <v>1793</v>
      </c>
      <c r="G4564">
        <v>0.62467907163835201</v>
      </c>
      <c r="H4564" s="13">
        <v>9.6725480913691692E-100</v>
      </c>
    </row>
    <row r="4565" spans="1:8" x14ac:dyDescent="0.25">
      <c r="A4565">
        <v>5</v>
      </c>
      <c r="B4565" t="s">
        <v>971</v>
      </c>
      <c r="C4565">
        <v>953</v>
      </c>
      <c r="D4565">
        <v>72595602</v>
      </c>
      <c r="E4565">
        <v>72597394</v>
      </c>
      <c r="F4565">
        <v>1793</v>
      </c>
      <c r="G4565">
        <v>0.48748904982091701</v>
      </c>
      <c r="H4565" s="13">
        <v>9.6725480913691692E-100</v>
      </c>
    </row>
    <row r="4566" spans="1:8" x14ac:dyDescent="0.25">
      <c r="A4566">
        <v>5</v>
      </c>
      <c r="B4566" t="s">
        <v>971</v>
      </c>
      <c r="C4566">
        <v>953</v>
      </c>
      <c r="D4566">
        <v>72595602</v>
      </c>
      <c r="E4566">
        <v>72597394</v>
      </c>
      <c r="F4566">
        <v>1793</v>
      </c>
      <c r="G4566">
        <v>0.41431648958469802</v>
      </c>
      <c r="H4566" s="13">
        <v>9.6725480913691692E-100</v>
      </c>
    </row>
    <row r="4567" spans="1:8" x14ac:dyDescent="0.25">
      <c r="A4567">
        <v>5</v>
      </c>
      <c r="B4567" t="s">
        <v>972</v>
      </c>
      <c r="C4567">
        <v>954</v>
      </c>
      <c r="D4567">
        <v>72715911</v>
      </c>
      <c r="E4567">
        <v>72716285</v>
      </c>
      <c r="F4567">
        <v>375</v>
      </c>
      <c r="G4567">
        <v>0.81368160320473104</v>
      </c>
      <c r="H4567" s="13">
        <v>2.21580379714242E-36</v>
      </c>
    </row>
    <row r="4568" spans="1:8" x14ac:dyDescent="0.25">
      <c r="A4568">
        <v>5</v>
      </c>
      <c r="B4568" t="s">
        <v>972</v>
      </c>
      <c r="C4568">
        <v>954</v>
      </c>
      <c r="D4568">
        <v>72715911</v>
      </c>
      <c r="E4568">
        <v>72716285</v>
      </c>
      <c r="F4568">
        <v>375</v>
      </c>
      <c r="G4568">
        <v>0.83514779046392595</v>
      </c>
      <c r="H4568" s="13">
        <v>2.21580379714242E-36</v>
      </c>
    </row>
    <row r="4569" spans="1:8" x14ac:dyDescent="0.25">
      <c r="A4569">
        <v>5</v>
      </c>
      <c r="B4569" t="s">
        <v>972</v>
      </c>
      <c r="C4569">
        <v>954</v>
      </c>
      <c r="D4569">
        <v>72715911</v>
      </c>
      <c r="E4569">
        <v>72716285</v>
      </c>
      <c r="F4569">
        <v>375</v>
      </c>
      <c r="G4569">
        <v>0.81209152399334295</v>
      </c>
      <c r="H4569" s="13">
        <v>2.21580379714242E-36</v>
      </c>
    </row>
    <row r="4570" spans="1:8" x14ac:dyDescent="0.25">
      <c r="A4570">
        <v>5</v>
      </c>
      <c r="B4570" t="s">
        <v>972</v>
      </c>
      <c r="C4570">
        <v>954</v>
      </c>
      <c r="D4570">
        <v>72715911</v>
      </c>
      <c r="E4570">
        <v>72716285</v>
      </c>
      <c r="F4570">
        <v>375</v>
      </c>
      <c r="G4570">
        <v>0.75853217039701004</v>
      </c>
      <c r="H4570" s="13">
        <v>2.21580379714242E-36</v>
      </c>
    </row>
    <row r="4571" spans="1:8" x14ac:dyDescent="0.25">
      <c r="A4571">
        <v>5</v>
      </c>
      <c r="B4571" t="s">
        <v>972</v>
      </c>
      <c r="C4571">
        <v>955</v>
      </c>
      <c r="D4571">
        <v>72740610</v>
      </c>
      <c r="E4571">
        <v>72740831</v>
      </c>
      <c r="F4571">
        <v>222</v>
      </c>
      <c r="G4571">
        <v>0.70567513801151904</v>
      </c>
      <c r="H4571" s="13">
        <v>8.4562249800856297E-35</v>
      </c>
    </row>
    <row r="4572" spans="1:8" x14ac:dyDescent="0.25">
      <c r="A4572">
        <v>5</v>
      </c>
      <c r="B4572" t="s">
        <v>972</v>
      </c>
      <c r="C4572">
        <v>955</v>
      </c>
      <c r="D4572">
        <v>72740610</v>
      </c>
      <c r="E4572">
        <v>72740831</v>
      </c>
      <c r="F4572">
        <v>222</v>
      </c>
      <c r="G4572">
        <v>0.64403853513492604</v>
      </c>
      <c r="H4572" s="13">
        <v>8.4562249800856297E-35</v>
      </c>
    </row>
    <row r="4573" spans="1:8" x14ac:dyDescent="0.25">
      <c r="A4573">
        <v>5</v>
      </c>
      <c r="B4573" t="s">
        <v>972</v>
      </c>
      <c r="C4573">
        <v>955</v>
      </c>
      <c r="D4573">
        <v>72740610</v>
      </c>
      <c r="E4573">
        <v>72740831</v>
      </c>
      <c r="F4573">
        <v>222</v>
      </c>
      <c r="G4573">
        <v>0.460004964797462</v>
      </c>
      <c r="H4573" s="13">
        <v>8.4562249800856297E-35</v>
      </c>
    </row>
    <row r="4574" spans="1:8" x14ac:dyDescent="0.25">
      <c r="A4574">
        <v>5</v>
      </c>
      <c r="B4574" t="s">
        <v>973</v>
      </c>
      <c r="C4574">
        <v>956</v>
      </c>
      <c r="D4574">
        <v>74162816</v>
      </c>
      <c r="E4574">
        <v>74162944</v>
      </c>
      <c r="F4574">
        <v>129</v>
      </c>
      <c r="G4574">
        <v>0.238094497978978</v>
      </c>
      <c r="H4574" s="13">
        <v>7.6951587357020298E-10</v>
      </c>
    </row>
    <row r="4575" spans="1:8" x14ac:dyDescent="0.25">
      <c r="A4575">
        <v>5</v>
      </c>
      <c r="B4575" t="s">
        <v>973</v>
      </c>
      <c r="C4575">
        <v>956</v>
      </c>
      <c r="D4575">
        <v>74162816</v>
      </c>
      <c r="E4575">
        <v>74162944</v>
      </c>
      <c r="F4575">
        <v>129</v>
      </c>
      <c r="G4575">
        <v>0.32514066604891101</v>
      </c>
      <c r="H4575" s="13">
        <v>7.6951587357020298E-10</v>
      </c>
    </row>
    <row r="4576" spans="1:8" x14ac:dyDescent="0.25">
      <c r="A4576">
        <v>5</v>
      </c>
      <c r="B4576" t="s">
        <v>973</v>
      </c>
      <c r="C4576">
        <v>956</v>
      </c>
      <c r="D4576">
        <v>74162816</v>
      </c>
      <c r="E4576">
        <v>74162944</v>
      </c>
      <c r="F4576">
        <v>129</v>
      </c>
      <c r="G4576">
        <v>0.203050224460706</v>
      </c>
      <c r="H4576" s="13">
        <v>7.6951587357020298E-10</v>
      </c>
    </row>
    <row r="4577" spans="1:8" x14ac:dyDescent="0.25">
      <c r="A4577">
        <v>5</v>
      </c>
      <c r="B4577" t="s">
        <v>974</v>
      </c>
      <c r="C4577">
        <v>957</v>
      </c>
      <c r="D4577">
        <v>76925201</v>
      </c>
      <c r="E4577">
        <v>76925559</v>
      </c>
      <c r="F4577">
        <v>359</v>
      </c>
      <c r="G4577">
        <v>0.536819196221476</v>
      </c>
      <c r="H4577" s="13">
        <v>1.33199044271757E-18</v>
      </c>
    </row>
    <row r="4578" spans="1:8" x14ac:dyDescent="0.25">
      <c r="A4578">
        <v>5</v>
      </c>
      <c r="B4578" t="s">
        <v>974</v>
      </c>
      <c r="C4578">
        <v>957</v>
      </c>
      <c r="D4578">
        <v>76925201</v>
      </c>
      <c r="E4578">
        <v>76925559</v>
      </c>
      <c r="F4578">
        <v>359</v>
      </c>
      <c r="G4578">
        <v>0.69826042722132498</v>
      </c>
      <c r="H4578" s="13">
        <v>1.33199044271757E-18</v>
      </c>
    </row>
    <row r="4579" spans="1:8" x14ac:dyDescent="0.25">
      <c r="A4579">
        <v>5</v>
      </c>
      <c r="B4579" t="s">
        <v>974</v>
      </c>
      <c r="C4579">
        <v>957</v>
      </c>
      <c r="D4579">
        <v>76925201</v>
      </c>
      <c r="E4579">
        <v>76925559</v>
      </c>
      <c r="F4579">
        <v>359</v>
      </c>
      <c r="G4579">
        <v>0.71354137258079797</v>
      </c>
      <c r="H4579" s="13">
        <v>1.33199044271757E-18</v>
      </c>
    </row>
    <row r="4580" spans="1:8" x14ac:dyDescent="0.25">
      <c r="A4580">
        <v>5</v>
      </c>
      <c r="B4580" t="s">
        <v>974</v>
      </c>
      <c r="C4580">
        <v>958</v>
      </c>
      <c r="D4580">
        <v>76928187</v>
      </c>
      <c r="E4580">
        <v>76929941</v>
      </c>
      <c r="F4580">
        <v>1755</v>
      </c>
      <c r="G4580">
        <v>0.57826183996983604</v>
      </c>
      <c r="H4580" s="13">
        <v>2.5547544666155699E-14</v>
      </c>
    </row>
    <row r="4581" spans="1:8" x14ac:dyDescent="0.25">
      <c r="A4581">
        <v>5</v>
      </c>
      <c r="B4581" t="s">
        <v>974</v>
      </c>
      <c r="C4581">
        <v>958</v>
      </c>
      <c r="D4581">
        <v>76928187</v>
      </c>
      <c r="E4581">
        <v>76929941</v>
      </c>
      <c r="F4581">
        <v>1755</v>
      </c>
      <c r="G4581">
        <v>0.45659675984481801</v>
      </c>
      <c r="H4581" s="13">
        <v>2.5547544666155699E-14</v>
      </c>
    </row>
    <row r="4582" spans="1:8" x14ac:dyDescent="0.25">
      <c r="A4582">
        <v>5</v>
      </c>
      <c r="B4582" t="s">
        <v>974</v>
      </c>
      <c r="C4582">
        <v>958</v>
      </c>
      <c r="D4582">
        <v>76928187</v>
      </c>
      <c r="E4582">
        <v>76929941</v>
      </c>
      <c r="F4582">
        <v>1755</v>
      </c>
      <c r="G4582">
        <v>0.80788052631893403</v>
      </c>
      <c r="H4582" s="13">
        <v>2.5547544666155699E-14</v>
      </c>
    </row>
    <row r="4583" spans="1:8" x14ac:dyDescent="0.25">
      <c r="A4583">
        <v>5</v>
      </c>
      <c r="B4583" t="s">
        <v>974</v>
      </c>
      <c r="C4583">
        <v>958</v>
      </c>
      <c r="D4583">
        <v>76928187</v>
      </c>
      <c r="E4583">
        <v>76929941</v>
      </c>
      <c r="F4583">
        <v>1755</v>
      </c>
      <c r="G4583">
        <v>0.24586972301048399</v>
      </c>
      <c r="H4583" s="13">
        <v>2.5547544666155699E-14</v>
      </c>
    </row>
    <row r="4584" spans="1:8" x14ac:dyDescent="0.25">
      <c r="A4584">
        <v>5</v>
      </c>
      <c r="B4584" t="s">
        <v>974</v>
      </c>
      <c r="C4584">
        <v>959</v>
      </c>
      <c r="D4584">
        <v>76931869</v>
      </c>
      <c r="E4584">
        <v>76932209</v>
      </c>
      <c r="F4584">
        <v>341</v>
      </c>
      <c r="G4584">
        <v>0.60445170441697005</v>
      </c>
      <c r="H4584" s="13">
        <v>6.0429741696760401E-30</v>
      </c>
    </row>
    <row r="4585" spans="1:8" x14ac:dyDescent="0.25">
      <c r="A4585">
        <v>5</v>
      </c>
      <c r="B4585" t="s">
        <v>974</v>
      </c>
      <c r="C4585">
        <v>959</v>
      </c>
      <c r="D4585">
        <v>76931869</v>
      </c>
      <c r="E4585">
        <v>76932209</v>
      </c>
      <c r="F4585">
        <v>341</v>
      </c>
      <c r="G4585">
        <v>0.62999161810203097</v>
      </c>
      <c r="H4585" s="13">
        <v>6.0429741696760401E-30</v>
      </c>
    </row>
    <row r="4586" spans="1:8" x14ac:dyDescent="0.25">
      <c r="A4586">
        <v>5</v>
      </c>
      <c r="B4586" t="s">
        <v>974</v>
      </c>
      <c r="C4586">
        <v>959</v>
      </c>
      <c r="D4586">
        <v>76931869</v>
      </c>
      <c r="E4586">
        <v>76932209</v>
      </c>
      <c r="F4586">
        <v>341</v>
      </c>
      <c r="G4586">
        <v>0.65762542043684902</v>
      </c>
      <c r="H4586" s="13">
        <v>6.0429741696760401E-30</v>
      </c>
    </row>
    <row r="4587" spans="1:8" x14ac:dyDescent="0.25">
      <c r="A4587">
        <v>5</v>
      </c>
      <c r="B4587" t="s">
        <v>974</v>
      </c>
      <c r="C4587">
        <v>960</v>
      </c>
      <c r="D4587">
        <v>76937185</v>
      </c>
      <c r="E4587">
        <v>76941075</v>
      </c>
      <c r="F4587">
        <v>3891</v>
      </c>
      <c r="G4587">
        <v>0.69880055387796203</v>
      </c>
      <c r="H4587" s="13">
        <v>1.08074934627359E-30</v>
      </c>
    </row>
    <row r="4588" spans="1:8" x14ac:dyDescent="0.25">
      <c r="A4588">
        <v>5</v>
      </c>
      <c r="B4588" t="s">
        <v>974</v>
      </c>
      <c r="C4588">
        <v>960</v>
      </c>
      <c r="D4588">
        <v>76937185</v>
      </c>
      <c r="E4588">
        <v>76941075</v>
      </c>
      <c r="F4588">
        <v>3891</v>
      </c>
      <c r="G4588">
        <v>0.63909613174935098</v>
      </c>
      <c r="H4588" s="13">
        <v>1.08074934627359E-30</v>
      </c>
    </row>
    <row r="4589" spans="1:8" x14ac:dyDescent="0.25">
      <c r="A4589">
        <v>5</v>
      </c>
      <c r="B4589" t="s">
        <v>974</v>
      </c>
      <c r="C4589">
        <v>960</v>
      </c>
      <c r="D4589">
        <v>76937185</v>
      </c>
      <c r="E4589">
        <v>76941075</v>
      </c>
      <c r="F4589">
        <v>3891</v>
      </c>
      <c r="G4589">
        <v>0.55138869521602096</v>
      </c>
      <c r="H4589" s="13">
        <v>1.08074934627359E-30</v>
      </c>
    </row>
    <row r="4590" spans="1:8" x14ac:dyDescent="0.25">
      <c r="A4590">
        <v>5</v>
      </c>
      <c r="B4590" t="s">
        <v>974</v>
      </c>
      <c r="C4590">
        <v>960</v>
      </c>
      <c r="D4590">
        <v>76937185</v>
      </c>
      <c r="E4590">
        <v>76941075</v>
      </c>
      <c r="F4590">
        <v>3891</v>
      </c>
      <c r="G4590">
        <v>0.55773549984567705</v>
      </c>
      <c r="H4590" s="13">
        <v>1.08074934627359E-30</v>
      </c>
    </row>
    <row r="4591" spans="1:8" x14ac:dyDescent="0.25">
      <c r="A4591">
        <v>5</v>
      </c>
      <c r="B4591" t="s">
        <v>974</v>
      </c>
      <c r="C4591">
        <v>960</v>
      </c>
      <c r="D4591">
        <v>76937185</v>
      </c>
      <c r="E4591">
        <v>76941075</v>
      </c>
      <c r="F4591">
        <v>3891</v>
      </c>
      <c r="G4591">
        <v>0.38845630348332599</v>
      </c>
      <c r="H4591" s="13">
        <v>1.08074934627359E-30</v>
      </c>
    </row>
    <row r="4592" spans="1:8" x14ac:dyDescent="0.25">
      <c r="A4592">
        <v>5</v>
      </c>
      <c r="B4592" t="s">
        <v>974</v>
      </c>
      <c r="C4592">
        <v>960</v>
      </c>
      <c r="D4592">
        <v>76937185</v>
      </c>
      <c r="E4592">
        <v>76941075</v>
      </c>
      <c r="F4592">
        <v>3891</v>
      </c>
      <c r="G4592">
        <v>0.61008622874009499</v>
      </c>
      <c r="H4592" s="13">
        <v>1.08074934627359E-30</v>
      </c>
    </row>
    <row r="4593" spans="1:8" x14ac:dyDescent="0.25">
      <c r="A4593">
        <v>5</v>
      </c>
      <c r="B4593" t="s">
        <v>974</v>
      </c>
      <c r="C4593">
        <v>960</v>
      </c>
      <c r="D4593">
        <v>76937185</v>
      </c>
      <c r="E4593">
        <v>76941075</v>
      </c>
      <c r="F4593">
        <v>3891</v>
      </c>
      <c r="G4593">
        <v>0.58690555118868704</v>
      </c>
      <c r="H4593" s="13">
        <v>1.08074934627359E-30</v>
      </c>
    </row>
    <row r="4594" spans="1:8" x14ac:dyDescent="0.25">
      <c r="A4594">
        <v>5</v>
      </c>
      <c r="B4594" t="s">
        <v>974</v>
      </c>
      <c r="C4594">
        <v>960</v>
      </c>
      <c r="D4594">
        <v>76937185</v>
      </c>
      <c r="E4594">
        <v>76941075</v>
      </c>
      <c r="F4594">
        <v>3891</v>
      </c>
      <c r="G4594">
        <v>0.64826507837874003</v>
      </c>
      <c r="H4594" s="13">
        <v>1.08074934627359E-30</v>
      </c>
    </row>
    <row r="4595" spans="1:8" x14ac:dyDescent="0.25">
      <c r="A4595">
        <v>5</v>
      </c>
      <c r="B4595" t="s">
        <v>974</v>
      </c>
      <c r="C4595">
        <v>960</v>
      </c>
      <c r="D4595">
        <v>76937185</v>
      </c>
      <c r="E4595">
        <v>76941075</v>
      </c>
      <c r="F4595">
        <v>3891</v>
      </c>
      <c r="G4595">
        <v>0.56867461679756404</v>
      </c>
      <c r="H4595" s="13">
        <v>1.08074934627359E-30</v>
      </c>
    </row>
    <row r="4596" spans="1:8" x14ac:dyDescent="0.25">
      <c r="A4596">
        <v>5</v>
      </c>
      <c r="B4596" t="s">
        <v>974</v>
      </c>
      <c r="C4596">
        <v>960</v>
      </c>
      <c r="D4596">
        <v>76937185</v>
      </c>
      <c r="E4596">
        <v>76941075</v>
      </c>
      <c r="F4596">
        <v>3891</v>
      </c>
      <c r="G4596">
        <v>0.66297117911441705</v>
      </c>
      <c r="H4596" s="13">
        <v>1.08074934627359E-30</v>
      </c>
    </row>
    <row r="4597" spans="1:8" x14ac:dyDescent="0.25">
      <c r="A4597">
        <v>5</v>
      </c>
      <c r="B4597" t="s">
        <v>974</v>
      </c>
      <c r="C4597">
        <v>960</v>
      </c>
      <c r="D4597">
        <v>76937185</v>
      </c>
      <c r="E4597">
        <v>76941075</v>
      </c>
      <c r="F4597">
        <v>3891</v>
      </c>
      <c r="G4597">
        <v>0.42017477313837898</v>
      </c>
      <c r="H4597" s="13">
        <v>1.08074934627359E-30</v>
      </c>
    </row>
    <row r="4598" spans="1:8" x14ac:dyDescent="0.25">
      <c r="A4598">
        <v>5</v>
      </c>
      <c r="B4598" t="s">
        <v>974</v>
      </c>
      <c r="C4598">
        <v>960</v>
      </c>
      <c r="D4598">
        <v>76937185</v>
      </c>
      <c r="E4598">
        <v>76941075</v>
      </c>
      <c r="F4598">
        <v>3891</v>
      </c>
      <c r="G4598">
        <v>0.505682421807232</v>
      </c>
      <c r="H4598" s="13">
        <v>1.08074934627359E-30</v>
      </c>
    </row>
    <row r="4599" spans="1:8" x14ac:dyDescent="0.25">
      <c r="A4599">
        <v>5</v>
      </c>
      <c r="B4599" t="s">
        <v>974</v>
      </c>
      <c r="C4599">
        <v>960</v>
      </c>
      <c r="D4599">
        <v>76937185</v>
      </c>
      <c r="E4599">
        <v>76941075</v>
      </c>
      <c r="F4599">
        <v>3891</v>
      </c>
      <c r="G4599">
        <v>0.43349825213168403</v>
      </c>
      <c r="H4599" s="13">
        <v>1.08074934627359E-30</v>
      </c>
    </row>
    <row r="4600" spans="1:8" x14ac:dyDescent="0.25">
      <c r="A4600">
        <v>5</v>
      </c>
      <c r="B4600" t="s">
        <v>974</v>
      </c>
      <c r="C4600">
        <v>960</v>
      </c>
      <c r="D4600">
        <v>76937185</v>
      </c>
      <c r="E4600">
        <v>76941075</v>
      </c>
      <c r="F4600">
        <v>3891</v>
      </c>
      <c r="G4600">
        <v>0.41537165678517901</v>
      </c>
      <c r="H4600" s="13">
        <v>1.08074934627359E-30</v>
      </c>
    </row>
    <row r="4601" spans="1:8" x14ac:dyDescent="0.25">
      <c r="A4601">
        <v>5</v>
      </c>
      <c r="B4601" t="s">
        <v>975</v>
      </c>
      <c r="C4601">
        <v>961</v>
      </c>
      <c r="D4601">
        <v>77140218</v>
      </c>
      <c r="E4601">
        <v>77140544</v>
      </c>
      <c r="F4601">
        <v>327</v>
      </c>
      <c r="G4601">
        <v>0.75505265910901498</v>
      </c>
      <c r="H4601" s="13">
        <v>8.73988492601703E-13</v>
      </c>
    </row>
    <row r="4602" spans="1:8" x14ac:dyDescent="0.25">
      <c r="A4602">
        <v>5</v>
      </c>
      <c r="B4602" t="s">
        <v>975</v>
      </c>
      <c r="C4602">
        <v>961</v>
      </c>
      <c r="D4602">
        <v>77140218</v>
      </c>
      <c r="E4602">
        <v>77140544</v>
      </c>
      <c r="F4602">
        <v>327</v>
      </c>
      <c r="G4602">
        <v>0.60269662739105401</v>
      </c>
      <c r="H4602" s="13">
        <v>8.73988492601703E-13</v>
      </c>
    </row>
    <row r="4603" spans="1:8" x14ac:dyDescent="0.25">
      <c r="A4603">
        <v>5</v>
      </c>
      <c r="B4603" t="s">
        <v>975</v>
      </c>
      <c r="C4603">
        <v>961</v>
      </c>
      <c r="D4603">
        <v>77140218</v>
      </c>
      <c r="E4603">
        <v>77140544</v>
      </c>
      <c r="F4603">
        <v>327</v>
      </c>
      <c r="G4603">
        <v>0.70779685990435504</v>
      </c>
      <c r="H4603" s="13">
        <v>8.73988492601703E-13</v>
      </c>
    </row>
    <row r="4604" spans="1:8" x14ac:dyDescent="0.25">
      <c r="A4604">
        <v>5</v>
      </c>
      <c r="B4604" t="s">
        <v>975</v>
      </c>
      <c r="C4604">
        <v>962</v>
      </c>
      <c r="D4604">
        <v>77142457</v>
      </c>
      <c r="E4604">
        <v>77142783</v>
      </c>
      <c r="F4604">
        <v>327</v>
      </c>
      <c r="G4604">
        <v>9.3976503391681301E-2</v>
      </c>
      <c r="H4604" s="13">
        <v>6.9800568922513005E-8</v>
      </c>
    </row>
    <row r="4605" spans="1:8" x14ac:dyDescent="0.25">
      <c r="A4605">
        <v>5</v>
      </c>
      <c r="B4605" t="s">
        <v>976</v>
      </c>
      <c r="C4605">
        <v>962</v>
      </c>
      <c r="D4605">
        <v>77142457</v>
      </c>
      <c r="E4605">
        <v>77142783</v>
      </c>
      <c r="F4605">
        <v>327</v>
      </c>
      <c r="G4605">
        <v>0.11453248971421499</v>
      </c>
      <c r="H4605" s="13">
        <v>6.9800568922513005E-8</v>
      </c>
    </row>
    <row r="4606" spans="1:8" x14ac:dyDescent="0.25">
      <c r="A4606">
        <v>5</v>
      </c>
      <c r="B4606" t="s">
        <v>976</v>
      </c>
      <c r="C4606">
        <v>962</v>
      </c>
      <c r="D4606">
        <v>77142457</v>
      </c>
      <c r="E4606">
        <v>77142783</v>
      </c>
      <c r="F4606">
        <v>327</v>
      </c>
      <c r="G4606">
        <v>8.0380021892235795E-2</v>
      </c>
      <c r="H4606" s="13">
        <v>6.9800568922513005E-8</v>
      </c>
    </row>
    <row r="4607" spans="1:8" x14ac:dyDescent="0.25">
      <c r="A4607">
        <v>5</v>
      </c>
      <c r="B4607" t="s">
        <v>976</v>
      </c>
      <c r="C4607">
        <v>963</v>
      </c>
      <c r="D4607">
        <v>77269058</v>
      </c>
      <c r="E4607">
        <v>77269505</v>
      </c>
      <c r="F4607">
        <v>448</v>
      </c>
      <c r="G4607">
        <v>0.34496016417524999</v>
      </c>
      <c r="H4607" s="13">
        <v>1.27429524859231E-5</v>
      </c>
    </row>
    <row r="4608" spans="1:8" x14ac:dyDescent="0.25">
      <c r="A4608">
        <v>5</v>
      </c>
      <c r="B4608" t="s">
        <v>976</v>
      </c>
      <c r="C4608">
        <v>963</v>
      </c>
      <c r="D4608">
        <v>77269058</v>
      </c>
      <c r="E4608">
        <v>77269505</v>
      </c>
      <c r="F4608">
        <v>448</v>
      </c>
      <c r="G4608">
        <v>0.64107340625367004</v>
      </c>
      <c r="H4608" s="13">
        <v>1.27429524859231E-5</v>
      </c>
    </row>
    <row r="4609" spans="1:8" x14ac:dyDescent="0.25">
      <c r="A4609">
        <v>5</v>
      </c>
      <c r="B4609" t="s">
        <v>976</v>
      </c>
      <c r="C4609">
        <v>963</v>
      </c>
      <c r="D4609">
        <v>77269058</v>
      </c>
      <c r="E4609">
        <v>77269505</v>
      </c>
      <c r="F4609">
        <v>448</v>
      </c>
      <c r="G4609">
        <v>0.49597915902174899</v>
      </c>
      <c r="H4609" s="13">
        <v>1.27429524859231E-5</v>
      </c>
    </row>
    <row r="4610" spans="1:8" x14ac:dyDescent="0.25">
      <c r="A4610">
        <v>5</v>
      </c>
      <c r="B4610" t="s">
        <v>977</v>
      </c>
      <c r="C4610">
        <v>964</v>
      </c>
      <c r="D4610">
        <v>78365608</v>
      </c>
      <c r="E4610">
        <v>78365948</v>
      </c>
      <c r="F4610">
        <v>341</v>
      </c>
      <c r="G4610">
        <v>0.69414268667504098</v>
      </c>
      <c r="H4610" s="13">
        <v>4.1447486347791399E-35</v>
      </c>
    </row>
    <row r="4611" spans="1:8" x14ac:dyDescent="0.25">
      <c r="A4611">
        <v>5</v>
      </c>
      <c r="B4611" t="s">
        <v>978</v>
      </c>
      <c r="C4611">
        <v>964</v>
      </c>
      <c r="D4611">
        <v>78365608</v>
      </c>
      <c r="E4611">
        <v>78365948</v>
      </c>
      <c r="F4611">
        <v>341</v>
      </c>
      <c r="G4611">
        <v>0.53972244316419604</v>
      </c>
      <c r="H4611" s="13">
        <v>4.1447486347791399E-35</v>
      </c>
    </row>
    <row r="4612" spans="1:8" x14ac:dyDescent="0.25">
      <c r="A4612">
        <v>5</v>
      </c>
      <c r="B4612" t="s">
        <v>978</v>
      </c>
      <c r="C4612">
        <v>964</v>
      </c>
      <c r="D4612">
        <v>78365608</v>
      </c>
      <c r="E4612">
        <v>78365948</v>
      </c>
      <c r="F4612">
        <v>341</v>
      </c>
      <c r="G4612">
        <v>0.65644172821799096</v>
      </c>
      <c r="H4612" s="13">
        <v>4.1447486347791399E-35</v>
      </c>
    </row>
    <row r="4613" spans="1:8" x14ac:dyDescent="0.25">
      <c r="A4613">
        <v>5</v>
      </c>
      <c r="B4613" t="s">
        <v>978</v>
      </c>
      <c r="C4613">
        <v>964</v>
      </c>
      <c r="D4613">
        <v>78365608</v>
      </c>
      <c r="E4613">
        <v>78365948</v>
      </c>
      <c r="F4613">
        <v>341</v>
      </c>
      <c r="G4613">
        <v>0.39262949618732002</v>
      </c>
      <c r="H4613" s="13">
        <v>4.1447486347791399E-35</v>
      </c>
    </row>
    <row r="4614" spans="1:8" x14ac:dyDescent="0.25">
      <c r="A4614">
        <v>5</v>
      </c>
      <c r="B4614" t="s">
        <v>979</v>
      </c>
      <c r="C4614">
        <v>965</v>
      </c>
      <c r="D4614">
        <v>78407420</v>
      </c>
      <c r="E4614">
        <v>78408813</v>
      </c>
      <c r="F4614">
        <v>1394</v>
      </c>
      <c r="G4614">
        <v>0.43548958121967901</v>
      </c>
      <c r="H4614" s="13">
        <v>1.8141494603780898E-61</v>
      </c>
    </row>
    <row r="4615" spans="1:8" x14ac:dyDescent="0.25">
      <c r="A4615">
        <v>5</v>
      </c>
      <c r="B4615" t="s">
        <v>979</v>
      </c>
      <c r="C4615">
        <v>965</v>
      </c>
      <c r="D4615">
        <v>78407420</v>
      </c>
      <c r="E4615">
        <v>78408813</v>
      </c>
      <c r="F4615">
        <v>1394</v>
      </c>
      <c r="G4615">
        <v>0.54869218911106399</v>
      </c>
      <c r="H4615" s="13">
        <v>1.8141494603780898E-61</v>
      </c>
    </row>
    <row r="4616" spans="1:8" x14ac:dyDescent="0.25">
      <c r="A4616">
        <v>5</v>
      </c>
      <c r="B4616" t="s">
        <v>979</v>
      </c>
      <c r="C4616">
        <v>965</v>
      </c>
      <c r="D4616">
        <v>78407420</v>
      </c>
      <c r="E4616">
        <v>78408813</v>
      </c>
      <c r="F4616">
        <v>1394</v>
      </c>
      <c r="G4616">
        <v>0.42897293408126602</v>
      </c>
      <c r="H4616" s="13">
        <v>1.8141494603780898E-61</v>
      </c>
    </row>
    <row r="4617" spans="1:8" x14ac:dyDescent="0.25">
      <c r="A4617">
        <v>5</v>
      </c>
      <c r="B4617" t="s">
        <v>979</v>
      </c>
      <c r="C4617">
        <v>965</v>
      </c>
      <c r="D4617">
        <v>78407420</v>
      </c>
      <c r="E4617">
        <v>78408813</v>
      </c>
      <c r="F4617">
        <v>1394</v>
      </c>
      <c r="G4617">
        <v>0.63201813746834701</v>
      </c>
      <c r="H4617" s="13">
        <v>1.8141494603780898E-61</v>
      </c>
    </row>
    <row r="4618" spans="1:8" x14ac:dyDescent="0.25">
      <c r="A4618">
        <v>5</v>
      </c>
      <c r="B4618" t="s">
        <v>979</v>
      </c>
      <c r="C4618">
        <v>965</v>
      </c>
      <c r="D4618">
        <v>78407420</v>
      </c>
      <c r="E4618">
        <v>78408813</v>
      </c>
      <c r="F4618">
        <v>1394</v>
      </c>
      <c r="G4618">
        <v>0.73054116843915495</v>
      </c>
      <c r="H4618" s="13">
        <v>1.8141494603780898E-61</v>
      </c>
    </row>
    <row r="4619" spans="1:8" x14ac:dyDescent="0.25">
      <c r="A4619">
        <v>5</v>
      </c>
      <c r="B4619" t="s">
        <v>979</v>
      </c>
      <c r="C4619">
        <v>965</v>
      </c>
      <c r="D4619">
        <v>78407420</v>
      </c>
      <c r="E4619">
        <v>78408813</v>
      </c>
      <c r="F4619">
        <v>1394</v>
      </c>
      <c r="G4619">
        <v>0.57910621454632805</v>
      </c>
      <c r="H4619" s="13">
        <v>1.8141494603780898E-61</v>
      </c>
    </row>
    <row r="4620" spans="1:8" x14ac:dyDescent="0.25">
      <c r="A4620">
        <v>5</v>
      </c>
      <c r="B4620" t="s">
        <v>979</v>
      </c>
      <c r="C4620">
        <v>965</v>
      </c>
      <c r="D4620">
        <v>78407420</v>
      </c>
      <c r="E4620">
        <v>78408813</v>
      </c>
      <c r="F4620">
        <v>1394</v>
      </c>
      <c r="G4620">
        <v>0.83721840551773097</v>
      </c>
      <c r="H4620" s="13">
        <v>1.8141494603780898E-61</v>
      </c>
    </row>
    <row r="4621" spans="1:8" x14ac:dyDescent="0.25">
      <c r="A4621">
        <v>5</v>
      </c>
      <c r="B4621" t="s">
        <v>979</v>
      </c>
      <c r="C4621">
        <v>965</v>
      </c>
      <c r="D4621">
        <v>78407420</v>
      </c>
      <c r="E4621">
        <v>78408813</v>
      </c>
      <c r="F4621">
        <v>1394</v>
      </c>
      <c r="G4621">
        <v>0.724924187101878</v>
      </c>
      <c r="H4621" s="13">
        <v>1.8141494603780898E-61</v>
      </c>
    </row>
    <row r="4622" spans="1:8" x14ac:dyDescent="0.25">
      <c r="A4622">
        <v>5</v>
      </c>
      <c r="B4622" t="s">
        <v>979</v>
      </c>
      <c r="C4622">
        <v>965</v>
      </c>
      <c r="D4622">
        <v>78407420</v>
      </c>
      <c r="E4622">
        <v>78408813</v>
      </c>
      <c r="F4622">
        <v>1394</v>
      </c>
      <c r="G4622">
        <v>0.65658549995150695</v>
      </c>
      <c r="H4622" s="13">
        <v>1.8141494603780898E-61</v>
      </c>
    </row>
    <row r="4623" spans="1:8" x14ac:dyDescent="0.25">
      <c r="A4623">
        <v>5</v>
      </c>
      <c r="B4623" t="s">
        <v>980</v>
      </c>
      <c r="C4623">
        <v>966</v>
      </c>
      <c r="D4623">
        <v>80528143</v>
      </c>
      <c r="E4623">
        <v>80529806</v>
      </c>
      <c r="F4623">
        <v>1664</v>
      </c>
      <c r="G4623">
        <v>0.27376635086642598</v>
      </c>
      <c r="H4623" s="13">
        <v>5.3537126613380796E-35</v>
      </c>
    </row>
    <row r="4624" spans="1:8" x14ac:dyDescent="0.25">
      <c r="A4624">
        <v>5</v>
      </c>
      <c r="B4624" t="s">
        <v>980</v>
      </c>
      <c r="C4624">
        <v>966</v>
      </c>
      <c r="D4624">
        <v>80528143</v>
      </c>
      <c r="E4624">
        <v>80529806</v>
      </c>
      <c r="F4624">
        <v>1664</v>
      </c>
      <c r="G4624">
        <v>0.36414926684908699</v>
      </c>
      <c r="H4624" s="13">
        <v>5.3537126613380796E-35</v>
      </c>
    </row>
    <row r="4625" spans="1:8" x14ac:dyDescent="0.25">
      <c r="A4625">
        <v>5</v>
      </c>
      <c r="B4625" t="s">
        <v>980</v>
      </c>
      <c r="C4625">
        <v>966</v>
      </c>
      <c r="D4625">
        <v>80528143</v>
      </c>
      <c r="E4625">
        <v>80529806</v>
      </c>
      <c r="F4625">
        <v>1664</v>
      </c>
      <c r="G4625">
        <v>0.56925520601391999</v>
      </c>
      <c r="H4625" s="13">
        <v>5.3537126613380796E-35</v>
      </c>
    </row>
    <row r="4626" spans="1:8" x14ac:dyDescent="0.25">
      <c r="A4626">
        <v>5</v>
      </c>
      <c r="B4626" t="s">
        <v>980</v>
      </c>
      <c r="C4626">
        <v>966</v>
      </c>
      <c r="D4626">
        <v>80528143</v>
      </c>
      <c r="E4626">
        <v>80529806</v>
      </c>
      <c r="F4626">
        <v>1664</v>
      </c>
      <c r="G4626">
        <v>0.61172948519267201</v>
      </c>
      <c r="H4626" s="13">
        <v>5.3537126613380796E-35</v>
      </c>
    </row>
    <row r="4627" spans="1:8" x14ac:dyDescent="0.25">
      <c r="A4627">
        <v>5</v>
      </c>
      <c r="B4627" t="s">
        <v>980</v>
      </c>
      <c r="C4627">
        <v>966</v>
      </c>
      <c r="D4627">
        <v>80528143</v>
      </c>
      <c r="E4627">
        <v>80529806</v>
      </c>
      <c r="F4627">
        <v>1664</v>
      </c>
      <c r="G4627">
        <v>0.69889185342115301</v>
      </c>
      <c r="H4627" s="13">
        <v>5.3537126613380796E-35</v>
      </c>
    </row>
    <row r="4628" spans="1:8" x14ac:dyDescent="0.25">
      <c r="A4628">
        <v>5</v>
      </c>
      <c r="B4628" t="s">
        <v>980</v>
      </c>
      <c r="C4628">
        <v>966</v>
      </c>
      <c r="D4628">
        <v>80528143</v>
      </c>
      <c r="E4628">
        <v>80529806</v>
      </c>
      <c r="F4628">
        <v>1664</v>
      </c>
      <c r="G4628">
        <v>0.56279516233846605</v>
      </c>
      <c r="H4628" s="13">
        <v>5.3537126613380796E-35</v>
      </c>
    </row>
    <row r="4629" spans="1:8" x14ac:dyDescent="0.25">
      <c r="A4629">
        <v>5</v>
      </c>
      <c r="B4629" t="s">
        <v>980</v>
      </c>
      <c r="C4629">
        <v>966</v>
      </c>
      <c r="D4629">
        <v>80528143</v>
      </c>
      <c r="E4629">
        <v>80529806</v>
      </c>
      <c r="F4629">
        <v>1664</v>
      </c>
      <c r="G4629">
        <v>0.54249368433071099</v>
      </c>
      <c r="H4629" s="13">
        <v>5.3537126613380796E-35</v>
      </c>
    </row>
    <row r="4630" spans="1:8" x14ac:dyDescent="0.25">
      <c r="A4630">
        <v>5</v>
      </c>
      <c r="B4630" t="s">
        <v>980</v>
      </c>
      <c r="C4630">
        <v>966</v>
      </c>
      <c r="D4630">
        <v>80528143</v>
      </c>
      <c r="E4630">
        <v>80529806</v>
      </c>
      <c r="F4630">
        <v>1664</v>
      </c>
      <c r="G4630">
        <v>0.71779007700393505</v>
      </c>
      <c r="H4630" s="13">
        <v>5.3537126613380796E-35</v>
      </c>
    </row>
    <row r="4631" spans="1:8" x14ac:dyDescent="0.25">
      <c r="A4631">
        <v>5</v>
      </c>
      <c r="B4631" t="s">
        <v>980</v>
      </c>
      <c r="C4631">
        <v>967</v>
      </c>
      <c r="D4631">
        <v>80690126</v>
      </c>
      <c r="E4631">
        <v>80690304</v>
      </c>
      <c r="F4631">
        <v>179</v>
      </c>
      <c r="G4631">
        <v>0.815191216930507</v>
      </c>
      <c r="H4631" s="13">
        <v>1.9709948124511198E-24</v>
      </c>
    </row>
    <row r="4632" spans="1:8" x14ac:dyDescent="0.25">
      <c r="A4632">
        <v>5</v>
      </c>
      <c r="B4632" t="s">
        <v>980</v>
      </c>
      <c r="C4632">
        <v>967</v>
      </c>
      <c r="D4632">
        <v>80690126</v>
      </c>
      <c r="E4632">
        <v>80690304</v>
      </c>
      <c r="F4632">
        <v>179</v>
      </c>
      <c r="G4632">
        <v>0.69709182855200802</v>
      </c>
      <c r="H4632" s="13">
        <v>1.9709948124511198E-24</v>
      </c>
    </row>
    <row r="4633" spans="1:8" x14ac:dyDescent="0.25">
      <c r="A4633">
        <v>5</v>
      </c>
      <c r="B4633" t="s">
        <v>980</v>
      </c>
      <c r="C4633">
        <v>967</v>
      </c>
      <c r="D4633">
        <v>80690126</v>
      </c>
      <c r="E4633">
        <v>80690304</v>
      </c>
      <c r="F4633">
        <v>179</v>
      </c>
      <c r="G4633">
        <v>0.71483367742903903</v>
      </c>
      <c r="H4633" s="13">
        <v>1.9709948124511198E-24</v>
      </c>
    </row>
    <row r="4634" spans="1:8" x14ac:dyDescent="0.25">
      <c r="A4634">
        <v>5</v>
      </c>
      <c r="B4634" t="s">
        <v>981</v>
      </c>
      <c r="C4634">
        <v>968</v>
      </c>
      <c r="D4634">
        <v>81569687</v>
      </c>
      <c r="E4634">
        <v>81571301</v>
      </c>
      <c r="F4634">
        <v>1615</v>
      </c>
      <c r="G4634">
        <v>9.7737438916404407E-2</v>
      </c>
      <c r="H4634" s="13">
        <v>5.16571585862735E-9</v>
      </c>
    </row>
    <row r="4635" spans="1:8" x14ac:dyDescent="0.25">
      <c r="A4635">
        <v>5</v>
      </c>
      <c r="B4635" t="s">
        <v>981</v>
      </c>
      <c r="C4635">
        <v>968</v>
      </c>
      <c r="D4635">
        <v>81569687</v>
      </c>
      <c r="E4635">
        <v>81571301</v>
      </c>
      <c r="F4635">
        <v>1615</v>
      </c>
      <c r="G4635">
        <v>0.19015903581343799</v>
      </c>
      <c r="H4635" s="13">
        <v>5.16571585862735E-9</v>
      </c>
    </row>
    <row r="4636" spans="1:8" x14ac:dyDescent="0.25">
      <c r="A4636">
        <v>5</v>
      </c>
      <c r="B4636" t="s">
        <v>981</v>
      </c>
      <c r="C4636">
        <v>968</v>
      </c>
      <c r="D4636">
        <v>81569687</v>
      </c>
      <c r="E4636">
        <v>81571301</v>
      </c>
      <c r="F4636">
        <v>1615</v>
      </c>
      <c r="G4636">
        <v>3.3949874214256097E-2</v>
      </c>
      <c r="H4636" s="13">
        <v>5.16571585862735E-9</v>
      </c>
    </row>
    <row r="4637" spans="1:8" x14ac:dyDescent="0.25">
      <c r="A4637">
        <v>5</v>
      </c>
      <c r="B4637" t="s">
        <v>982</v>
      </c>
      <c r="C4637">
        <v>969</v>
      </c>
      <c r="D4637">
        <v>87438379</v>
      </c>
      <c r="E4637">
        <v>87443229</v>
      </c>
      <c r="F4637">
        <v>4851</v>
      </c>
      <c r="G4637">
        <v>0.58138431944461599</v>
      </c>
      <c r="H4637" s="13">
        <v>1.1070095936102399E-59</v>
      </c>
    </row>
    <row r="4638" spans="1:8" x14ac:dyDescent="0.25">
      <c r="A4638">
        <v>5</v>
      </c>
      <c r="B4638" t="s">
        <v>982</v>
      </c>
      <c r="C4638">
        <v>969</v>
      </c>
      <c r="D4638">
        <v>87438379</v>
      </c>
      <c r="E4638">
        <v>87443229</v>
      </c>
      <c r="F4638">
        <v>4851</v>
      </c>
      <c r="G4638">
        <v>0.64154988645890998</v>
      </c>
      <c r="H4638" s="13">
        <v>1.1070095936102399E-59</v>
      </c>
    </row>
    <row r="4639" spans="1:8" x14ac:dyDescent="0.25">
      <c r="A4639">
        <v>5</v>
      </c>
      <c r="B4639" t="s">
        <v>982</v>
      </c>
      <c r="C4639">
        <v>969</v>
      </c>
      <c r="D4639">
        <v>87438379</v>
      </c>
      <c r="E4639">
        <v>87443229</v>
      </c>
      <c r="F4639">
        <v>4851</v>
      </c>
      <c r="G4639">
        <v>0.73385043066365097</v>
      </c>
      <c r="H4639" s="13">
        <v>1.1070095936102399E-59</v>
      </c>
    </row>
    <row r="4640" spans="1:8" x14ac:dyDescent="0.25">
      <c r="A4640">
        <v>5</v>
      </c>
      <c r="B4640" t="s">
        <v>982</v>
      </c>
      <c r="C4640">
        <v>969</v>
      </c>
      <c r="D4640">
        <v>87438379</v>
      </c>
      <c r="E4640">
        <v>87443229</v>
      </c>
      <c r="F4640">
        <v>4851</v>
      </c>
      <c r="G4640">
        <v>0.69900358197674795</v>
      </c>
      <c r="H4640" s="13">
        <v>1.1070095936102399E-59</v>
      </c>
    </row>
    <row r="4641" spans="1:8" x14ac:dyDescent="0.25">
      <c r="A4641">
        <v>5</v>
      </c>
      <c r="B4641" t="s">
        <v>982</v>
      </c>
      <c r="C4641">
        <v>969</v>
      </c>
      <c r="D4641">
        <v>87438379</v>
      </c>
      <c r="E4641">
        <v>87443229</v>
      </c>
      <c r="F4641">
        <v>4851</v>
      </c>
      <c r="G4641">
        <v>0.68952251547273902</v>
      </c>
      <c r="H4641" s="13">
        <v>1.1070095936102399E-59</v>
      </c>
    </row>
    <row r="4642" spans="1:8" x14ac:dyDescent="0.25">
      <c r="A4642">
        <v>5</v>
      </c>
      <c r="B4642" t="s">
        <v>982</v>
      </c>
      <c r="C4642">
        <v>969</v>
      </c>
      <c r="D4642">
        <v>87438379</v>
      </c>
      <c r="E4642">
        <v>87443229</v>
      </c>
      <c r="F4642">
        <v>4851</v>
      </c>
      <c r="G4642">
        <v>0.79975875226072402</v>
      </c>
      <c r="H4642" s="13">
        <v>1.1070095936102399E-59</v>
      </c>
    </row>
    <row r="4643" spans="1:8" x14ac:dyDescent="0.25">
      <c r="A4643">
        <v>5</v>
      </c>
      <c r="B4643" t="s">
        <v>982</v>
      </c>
      <c r="C4643">
        <v>969</v>
      </c>
      <c r="D4643">
        <v>87438379</v>
      </c>
      <c r="E4643">
        <v>87443229</v>
      </c>
      <c r="F4643">
        <v>4851</v>
      </c>
      <c r="G4643">
        <v>0.67843588762910001</v>
      </c>
      <c r="H4643" s="13">
        <v>1.1070095936102399E-59</v>
      </c>
    </row>
    <row r="4644" spans="1:8" x14ac:dyDescent="0.25">
      <c r="A4644">
        <v>5</v>
      </c>
      <c r="B4644" t="s">
        <v>982</v>
      </c>
      <c r="C4644">
        <v>969</v>
      </c>
      <c r="D4644">
        <v>87438379</v>
      </c>
      <c r="E4644">
        <v>87443229</v>
      </c>
      <c r="F4644">
        <v>4851</v>
      </c>
      <c r="G4644">
        <v>0.54950095917609298</v>
      </c>
      <c r="H4644" s="13">
        <v>1.1070095936102399E-59</v>
      </c>
    </row>
    <row r="4645" spans="1:8" x14ac:dyDescent="0.25">
      <c r="A4645">
        <v>5</v>
      </c>
      <c r="B4645" t="s">
        <v>982</v>
      </c>
      <c r="C4645">
        <v>969</v>
      </c>
      <c r="D4645">
        <v>87438379</v>
      </c>
      <c r="E4645">
        <v>87443229</v>
      </c>
      <c r="F4645">
        <v>4851</v>
      </c>
      <c r="G4645">
        <v>0.50533928524180005</v>
      </c>
      <c r="H4645" s="13">
        <v>1.1070095936102399E-59</v>
      </c>
    </row>
    <row r="4646" spans="1:8" x14ac:dyDescent="0.25">
      <c r="A4646">
        <v>5</v>
      </c>
      <c r="B4646" t="s">
        <v>982</v>
      </c>
      <c r="C4646">
        <v>969</v>
      </c>
      <c r="D4646">
        <v>87438379</v>
      </c>
      <c r="E4646">
        <v>87443229</v>
      </c>
      <c r="F4646">
        <v>4851</v>
      </c>
      <c r="G4646">
        <v>0.56517217607023496</v>
      </c>
      <c r="H4646" s="13">
        <v>1.1070095936102399E-59</v>
      </c>
    </row>
    <row r="4647" spans="1:8" x14ac:dyDescent="0.25">
      <c r="A4647">
        <v>5</v>
      </c>
      <c r="B4647" t="s">
        <v>982</v>
      </c>
      <c r="C4647">
        <v>969</v>
      </c>
      <c r="D4647">
        <v>87438379</v>
      </c>
      <c r="E4647">
        <v>87443229</v>
      </c>
      <c r="F4647">
        <v>4851</v>
      </c>
      <c r="G4647">
        <v>0.55033458394431001</v>
      </c>
      <c r="H4647" s="13">
        <v>1.1070095936102399E-59</v>
      </c>
    </row>
    <row r="4648" spans="1:8" x14ac:dyDescent="0.25">
      <c r="A4648">
        <v>5</v>
      </c>
      <c r="B4648" t="s">
        <v>982</v>
      </c>
      <c r="C4648">
        <v>969</v>
      </c>
      <c r="D4648">
        <v>87438379</v>
      </c>
      <c r="E4648">
        <v>87443229</v>
      </c>
      <c r="F4648">
        <v>4851</v>
      </c>
      <c r="G4648">
        <v>0.522124486631524</v>
      </c>
      <c r="H4648" s="13">
        <v>1.1070095936102399E-59</v>
      </c>
    </row>
    <row r="4649" spans="1:8" x14ac:dyDescent="0.25">
      <c r="A4649">
        <v>5</v>
      </c>
      <c r="B4649" t="s">
        <v>982</v>
      </c>
      <c r="C4649">
        <v>969</v>
      </c>
      <c r="D4649">
        <v>87438379</v>
      </c>
      <c r="E4649">
        <v>87443229</v>
      </c>
      <c r="F4649">
        <v>4851</v>
      </c>
      <c r="G4649">
        <v>0.53755859456145205</v>
      </c>
      <c r="H4649" s="13">
        <v>1.1070095936102399E-59</v>
      </c>
    </row>
    <row r="4650" spans="1:8" x14ac:dyDescent="0.25">
      <c r="A4650">
        <v>5</v>
      </c>
      <c r="B4650" t="s">
        <v>982</v>
      </c>
      <c r="C4650">
        <v>969</v>
      </c>
      <c r="D4650">
        <v>87438379</v>
      </c>
      <c r="E4650">
        <v>87443229</v>
      </c>
      <c r="F4650">
        <v>4851</v>
      </c>
      <c r="G4650">
        <v>0.62123140173416602</v>
      </c>
      <c r="H4650" s="13">
        <v>1.1070095936102399E-59</v>
      </c>
    </row>
    <row r="4651" spans="1:8" x14ac:dyDescent="0.25">
      <c r="A4651">
        <v>5</v>
      </c>
      <c r="B4651" t="s">
        <v>983</v>
      </c>
      <c r="C4651">
        <v>970</v>
      </c>
      <c r="D4651">
        <v>87962940</v>
      </c>
      <c r="E4651">
        <v>87964058</v>
      </c>
      <c r="F4651">
        <v>1119</v>
      </c>
      <c r="G4651">
        <v>0.49205343556660902</v>
      </c>
      <c r="H4651">
        <v>1.6689656160105101E-3</v>
      </c>
    </row>
    <row r="4652" spans="1:8" x14ac:dyDescent="0.25">
      <c r="A4652">
        <v>5</v>
      </c>
      <c r="B4652" t="s">
        <v>983</v>
      </c>
      <c r="C4652">
        <v>970</v>
      </c>
      <c r="D4652">
        <v>87962940</v>
      </c>
      <c r="E4652">
        <v>87964058</v>
      </c>
      <c r="F4652">
        <v>1119</v>
      </c>
      <c r="G4652">
        <v>0.59134722641313697</v>
      </c>
      <c r="H4652">
        <v>1.6689656160105101E-3</v>
      </c>
    </row>
    <row r="4653" spans="1:8" x14ac:dyDescent="0.25">
      <c r="A4653">
        <v>5</v>
      </c>
      <c r="B4653" t="s">
        <v>983</v>
      </c>
      <c r="C4653">
        <v>970</v>
      </c>
      <c r="D4653">
        <v>87962940</v>
      </c>
      <c r="E4653">
        <v>87964058</v>
      </c>
      <c r="F4653">
        <v>1119</v>
      </c>
      <c r="G4653">
        <v>0.64670017954066605</v>
      </c>
      <c r="H4653">
        <v>1.6689656160105101E-3</v>
      </c>
    </row>
    <row r="4654" spans="1:8" x14ac:dyDescent="0.25">
      <c r="A4654">
        <v>5</v>
      </c>
      <c r="B4654" t="s">
        <v>983</v>
      </c>
      <c r="C4654">
        <v>970</v>
      </c>
      <c r="D4654">
        <v>87962940</v>
      </c>
      <c r="E4654">
        <v>87964058</v>
      </c>
      <c r="F4654">
        <v>1119</v>
      </c>
      <c r="G4654">
        <v>0.62736999666773297</v>
      </c>
      <c r="H4654">
        <v>1.6689656160105101E-3</v>
      </c>
    </row>
    <row r="4655" spans="1:8" x14ac:dyDescent="0.25">
      <c r="A4655">
        <v>5</v>
      </c>
      <c r="B4655" t="s">
        <v>983</v>
      </c>
      <c r="C4655">
        <v>970</v>
      </c>
      <c r="D4655">
        <v>87962940</v>
      </c>
      <c r="E4655">
        <v>87964058</v>
      </c>
      <c r="F4655">
        <v>1119</v>
      </c>
      <c r="G4655">
        <v>0.21280767335705</v>
      </c>
      <c r="H4655">
        <v>1.6689656160105101E-3</v>
      </c>
    </row>
    <row r="4656" spans="1:8" x14ac:dyDescent="0.25">
      <c r="A4656">
        <v>5</v>
      </c>
      <c r="B4656" t="s">
        <v>983</v>
      </c>
      <c r="C4656">
        <v>971</v>
      </c>
      <c r="D4656">
        <v>87974222</v>
      </c>
      <c r="E4656">
        <v>87974694</v>
      </c>
      <c r="F4656">
        <v>473</v>
      </c>
      <c r="G4656">
        <v>0.78774412936843297</v>
      </c>
      <c r="H4656" s="13">
        <v>1.4201423631527201E-54</v>
      </c>
    </row>
    <row r="4657" spans="1:8" x14ac:dyDescent="0.25">
      <c r="A4657">
        <v>5</v>
      </c>
      <c r="B4657" t="s">
        <v>983</v>
      </c>
      <c r="C4657">
        <v>971</v>
      </c>
      <c r="D4657">
        <v>87974222</v>
      </c>
      <c r="E4657">
        <v>87974694</v>
      </c>
      <c r="F4657">
        <v>473</v>
      </c>
      <c r="G4657">
        <v>0.75503480431718195</v>
      </c>
      <c r="H4657" s="13">
        <v>1.4201423631527201E-54</v>
      </c>
    </row>
    <row r="4658" spans="1:8" x14ac:dyDescent="0.25">
      <c r="A4658">
        <v>5</v>
      </c>
      <c r="B4658" t="s">
        <v>983</v>
      </c>
      <c r="C4658">
        <v>971</v>
      </c>
      <c r="D4658">
        <v>87974222</v>
      </c>
      <c r="E4658">
        <v>87974694</v>
      </c>
      <c r="F4658">
        <v>473</v>
      </c>
      <c r="G4658">
        <v>0.73232299207465001</v>
      </c>
      <c r="H4658" s="13">
        <v>1.4201423631527201E-54</v>
      </c>
    </row>
    <row r="4659" spans="1:8" x14ac:dyDescent="0.25">
      <c r="A4659">
        <v>5</v>
      </c>
      <c r="B4659" t="s">
        <v>983</v>
      </c>
      <c r="C4659">
        <v>971</v>
      </c>
      <c r="D4659">
        <v>87974222</v>
      </c>
      <c r="E4659">
        <v>87974694</v>
      </c>
      <c r="F4659">
        <v>473</v>
      </c>
      <c r="G4659">
        <v>0.67737947383290198</v>
      </c>
      <c r="H4659" s="13">
        <v>1.4201423631527201E-54</v>
      </c>
    </row>
    <row r="4660" spans="1:8" x14ac:dyDescent="0.25">
      <c r="A4660">
        <v>5</v>
      </c>
      <c r="B4660" t="s">
        <v>983</v>
      </c>
      <c r="C4660">
        <v>971</v>
      </c>
      <c r="D4660">
        <v>87974222</v>
      </c>
      <c r="E4660">
        <v>87974694</v>
      </c>
      <c r="F4660">
        <v>473</v>
      </c>
      <c r="G4660">
        <v>0.81518624459287203</v>
      </c>
      <c r="H4660" s="13">
        <v>1.4201423631527201E-54</v>
      </c>
    </row>
    <row r="4661" spans="1:8" x14ac:dyDescent="0.25">
      <c r="A4661">
        <v>5</v>
      </c>
      <c r="B4661" t="s">
        <v>983</v>
      </c>
      <c r="C4661">
        <v>971</v>
      </c>
      <c r="D4661">
        <v>87974222</v>
      </c>
      <c r="E4661">
        <v>87974694</v>
      </c>
      <c r="F4661">
        <v>473</v>
      </c>
      <c r="G4661">
        <v>0.73105888711697198</v>
      </c>
      <c r="H4661" s="13">
        <v>1.4201423631527201E-54</v>
      </c>
    </row>
    <row r="4662" spans="1:8" x14ac:dyDescent="0.25">
      <c r="A4662">
        <v>5</v>
      </c>
      <c r="B4662" t="s">
        <v>983</v>
      </c>
      <c r="C4662">
        <v>971</v>
      </c>
      <c r="D4662">
        <v>87974222</v>
      </c>
      <c r="E4662">
        <v>87974694</v>
      </c>
      <c r="F4662">
        <v>473</v>
      </c>
      <c r="G4662">
        <v>0.79203313571534295</v>
      </c>
      <c r="H4662" s="13">
        <v>1.4201423631527201E-54</v>
      </c>
    </row>
    <row r="4663" spans="1:8" x14ac:dyDescent="0.25">
      <c r="A4663">
        <v>5</v>
      </c>
      <c r="B4663" t="s">
        <v>983</v>
      </c>
      <c r="C4663">
        <v>972</v>
      </c>
      <c r="D4663">
        <v>87979357</v>
      </c>
      <c r="E4663">
        <v>87979651</v>
      </c>
      <c r="F4663">
        <v>295</v>
      </c>
      <c r="G4663">
        <v>0.75385090364224305</v>
      </c>
      <c r="H4663" s="13">
        <v>4.0534398134559802E-23</v>
      </c>
    </row>
    <row r="4664" spans="1:8" x14ac:dyDescent="0.25">
      <c r="A4664">
        <v>5</v>
      </c>
      <c r="B4664" t="s">
        <v>983</v>
      </c>
      <c r="C4664">
        <v>972</v>
      </c>
      <c r="D4664">
        <v>87979357</v>
      </c>
      <c r="E4664">
        <v>87979651</v>
      </c>
      <c r="F4664">
        <v>295</v>
      </c>
      <c r="G4664">
        <v>0.77327583216021001</v>
      </c>
      <c r="H4664" s="13">
        <v>4.0534398134559802E-23</v>
      </c>
    </row>
    <row r="4665" spans="1:8" x14ac:dyDescent="0.25">
      <c r="A4665">
        <v>5</v>
      </c>
      <c r="B4665" t="s">
        <v>983</v>
      </c>
      <c r="C4665">
        <v>972</v>
      </c>
      <c r="D4665">
        <v>87979357</v>
      </c>
      <c r="E4665">
        <v>87979651</v>
      </c>
      <c r="F4665">
        <v>295</v>
      </c>
      <c r="G4665">
        <v>0.55024384417731598</v>
      </c>
      <c r="H4665" s="13">
        <v>4.0534398134559802E-23</v>
      </c>
    </row>
    <row r="4666" spans="1:8" x14ac:dyDescent="0.25">
      <c r="A4666">
        <v>5</v>
      </c>
      <c r="B4666" t="s">
        <v>984</v>
      </c>
      <c r="C4666">
        <v>973</v>
      </c>
      <c r="D4666">
        <v>87986249</v>
      </c>
      <c r="E4666">
        <v>87992277</v>
      </c>
      <c r="F4666">
        <v>6029</v>
      </c>
      <c r="G4666">
        <v>0.102321653560702</v>
      </c>
      <c r="H4666" s="13">
        <v>3.4507462856098502E-25</v>
      </c>
    </row>
    <row r="4667" spans="1:8" x14ac:dyDescent="0.25">
      <c r="A4667">
        <v>5</v>
      </c>
      <c r="B4667" t="s">
        <v>984</v>
      </c>
      <c r="C4667">
        <v>973</v>
      </c>
      <c r="D4667">
        <v>87986249</v>
      </c>
      <c r="E4667">
        <v>87992277</v>
      </c>
      <c r="F4667">
        <v>6029</v>
      </c>
      <c r="G4667">
        <v>0.62288988962858305</v>
      </c>
      <c r="H4667" s="13">
        <v>3.4507462856098502E-25</v>
      </c>
    </row>
    <row r="4668" spans="1:8" x14ac:dyDescent="0.25">
      <c r="A4668">
        <v>5</v>
      </c>
      <c r="B4668" t="s">
        <v>984</v>
      </c>
      <c r="C4668">
        <v>973</v>
      </c>
      <c r="D4668">
        <v>87986249</v>
      </c>
      <c r="E4668">
        <v>87992277</v>
      </c>
      <c r="F4668">
        <v>6029</v>
      </c>
      <c r="G4668">
        <v>8.1540429197293596E-2</v>
      </c>
      <c r="H4668" s="13">
        <v>3.4507462856098502E-25</v>
      </c>
    </row>
    <row r="4669" spans="1:8" x14ac:dyDescent="0.25">
      <c r="A4669">
        <v>5</v>
      </c>
      <c r="B4669" t="s">
        <v>984</v>
      </c>
      <c r="C4669">
        <v>973</v>
      </c>
      <c r="D4669">
        <v>87986249</v>
      </c>
      <c r="E4669">
        <v>87992277</v>
      </c>
      <c r="F4669">
        <v>6029</v>
      </c>
      <c r="G4669">
        <v>0.68755030604090195</v>
      </c>
      <c r="H4669" s="13">
        <v>3.4507462856098502E-25</v>
      </c>
    </row>
    <row r="4670" spans="1:8" x14ac:dyDescent="0.25">
      <c r="A4670">
        <v>5</v>
      </c>
      <c r="B4670" t="s">
        <v>984</v>
      </c>
      <c r="C4670">
        <v>973</v>
      </c>
      <c r="D4670">
        <v>87986249</v>
      </c>
      <c r="E4670">
        <v>87992277</v>
      </c>
      <c r="F4670">
        <v>6029</v>
      </c>
      <c r="G4670">
        <v>0.447967777091342</v>
      </c>
      <c r="H4670" s="13">
        <v>3.4507462856098502E-25</v>
      </c>
    </row>
    <row r="4671" spans="1:8" x14ac:dyDescent="0.25">
      <c r="A4671">
        <v>5</v>
      </c>
      <c r="B4671" t="s">
        <v>985</v>
      </c>
      <c r="C4671">
        <v>973</v>
      </c>
      <c r="D4671">
        <v>87986249</v>
      </c>
      <c r="E4671">
        <v>87992277</v>
      </c>
      <c r="F4671">
        <v>6029</v>
      </c>
      <c r="G4671">
        <v>0.74171506153322597</v>
      </c>
      <c r="H4671" s="13">
        <v>3.4507462856098502E-25</v>
      </c>
    </row>
    <row r="4672" spans="1:8" x14ac:dyDescent="0.25">
      <c r="A4672">
        <v>5</v>
      </c>
      <c r="B4672" t="s">
        <v>985</v>
      </c>
      <c r="C4672">
        <v>973</v>
      </c>
      <c r="D4672">
        <v>87986249</v>
      </c>
      <c r="E4672">
        <v>87992277</v>
      </c>
      <c r="F4672">
        <v>6029</v>
      </c>
      <c r="G4672">
        <v>0.61989055865203002</v>
      </c>
      <c r="H4672" s="13">
        <v>3.4507462856098502E-25</v>
      </c>
    </row>
    <row r="4673" spans="1:8" x14ac:dyDescent="0.25">
      <c r="A4673">
        <v>5</v>
      </c>
      <c r="B4673" t="s">
        <v>985</v>
      </c>
      <c r="C4673">
        <v>973</v>
      </c>
      <c r="D4673">
        <v>87986249</v>
      </c>
      <c r="E4673">
        <v>87992277</v>
      </c>
      <c r="F4673">
        <v>6029</v>
      </c>
      <c r="G4673">
        <v>0.59138191368154402</v>
      </c>
      <c r="H4673" s="13">
        <v>3.4507462856098502E-25</v>
      </c>
    </row>
    <row r="4674" spans="1:8" x14ac:dyDescent="0.25">
      <c r="A4674">
        <v>5</v>
      </c>
      <c r="B4674" t="s">
        <v>985</v>
      </c>
      <c r="C4674">
        <v>973</v>
      </c>
      <c r="D4674">
        <v>87986249</v>
      </c>
      <c r="E4674">
        <v>87992277</v>
      </c>
      <c r="F4674">
        <v>6029</v>
      </c>
      <c r="G4674">
        <v>0.47842727770959298</v>
      </c>
      <c r="H4674" s="13">
        <v>3.4507462856098502E-25</v>
      </c>
    </row>
    <row r="4675" spans="1:8" x14ac:dyDescent="0.25">
      <c r="A4675">
        <v>5</v>
      </c>
      <c r="B4675" t="s">
        <v>985</v>
      </c>
      <c r="C4675">
        <v>973</v>
      </c>
      <c r="D4675">
        <v>87986249</v>
      </c>
      <c r="E4675">
        <v>87992277</v>
      </c>
      <c r="F4675">
        <v>6029</v>
      </c>
      <c r="G4675">
        <v>0.364236839883957</v>
      </c>
      <c r="H4675" s="13">
        <v>3.4507462856098502E-25</v>
      </c>
    </row>
    <row r="4676" spans="1:8" x14ac:dyDescent="0.25">
      <c r="A4676">
        <v>5</v>
      </c>
      <c r="B4676" t="s">
        <v>985</v>
      </c>
      <c r="C4676">
        <v>973</v>
      </c>
      <c r="D4676">
        <v>87986249</v>
      </c>
      <c r="E4676">
        <v>87992277</v>
      </c>
      <c r="F4676">
        <v>6029</v>
      </c>
      <c r="G4676">
        <v>0.70291626990591805</v>
      </c>
      <c r="H4676" s="13">
        <v>3.4507462856098502E-25</v>
      </c>
    </row>
    <row r="4677" spans="1:8" x14ac:dyDescent="0.25">
      <c r="A4677">
        <v>5</v>
      </c>
      <c r="B4677" t="s">
        <v>985</v>
      </c>
      <c r="C4677">
        <v>973</v>
      </c>
      <c r="D4677">
        <v>87986249</v>
      </c>
      <c r="E4677">
        <v>87992277</v>
      </c>
      <c r="F4677">
        <v>6029</v>
      </c>
      <c r="G4677">
        <v>0.55708693672513498</v>
      </c>
      <c r="H4677" s="13">
        <v>3.4507462856098502E-25</v>
      </c>
    </row>
    <row r="4678" spans="1:8" x14ac:dyDescent="0.25">
      <c r="A4678">
        <v>5</v>
      </c>
      <c r="B4678" t="s">
        <v>985</v>
      </c>
      <c r="C4678">
        <v>973</v>
      </c>
      <c r="D4678">
        <v>87986249</v>
      </c>
      <c r="E4678">
        <v>87992277</v>
      </c>
      <c r="F4678">
        <v>6029</v>
      </c>
      <c r="G4678">
        <v>0.60459102288205901</v>
      </c>
      <c r="H4678" s="13">
        <v>3.4507462856098502E-25</v>
      </c>
    </row>
    <row r="4679" spans="1:8" x14ac:dyDescent="0.25">
      <c r="A4679">
        <v>5</v>
      </c>
      <c r="B4679" t="s">
        <v>985</v>
      </c>
      <c r="C4679">
        <v>973</v>
      </c>
      <c r="D4679">
        <v>87986249</v>
      </c>
      <c r="E4679">
        <v>87992277</v>
      </c>
      <c r="F4679">
        <v>6029</v>
      </c>
      <c r="G4679">
        <v>0.64543565281651905</v>
      </c>
      <c r="H4679" s="13">
        <v>3.4507462856098502E-25</v>
      </c>
    </row>
    <row r="4680" spans="1:8" x14ac:dyDescent="0.25">
      <c r="A4680">
        <v>5</v>
      </c>
      <c r="B4680" t="s">
        <v>985</v>
      </c>
      <c r="C4680">
        <v>973</v>
      </c>
      <c r="D4680">
        <v>87986249</v>
      </c>
      <c r="E4680">
        <v>87992277</v>
      </c>
      <c r="F4680">
        <v>6029</v>
      </c>
      <c r="G4680">
        <v>0.59174345943351003</v>
      </c>
      <c r="H4680" s="13">
        <v>3.4507462856098502E-25</v>
      </c>
    </row>
    <row r="4681" spans="1:8" x14ac:dyDescent="0.25">
      <c r="A4681">
        <v>5</v>
      </c>
      <c r="B4681" t="s">
        <v>985</v>
      </c>
      <c r="C4681">
        <v>973</v>
      </c>
      <c r="D4681">
        <v>87986249</v>
      </c>
      <c r="E4681">
        <v>87992277</v>
      </c>
      <c r="F4681">
        <v>6029</v>
      </c>
      <c r="G4681">
        <v>0.72056487137372804</v>
      </c>
      <c r="H4681" s="13">
        <v>3.4507462856098502E-25</v>
      </c>
    </row>
    <row r="4682" spans="1:8" x14ac:dyDescent="0.25">
      <c r="A4682">
        <v>5</v>
      </c>
      <c r="B4682" t="s">
        <v>985</v>
      </c>
      <c r="C4682">
        <v>973</v>
      </c>
      <c r="D4682">
        <v>87986249</v>
      </c>
      <c r="E4682">
        <v>87992277</v>
      </c>
      <c r="F4682">
        <v>6029</v>
      </c>
      <c r="G4682">
        <v>0.62321584133736097</v>
      </c>
      <c r="H4682" s="13">
        <v>3.4507462856098502E-25</v>
      </c>
    </row>
    <row r="4683" spans="1:8" x14ac:dyDescent="0.25">
      <c r="A4683">
        <v>5</v>
      </c>
      <c r="B4683" t="s">
        <v>985</v>
      </c>
      <c r="C4683">
        <v>973</v>
      </c>
      <c r="D4683">
        <v>87986249</v>
      </c>
      <c r="E4683">
        <v>87992277</v>
      </c>
      <c r="F4683">
        <v>6029</v>
      </c>
      <c r="G4683">
        <v>0.53615266157863195</v>
      </c>
      <c r="H4683" s="13">
        <v>3.4507462856098502E-25</v>
      </c>
    </row>
    <row r="4684" spans="1:8" x14ac:dyDescent="0.25">
      <c r="A4684">
        <v>5</v>
      </c>
      <c r="B4684" t="s">
        <v>985</v>
      </c>
      <c r="C4684">
        <v>973</v>
      </c>
      <c r="D4684">
        <v>87986249</v>
      </c>
      <c r="E4684">
        <v>87992277</v>
      </c>
      <c r="F4684">
        <v>6029</v>
      </c>
      <c r="G4684">
        <v>0.70128942603838695</v>
      </c>
      <c r="H4684" s="13">
        <v>3.4507462856098502E-25</v>
      </c>
    </row>
    <row r="4685" spans="1:8" x14ac:dyDescent="0.25">
      <c r="A4685">
        <v>5</v>
      </c>
      <c r="B4685" t="s">
        <v>986</v>
      </c>
      <c r="C4685">
        <v>974</v>
      </c>
      <c r="D4685">
        <v>92683248</v>
      </c>
      <c r="E4685">
        <v>92685301</v>
      </c>
      <c r="F4685">
        <v>2054</v>
      </c>
      <c r="G4685">
        <v>0.21279533657101199</v>
      </c>
      <c r="H4685" s="13">
        <v>1.8299945233292699E-27</v>
      </c>
    </row>
    <row r="4686" spans="1:8" x14ac:dyDescent="0.25">
      <c r="A4686">
        <v>5</v>
      </c>
      <c r="B4686" t="s">
        <v>986</v>
      </c>
      <c r="C4686">
        <v>974</v>
      </c>
      <c r="D4686">
        <v>92683248</v>
      </c>
      <c r="E4686">
        <v>92685301</v>
      </c>
      <c r="F4686">
        <v>2054</v>
      </c>
      <c r="G4686">
        <v>0.16338350710305399</v>
      </c>
      <c r="H4686" s="13">
        <v>1.8299945233292699E-27</v>
      </c>
    </row>
    <row r="4687" spans="1:8" x14ac:dyDescent="0.25">
      <c r="A4687">
        <v>5</v>
      </c>
      <c r="B4687" t="s">
        <v>986</v>
      </c>
      <c r="C4687">
        <v>974</v>
      </c>
      <c r="D4687">
        <v>92683248</v>
      </c>
      <c r="E4687">
        <v>92685301</v>
      </c>
      <c r="F4687">
        <v>2054</v>
      </c>
      <c r="G4687">
        <v>0.17813122444445501</v>
      </c>
      <c r="H4687" s="13">
        <v>1.8299945233292699E-27</v>
      </c>
    </row>
    <row r="4688" spans="1:8" x14ac:dyDescent="0.25">
      <c r="A4688">
        <v>5</v>
      </c>
      <c r="B4688" t="s">
        <v>986</v>
      </c>
      <c r="C4688">
        <v>974</v>
      </c>
      <c r="D4688">
        <v>92683248</v>
      </c>
      <c r="E4688">
        <v>92685301</v>
      </c>
      <c r="F4688">
        <v>2054</v>
      </c>
      <c r="G4688">
        <v>0.29477464256660102</v>
      </c>
      <c r="H4688" s="13">
        <v>1.8299945233292699E-27</v>
      </c>
    </row>
    <row r="4689" spans="1:8" x14ac:dyDescent="0.25">
      <c r="A4689">
        <v>5</v>
      </c>
      <c r="B4689" t="s">
        <v>987</v>
      </c>
      <c r="C4689">
        <v>975</v>
      </c>
      <c r="D4689">
        <v>92913938</v>
      </c>
      <c r="E4689">
        <v>92914466</v>
      </c>
      <c r="F4689">
        <v>529</v>
      </c>
      <c r="G4689">
        <v>0.16389927986396299</v>
      </c>
      <c r="H4689" s="13">
        <v>1.4413686500603101E-36</v>
      </c>
    </row>
    <row r="4690" spans="1:8" x14ac:dyDescent="0.25">
      <c r="A4690">
        <v>5</v>
      </c>
      <c r="B4690" t="s">
        <v>987</v>
      </c>
      <c r="C4690">
        <v>975</v>
      </c>
      <c r="D4690">
        <v>92913938</v>
      </c>
      <c r="E4690">
        <v>92914466</v>
      </c>
      <c r="F4690">
        <v>529</v>
      </c>
      <c r="G4690">
        <v>0.19499389083423199</v>
      </c>
      <c r="H4690" s="13">
        <v>1.4413686500603101E-36</v>
      </c>
    </row>
    <row r="4691" spans="1:8" x14ac:dyDescent="0.25">
      <c r="A4691">
        <v>5</v>
      </c>
      <c r="B4691" t="s">
        <v>987</v>
      </c>
      <c r="C4691">
        <v>975</v>
      </c>
      <c r="D4691">
        <v>92913938</v>
      </c>
      <c r="E4691">
        <v>92914466</v>
      </c>
      <c r="F4691">
        <v>529</v>
      </c>
      <c r="G4691">
        <v>0.34876893728908298</v>
      </c>
      <c r="H4691" s="13">
        <v>1.4413686500603101E-36</v>
      </c>
    </row>
    <row r="4692" spans="1:8" x14ac:dyDescent="0.25">
      <c r="A4692">
        <v>5</v>
      </c>
      <c r="B4692" t="s">
        <v>987</v>
      </c>
      <c r="C4692">
        <v>975</v>
      </c>
      <c r="D4692">
        <v>92913938</v>
      </c>
      <c r="E4692">
        <v>92914466</v>
      </c>
      <c r="F4692">
        <v>529</v>
      </c>
      <c r="G4692">
        <v>0.29964864946570502</v>
      </c>
      <c r="H4692" s="13">
        <v>1.4413686500603101E-36</v>
      </c>
    </row>
    <row r="4693" spans="1:8" x14ac:dyDescent="0.25">
      <c r="A4693">
        <v>5</v>
      </c>
      <c r="B4693" t="s">
        <v>987</v>
      </c>
      <c r="C4693">
        <v>975</v>
      </c>
      <c r="D4693">
        <v>92913938</v>
      </c>
      <c r="E4693">
        <v>92914466</v>
      </c>
      <c r="F4693">
        <v>529</v>
      </c>
      <c r="G4693">
        <v>0.229281932681244</v>
      </c>
      <c r="H4693" s="13">
        <v>1.4413686500603101E-36</v>
      </c>
    </row>
    <row r="4694" spans="1:8" x14ac:dyDescent="0.25">
      <c r="A4694">
        <v>5</v>
      </c>
      <c r="B4694" t="s">
        <v>988</v>
      </c>
      <c r="C4694">
        <v>976</v>
      </c>
      <c r="D4694">
        <v>92931831</v>
      </c>
      <c r="E4694">
        <v>92939481</v>
      </c>
      <c r="F4694">
        <v>7651</v>
      </c>
      <c r="G4694">
        <v>0.14807957729853299</v>
      </c>
      <c r="H4694" s="13">
        <v>1.34424562575846E-24</v>
      </c>
    </row>
    <row r="4695" spans="1:8" x14ac:dyDescent="0.25">
      <c r="A4695">
        <v>5</v>
      </c>
      <c r="B4695" t="s">
        <v>988</v>
      </c>
      <c r="C4695">
        <v>976</v>
      </c>
      <c r="D4695">
        <v>92931831</v>
      </c>
      <c r="E4695">
        <v>92939481</v>
      </c>
      <c r="F4695">
        <v>7651</v>
      </c>
      <c r="G4695">
        <v>0.238882366284415</v>
      </c>
      <c r="H4695" s="13">
        <v>1.34424562575846E-24</v>
      </c>
    </row>
    <row r="4696" spans="1:8" x14ac:dyDescent="0.25">
      <c r="A4696">
        <v>5</v>
      </c>
      <c r="B4696" t="s">
        <v>988</v>
      </c>
      <c r="C4696">
        <v>976</v>
      </c>
      <c r="D4696">
        <v>92931831</v>
      </c>
      <c r="E4696">
        <v>92939481</v>
      </c>
      <c r="F4696">
        <v>7651</v>
      </c>
      <c r="G4696">
        <v>0.49278713088764697</v>
      </c>
      <c r="H4696" s="13">
        <v>1.34424562575846E-24</v>
      </c>
    </row>
    <row r="4697" spans="1:8" x14ac:dyDescent="0.25">
      <c r="A4697">
        <v>5</v>
      </c>
      <c r="B4697" t="s">
        <v>988</v>
      </c>
      <c r="C4697">
        <v>976</v>
      </c>
      <c r="D4697">
        <v>92931831</v>
      </c>
      <c r="E4697">
        <v>92939481</v>
      </c>
      <c r="F4697">
        <v>7651</v>
      </c>
      <c r="G4697">
        <v>0.452098698231439</v>
      </c>
      <c r="H4697" s="13">
        <v>1.34424562575846E-24</v>
      </c>
    </row>
    <row r="4698" spans="1:8" x14ac:dyDescent="0.25">
      <c r="A4698">
        <v>5</v>
      </c>
      <c r="B4698" t="s">
        <v>988</v>
      </c>
      <c r="C4698">
        <v>976</v>
      </c>
      <c r="D4698">
        <v>92931831</v>
      </c>
      <c r="E4698">
        <v>92939481</v>
      </c>
      <c r="F4698">
        <v>7651</v>
      </c>
      <c r="G4698">
        <v>0.28253595088118399</v>
      </c>
      <c r="H4698" s="13">
        <v>1.34424562575846E-24</v>
      </c>
    </row>
    <row r="4699" spans="1:8" x14ac:dyDescent="0.25">
      <c r="A4699">
        <v>5</v>
      </c>
      <c r="B4699" t="s">
        <v>988</v>
      </c>
      <c r="C4699">
        <v>976</v>
      </c>
      <c r="D4699">
        <v>92931831</v>
      </c>
      <c r="E4699">
        <v>92939481</v>
      </c>
      <c r="F4699">
        <v>7651</v>
      </c>
      <c r="G4699">
        <v>0.37634134822864701</v>
      </c>
      <c r="H4699" s="13">
        <v>1.34424562575846E-24</v>
      </c>
    </row>
    <row r="4700" spans="1:8" x14ac:dyDescent="0.25">
      <c r="A4700">
        <v>5</v>
      </c>
      <c r="B4700" t="s">
        <v>988</v>
      </c>
      <c r="C4700">
        <v>976</v>
      </c>
      <c r="D4700">
        <v>92931831</v>
      </c>
      <c r="E4700">
        <v>92939481</v>
      </c>
      <c r="F4700">
        <v>7651</v>
      </c>
      <c r="G4700">
        <v>0.45639463044475498</v>
      </c>
      <c r="H4700" s="13">
        <v>1.34424562575846E-24</v>
      </c>
    </row>
    <row r="4701" spans="1:8" x14ac:dyDescent="0.25">
      <c r="A4701">
        <v>5</v>
      </c>
      <c r="B4701" t="s">
        <v>988</v>
      </c>
      <c r="C4701">
        <v>976</v>
      </c>
      <c r="D4701">
        <v>92931831</v>
      </c>
      <c r="E4701">
        <v>92939481</v>
      </c>
      <c r="F4701">
        <v>7651</v>
      </c>
      <c r="G4701">
        <v>0.54024476852115499</v>
      </c>
      <c r="H4701" s="13">
        <v>1.34424562575846E-24</v>
      </c>
    </row>
    <row r="4702" spans="1:8" x14ac:dyDescent="0.25">
      <c r="A4702">
        <v>5</v>
      </c>
      <c r="B4702" t="s">
        <v>988</v>
      </c>
      <c r="C4702">
        <v>976</v>
      </c>
      <c r="D4702">
        <v>92931831</v>
      </c>
      <c r="E4702">
        <v>92939481</v>
      </c>
      <c r="F4702">
        <v>7651</v>
      </c>
      <c r="G4702">
        <v>0.47321336946804199</v>
      </c>
      <c r="H4702" s="13">
        <v>1.34424562575846E-24</v>
      </c>
    </row>
    <row r="4703" spans="1:8" x14ac:dyDescent="0.25">
      <c r="A4703">
        <v>5</v>
      </c>
      <c r="B4703" t="s">
        <v>989</v>
      </c>
      <c r="C4703">
        <v>976</v>
      </c>
      <c r="D4703">
        <v>92931831</v>
      </c>
      <c r="E4703">
        <v>92939481</v>
      </c>
      <c r="F4703">
        <v>7651</v>
      </c>
      <c r="G4703">
        <v>0.34045549095356598</v>
      </c>
      <c r="H4703" s="13">
        <v>1.34424562575846E-24</v>
      </c>
    </row>
    <row r="4704" spans="1:8" x14ac:dyDescent="0.25">
      <c r="A4704">
        <v>5</v>
      </c>
      <c r="B4704" t="s">
        <v>989</v>
      </c>
      <c r="C4704">
        <v>976</v>
      </c>
      <c r="D4704">
        <v>92931831</v>
      </c>
      <c r="E4704">
        <v>92939481</v>
      </c>
      <c r="F4704">
        <v>7651</v>
      </c>
      <c r="G4704">
        <v>0.27717080812977601</v>
      </c>
      <c r="H4704" s="13">
        <v>1.34424562575846E-24</v>
      </c>
    </row>
    <row r="4705" spans="1:8" x14ac:dyDescent="0.25">
      <c r="A4705">
        <v>5</v>
      </c>
      <c r="B4705" t="s">
        <v>989</v>
      </c>
      <c r="C4705">
        <v>976</v>
      </c>
      <c r="D4705">
        <v>92931831</v>
      </c>
      <c r="E4705">
        <v>92939481</v>
      </c>
      <c r="F4705">
        <v>7651</v>
      </c>
      <c r="G4705">
        <v>0.34050718115356399</v>
      </c>
      <c r="H4705" s="13">
        <v>1.34424562575846E-24</v>
      </c>
    </row>
    <row r="4706" spans="1:8" x14ac:dyDescent="0.25">
      <c r="A4706">
        <v>5</v>
      </c>
      <c r="B4706" t="s">
        <v>989</v>
      </c>
      <c r="C4706">
        <v>976</v>
      </c>
      <c r="D4706">
        <v>92931831</v>
      </c>
      <c r="E4706">
        <v>92939481</v>
      </c>
      <c r="F4706">
        <v>7651</v>
      </c>
      <c r="G4706">
        <v>0.51675497277274896</v>
      </c>
      <c r="H4706" s="13">
        <v>1.34424562575846E-24</v>
      </c>
    </row>
    <row r="4707" spans="1:8" x14ac:dyDescent="0.25">
      <c r="A4707">
        <v>5</v>
      </c>
      <c r="B4707" t="s">
        <v>989</v>
      </c>
      <c r="C4707">
        <v>976</v>
      </c>
      <c r="D4707">
        <v>92931831</v>
      </c>
      <c r="E4707">
        <v>92939481</v>
      </c>
      <c r="F4707">
        <v>7651</v>
      </c>
      <c r="G4707">
        <v>0.61734221413391099</v>
      </c>
      <c r="H4707" s="13">
        <v>1.34424562575846E-24</v>
      </c>
    </row>
    <row r="4708" spans="1:8" x14ac:dyDescent="0.25">
      <c r="A4708">
        <v>5</v>
      </c>
      <c r="B4708" t="s">
        <v>989</v>
      </c>
      <c r="C4708">
        <v>976</v>
      </c>
      <c r="D4708">
        <v>92931831</v>
      </c>
      <c r="E4708">
        <v>92939481</v>
      </c>
      <c r="F4708">
        <v>7651</v>
      </c>
      <c r="G4708">
        <v>0.51131420036327202</v>
      </c>
      <c r="H4708" s="13">
        <v>1.34424562575846E-24</v>
      </c>
    </row>
    <row r="4709" spans="1:8" x14ac:dyDescent="0.25">
      <c r="A4709">
        <v>5</v>
      </c>
      <c r="B4709" t="s">
        <v>989</v>
      </c>
      <c r="C4709">
        <v>976</v>
      </c>
      <c r="D4709">
        <v>92931831</v>
      </c>
      <c r="E4709">
        <v>92939481</v>
      </c>
      <c r="F4709">
        <v>7651</v>
      </c>
      <c r="G4709">
        <v>0.42587556054559</v>
      </c>
      <c r="H4709" s="13">
        <v>1.34424562575846E-24</v>
      </c>
    </row>
    <row r="4710" spans="1:8" x14ac:dyDescent="0.25">
      <c r="A4710">
        <v>5</v>
      </c>
      <c r="B4710" t="s">
        <v>989</v>
      </c>
      <c r="C4710">
        <v>976</v>
      </c>
      <c r="D4710">
        <v>92931831</v>
      </c>
      <c r="E4710">
        <v>92939481</v>
      </c>
      <c r="F4710">
        <v>7651</v>
      </c>
      <c r="G4710">
        <v>-9.9501636717577696E-2</v>
      </c>
      <c r="H4710" s="13">
        <v>1.34424562575846E-24</v>
      </c>
    </row>
    <row r="4711" spans="1:8" x14ac:dyDescent="0.25">
      <c r="A4711">
        <v>5</v>
      </c>
      <c r="B4711" t="s">
        <v>990</v>
      </c>
      <c r="C4711">
        <v>977</v>
      </c>
      <c r="D4711">
        <v>95768996</v>
      </c>
      <c r="E4711">
        <v>95769014</v>
      </c>
      <c r="F4711">
        <v>19</v>
      </c>
      <c r="G4711">
        <v>0.70309615334464104</v>
      </c>
      <c r="H4711" s="13">
        <v>7.4933291223774302E-14</v>
      </c>
    </row>
    <row r="4712" spans="1:8" x14ac:dyDescent="0.25">
      <c r="A4712">
        <v>5</v>
      </c>
      <c r="B4712" t="s">
        <v>990</v>
      </c>
      <c r="C4712">
        <v>977</v>
      </c>
      <c r="D4712">
        <v>95768996</v>
      </c>
      <c r="E4712">
        <v>95769014</v>
      </c>
      <c r="F4712">
        <v>19</v>
      </c>
      <c r="G4712">
        <v>0.816324480429102</v>
      </c>
      <c r="H4712" s="13">
        <v>7.4933291223774302E-14</v>
      </c>
    </row>
    <row r="4713" spans="1:8" x14ac:dyDescent="0.25">
      <c r="A4713">
        <v>5</v>
      </c>
      <c r="B4713" t="s">
        <v>990</v>
      </c>
      <c r="C4713">
        <v>977</v>
      </c>
      <c r="D4713">
        <v>95768996</v>
      </c>
      <c r="E4713">
        <v>95769014</v>
      </c>
      <c r="F4713">
        <v>19</v>
      </c>
      <c r="G4713">
        <v>0.80793052295194601</v>
      </c>
      <c r="H4713" s="13">
        <v>7.4933291223774302E-14</v>
      </c>
    </row>
    <row r="4714" spans="1:8" x14ac:dyDescent="0.25">
      <c r="A4714">
        <v>5</v>
      </c>
      <c r="B4714" t="s">
        <v>991</v>
      </c>
      <c r="C4714">
        <v>978</v>
      </c>
      <c r="D4714">
        <v>101632305</v>
      </c>
      <c r="E4714">
        <v>101632330</v>
      </c>
      <c r="F4714">
        <v>26</v>
      </c>
      <c r="G4714">
        <v>0.75727394031282702</v>
      </c>
      <c r="H4714" s="13">
        <v>2.2109134106138E-7</v>
      </c>
    </row>
    <row r="4715" spans="1:8" x14ac:dyDescent="0.25">
      <c r="A4715">
        <v>5</v>
      </c>
      <c r="B4715" t="s">
        <v>991</v>
      </c>
      <c r="C4715">
        <v>978</v>
      </c>
      <c r="D4715">
        <v>101632305</v>
      </c>
      <c r="E4715">
        <v>101632330</v>
      </c>
      <c r="F4715">
        <v>26</v>
      </c>
      <c r="G4715">
        <v>0.71103393638491297</v>
      </c>
      <c r="H4715" s="13">
        <v>2.2109134106138E-7</v>
      </c>
    </row>
    <row r="4716" spans="1:8" x14ac:dyDescent="0.25">
      <c r="A4716">
        <v>5</v>
      </c>
      <c r="B4716" t="s">
        <v>991</v>
      </c>
      <c r="C4716">
        <v>978</v>
      </c>
      <c r="D4716">
        <v>101632305</v>
      </c>
      <c r="E4716">
        <v>101632330</v>
      </c>
      <c r="F4716">
        <v>26</v>
      </c>
      <c r="G4716">
        <v>0.69693862301206499</v>
      </c>
      <c r="H4716" s="13">
        <v>2.2109134106138E-7</v>
      </c>
    </row>
    <row r="4717" spans="1:8" x14ac:dyDescent="0.25">
      <c r="A4717">
        <v>5</v>
      </c>
      <c r="B4717" t="s">
        <v>991</v>
      </c>
      <c r="C4717">
        <v>978</v>
      </c>
      <c r="D4717">
        <v>101632305</v>
      </c>
      <c r="E4717">
        <v>101632330</v>
      </c>
      <c r="F4717">
        <v>26</v>
      </c>
      <c r="G4717">
        <v>0.76669827190147</v>
      </c>
      <c r="H4717" s="13">
        <v>2.2109134106138E-7</v>
      </c>
    </row>
    <row r="4718" spans="1:8" x14ac:dyDescent="0.25">
      <c r="A4718">
        <v>5</v>
      </c>
      <c r="B4718" t="s">
        <v>992</v>
      </c>
      <c r="C4718">
        <v>979</v>
      </c>
      <c r="D4718">
        <v>115152343</v>
      </c>
      <c r="E4718">
        <v>115152503</v>
      </c>
      <c r="F4718">
        <v>161</v>
      </c>
      <c r="G4718">
        <v>0.75352158013062898</v>
      </c>
      <c r="H4718" s="13">
        <v>7.5359534182143199E-25</v>
      </c>
    </row>
    <row r="4719" spans="1:8" x14ac:dyDescent="0.25">
      <c r="A4719">
        <v>5</v>
      </c>
      <c r="B4719" t="s">
        <v>992</v>
      </c>
      <c r="C4719">
        <v>979</v>
      </c>
      <c r="D4719">
        <v>115152343</v>
      </c>
      <c r="E4719">
        <v>115152503</v>
      </c>
      <c r="F4719">
        <v>161</v>
      </c>
      <c r="G4719">
        <v>0.54837661379316405</v>
      </c>
      <c r="H4719" s="13">
        <v>7.5359534182143199E-25</v>
      </c>
    </row>
    <row r="4720" spans="1:8" x14ac:dyDescent="0.25">
      <c r="A4720">
        <v>5</v>
      </c>
      <c r="B4720" t="s">
        <v>992</v>
      </c>
      <c r="C4720">
        <v>979</v>
      </c>
      <c r="D4720">
        <v>115152343</v>
      </c>
      <c r="E4720">
        <v>115152503</v>
      </c>
      <c r="F4720">
        <v>161</v>
      </c>
      <c r="G4720">
        <v>0.76132239224428999</v>
      </c>
      <c r="H4720" s="13">
        <v>7.5359534182143199E-25</v>
      </c>
    </row>
    <row r="4721" spans="1:8" x14ac:dyDescent="0.25">
      <c r="A4721">
        <v>5</v>
      </c>
      <c r="B4721" t="s">
        <v>992</v>
      </c>
      <c r="C4721">
        <v>979</v>
      </c>
      <c r="D4721">
        <v>115152343</v>
      </c>
      <c r="E4721">
        <v>115152503</v>
      </c>
      <c r="F4721">
        <v>161</v>
      </c>
      <c r="G4721">
        <v>0.61066553017252401</v>
      </c>
      <c r="H4721" s="13">
        <v>7.5359534182143199E-25</v>
      </c>
    </row>
    <row r="4722" spans="1:8" x14ac:dyDescent="0.25">
      <c r="A4722">
        <v>5</v>
      </c>
      <c r="B4722" t="s">
        <v>992</v>
      </c>
      <c r="C4722">
        <v>979</v>
      </c>
      <c r="D4722">
        <v>115152343</v>
      </c>
      <c r="E4722">
        <v>115152503</v>
      </c>
      <c r="F4722">
        <v>161</v>
      </c>
      <c r="G4722">
        <v>0.85063213442116403</v>
      </c>
      <c r="H4722" s="13">
        <v>7.5359534182143199E-25</v>
      </c>
    </row>
    <row r="4723" spans="1:8" x14ac:dyDescent="0.25">
      <c r="A4723">
        <v>5</v>
      </c>
      <c r="B4723" t="s">
        <v>992</v>
      </c>
      <c r="C4723">
        <v>979</v>
      </c>
      <c r="D4723">
        <v>115152343</v>
      </c>
      <c r="E4723">
        <v>115152503</v>
      </c>
      <c r="F4723">
        <v>161</v>
      </c>
      <c r="G4723">
        <v>0.83072799023668398</v>
      </c>
      <c r="H4723" s="13">
        <v>7.5359534182143199E-25</v>
      </c>
    </row>
    <row r="4724" spans="1:8" x14ac:dyDescent="0.25">
      <c r="A4724">
        <v>5</v>
      </c>
      <c r="B4724" t="s">
        <v>992</v>
      </c>
      <c r="C4724">
        <v>979</v>
      </c>
      <c r="D4724">
        <v>115152343</v>
      </c>
      <c r="E4724">
        <v>115152503</v>
      </c>
      <c r="F4724">
        <v>161</v>
      </c>
      <c r="G4724">
        <v>0.82857909085219505</v>
      </c>
      <c r="H4724" s="13">
        <v>7.5359534182143199E-25</v>
      </c>
    </row>
    <row r="4725" spans="1:8" x14ac:dyDescent="0.25">
      <c r="A4725">
        <v>5</v>
      </c>
      <c r="B4725" t="s">
        <v>993</v>
      </c>
      <c r="C4725">
        <v>980</v>
      </c>
      <c r="D4725">
        <v>122419453</v>
      </c>
      <c r="E4725">
        <v>122423840</v>
      </c>
      <c r="F4725">
        <v>4388</v>
      </c>
      <c r="G4725">
        <v>-1.31344796936023E-2</v>
      </c>
      <c r="H4725" s="13">
        <v>6.0911098108727198E-12</v>
      </c>
    </row>
    <row r="4726" spans="1:8" x14ac:dyDescent="0.25">
      <c r="A4726">
        <v>5</v>
      </c>
      <c r="B4726" t="s">
        <v>993</v>
      </c>
      <c r="C4726">
        <v>980</v>
      </c>
      <c r="D4726">
        <v>122419453</v>
      </c>
      <c r="E4726">
        <v>122423840</v>
      </c>
      <c r="F4726">
        <v>4388</v>
      </c>
      <c r="G4726">
        <v>0.29589750558082001</v>
      </c>
      <c r="H4726" s="13">
        <v>6.0911098108727198E-12</v>
      </c>
    </row>
    <row r="4727" spans="1:8" x14ac:dyDescent="0.25">
      <c r="A4727">
        <v>5</v>
      </c>
      <c r="B4727" t="s">
        <v>993</v>
      </c>
      <c r="C4727">
        <v>980</v>
      </c>
      <c r="D4727">
        <v>122419453</v>
      </c>
      <c r="E4727">
        <v>122423840</v>
      </c>
      <c r="F4727">
        <v>4388</v>
      </c>
      <c r="G4727">
        <v>0.18712156281564901</v>
      </c>
      <c r="H4727" s="13">
        <v>6.0911098108727198E-12</v>
      </c>
    </row>
    <row r="4728" spans="1:8" x14ac:dyDescent="0.25">
      <c r="A4728">
        <v>5</v>
      </c>
      <c r="B4728" t="s">
        <v>993</v>
      </c>
      <c r="C4728">
        <v>980</v>
      </c>
      <c r="D4728">
        <v>122419453</v>
      </c>
      <c r="E4728">
        <v>122423840</v>
      </c>
      <c r="F4728">
        <v>4388</v>
      </c>
      <c r="G4728">
        <v>0.37816382030205697</v>
      </c>
      <c r="H4728" s="13">
        <v>6.0911098108727198E-12</v>
      </c>
    </row>
    <row r="4729" spans="1:8" x14ac:dyDescent="0.25">
      <c r="A4729">
        <v>5</v>
      </c>
      <c r="B4729" t="s">
        <v>993</v>
      </c>
      <c r="C4729">
        <v>980</v>
      </c>
      <c r="D4729">
        <v>122419453</v>
      </c>
      <c r="E4729">
        <v>122423840</v>
      </c>
      <c r="F4729">
        <v>4388</v>
      </c>
      <c r="G4729">
        <v>0.257925402978749</v>
      </c>
      <c r="H4729" s="13">
        <v>6.0911098108727198E-12</v>
      </c>
    </row>
    <row r="4730" spans="1:8" x14ac:dyDescent="0.25">
      <c r="A4730">
        <v>5</v>
      </c>
      <c r="B4730" t="s">
        <v>993</v>
      </c>
      <c r="C4730">
        <v>980</v>
      </c>
      <c r="D4730">
        <v>122419453</v>
      </c>
      <c r="E4730">
        <v>122423840</v>
      </c>
      <c r="F4730">
        <v>4388</v>
      </c>
      <c r="G4730">
        <v>0.64310254277140499</v>
      </c>
      <c r="H4730" s="13">
        <v>6.0911098108727198E-12</v>
      </c>
    </row>
    <row r="4731" spans="1:8" x14ac:dyDescent="0.25">
      <c r="A4731">
        <v>5</v>
      </c>
      <c r="B4731" t="s">
        <v>993</v>
      </c>
      <c r="C4731">
        <v>980</v>
      </c>
      <c r="D4731">
        <v>122419453</v>
      </c>
      <c r="E4731">
        <v>122423840</v>
      </c>
      <c r="F4731">
        <v>4388</v>
      </c>
      <c r="G4731">
        <v>0.52733477979590004</v>
      </c>
      <c r="H4731" s="13">
        <v>6.0911098108727198E-12</v>
      </c>
    </row>
    <row r="4732" spans="1:8" x14ac:dyDescent="0.25">
      <c r="A4732">
        <v>5</v>
      </c>
      <c r="B4732" t="s">
        <v>993</v>
      </c>
      <c r="C4732">
        <v>980</v>
      </c>
      <c r="D4732">
        <v>122419453</v>
      </c>
      <c r="E4732">
        <v>122423840</v>
      </c>
      <c r="F4732">
        <v>4388</v>
      </c>
      <c r="G4732">
        <v>0.39887280280140402</v>
      </c>
      <c r="H4732" s="13">
        <v>6.0911098108727198E-12</v>
      </c>
    </row>
    <row r="4733" spans="1:8" x14ac:dyDescent="0.25">
      <c r="A4733">
        <v>5</v>
      </c>
      <c r="B4733" t="s">
        <v>993</v>
      </c>
      <c r="C4733">
        <v>980</v>
      </c>
      <c r="D4733">
        <v>122419453</v>
      </c>
      <c r="E4733">
        <v>122423840</v>
      </c>
      <c r="F4733">
        <v>4388</v>
      </c>
      <c r="G4733">
        <v>0.50136841228933504</v>
      </c>
      <c r="H4733" s="13">
        <v>6.0911098108727198E-12</v>
      </c>
    </row>
    <row r="4734" spans="1:8" x14ac:dyDescent="0.25">
      <c r="A4734">
        <v>5</v>
      </c>
      <c r="B4734" t="s">
        <v>993</v>
      </c>
      <c r="C4734">
        <v>980</v>
      </c>
      <c r="D4734">
        <v>122419453</v>
      </c>
      <c r="E4734">
        <v>122423840</v>
      </c>
      <c r="F4734">
        <v>4388</v>
      </c>
      <c r="G4734">
        <v>0.47965588579639401</v>
      </c>
      <c r="H4734" s="13">
        <v>6.0911098108727198E-12</v>
      </c>
    </row>
    <row r="4735" spans="1:8" x14ac:dyDescent="0.25">
      <c r="A4735">
        <v>5</v>
      </c>
      <c r="B4735" t="s">
        <v>993</v>
      </c>
      <c r="C4735">
        <v>980</v>
      </c>
      <c r="D4735">
        <v>122419453</v>
      </c>
      <c r="E4735">
        <v>122423840</v>
      </c>
      <c r="F4735">
        <v>4388</v>
      </c>
      <c r="G4735">
        <v>0.37969336002576798</v>
      </c>
      <c r="H4735" s="13">
        <v>6.0911098108727198E-12</v>
      </c>
    </row>
    <row r="4736" spans="1:8" x14ac:dyDescent="0.25">
      <c r="A4736">
        <v>5</v>
      </c>
      <c r="B4736" t="s">
        <v>993</v>
      </c>
      <c r="C4736">
        <v>980</v>
      </c>
      <c r="D4736">
        <v>122419453</v>
      </c>
      <c r="E4736">
        <v>122423840</v>
      </c>
      <c r="F4736">
        <v>4388</v>
      </c>
      <c r="G4736">
        <v>0.48803895644210099</v>
      </c>
      <c r="H4736" s="13">
        <v>6.0911098108727198E-12</v>
      </c>
    </row>
    <row r="4737" spans="1:8" x14ac:dyDescent="0.25">
      <c r="A4737">
        <v>5</v>
      </c>
      <c r="B4737" t="s">
        <v>993</v>
      </c>
      <c r="C4737">
        <v>981</v>
      </c>
      <c r="D4737">
        <v>122429872</v>
      </c>
      <c r="E4737">
        <v>122430656</v>
      </c>
      <c r="F4737">
        <v>785</v>
      </c>
      <c r="G4737">
        <v>0.42417674911865799</v>
      </c>
      <c r="H4737" s="13">
        <v>3.2636113976885498E-44</v>
      </c>
    </row>
    <row r="4738" spans="1:8" x14ac:dyDescent="0.25">
      <c r="A4738">
        <v>5</v>
      </c>
      <c r="B4738" t="s">
        <v>993</v>
      </c>
      <c r="C4738">
        <v>981</v>
      </c>
      <c r="D4738">
        <v>122429872</v>
      </c>
      <c r="E4738">
        <v>122430656</v>
      </c>
      <c r="F4738">
        <v>785</v>
      </c>
      <c r="G4738">
        <v>0.39467670706429198</v>
      </c>
      <c r="H4738" s="13">
        <v>3.2636113976885498E-44</v>
      </c>
    </row>
    <row r="4739" spans="1:8" x14ac:dyDescent="0.25">
      <c r="A4739">
        <v>5</v>
      </c>
      <c r="B4739" t="s">
        <v>993</v>
      </c>
      <c r="C4739">
        <v>981</v>
      </c>
      <c r="D4739">
        <v>122429872</v>
      </c>
      <c r="E4739">
        <v>122430656</v>
      </c>
      <c r="F4739">
        <v>785</v>
      </c>
      <c r="G4739">
        <v>0.57071779836719705</v>
      </c>
      <c r="H4739" s="13">
        <v>3.2636113976885498E-44</v>
      </c>
    </row>
    <row r="4740" spans="1:8" x14ac:dyDescent="0.25">
      <c r="A4740">
        <v>5</v>
      </c>
      <c r="B4740" t="s">
        <v>993</v>
      </c>
      <c r="C4740">
        <v>981</v>
      </c>
      <c r="D4740">
        <v>122429872</v>
      </c>
      <c r="E4740">
        <v>122430656</v>
      </c>
      <c r="F4740">
        <v>785</v>
      </c>
      <c r="G4740">
        <v>0.51486610834798596</v>
      </c>
      <c r="H4740" s="13">
        <v>3.2636113976885498E-44</v>
      </c>
    </row>
    <row r="4741" spans="1:8" x14ac:dyDescent="0.25">
      <c r="A4741">
        <v>5</v>
      </c>
      <c r="B4741" t="s">
        <v>993</v>
      </c>
      <c r="C4741">
        <v>981</v>
      </c>
      <c r="D4741">
        <v>122429872</v>
      </c>
      <c r="E4741">
        <v>122430656</v>
      </c>
      <c r="F4741">
        <v>785</v>
      </c>
      <c r="G4741">
        <v>0.392140219093008</v>
      </c>
      <c r="H4741" s="13">
        <v>3.2636113976885498E-44</v>
      </c>
    </row>
    <row r="4742" spans="1:8" x14ac:dyDescent="0.25">
      <c r="A4742">
        <v>5</v>
      </c>
      <c r="B4742" t="s">
        <v>993</v>
      </c>
      <c r="C4742">
        <v>981</v>
      </c>
      <c r="D4742">
        <v>122429872</v>
      </c>
      <c r="E4742">
        <v>122430656</v>
      </c>
      <c r="F4742">
        <v>785</v>
      </c>
      <c r="G4742">
        <v>0.49679105079526298</v>
      </c>
      <c r="H4742" s="13">
        <v>3.2636113976885498E-44</v>
      </c>
    </row>
    <row r="4743" spans="1:8" x14ac:dyDescent="0.25">
      <c r="A4743">
        <v>5</v>
      </c>
      <c r="B4743" t="s">
        <v>993</v>
      </c>
      <c r="C4743">
        <v>981</v>
      </c>
      <c r="D4743">
        <v>122429872</v>
      </c>
      <c r="E4743">
        <v>122430656</v>
      </c>
      <c r="F4743">
        <v>785</v>
      </c>
      <c r="G4743">
        <v>0.412598758575628</v>
      </c>
      <c r="H4743" s="13">
        <v>3.2636113976885498E-44</v>
      </c>
    </row>
    <row r="4744" spans="1:8" x14ac:dyDescent="0.25">
      <c r="A4744">
        <v>5</v>
      </c>
      <c r="B4744" t="s">
        <v>993</v>
      </c>
      <c r="C4744">
        <v>981</v>
      </c>
      <c r="D4744">
        <v>122429872</v>
      </c>
      <c r="E4744">
        <v>122430656</v>
      </c>
      <c r="F4744">
        <v>785</v>
      </c>
      <c r="G4744">
        <v>0.41192655495757202</v>
      </c>
      <c r="H4744" s="13">
        <v>3.2636113976885498E-44</v>
      </c>
    </row>
    <row r="4745" spans="1:8" x14ac:dyDescent="0.25">
      <c r="A4745">
        <v>5</v>
      </c>
      <c r="B4745" t="s">
        <v>994</v>
      </c>
      <c r="C4745">
        <v>982</v>
      </c>
      <c r="D4745">
        <v>122620040</v>
      </c>
      <c r="E4745">
        <v>122622178</v>
      </c>
      <c r="F4745">
        <v>2139</v>
      </c>
      <c r="G4745">
        <v>0.58582901564456802</v>
      </c>
      <c r="H4745" s="13">
        <v>1.5808524167598101E-18</v>
      </c>
    </row>
    <row r="4746" spans="1:8" x14ac:dyDescent="0.25">
      <c r="A4746">
        <v>5</v>
      </c>
      <c r="B4746" t="s">
        <v>994</v>
      </c>
      <c r="C4746">
        <v>982</v>
      </c>
      <c r="D4746">
        <v>122620040</v>
      </c>
      <c r="E4746">
        <v>122622178</v>
      </c>
      <c r="F4746">
        <v>2139</v>
      </c>
      <c r="G4746">
        <v>0.57965923063634295</v>
      </c>
      <c r="H4746" s="13">
        <v>1.5808524167598101E-18</v>
      </c>
    </row>
    <row r="4747" spans="1:8" x14ac:dyDescent="0.25">
      <c r="A4747">
        <v>5</v>
      </c>
      <c r="B4747" t="s">
        <v>994</v>
      </c>
      <c r="C4747">
        <v>982</v>
      </c>
      <c r="D4747">
        <v>122620040</v>
      </c>
      <c r="E4747">
        <v>122622178</v>
      </c>
      <c r="F4747">
        <v>2139</v>
      </c>
      <c r="G4747">
        <v>0.61041995324959697</v>
      </c>
      <c r="H4747" s="13">
        <v>1.5808524167598101E-18</v>
      </c>
    </row>
    <row r="4748" spans="1:8" x14ac:dyDescent="0.25">
      <c r="A4748">
        <v>5</v>
      </c>
      <c r="B4748" t="s">
        <v>994</v>
      </c>
      <c r="C4748">
        <v>982</v>
      </c>
      <c r="D4748">
        <v>122620040</v>
      </c>
      <c r="E4748">
        <v>122622178</v>
      </c>
      <c r="F4748">
        <v>2139</v>
      </c>
      <c r="G4748">
        <v>0.66856204659642104</v>
      </c>
      <c r="H4748" s="13">
        <v>1.5808524167598101E-18</v>
      </c>
    </row>
    <row r="4749" spans="1:8" x14ac:dyDescent="0.25">
      <c r="A4749">
        <v>5</v>
      </c>
      <c r="B4749" t="s">
        <v>994</v>
      </c>
      <c r="C4749">
        <v>982</v>
      </c>
      <c r="D4749">
        <v>122620040</v>
      </c>
      <c r="E4749">
        <v>122622178</v>
      </c>
      <c r="F4749">
        <v>2139</v>
      </c>
      <c r="G4749">
        <v>0.49578786178053702</v>
      </c>
      <c r="H4749" s="13">
        <v>1.5808524167598101E-18</v>
      </c>
    </row>
    <row r="4750" spans="1:8" x14ac:dyDescent="0.25">
      <c r="A4750">
        <v>5</v>
      </c>
      <c r="B4750" t="s">
        <v>994</v>
      </c>
      <c r="C4750">
        <v>982</v>
      </c>
      <c r="D4750">
        <v>122620040</v>
      </c>
      <c r="E4750">
        <v>122622178</v>
      </c>
      <c r="F4750">
        <v>2139</v>
      </c>
      <c r="G4750">
        <v>0.22924585023161201</v>
      </c>
      <c r="H4750" s="13">
        <v>1.5808524167598101E-18</v>
      </c>
    </row>
    <row r="4751" spans="1:8" x14ac:dyDescent="0.25">
      <c r="A4751">
        <v>5</v>
      </c>
      <c r="B4751" t="s">
        <v>995</v>
      </c>
      <c r="C4751">
        <v>983</v>
      </c>
      <c r="D4751">
        <v>125800298</v>
      </c>
      <c r="E4751">
        <v>125801382</v>
      </c>
      <c r="F4751">
        <v>1085</v>
      </c>
      <c r="G4751">
        <v>4.9375798523106799E-2</v>
      </c>
      <c r="H4751">
        <v>2.4833984930213399E-2</v>
      </c>
    </row>
    <row r="4752" spans="1:8" x14ac:dyDescent="0.25">
      <c r="A4752">
        <v>5</v>
      </c>
      <c r="B4752" t="s">
        <v>995</v>
      </c>
      <c r="C4752">
        <v>983</v>
      </c>
      <c r="D4752">
        <v>125800298</v>
      </c>
      <c r="E4752">
        <v>125801382</v>
      </c>
      <c r="F4752">
        <v>1085</v>
      </c>
      <c r="G4752">
        <v>0.26988224280608702</v>
      </c>
      <c r="H4752">
        <v>2.4833984930213399E-2</v>
      </c>
    </row>
    <row r="4753" spans="1:8" x14ac:dyDescent="0.25">
      <c r="A4753">
        <v>5</v>
      </c>
      <c r="B4753" t="s">
        <v>995</v>
      </c>
      <c r="C4753">
        <v>983</v>
      </c>
      <c r="D4753">
        <v>125800298</v>
      </c>
      <c r="E4753">
        <v>125801382</v>
      </c>
      <c r="F4753">
        <v>1085</v>
      </c>
      <c r="G4753">
        <v>0.18443566394441799</v>
      </c>
      <c r="H4753">
        <v>2.4833984930213399E-2</v>
      </c>
    </row>
    <row r="4754" spans="1:8" x14ac:dyDescent="0.25">
      <c r="A4754">
        <v>5</v>
      </c>
      <c r="B4754" t="s">
        <v>995</v>
      </c>
      <c r="C4754">
        <v>983</v>
      </c>
      <c r="D4754">
        <v>125800298</v>
      </c>
      <c r="E4754">
        <v>125801382</v>
      </c>
      <c r="F4754">
        <v>1085</v>
      </c>
      <c r="G4754">
        <v>0.27051686874502601</v>
      </c>
      <c r="H4754">
        <v>2.4833984930213399E-2</v>
      </c>
    </row>
    <row r="4755" spans="1:8" x14ac:dyDescent="0.25">
      <c r="A4755">
        <v>5</v>
      </c>
      <c r="B4755" s="14">
        <v>42432</v>
      </c>
      <c r="C4755">
        <v>984</v>
      </c>
      <c r="D4755">
        <v>126203008</v>
      </c>
      <c r="E4755">
        <v>126207082</v>
      </c>
      <c r="F4755">
        <v>4075</v>
      </c>
      <c r="G4755">
        <v>0.41481859268049498</v>
      </c>
      <c r="H4755" s="13">
        <v>9.5343729909553898E-6</v>
      </c>
    </row>
    <row r="4756" spans="1:8" x14ac:dyDescent="0.25">
      <c r="A4756">
        <v>5</v>
      </c>
      <c r="B4756" s="14">
        <v>42432</v>
      </c>
      <c r="C4756">
        <v>984</v>
      </c>
      <c r="D4756">
        <v>126203008</v>
      </c>
      <c r="E4756">
        <v>126207082</v>
      </c>
      <c r="F4756">
        <v>4075</v>
      </c>
      <c r="G4756">
        <v>0.53039103436789803</v>
      </c>
      <c r="H4756" s="13">
        <v>9.5343729909553898E-6</v>
      </c>
    </row>
    <row r="4757" spans="1:8" x14ac:dyDescent="0.25">
      <c r="A4757">
        <v>5</v>
      </c>
      <c r="B4757" s="14">
        <v>42432</v>
      </c>
      <c r="C4757">
        <v>984</v>
      </c>
      <c r="D4757">
        <v>126203008</v>
      </c>
      <c r="E4757">
        <v>126207082</v>
      </c>
      <c r="F4757">
        <v>4075</v>
      </c>
      <c r="G4757">
        <v>0.58025565742492702</v>
      </c>
      <c r="H4757" s="13">
        <v>9.5343729909553898E-6</v>
      </c>
    </row>
    <row r="4758" spans="1:8" x14ac:dyDescent="0.25">
      <c r="A4758">
        <v>5</v>
      </c>
      <c r="B4758" t="s">
        <v>996</v>
      </c>
      <c r="C4758">
        <v>985</v>
      </c>
      <c r="D4758">
        <v>126626351</v>
      </c>
      <c r="E4758">
        <v>126626373</v>
      </c>
      <c r="F4758">
        <v>23</v>
      </c>
      <c r="G4758">
        <v>0.58652184871229696</v>
      </c>
      <c r="H4758" s="13">
        <v>7.16583486489168E-22</v>
      </c>
    </row>
    <row r="4759" spans="1:8" x14ac:dyDescent="0.25">
      <c r="A4759">
        <v>5</v>
      </c>
      <c r="B4759" t="s">
        <v>996</v>
      </c>
      <c r="C4759">
        <v>985</v>
      </c>
      <c r="D4759">
        <v>126626351</v>
      </c>
      <c r="E4759">
        <v>126626373</v>
      </c>
      <c r="F4759">
        <v>23</v>
      </c>
      <c r="G4759">
        <v>0.61335042219412605</v>
      </c>
      <c r="H4759" s="13">
        <v>7.16583486489168E-22</v>
      </c>
    </row>
    <row r="4760" spans="1:8" x14ac:dyDescent="0.25">
      <c r="A4760">
        <v>5</v>
      </c>
      <c r="B4760" t="s">
        <v>996</v>
      </c>
      <c r="C4760">
        <v>985</v>
      </c>
      <c r="D4760">
        <v>126626351</v>
      </c>
      <c r="E4760">
        <v>126626373</v>
      </c>
      <c r="F4760">
        <v>23</v>
      </c>
      <c r="G4760">
        <v>0.80634310219417504</v>
      </c>
      <c r="H4760" s="13">
        <v>7.16583486489168E-22</v>
      </c>
    </row>
    <row r="4761" spans="1:8" x14ac:dyDescent="0.25">
      <c r="A4761">
        <v>5</v>
      </c>
      <c r="B4761" t="s">
        <v>997</v>
      </c>
      <c r="C4761">
        <v>986</v>
      </c>
      <c r="D4761">
        <v>132208976</v>
      </c>
      <c r="E4761">
        <v>132209252</v>
      </c>
      <c r="F4761">
        <v>277</v>
      </c>
      <c r="G4761">
        <v>0.33796243285760802</v>
      </c>
      <c r="H4761" s="13">
        <v>3.5000182715847402E-12</v>
      </c>
    </row>
    <row r="4762" spans="1:8" x14ac:dyDescent="0.25">
      <c r="A4762">
        <v>5</v>
      </c>
      <c r="B4762" t="s">
        <v>997</v>
      </c>
      <c r="C4762">
        <v>986</v>
      </c>
      <c r="D4762">
        <v>132208976</v>
      </c>
      <c r="E4762">
        <v>132209252</v>
      </c>
      <c r="F4762">
        <v>277</v>
      </c>
      <c r="G4762">
        <v>2.9042545031162E-2</v>
      </c>
      <c r="H4762" s="13">
        <v>3.5000182715847402E-12</v>
      </c>
    </row>
    <row r="4763" spans="1:8" x14ac:dyDescent="0.25">
      <c r="A4763">
        <v>5</v>
      </c>
      <c r="B4763" t="s">
        <v>997</v>
      </c>
      <c r="C4763">
        <v>986</v>
      </c>
      <c r="D4763">
        <v>132208976</v>
      </c>
      <c r="E4763">
        <v>132209252</v>
      </c>
      <c r="F4763">
        <v>277</v>
      </c>
      <c r="G4763">
        <v>0.221458124743763</v>
      </c>
      <c r="H4763" s="13">
        <v>3.5000182715847402E-12</v>
      </c>
    </row>
    <row r="4764" spans="1:8" x14ac:dyDescent="0.25">
      <c r="A4764">
        <v>5</v>
      </c>
      <c r="B4764" t="s">
        <v>998</v>
      </c>
      <c r="C4764">
        <v>987</v>
      </c>
      <c r="D4764">
        <v>134735533</v>
      </c>
      <c r="E4764">
        <v>134735765</v>
      </c>
      <c r="F4764">
        <v>233</v>
      </c>
      <c r="G4764">
        <v>0.55128734111590205</v>
      </c>
      <c r="H4764" s="13">
        <v>1.74342419012624E-51</v>
      </c>
    </row>
    <row r="4765" spans="1:8" x14ac:dyDescent="0.25">
      <c r="A4765">
        <v>5</v>
      </c>
      <c r="B4765" t="s">
        <v>998</v>
      </c>
      <c r="C4765">
        <v>987</v>
      </c>
      <c r="D4765">
        <v>134735533</v>
      </c>
      <c r="E4765">
        <v>134735765</v>
      </c>
      <c r="F4765">
        <v>233</v>
      </c>
      <c r="G4765">
        <v>0.35116829549001799</v>
      </c>
      <c r="H4765" s="13">
        <v>1.74342419012624E-51</v>
      </c>
    </row>
    <row r="4766" spans="1:8" x14ac:dyDescent="0.25">
      <c r="A4766">
        <v>5</v>
      </c>
      <c r="B4766" t="s">
        <v>998</v>
      </c>
      <c r="C4766">
        <v>987</v>
      </c>
      <c r="D4766">
        <v>134735533</v>
      </c>
      <c r="E4766">
        <v>134735765</v>
      </c>
      <c r="F4766">
        <v>233</v>
      </c>
      <c r="G4766">
        <v>0.63623967243594803</v>
      </c>
      <c r="H4766" s="13">
        <v>1.74342419012624E-51</v>
      </c>
    </row>
    <row r="4767" spans="1:8" x14ac:dyDescent="0.25">
      <c r="A4767">
        <v>5</v>
      </c>
      <c r="B4767" t="s">
        <v>998</v>
      </c>
      <c r="C4767">
        <v>987</v>
      </c>
      <c r="D4767">
        <v>134735533</v>
      </c>
      <c r="E4767">
        <v>134735765</v>
      </c>
      <c r="F4767">
        <v>233</v>
      </c>
      <c r="G4767">
        <v>0.72796465208139904</v>
      </c>
      <c r="H4767" s="13">
        <v>1.74342419012624E-51</v>
      </c>
    </row>
    <row r="4768" spans="1:8" x14ac:dyDescent="0.25">
      <c r="A4768">
        <v>5</v>
      </c>
      <c r="B4768" t="s">
        <v>998</v>
      </c>
      <c r="C4768">
        <v>987</v>
      </c>
      <c r="D4768">
        <v>134735533</v>
      </c>
      <c r="E4768">
        <v>134735765</v>
      </c>
      <c r="F4768">
        <v>233</v>
      </c>
      <c r="G4768">
        <v>0.61322999183773996</v>
      </c>
      <c r="H4768" s="13">
        <v>1.74342419012624E-51</v>
      </c>
    </row>
    <row r="4769" spans="1:8" x14ac:dyDescent="0.25">
      <c r="A4769">
        <v>5</v>
      </c>
      <c r="B4769" t="s">
        <v>998</v>
      </c>
      <c r="C4769">
        <v>987</v>
      </c>
      <c r="D4769">
        <v>134735533</v>
      </c>
      <c r="E4769">
        <v>134735765</v>
      </c>
      <c r="F4769">
        <v>233</v>
      </c>
      <c r="G4769">
        <v>0.37357076198138001</v>
      </c>
      <c r="H4769" s="13">
        <v>1.74342419012624E-51</v>
      </c>
    </row>
    <row r="4770" spans="1:8" x14ac:dyDescent="0.25">
      <c r="A4770">
        <v>5</v>
      </c>
      <c r="B4770" t="s">
        <v>998</v>
      </c>
      <c r="C4770">
        <v>987</v>
      </c>
      <c r="D4770">
        <v>134735533</v>
      </c>
      <c r="E4770">
        <v>134735765</v>
      </c>
      <c r="F4770">
        <v>233</v>
      </c>
      <c r="G4770">
        <v>0.48900954270249197</v>
      </c>
      <c r="H4770" s="13">
        <v>1.74342419012624E-51</v>
      </c>
    </row>
    <row r="4771" spans="1:8" x14ac:dyDescent="0.25">
      <c r="A4771">
        <v>5</v>
      </c>
      <c r="B4771" t="s">
        <v>999</v>
      </c>
      <c r="C4771">
        <v>988</v>
      </c>
      <c r="D4771">
        <v>134870440</v>
      </c>
      <c r="E4771">
        <v>134870583</v>
      </c>
      <c r="F4771">
        <v>144</v>
      </c>
      <c r="G4771">
        <v>0.530346667757021</v>
      </c>
      <c r="H4771" s="13">
        <v>1.5822136378144899E-21</v>
      </c>
    </row>
    <row r="4772" spans="1:8" x14ac:dyDescent="0.25">
      <c r="A4772">
        <v>5</v>
      </c>
      <c r="B4772" t="s">
        <v>999</v>
      </c>
      <c r="C4772">
        <v>988</v>
      </c>
      <c r="D4772">
        <v>134870440</v>
      </c>
      <c r="E4772">
        <v>134870583</v>
      </c>
      <c r="F4772">
        <v>144</v>
      </c>
      <c r="G4772">
        <v>0.53734566760514502</v>
      </c>
      <c r="H4772" s="13">
        <v>1.5822136378144899E-21</v>
      </c>
    </row>
    <row r="4773" spans="1:8" x14ac:dyDescent="0.25">
      <c r="A4773">
        <v>5</v>
      </c>
      <c r="B4773" t="s">
        <v>999</v>
      </c>
      <c r="C4773">
        <v>988</v>
      </c>
      <c r="D4773">
        <v>134870440</v>
      </c>
      <c r="E4773">
        <v>134870583</v>
      </c>
      <c r="F4773">
        <v>144</v>
      </c>
      <c r="G4773">
        <v>0.41509915482412202</v>
      </c>
      <c r="H4773" s="13">
        <v>1.5822136378144899E-21</v>
      </c>
    </row>
    <row r="4774" spans="1:8" x14ac:dyDescent="0.25">
      <c r="A4774">
        <v>5</v>
      </c>
      <c r="B4774" t="s">
        <v>999</v>
      </c>
      <c r="C4774">
        <v>989</v>
      </c>
      <c r="D4774">
        <v>134871584</v>
      </c>
      <c r="E4774">
        <v>134872723</v>
      </c>
      <c r="F4774">
        <v>1140</v>
      </c>
      <c r="G4774">
        <v>0.44930620278717698</v>
      </c>
      <c r="H4774" s="13">
        <v>7.9809561444938006E-21</v>
      </c>
    </row>
    <row r="4775" spans="1:8" x14ac:dyDescent="0.25">
      <c r="A4775">
        <v>5</v>
      </c>
      <c r="B4775" t="s">
        <v>999</v>
      </c>
      <c r="C4775">
        <v>989</v>
      </c>
      <c r="D4775">
        <v>134871584</v>
      </c>
      <c r="E4775">
        <v>134872723</v>
      </c>
      <c r="F4775">
        <v>1140</v>
      </c>
      <c r="G4775">
        <v>0.60300793404365804</v>
      </c>
      <c r="H4775" s="13">
        <v>7.9809561444938006E-21</v>
      </c>
    </row>
    <row r="4776" spans="1:8" x14ac:dyDescent="0.25">
      <c r="A4776">
        <v>5</v>
      </c>
      <c r="B4776" t="s">
        <v>999</v>
      </c>
      <c r="C4776">
        <v>989</v>
      </c>
      <c r="D4776">
        <v>134871584</v>
      </c>
      <c r="E4776">
        <v>134872723</v>
      </c>
      <c r="F4776">
        <v>1140</v>
      </c>
      <c r="G4776">
        <v>0.56483000773923098</v>
      </c>
      <c r="H4776" s="13">
        <v>7.9809561444938006E-21</v>
      </c>
    </row>
    <row r="4777" spans="1:8" x14ac:dyDescent="0.25">
      <c r="A4777">
        <v>5</v>
      </c>
      <c r="B4777" t="s">
        <v>999</v>
      </c>
      <c r="C4777">
        <v>989</v>
      </c>
      <c r="D4777">
        <v>134871584</v>
      </c>
      <c r="E4777">
        <v>134872723</v>
      </c>
      <c r="F4777">
        <v>1140</v>
      </c>
      <c r="G4777">
        <v>0.56491750751093694</v>
      </c>
      <c r="H4777" s="13">
        <v>7.9809561444938006E-21</v>
      </c>
    </row>
    <row r="4778" spans="1:8" x14ac:dyDescent="0.25">
      <c r="A4778">
        <v>5</v>
      </c>
      <c r="B4778" t="s">
        <v>999</v>
      </c>
      <c r="C4778">
        <v>989</v>
      </c>
      <c r="D4778">
        <v>134871584</v>
      </c>
      <c r="E4778">
        <v>134872723</v>
      </c>
      <c r="F4778">
        <v>1140</v>
      </c>
      <c r="G4778">
        <v>0.540755501034759</v>
      </c>
      <c r="H4778" s="13">
        <v>7.9809561444938006E-21</v>
      </c>
    </row>
    <row r="4779" spans="1:8" x14ac:dyDescent="0.25">
      <c r="A4779">
        <v>5</v>
      </c>
      <c r="B4779" t="s">
        <v>999</v>
      </c>
      <c r="C4779">
        <v>989</v>
      </c>
      <c r="D4779">
        <v>134871584</v>
      </c>
      <c r="E4779">
        <v>134872723</v>
      </c>
      <c r="F4779">
        <v>1140</v>
      </c>
      <c r="G4779">
        <v>0.51950556310124596</v>
      </c>
      <c r="H4779" s="13">
        <v>7.9809561444938006E-21</v>
      </c>
    </row>
    <row r="4780" spans="1:8" x14ac:dyDescent="0.25">
      <c r="A4780">
        <v>5</v>
      </c>
      <c r="B4780" t="s">
        <v>999</v>
      </c>
      <c r="C4780">
        <v>989</v>
      </c>
      <c r="D4780">
        <v>134871584</v>
      </c>
      <c r="E4780">
        <v>134872723</v>
      </c>
      <c r="F4780">
        <v>1140</v>
      </c>
      <c r="G4780">
        <v>0.60959121414504003</v>
      </c>
      <c r="H4780" s="13">
        <v>7.9809561444938006E-21</v>
      </c>
    </row>
    <row r="4781" spans="1:8" x14ac:dyDescent="0.25">
      <c r="A4781">
        <v>5</v>
      </c>
      <c r="B4781" t="s">
        <v>999</v>
      </c>
      <c r="C4781">
        <v>989</v>
      </c>
      <c r="D4781">
        <v>134871584</v>
      </c>
      <c r="E4781">
        <v>134872723</v>
      </c>
      <c r="F4781">
        <v>1140</v>
      </c>
      <c r="G4781">
        <v>0.57802334192829097</v>
      </c>
      <c r="H4781" s="13">
        <v>7.9809561444938006E-21</v>
      </c>
    </row>
    <row r="4782" spans="1:8" x14ac:dyDescent="0.25">
      <c r="A4782">
        <v>5</v>
      </c>
      <c r="B4782" t="s">
        <v>999</v>
      </c>
      <c r="C4782">
        <v>989</v>
      </c>
      <c r="D4782">
        <v>134871584</v>
      </c>
      <c r="E4782">
        <v>134872723</v>
      </c>
      <c r="F4782">
        <v>1140</v>
      </c>
      <c r="G4782">
        <v>0.62626030160488499</v>
      </c>
      <c r="H4782" s="13">
        <v>7.9809561444938006E-21</v>
      </c>
    </row>
    <row r="4783" spans="1:8" x14ac:dyDescent="0.25">
      <c r="A4783">
        <v>5</v>
      </c>
      <c r="B4783" t="s">
        <v>999</v>
      </c>
      <c r="C4783">
        <v>989</v>
      </c>
      <c r="D4783">
        <v>134871584</v>
      </c>
      <c r="E4783">
        <v>134872723</v>
      </c>
      <c r="F4783">
        <v>1140</v>
      </c>
      <c r="G4783">
        <v>0.65535389603321303</v>
      </c>
      <c r="H4783" s="13">
        <v>7.9809561444938006E-21</v>
      </c>
    </row>
    <row r="4784" spans="1:8" x14ac:dyDescent="0.25">
      <c r="A4784">
        <v>5</v>
      </c>
      <c r="B4784" t="s">
        <v>999</v>
      </c>
      <c r="C4784">
        <v>989</v>
      </c>
      <c r="D4784">
        <v>134871584</v>
      </c>
      <c r="E4784">
        <v>134872723</v>
      </c>
      <c r="F4784">
        <v>1140</v>
      </c>
      <c r="G4784">
        <v>0.43322853839515602</v>
      </c>
      <c r="H4784" s="13">
        <v>7.9809561444938006E-21</v>
      </c>
    </row>
    <row r="4785" spans="1:8" x14ac:dyDescent="0.25">
      <c r="A4785">
        <v>5</v>
      </c>
      <c r="B4785" t="s">
        <v>999</v>
      </c>
      <c r="C4785">
        <v>989</v>
      </c>
      <c r="D4785">
        <v>134871584</v>
      </c>
      <c r="E4785">
        <v>134872723</v>
      </c>
      <c r="F4785">
        <v>1140</v>
      </c>
      <c r="G4785">
        <v>0.60687915974504203</v>
      </c>
      <c r="H4785" s="13">
        <v>7.9809561444938006E-21</v>
      </c>
    </row>
    <row r="4786" spans="1:8" x14ac:dyDescent="0.25">
      <c r="A4786">
        <v>5</v>
      </c>
      <c r="B4786" t="s">
        <v>999</v>
      </c>
      <c r="C4786">
        <v>989</v>
      </c>
      <c r="D4786">
        <v>134871584</v>
      </c>
      <c r="E4786">
        <v>134872723</v>
      </c>
      <c r="F4786">
        <v>1140</v>
      </c>
      <c r="G4786">
        <v>0.66999278392914896</v>
      </c>
      <c r="H4786" s="13">
        <v>7.9809561444938006E-21</v>
      </c>
    </row>
    <row r="4787" spans="1:8" x14ac:dyDescent="0.25">
      <c r="A4787">
        <v>5</v>
      </c>
      <c r="B4787" t="s">
        <v>999</v>
      </c>
      <c r="C4787">
        <v>989</v>
      </c>
      <c r="D4787">
        <v>134871584</v>
      </c>
      <c r="E4787">
        <v>134872723</v>
      </c>
      <c r="F4787">
        <v>1140</v>
      </c>
      <c r="G4787">
        <v>0.60188814945140701</v>
      </c>
      <c r="H4787" s="13">
        <v>7.9809561444938006E-21</v>
      </c>
    </row>
    <row r="4788" spans="1:8" x14ac:dyDescent="0.25">
      <c r="A4788">
        <v>5</v>
      </c>
      <c r="B4788" t="s">
        <v>999</v>
      </c>
      <c r="C4788">
        <v>989</v>
      </c>
      <c r="D4788">
        <v>134871584</v>
      </c>
      <c r="E4788">
        <v>134872723</v>
      </c>
      <c r="F4788">
        <v>1140</v>
      </c>
      <c r="G4788">
        <v>0.59150606953104101</v>
      </c>
      <c r="H4788" s="13">
        <v>7.9809561444938006E-21</v>
      </c>
    </row>
    <row r="4789" spans="1:8" x14ac:dyDescent="0.25">
      <c r="A4789">
        <v>5</v>
      </c>
      <c r="B4789" t="s">
        <v>999</v>
      </c>
      <c r="C4789">
        <v>989</v>
      </c>
      <c r="D4789">
        <v>134871584</v>
      </c>
      <c r="E4789">
        <v>134872723</v>
      </c>
      <c r="F4789">
        <v>1140</v>
      </c>
      <c r="G4789">
        <v>0.56245628208075005</v>
      </c>
      <c r="H4789" s="13">
        <v>7.9809561444938006E-21</v>
      </c>
    </row>
    <row r="4790" spans="1:8" x14ac:dyDescent="0.25">
      <c r="A4790">
        <v>5</v>
      </c>
      <c r="B4790" t="s">
        <v>999</v>
      </c>
      <c r="C4790">
        <v>989</v>
      </c>
      <c r="D4790">
        <v>134871584</v>
      </c>
      <c r="E4790">
        <v>134872723</v>
      </c>
      <c r="F4790">
        <v>1140</v>
      </c>
      <c r="G4790">
        <v>0.58466221467955504</v>
      </c>
      <c r="H4790" s="13">
        <v>7.9809561444938006E-21</v>
      </c>
    </row>
    <row r="4791" spans="1:8" x14ac:dyDescent="0.25">
      <c r="A4791">
        <v>5</v>
      </c>
      <c r="B4791" t="s">
        <v>999</v>
      </c>
      <c r="C4791">
        <v>989</v>
      </c>
      <c r="D4791">
        <v>134871584</v>
      </c>
      <c r="E4791">
        <v>134872723</v>
      </c>
      <c r="F4791">
        <v>1140</v>
      </c>
      <c r="G4791">
        <v>0.27117571602476698</v>
      </c>
      <c r="H4791" s="13">
        <v>7.9809561444938006E-21</v>
      </c>
    </row>
    <row r="4792" spans="1:8" x14ac:dyDescent="0.25">
      <c r="A4792">
        <v>5</v>
      </c>
      <c r="B4792" t="s">
        <v>999</v>
      </c>
      <c r="C4792">
        <v>989</v>
      </c>
      <c r="D4792">
        <v>134871584</v>
      </c>
      <c r="E4792">
        <v>134872723</v>
      </c>
      <c r="F4792">
        <v>1140</v>
      </c>
      <c r="G4792">
        <v>0.19739970374260901</v>
      </c>
      <c r="H4792" s="13">
        <v>7.9809561444938006E-21</v>
      </c>
    </row>
    <row r="4793" spans="1:8" x14ac:dyDescent="0.25">
      <c r="A4793">
        <v>5</v>
      </c>
      <c r="B4793" t="s">
        <v>999</v>
      </c>
      <c r="C4793">
        <v>989</v>
      </c>
      <c r="D4793">
        <v>134871584</v>
      </c>
      <c r="E4793">
        <v>134872723</v>
      </c>
      <c r="F4793">
        <v>1140</v>
      </c>
      <c r="G4793">
        <v>0.37072690156726201</v>
      </c>
      <c r="H4793" s="13">
        <v>7.9809561444938006E-21</v>
      </c>
    </row>
    <row r="4794" spans="1:8" x14ac:dyDescent="0.25">
      <c r="A4794">
        <v>5</v>
      </c>
      <c r="B4794" t="s">
        <v>999</v>
      </c>
      <c r="C4794">
        <v>989</v>
      </c>
      <c r="D4794">
        <v>134871584</v>
      </c>
      <c r="E4794">
        <v>134872723</v>
      </c>
      <c r="F4794">
        <v>1140</v>
      </c>
      <c r="G4794">
        <v>0.323508950332693</v>
      </c>
      <c r="H4794" s="13">
        <v>7.9809561444938006E-21</v>
      </c>
    </row>
    <row r="4795" spans="1:8" x14ac:dyDescent="0.25">
      <c r="A4795">
        <v>5</v>
      </c>
      <c r="B4795" t="s">
        <v>999</v>
      </c>
      <c r="C4795">
        <v>990</v>
      </c>
      <c r="D4795">
        <v>134880273</v>
      </c>
      <c r="E4795">
        <v>134880599</v>
      </c>
      <c r="F4795">
        <v>327</v>
      </c>
      <c r="G4795">
        <v>0.687990226773881</v>
      </c>
      <c r="H4795" s="13">
        <v>1.33134878584379E-31</v>
      </c>
    </row>
    <row r="4796" spans="1:8" x14ac:dyDescent="0.25">
      <c r="A4796">
        <v>5</v>
      </c>
      <c r="B4796" t="s">
        <v>999</v>
      </c>
      <c r="C4796">
        <v>990</v>
      </c>
      <c r="D4796">
        <v>134880273</v>
      </c>
      <c r="E4796">
        <v>134880599</v>
      </c>
      <c r="F4796">
        <v>327</v>
      </c>
      <c r="G4796">
        <v>0.64768469008185703</v>
      </c>
      <c r="H4796" s="13">
        <v>1.33134878584379E-31</v>
      </c>
    </row>
    <row r="4797" spans="1:8" x14ac:dyDescent="0.25">
      <c r="A4797">
        <v>5</v>
      </c>
      <c r="B4797" t="s">
        <v>999</v>
      </c>
      <c r="C4797">
        <v>990</v>
      </c>
      <c r="D4797">
        <v>134880273</v>
      </c>
      <c r="E4797">
        <v>134880599</v>
      </c>
      <c r="F4797">
        <v>327</v>
      </c>
      <c r="G4797">
        <v>0.53131247673139403</v>
      </c>
      <c r="H4797" s="13">
        <v>1.33134878584379E-31</v>
      </c>
    </row>
    <row r="4798" spans="1:8" x14ac:dyDescent="0.25">
      <c r="A4798">
        <v>5</v>
      </c>
      <c r="B4798" t="s">
        <v>1000</v>
      </c>
      <c r="C4798">
        <v>991</v>
      </c>
      <c r="D4798">
        <v>135700792</v>
      </c>
      <c r="E4798">
        <v>135701352</v>
      </c>
      <c r="F4798">
        <v>561</v>
      </c>
      <c r="G4798">
        <v>0.48027818883180601</v>
      </c>
      <c r="H4798" s="13">
        <v>1.20910760012934E-7</v>
      </c>
    </row>
    <row r="4799" spans="1:8" x14ac:dyDescent="0.25">
      <c r="A4799">
        <v>5</v>
      </c>
      <c r="B4799" t="s">
        <v>1000</v>
      </c>
      <c r="C4799">
        <v>991</v>
      </c>
      <c r="D4799">
        <v>135700792</v>
      </c>
      <c r="E4799">
        <v>135701352</v>
      </c>
      <c r="F4799">
        <v>561</v>
      </c>
      <c r="G4799">
        <v>0.60306060035232201</v>
      </c>
      <c r="H4799" s="13">
        <v>1.20910760012934E-7</v>
      </c>
    </row>
    <row r="4800" spans="1:8" x14ac:dyDescent="0.25">
      <c r="A4800">
        <v>5</v>
      </c>
      <c r="B4800" t="s">
        <v>1000</v>
      </c>
      <c r="C4800">
        <v>991</v>
      </c>
      <c r="D4800">
        <v>135700792</v>
      </c>
      <c r="E4800">
        <v>135701352</v>
      </c>
      <c r="F4800">
        <v>561</v>
      </c>
      <c r="G4800">
        <v>0.195096684625189</v>
      </c>
      <c r="H4800" s="13">
        <v>1.20910760012934E-7</v>
      </c>
    </row>
    <row r="4801" spans="1:8" x14ac:dyDescent="0.25">
      <c r="A4801">
        <v>5</v>
      </c>
      <c r="B4801" t="s">
        <v>1000</v>
      </c>
      <c r="C4801">
        <v>991</v>
      </c>
      <c r="D4801">
        <v>135700792</v>
      </c>
      <c r="E4801">
        <v>135701352</v>
      </c>
      <c r="F4801">
        <v>561</v>
      </c>
      <c r="G4801">
        <v>0.64592743585636403</v>
      </c>
      <c r="H4801" s="13">
        <v>1.20910760012934E-7</v>
      </c>
    </row>
    <row r="4802" spans="1:8" x14ac:dyDescent="0.25">
      <c r="A4802">
        <v>5</v>
      </c>
      <c r="B4802" t="s">
        <v>1001</v>
      </c>
      <c r="C4802">
        <v>992</v>
      </c>
      <c r="D4802">
        <v>137474442</v>
      </c>
      <c r="E4802">
        <v>137475163</v>
      </c>
      <c r="F4802">
        <v>722</v>
      </c>
      <c r="G4802">
        <v>0.61337336650559604</v>
      </c>
      <c r="H4802" s="13">
        <v>1.3424505800060601E-23</v>
      </c>
    </row>
    <row r="4803" spans="1:8" x14ac:dyDescent="0.25">
      <c r="A4803">
        <v>5</v>
      </c>
      <c r="B4803" t="s">
        <v>1001</v>
      </c>
      <c r="C4803">
        <v>992</v>
      </c>
      <c r="D4803">
        <v>137474442</v>
      </c>
      <c r="E4803">
        <v>137475163</v>
      </c>
      <c r="F4803">
        <v>722</v>
      </c>
      <c r="G4803">
        <v>0.65689022473037495</v>
      </c>
      <c r="H4803" s="13">
        <v>1.3424505800060601E-23</v>
      </c>
    </row>
    <row r="4804" spans="1:8" x14ac:dyDescent="0.25">
      <c r="A4804">
        <v>5</v>
      </c>
      <c r="B4804" t="s">
        <v>1001</v>
      </c>
      <c r="C4804">
        <v>992</v>
      </c>
      <c r="D4804">
        <v>137474442</v>
      </c>
      <c r="E4804">
        <v>137475163</v>
      </c>
      <c r="F4804">
        <v>722</v>
      </c>
      <c r="G4804">
        <v>0.64425822549669598</v>
      </c>
      <c r="H4804" s="13">
        <v>1.3424505800060601E-23</v>
      </c>
    </row>
    <row r="4805" spans="1:8" x14ac:dyDescent="0.25">
      <c r="A4805">
        <v>5</v>
      </c>
      <c r="B4805" t="s">
        <v>1001</v>
      </c>
      <c r="C4805">
        <v>992</v>
      </c>
      <c r="D4805">
        <v>137474442</v>
      </c>
      <c r="E4805">
        <v>137475163</v>
      </c>
      <c r="F4805">
        <v>722</v>
      </c>
      <c r="G4805">
        <v>0.73875627750351103</v>
      </c>
      <c r="H4805" s="13">
        <v>1.3424505800060601E-23</v>
      </c>
    </row>
    <row r="4806" spans="1:8" x14ac:dyDescent="0.25">
      <c r="A4806">
        <v>5</v>
      </c>
      <c r="B4806" t="s">
        <v>1002</v>
      </c>
      <c r="C4806">
        <v>993</v>
      </c>
      <c r="D4806">
        <v>137593409</v>
      </c>
      <c r="E4806">
        <v>137593630</v>
      </c>
      <c r="F4806">
        <v>222</v>
      </c>
      <c r="G4806">
        <v>0.100705404759672</v>
      </c>
      <c r="H4806" s="13">
        <v>9.8236617749826408E-15</v>
      </c>
    </row>
    <row r="4807" spans="1:8" x14ac:dyDescent="0.25">
      <c r="A4807">
        <v>5</v>
      </c>
      <c r="B4807" t="s">
        <v>1002</v>
      </c>
      <c r="C4807">
        <v>993</v>
      </c>
      <c r="D4807">
        <v>137593409</v>
      </c>
      <c r="E4807">
        <v>137593630</v>
      </c>
      <c r="F4807">
        <v>222</v>
      </c>
      <c r="G4807">
        <v>0.25333249462173701</v>
      </c>
      <c r="H4807" s="13">
        <v>9.8236617749826408E-15</v>
      </c>
    </row>
    <row r="4808" spans="1:8" x14ac:dyDescent="0.25">
      <c r="A4808">
        <v>5</v>
      </c>
      <c r="B4808" t="s">
        <v>1002</v>
      </c>
      <c r="C4808">
        <v>993</v>
      </c>
      <c r="D4808">
        <v>137593409</v>
      </c>
      <c r="E4808">
        <v>137593630</v>
      </c>
      <c r="F4808">
        <v>222</v>
      </c>
      <c r="G4808">
        <v>0.16047896838225001</v>
      </c>
      <c r="H4808" s="13">
        <v>9.8236617749826408E-15</v>
      </c>
    </row>
    <row r="4809" spans="1:8" x14ac:dyDescent="0.25">
      <c r="A4809">
        <v>5</v>
      </c>
      <c r="B4809" t="s">
        <v>1002</v>
      </c>
      <c r="C4809">
        <v>993</v>
      </c>
      <c r="D4809">
        <v>137593409</v>
      </c>
      <c r="E4809">
        <v>137593630</v>
      </c>
      <c r="F4809">
        <v>222</v>
      </c>
      <c r="G4809">
        <v>0.10953781720696899</v>
      </c>
      <c r="H4809" s="13">
        <v>9.8236617749826408E-15</v>
      </c>
    </row>
    <row r="4810" spans="1:8" x14ac:dyDescent="0.25">
      <c r="A4810">
        <v>5</v>
      </c>
      <c r="B4810" t="s">
        <v>1003</v>
      </c>
      <c r="C4810">
        <v>994</v>
      </c>
      <c r="D4810">
        <v>138210577</v>
      </c>
      <c r="E4810">
        <v>138211650</v>
      </c>
      <c r="F4810">
        <v>1074</v>
      </c>
      <c r="G4810">
        <v>0.35099931127731199</v>
      </c>
      <c r="H4810" s="13">
        <v>1.99752230861328E-18</v>
      </c>
    </row>
    <row r="4811" spans="1:8" x14ac:dyDescent="0.25">
      <c r="A4811">
        <v>5</v>
      </c>
      <c r="B4811" t="s">
        <v>1003</v>
      </c>
      <c r="C4811">
        <v>994</v>
      </c>
      <c r="D4811">
        <v>138210577</v>
      </c>
      <c r="E4811">
        <v>138211650</v>
      </c>
      <c r="F4811">
        <v>1074</v>
      </c>
      <c r="G4811">
        <v>0.42724978391188501</v>
      </c>
      <c r="H4811" s="13">
        <v>1.99752230861328E-18</v>
      </c>
    </row>
    <row r="4812" spans="1:8" x14ac:dyDescent="0.25">
      <c r="A4812">
        <v>5</v>
      </c>
      <c r="B4812" t="s">
        <v>1003</v>
      </c>
      <c r="C4812">
        <v>994</v>
      </c>
      <c r="D4812">
        <v>138210577</v>
      </c>
      <c r="E4812">
        <v>138211650</v>
      </c>
      <c r="F4812">
        <v>1074</v>
      </c>
      <c r="G4812">
        <v>0.48447053059766898</v>
      </c>
      <c r="H4812" s="13">
        <v>1.99752230861328E-18</v>
      </c>
    </row>
    <row r="4813" spans="1:8" x14ac:dyDescent="0.25">
      <c r="A4813">
        <v>5</v>
      </c>
      <c r="B4813" t="s">
        <v>1003</v>
      </c>
      <c r="C4813">
        <v>994</v>
      </c>
      <c r="D4813">
        <v>138210577</v>
      </c>
      <c r="E4813">
        <v>138211650</v>
      </c>
      <c r="F4813">
        <v>1074</v>
      </c>
      <c r="G4813">
        <v>0.441729180890782</v>
      </c>
      <c r="H4813" s="13">
        <v>1.99752230861328E-18</v>
      </c>
    </row>
    <row r="4814" spans="1:8" x14ac:dyDescent="0.25">
      <c r="A4814">
        <v>5</v>
      </c>
      <c r="B4814" t="s">
        <v>1003</v>
      </c>
      <c r="C4814">
        <v>994</v>
      </c>
      <c r="D4814">
        <v>138210577</v>
      </c>
      <c r="E4814">
        <v>138211650</v>
      </c>
      <c r="F4814">
        <v>1074</v>
      </c>
      <c r="G4814">
        <v>0.47064093245348698</v>
      </c>
      <c r="H4814" s="13">
        <v>1.99752230861328E-18</v>
      </c>
    </row>
    <row r="4815" spans="1:8" x14ac:dyDescent="0.25">
      <c r="A4815">
        <v>5</v>
      </c>
      <c r="B4815" t="s">
        <v>1003</v>
      </c>
      <c r="C4815">
        <v>994</v>
      </c>
      <c r="D4815">
        <v>138210577</v>
      </c>
      <c r="E4815">
        <v>138211650</v>
      </c>
      <c r="F4815">
        <v>1074</v>
      </c>
      <c r="G4815">
        <v>0.28014001407394501</v>
      </c>
      <c r="H4815" s="13">
        <v>1.99752230861328E-18</v>
      </c>
    </row>
    <row r="4816" spans="1:8" x14ac:dyDescent="0.25">
      <c r="A4816">
        <v>5</v>
      </c>
      <c r="B4816" t="s">
        <v>1004</v>
      </c>
      <c r="C4816">
        <v>995</v>
      </c>
      <c r="D4816">
        <v>138714243</v>
      </c>
      <c r="E4816">
        <v>138714418</v>
      </c>
      <c r="F4816">
        <v>176</v>
      </c>
      <c r="G4816">
        <v>0.21305553032600999</v>
      </c>
      <c r="H4816" s="13">
        <v>1.7018262259682299E-24</v>
      </c>
    </row>
    <row r="4817" spans="1:8" x14ac:dyDescent="0.25">
      <c r="A4817">
        <v>5</v>
      </c>
      <c r="B4817" t="s">
        <v>1004</v>
      </c>
      <c r="C4817">
        <v>995</v>
      </c>
      <c r="D4817">
        <v>138714243</v>
      </c>
      <c r="E4817">
        <v>138714418</v>
      </c>
      <c r="F4817">
        <v>176</v>
      </c>
      <c r="G4817">
        <v>0.46842992321106702</v>
      </c>
      <c r="H4817" s="13">
        <v>1.7018262259682299E-24</v>
      </c>
    </row>
    <row r="4818" spans="1:8" x14ac:dyDescent="0.25">
      <c r="A4818">
        <v>5</v>
      </c>
      <c r="B4818" t="s">
        <v>1004</v>
      </c>
      <c r="C4818">
        <v>995</v>
      </c>
      <c r="D4818">
        <v>138714243</v>
      </c>
      <c r="E4818">
        <v>138714418</v>
      </c>
      <c r="F4818">
        <v>176</v>
      </c>
      <c r="G4818">
        <v>0.30186614299877901</v>
      </c>
      <c r="H4818" s="13">
        <v>1.7018262259682299E-24</v>
      </c>
    </row>
    <row r="4819" spans="1:8" x14ac:dyDescent="0.25">
      <c r="A4819">
        <v>5</v>
      </c>
      <c r="B4819" t="s">
        <v>1005</v>
      </c>
      <c r="C4819">
        <v>996</v>
      </c>
      <c r="D4819">
        <v>139018758</v>
      </c>
      <c r="E4819">
        <v>139022242</v>
      </c>
      <c r="F4819">
        <v>3485</v>
      </c>
      <c r="G4819">
        <v>0.12799259107942201</v>
      </c>
      <c r="H4819" s="13">
        <v>4.8446582920240902E-8</v>
      </c>
    </row>
    <row r="4820" spans="1:8" x14ac:dyDescent="0.25">
      <c r="A4820">
        <v>5</v>
      </c>
      <c r="B4820" t="s">
        <v>1005</v>
      </c>
      <c r="C4820">
        <v>996</v>
      </c>
      <c r="D4820">
        <v>139018758</v>
      </c>
      <c r="E4820">
        <v>139022242</v>
      </c>
      <c r="F4820">
        <v>3485</v>
      </c>
      <c r="G4820">
        <v>8.5975171012839705E-2</v>
      </c>
      <c r="H4820" s="13">
        <v>4.8446582920240902E-8</v>
      </c>
    </row>
    <row r="4821" spans="1:8" x14ac:dyDescent="0.25">
      <c r="A4821">
        <v>5</v>
      </c>
      <c r="B4821" t="s">
        <v>1005</v>
      </c>
      <c r="C4821">
        <v>996</v>
      </c>
      <c r="D4821">
        <v>139018758</v>
      </c>
      <c r="E4821">
        <v>139022242</v>
      </c>
      <c r="F4821">
        <v>3485</v>
      </c>
      <c r="G4821">
        <v>5.8476029173790203E-2</v>
      </c>
      <c r="H4821" s="13">
        <v>4.8446582920240902E-8</v>
      </c>
    </row>
    <row r="4822" spans="1:8" x14ac:dyDescent="0.25">
      <c r="A4822">
        <v>5</v>
      </c>
      <c r="B4822" t="s">
        <v>1005</v>
      </c>
      <c r="C4822">
        <v>997</v>
      </c>
      <c r="D4822">
        <v>139080980</v>
      </c>
      <c r="E4822">
        <v>139081219</v>
      </c>
      <c r="F4822">
        <v>240</v>
      </c>
      <c r="G4822">
        <v>0.47214732480975102</v>
      </c>
      <c r="H4822" s="13">
        <v>1.21768944302333E-7</v>
      </c>
    </row>
    <row r="4823" spans="1:8" x14ac:dyDescent="0.25">
      <c r="A4823">
        <v>5</v>
      </c>
      <c r="B4823" t="s">
        <v>1005</v>
      </c>
      <c r="C4823">
        <v>997</v>
      </c>
      <c r="D4823">
        <v>139080980</v>
      </c>
      <c r="E4823">
        <v>139081219</v>
      </c>
      <c r="F4823">
        <v>240</v>
      </c>
      <c r="G4823">
        <v>0.27389274311398698</v>
      </c>
      <c r="H4823" s="13">
        <v>1.21768944302333E-7</v>
      </c>
    </row>
    <row r="4824" spans="1:8" x14ac:dyDescent="0.25">
      <c r="A4824">
        <v>5</v>
      </c>
      <c r="B4824" t="s">
        <v>1005</v>
      </c>
      <c r="C4824">
        <v>997</v>
      </c>
      <c r="D4824">
        <v>139080980</v>
      </c>
      <c r="E4824">
        <v>139081219</v>
      </c>
      <c r="F4824">
        <v>240</v>
      </c>
      <c r="G4824">
        <v>0.26112202808202001</v>
      </c>
      <c r="H4824" s="13">
        <v>1.21768944302333E-7</v>
      </c>
    </row>
    <row r="4825" spans="1:8" x14ac:dyDescent="0.25">
      <c r="A4825">
        <v>5</v>
      </c>
      <c r="B4825" t="s">
        <v>1006</v>
      </c>
      <c r="C4825">
        <v>998</v>
      </c>
      <c r="D4825">
        <v>139283052</v>
      </c>
      <c r="E4825">
        <v>139283409</v>
      </c>
      <c r="F4825">
        <v>358</v>
      </c>
      <c r="G4825">
        <v>0.338993667654167</v>
      </c>
      <c r="H4825" s="13">
        <v>1.9026476046494899E-19</v>
      </c>
    </row>
    <row r="4826" spans="1:8" x14ac:dyDescent="0.25">
      <c r="A4826">
        <v>5</v>
      </c>
      <c r="B4826" t="s">
        <v>1006</v>
      </c>
      <c r="C4826">
        <v>998</v>
      </c>
      <c r="D4826">
        <v>139283052</v>
      </c>
      <c r="E4826">
        <v>139283409</v>
      </c>
      <c r="F4826">
        <v>358</v>
      </c>
      <c r="G4826">
        <v>0.62680319940641005</v>
      </c>
      <c r="H4826" s="13">
        <v>1.9026476046494899E-19</v>
      </c>
    </row>
    <row r="4827" spans="1:8" x14ac:dyDescent="0.25">
      <c r="A4827">
        <v>5</v>
      </c>
      <c r="B4827" t="s">
        <v>1006</v>
      </c>
      <c r="C4827">
        <v>998</v>
      </c>
      <c r="D4827">
        <v>139283052</v>
      </c>
      <c r="E4827">
        <v>139283409</v>
      </c>
      <c r="F4827">
        <v>358</v>
      </c>
      <c r="G4827">
        <v>0.68898779606689398</v>
      </c>
      <c r="H4827" s="13">
        <v>1.9026476046494899E-19</v>
      </c>
    </row>
    <row r="4828" spans="1:8" x14ac:dyDescent="0.25">
      <c r="A4828">
        <v>5</v>
      </c>
      <c r="B4828" t="s">
        <v>1006</v>
      </c>
      <c r="C4828">
        <v>998</v>
      </c>
      <c r="D4828">
        <v>139283052</v>
      </c>
      <c r="E4828">
        <v>139283409</v>
      </c>
      <c r="F4828">
        <v>358</v>
      </c>
      <c r="G4828">
        <v>0.74181791010851394</v>
      </c>
      <c r="H4828" s="13">
        <v>1.9026476046494899E-19</v>
      </c>
    </row>
    <row r="4829" spans="1:8" x14ac:dyDescent="0.25">
      <c r="A4829">
        <v>5</v>
      </c>
      <c r="B4829" t="s">
        <v>1007</v>
      </c>
      <c r="C4829">
        <v>999</v>
      </c>
      <c r="D4829">
        <v>139927149</v>
      </c>
      <c r="E4829">
        <v>139927314</v>
      </c>
      <c r="F4829">
        <v>166</v>
      </c>
      <c r="G4829">
        <v>0.70982335300705102</v>
      </c>
      <c r="H4829" s="13">
        <v>1.4185340201602501E-7</v>
      </c>
    </row>
    <row r="4830" spans="1:8" x14ac:dyDescent="0.25">
      <c r="A4830">
        <v>5</v>
      </c>
      <c r="B4830" t="s">
        <v>1007</v>
      </c>
      <c r="C4830">
        <v>999</v>
      </c>
      <c r="D4830">
        <v>139927149</v>
      </c>
      <c r="E4830">
        <v>139927314</v>
      </c>
      <c r="F4830">
        <v>166</v>
      </c>
      <c r="G4830">
        <v>0.66956888514522195</v>
      </c>
      <c r="H4830" s="13">
        <v>1.4185340201602501E-7</v>
      </c>
    </row>
    <row r="4831" spans="1:8" x14ac:dyDescent="0.25">
      <c r="A4831">
        <v>5</v>
      </c>
      <c r="B4831" t="s">
        <v>1007</v>
      </c>
      <c r="C4831">
        <v>999</v>
      </c>
      <c r="D4831">
        <v>139927149</v>
      </c>
      <c r="E4831">
        <v>139927314</v>
      </c>
      <c r="F4831">
        <v>166</v>
      </c>
      <c r="G4831">
        <v>0.69163204339365003</v>
      </c>
      <c r="H4831" s="13">
        <v>1.4185340201602501E-7</v>
      </c>
    </row>
    <row r="4832" spans="1:8" x14ac:dyDescent="0.25">
      <c r="A4832">
        <v>5</v>
      </c>
      <c r="B4832" t="s">
        <v>1007</v>
      </c>
      <c r="C4832">
        <v>999</v>
      </c>
      <c r="D4832">
        <v>139927149</v>
      </c>
      <c r="E4832">
        <v>139927314</v>
      </c>
      <c r="F4832">
        <v>166</v>
      </c>
      <c r="G4832">
        <v>0.72829252531979105</v>
      </c>
      <c r="H4832" s="13">
        <v>1.4185340201602501E-7</v>
      </c>
    </row>
    <row r="4833" spans="1:8" x14ac:dyDescent="0.25">
      <c r="A4833">
        <v>5</v>
      </c>
      <c r="B4833" t="s">
        <v>1007</v>
      </c>
      <c r="C4833">
        <v>999</v>
      </c>
      <c r="D4833">
        <v>139927149</v>
      </c>
      <c r="E4833">
        <v>139927314</v>
      </c>
      <c r="F4833">
        <v>166</v>
      </c>
      <c r="G4833">
        <v>0.66807030093799302</v>
      </c>
      <c r="H4833" s="13">
        <v>1.4185340201602501E-7</v>
      </c>
    </row>
    <row r="4834" spans="1:8" x14ac:dyDescent="0.25">
      <c r="A4834">
        <v>5</v>
      </c>
      <c r="B4834" t="s">
        <v>1007</v>
      </c>
      <c r="C4834">
        <v>999</v>
      </c>
      <c r="D4834">
        <v>139927149</v>
      </c>
      <c r="E4834">
        <v>139927314</v>
      </c>
      <c r="F4834">
        <v>166</v>
      </c>
      <c r="G4834">
        <v>0.60753365598528797</v>
      </c>
      <c r="H4834" s="13">
        <v>1.4185340201602501E-7</v>
      </c>
    </row>
    <row r="4835" spans="1:8" x14ac:dyDescent="0.25">
      <c r="A4835">
        <v>5</v>
      </c>
      <c r="B4835" t="s">
        <v>1007</v>
      </c>
      <c r="C4835">
        <v>999</v>
      </c>
      <c r="D4835">
        <v>139927149</v>
      </c>
      <c r="E4835">
        <v>139927314</v>
      </c>
      <c r="F4835">
        <v>166</v>
      </c>
      <c r="G4835">
        <v>0.71414397594186296</v>
      </c>
      <c r="H4835" s="13">
        <v>1.4185340201602501E-7</v>
      </c>
    </row>
    <row r="4836" spans="1:8" x14ac:dyDescent="0.25">
      <c r="A4836">
        <v>5</v>
      </c>
      <c r="B4836" t="s">
        <v>1007</v>
      </c>
      <c r="C4836">
        <v>999</v>
      </c>
      <c r="D4836">
        <v>139927149</v>
      </c>
      <c r="E4836">
        <v>139927314</v>
      </c>
      <c r="F4836">
        <v>166</v>
      </c>
      <c r="G4836">
        <v>0.70299593664864901</v>
      </c>
      <c r="H4836" s="13">
        <v>1.4185340201602501E-7</v>
      </c>
    </row>
    <row r="4837" spans="1:8" x14ac:dyDescent="0.25">
      <c r="A4837">
        <v>5</v>
      </c>
      <c r="B4837" t="s">
        <v>1008</v>
      </c>
      <c r="C4837">
        <v>1000</v>
      </c>
      <c r="D4837">
        <v>140235439</v>
      </c>
      <c r="E4837">
        <v>140235754</v>
      </c>
      <c r="F4837">
        <v>316</v>
      </c>
      <c r="G4837">
        <v>8.1724881082317999E-2</v>
      </c>
      <c r="H4837">
        <v>5.2361385800541796E-3</v>
      </c>
    </row>
    <row r="4838" spans="1:8" x14ac:dyDescent="0.25">
      <c r="A4838">
        <v>5</v>
      </c>
      <c r="B4838" t="s">
        <v>1008</v>
      </c>
      <c r="C4838">
        <v>1000</v>
      </c>
      <c r="D4838">
        <v>140235439</v>
      </c>
      <c r="E4838">
        <v>140235754</v>
      </c>
      <c r="F4838">
        <v>316</v>
      </c>
      <c r="G4838">
        <v>0.51855349300043196</v>
      </c>
      <c r="H4838">
        <v>5.2361385800541796E-3</v>
      </c>
    </row>
    <row r="4839" spans="1:8" x14ac:dyDescent="0.25">
      <c r="A4839">
        <v>5</v>
      </c>
      <c r="B4839" t="s">
        <v>1008</v>
      </c>
      <c r="C4839">
        <v>1000</v>
      </c>
      <c r="D4839">
        <v>140235439</v>
      </c>
      <c r="E4839">
        <v>140235754</v>
      </c>
      <c r="F4839">
        <v>316</v>
      </c>
      <c r="G4839">
        <v>0.38617376152410599</v>
      </c>
      <c r="H4839">
        <v>5.2361385800541796E-3</v>
      </c>
    </row>
    <row r="4840" spans="1:8" x14ac:dyDescent="0.25">
      <c r="A4840">
        <v>5</v>
      </c>
      <c r="B4840" t="s">
        <v>1008</v>
      </c>
      <c r="C4840">
        <v>1000</v>
      </c>
      <c r="D4840">
        <v>140235439</v>
      </c>
      <c r="E4840">
        <v>140235754</v>
      </c>
      <c r="F4840">
        <v>316</v>
      </c>
      <c r="G4840">
        <v>0.42256705849881399</v>
      </c>
      <c r="H4840">
        <v>5.2361385800541796E-3</v>
      </c>
    </row>
    <row r="4841" spans="1:8" x14ac:dyDescent="0.25">
      <c r="A4841">
        <v>5</v>
      </c>
      <c r="B4841" t="s">
        <v>1008</v>
      </c>
      <c r="C4841">
        <v>1000</v>
      </c>
      <c r="D4841">
        <v>140235439</v>
      </c>
      <c r="E4841">
        <v>140235754</v>
      </c>
      <c r="F4841">
        <v>316</v>
      </c>
      <c r="G4841">
        <v>0.30570925364659401</v>
      </c>
      <c r="H4841">
        <v>5.2361385800541796E-3</v>
      </c>
    </row>
    <row r="4842" spans="1:8" x14ac:dyDescent="0.25">
      <c r="A4842">
        <v>5</v>
      </c>
      <c r="B4842" t="s">
        <v>1009</v>
      </c>
      <c r="C4842">
        <v>1001</v>
      </c>
      <c r="D4842">
        <v>140261506</v>
      </c>
      <c r="E4842">
        <v>140261906</v>
      </c>
      <c r="F4842">
        <v>401</v>
      </c>
      <c r="G4842">
        <v>0.64778417462265203</v>
      </c>
      <c r="H4842" s="13">
        <v>1.46047355196293E-11</v>
      </c>
    </row>
    <row r="4843" spans="1:8" x14ac:dyDescent="0.25">
      <c r="A4843">
        <v>5</v>
      </c>
      <c r="B4843" t="s">
        <v>1009</v>
      </c>
      <c r="C4843">
        <v>1001</v>
      </c>
      <c r="D4843">
        <v>140261506</v>
      </c>
      <c r="E4843">
        <v>140261906</v>
      </c>
      <c r="F4843">
        <v>401</v>
      </c>
      <c r="G4843">
        <v>0.68501259418307603</v>
      </c>
      <c r="H4843" s="13">
        <v>1.46047355196293E-11</v>
      </c>
    </row>
    <row r="4844" spans="1:8" x14ac:dyDescent="0.25">
      <c r="A4844">
        <v>5</v>
      </c>
      <c r="B4844" t="s">
        <v>1009</v>
      </c>
      <c r="C4844">
        <v>1001</v>
      </c>
      <c r="D4844">
        <v>140261506</v>
      </c>
      <c r="E4844">
        <v>140261906</v>
      </c>
      <c r="F4844">
        <v>401</v>
      </c>
      <c r="G4844">
        <v>0.73587186596256005</v>
      </c>
      <c r="H4844" s="13">
        <v>1.46047355196293E-11</v>
      </c>
    </row>
    <row r="4845" spans="1:8" x14ac:dyDescent="0.25">
      <c r="A4845">
        <v>5</v>
      </c>
      <c r="B4845" t="s">
        <v>1009</v>
      </c>
      <c r="C4845">
        <v>1001</v>
      </c>
      <c r="D4845">
        <v>140261506</v>
      </c>
      <c r="E4845">
        <v>140261906</v>
      </c>
      <c r="F4845">
        <v>401</v>
      </c>
      <c r="G4845">
        <v>0.60372233801697395</v>
      </c>
      <c r="H4845" s="13">
        <v>1.46047355196293E-11</v>
      </c>
    </row>
    <row r="4846" spans="1:8" x14ac:dyDescent="0.25">
      <c r="A4846">
        <v>5</v>
      </c>
      <c r="B4846" t="s">
        <v>1009</v>
      </c>
      <c r="C4846">
        <v>1001</v>
      </c>
      <c r="D4846">
        <v>140261506</v>
      </c>
      <c r="E4846">
        <v>140261906</v>
      </c>
      <c r="F4846">
        <v>401</v>
      </c>
      <c r="G4846">
        <v>0.43398332815413099</v>
      </c>
      <c r="H4846" s="13">
        <v>1.46047355196293E-11</v>
      </c>
    </row>
    <row r="4847" spans="1:8" x14ac:dyDescent="0.25">
      <c r="A4847">
        <v>5</v>
      </c>
      <c r="B4847" t="s">
        <v>1009</v>
      </c>
      <c r="C4847">
        <v>1001</v>
      </c>
      <c r="D4847">
        <v>140261506</v>
      </c>
      <c r="E4847">
        <v>140261906</v>
      </c>
      <c r="F4847">
        <v>401</v>
      </c>
      <c r="G4847">
        <v>0.30943801592155901</v>
      </c>
      <c r="H4847" s="13">
        <v>1.46047355196293E-11</v>
      </c>
    </row>
    <row r="4848" spans="1:8" x14ac:dyDescent="0.25">
      <c r="A4848">
        <v>5</v>
      </c>
      <c r="B4848" t="s">
        <v>1010</v>
      </c>
      <c r="C4848">
        <v>1002</v>
      </c>
      <c r="D4848">
        <v>140456664</v>
      </c>
      <c r="E4848">
        <v>140458498</v>
      </c>
      <c r="F4848">
        <v>1835</v>
      </c>
      <c r="G4848">
        <v>0.38803172611870901</v>
      </c>
      <c r="H4848" s="13">
        <v>2.78962673030833E-31</v>
      </c>
    </row>
    <row r="4849" spans="1:8" x14ac:dyDescent="0.25">
      <c r="A4849">
        <v>5</v>
      </c>
      <c r="B4849" t="s">
        <v>1010</v>
      </c>
      <c r="C4849">
        <v>1002</v>
      </c>
      <c r="D4849">
        <v>140456664</v>
      </c>
      <c r="E4849">
        <v>140458498</v>
      </c>
      <c r="F4849">
        <v>1835</v>
      </c>
      <c r="G4849">
        <v>0.72653964206657196</v>
      </c>
      <c r="H4849" s="13">
        <v>2.78962673030833E-31</v>
      </c>
    </row>
    <row r="4850" spans="1:8" x14ac:dyDescent="0.25">
      <c r="A4850">
        <v>5</v>
      </c>
      <c r="B4850" t="s">
        <v>1010</v>
      </c>
      <c r="C4850">
        <v>1002</v>
      </c>
      <c r="D4850">
        <v>140456664</v>
      </c>
      <c r="E4850">
        <v>140458498</v>
      </c>
      <c r="F4850">
        <v>1835</v>
      </c>
      <c r="G4850">
        <v>0.53175414359217199</v>
      </c>
      <c r="H4850" s="13">
        <v>2.78962673030833E-31</v>
      </c>
    </row>
    <row r="4851" spans="1:8" x14ac:dyDescent="0.25">
      <c r="A4851">
        <v>5</v>
      </c>
      <c r="B4851" t="s">
        <v>1011</v>
      </c>
      <c r="C4851">
        <v>1003</v>
      </c>
      <c r="D4851">
        <v>140480200</v>
      </c>
      <c r="E4851">
        <v>140480236</v>
      </c>
      <c r="F4851">
        <v>37</v>
      </c>
      <c r="G4851">
        <v>0.51115212640051799</v>
      </c>
      <c r="H4851" s="13">
        <v>6.9495100516842699E-9</v>
      </c>
    </row>
    <row r="4852" spans="1:8" x14ac:dyDescent="0.25">
      <c r="A4852">
        <v>5</v>
      </c>
      <c r="B4852" t="s">
        <v>1011</v>
      </c>
      <c r="C4852">
        <v>1003</v>
      </c>
      <c r="D4852">
        <v>140480200</v>
      </c>
      <c r="E4852">
        <v>140480236</v>
      </c>
      <c r="F4852">
        <v>37</v>
      </c>
      <c r="G4852">
        <v>0.33091576003503198</v>
      </c>
      <c r="H4852" s="13">
        <v>6.9495100516842699E-9</v>
      </c>
    </row>
    <row r="4853" spans="1:8" x14ac:dyDescent="0.25">
      <c r="A4853">
        <v>5</v>
      </c>
      <c r="B4853" t="s">
        <v>1011</v>
      </c>
      <c r="C4853">
        <v>1003</v>
      </c>
      <c r="D4853">
        <v>140480200</v>
      </c>
      <c r="E4853">
        <v>140480236</v>
      </c>
      <c r="F4853">
        <v>37</v>
      </c>
      <c r="G4853">
        <v>0.27661357114463703</v>
      </c>
      <c r="H4853" s="13">
        <v>6.9495100516842699E-9</v>
      </c>
    </row>
    <row r="4854" spans="1:8" x14ac:dyDescent="0.25">
      <c r="A4854">
        <v>5</v>
      </c>
      <c r="B4854" t="s">
        <v>1012</v>
      </c>
      <c r="C4854">
        <v>1004</v>
      </c>
      <c r="D4854">
        <v>140501257</v>
      </c>
      <c r="E4854">
        <v>140501429</v>
      </c>
      <c r="F4854">
        <v>173</v>
      </c>
      <c r="G4854">
        <v>0.55368691752510601</v>
      </c>
      <c r="H4854" s="13">
        <v>9.0231205992193098E-9</v>
      </c>
    </row>
    <row r="4855" spans="1:8" x14ac:dyDescent="0.25">
      <c r="A4855">
        <v>5</v>
      </c>
      <c r="B4855" t="s">
        <v>1012</v>
      </c>
      <c r="C4855">
        <v>1004</v>
      </c>
      <c r="D4855">
        <v>140501257</v>
      </c>
      <c r="E4855">
        <v>140501429</v>
      </c>
      <c r="F4855">
        <v>173</v>
      </c>
      <c r="G4855">
        <v>0.38948313527162998</v>
      </c>
      <c r="H4855" s="13">
        <v>9.0231205992193098E-9</v>
      </c>
    </row>
    <row r="4856" spans="1:8" x14ac:dyDescent="0.25">
      <c r="A4856">
        <v>5</v>
      </c>
      <c r="B4856" t="s">
        <v>1012</v>
      </c>
      <c r="C4856">
        <v>1004</v>
      </c>
      <c r="D4856">
        <v>140501257</v>
      </c>
      <c r="E4856">
        <v>140501429</v>
      </c>
      <c r="F4856">
        <v>173</v>
      </c>
      <c r="G4856">
        <v>0.37971716236136199</v>
      </c>
      <c r="H4856" s="13">
        <v>9.0231205992193098E-9</v>
      </c>
    </row>
    <row r="4857" spans="1:8" x14ac:dyDescent="0.25">
      <c r="A4857">
        <v>5</v>
      </c>
      <c r="B4857" t="s">
        <v>1012</v>
      </c>
      <c r="C4857">
        <v>1004</v>
      </c>
      <c r="D4857">
        <v>140501257</v>
      </c>
      <c r="E4857">
        <v>140501429</v>
      </c>
      <c r="F4857">
        <v>173</v>
      </c>
      <c r="G4857">
        <v>0.512057095708087</v>
      </c>
      <c r="H4857" s="13">
        <v>9.0231205992193098E-9</v>
      </c>
    </row>
    <row r="4858" spans="1:8" x14ac:dyDescent="0.25">
      <c r="A4858">
        <v>5</v>
      </c>
      <c r="B4858" t="s">
        <v>1013</v>
      </c>
      <c r="C4858">
        <v>1005</v>
      </c>
      <c r="D4858">
        <v>140613851</v>
      </c>
      <c r="E4858">
        <v>140614147</v>
      </c>
      <c r="F4858">
        <v>297</v>
      </c>
      <c r="G4858">
        <v>0.56275674200524195</v>
      </c>
      <c r="H4858" s="13">
        <v>9.45464852496658E-10</v>
      </c>
    </row>
    <row r="4859" spans="1:8" x14ac:dyDescent="0.25">
      <c r="A4859">
        <v>5</v>
      </c>
      <c r="B4859" t="s">
        <v>1013</v>
      </c>
      <c r="C4859">
        <v>1005</v>
      </c>
      <c r="D4859">
        <v>140613851</v>
      </c>
      <c r="E4859">
        <v>140614147</v>
      </c>
      <c r="F4859">
        <v>297</v>
      </c>
      <c r="G4859">
        <v>0.60043074243473504</v>
      </c>
      <c r="H4859" s="13">
        <v>9.45464852496658E-10</v>
      </c>
    </row>
    <row r="4860" spans="1:8" x14ac:dyDescent="0.25">
      <c r="A4860">
        <v>5</v>
      </c>
      <c r="B4860" t="s">
        <v>1013</v>
      </c>
      <c r="C4860">
        <v>1005</v>
      </c>
      <c r="D4860">
        <v>140613851</v>
      </c>
      <c r="E4860">
        <v>140614147</v>
      </c>
      <c r="F4860">
        <v>297</v>
      </c>
      <c r="G4860">
        <v>0.60254152086298096</v>
      </c>
      <c r="H4860" s="13">
        <v>9.45464852496658E-10</v>
      </c>
    </row>
    <row r="4861" spans="1:8" x14ac:dyDescent="0.25">
      <c r="A4861">
        <v>5</v>
      </c>
      <c r="B4861" t="s">
        <v>1013</v>
      </c>
      <c r="C4861">
        <v>1005</v>
      </c>
      <c r="D4861">
        <v>140613851</v>
      </c>
      <c r="E4861">
        <v>140614147</v>
      </c>
      <c r="F4861">
        <v>297</v>
      </c>
      <c r="G4861">
        <v>0.51776578260455397</v>
      </c>
      <c r="H4861" s="13">
        <v>9.45464852496658E-10</v>
      </c>
    </row>
    <row r="4862" spans="1:8" x14ac:dyDescent="0.25">
      <c r="A4862">
        <v>5</v>
      </c>
      <c r="B4862" t="s">
        <v>1013</v>
      </c>
      <c r="C4862">
        <v>1005</v>
      </c>
      <c r="D4862">
        <v>140613851</v>
      </c>
      <c r="E4862">
        <v>140614147</v>
      </c>
      <c r="F4862">
        <v>297</v>
      </c>
      <c r="G4862">
        <v>0.59904490353977802</v>
      </c>
      <c r="H4862" s="13">
        <v>9.45464852496658E-10</v>
      </c>
    </row>
    <row r="4863" spans="1:8" x14ac:dyDescent="0.25">
      <c r="A4863">
        <v>5</v>
      </c>
      <c r="B4863" t="s">
        <v>1013</v>
      </c>
      <c r="C4863">
        <v>1005</v>
      </c>
      <c r="D4863">
        <v>140613851</v>
      </c>
      <c r="E4863">
        <v>140614147</v>
      </c>
      <c r="F4863">
        <v>297</v>
      </c>
      <c r="G4863">
        <v>0.208085989965273</v>
      </c>
      <c r="H4863" s="13">
        <v>9.45464852496658E-10</v>
      </c>
    </row>
    <row r="4864" spans="1:8" x14ac:dyDescent="0.25">
      <c r="A4864">
        <v>5</v>
      </c>
      <c r="B4864" t="s">
        <v>1014</v>
      </c>
      <c r="C4864">
        <v>1006</v>
      </c>
      <c r="D4864">
        <v>140723308</v>
      </c>
      <c r="E4864">
        <v>140723662</v>
      </c>
      <c r="F4864">
        <v>355</v>
      </c>
      <c r="G4864">
        <v>0.37680136792136698</v>
      </c>
      <c r="H4864" s="13">
        <v>4.94475969352474E-22</v>
      </c>
    </row>
    <row r="4865" spans="1:8" x14ac:dyDescent="0.25">
      <c r="A4865">
        <v>5</v>
      </c>
      <c r="B4865" t="s">
        <v>1014</v>
      </c>
      <c r="C4865">
        <v>1006</v>
      </c>
      <c r="D4865">
        <v>140723308</v>
      </c>
      <c r="E4865">
        <v>140723662</v>
      </c>
      <c r="F4865">
        <v>355</v>
      </c>
      <c r="G4865">
        <v>0.45049007174563999</v>
      </c>
      <c r="H4865" s="13">
        <v>4.94475969352474E-22</v>
      </c>
    </row>
    <row r="4866" spans="1:8" x14ac:dyDescent="0.25">
      <c r="A4866">
        <v>5</v>
      </c>
      <c r="B4866" t="s">
        <v>1014</v>
      </c>
      <c r="C4866">
        <v>1006</v>
      </c>
      <c r="D4866">
        <v>140723308</v>
      </c>
      <c r="E4866">
        <v>140723662</v>
      </c>
      <c r="F4866">
        <v>355</v>
      </c>
      <c r="G4866">
        <v>0.40891905884450302</v>
      </c>
      <c r="H4866" s="13">
        <v>4.94475969352474E-22</v>
      </c>
    </row>
    <row r="4867" spans="1:8" x14ac:dyDescent="0.25">
      <c r="A4867">
        <v>5</v>
      </c>
      <c r="B4867" t="s">
        <v>1014</v>
      </c>
      <c r="C4867">
        <v>1006</v>
      </c>
      <c r="D4867">
        <v>140723308</v>
      </c>
      <c r="E4867">
        <v>140723662</v>
      </c>
      <c r="F4867">
        <v>355</v>
      </c>
      <c r="G4867">
        <v>0.65598066323577997</v>
      </c>
      <c r="H4867" s="13">
        <v>4.94475969352474E-22</v>
      </c>
    </row>
    <row r="4868" spans="1:8" x14ac:dyDescent="0.25">
      <c r="A4868">
        <v>5</v>
      </c>
      <c r="B4868" t="s">
        <v>1014</v>
      </c>
      <c r="C4868">
        <v>1006</v>
      </c>
      <c r="D4868">
        <v>140723308</v>
      </c>
      <c r="E4868">
        <v>140723662</v>
      </c>
      <c r="F4868">
        <v>355</v>
      </c>
      <c r="G4868">
        <v>0.49581114944500398</v>
      </c>
      <c r="H4868" s="13">
        <v>4.94475969352474E-22</v>
      </c>
    </row>
    <row r="4869" spans="1:8" x14ac:dyDescent="0.25">
      <c r="A4869">
        <v>5</v>
      </c>
      <c r="B4869" t="s">
        <v>1014</v>
      </c>
      <c r="C4869">
        <v>1006</v>
      </c>
      <c r="D4869">
        <v>140723308</v>
      </c>
      <c r="E4869">
        <v>140723662</v>
      </c>
      <c r="F4869">
        <v>355</v>
      </c>
      <c r="G4869">
        <v>0.386948843164163</v>
      </c>
      <c r="H4869" s="13">
        <v>4.94475969352474E-22</v>
      </c>
    </row>
    <row r="4870" spans="1:8" x14ac:dyDescent="0.25">
      <c r="A4870">
        <v>5</v>
      </c>
      <c r="B4870" t="s">
        <v>1015</v>
      </c>
      <c r="C4870">
        <v>1007</v>
      </c>
      <c r="D4870">
        <v>140740356</v>
      </c>
      <c r="E4870">
        <v>140740650</v>
      </c>
      <c r="F4870">
        <v>295</v>
      </c>
      <c r="G4870">
        <v>0.20558299340612801</v>
      </c>
      <c r="H4870" s="13">
        <v>3.6761291750429501E-9</v>
      </c>
    </row>
    <row r="4871" spans="1:8" x14ac:dyDescent="0.25">
      <c r="A4871">
        <v>5</v>
      </c>
      <c r="B4871" t="s">
        <v>1015</v>
      </c>
      <c r="C4871">
        <v>1007</v>
      </c>
      <c r="D4871">
        <v>140740356</v>
      </c>
      <c r="E4871">
        <v>140740650</v>
      </c>
      <c r="F4871">
        <v>295</v>
      </c>
      <c r="G4871">
        <v>0.21340330638049701</v>
      </c>
      <c r="H4871" s="13">
        <v>3.6761291750429501E-9</v>
      </c>
    </row>
    <row r="4872" spans="1:8" x14ac:dyDescent="0.25">
      <c r="A4872">
        <v>5</v>
      </c>
      <c r="B4872" t="s">
        <v>1015</v>
      </c>
      <c r="C4872">
        <v>1007</v>
      </c>
      <c r="D4872">
        <v>140740356</v>
      </c>
      <c r="E4872">
        <v>140740650</v>
      </c>
      <c r="F4872">
        <v>295</v>
      </c>
      <c r="G4872">
        <v>0.42365881932839999</v>
      </c>
      <c r="H4872" s="13">
        <v>3.6761291750429501E-9</v>
      </c>
    </row>
    <row r="4873" spans="1:8" x14ac:dyDescent="0.25">
      <c r="A4873">
        <v>5</v>
      </c>
      <c r="B4873" t="s">
        <v>1015</v>
      </c>
      <c r="C4873">
        <v>1007</v>
      </c>
      <c r="D4873">
        <v>140740356</v>
      </c>
      <c r="E4873">
        <v>140740650</v>
      </c>
      <c r="F4873">
        <v>295</v>
      </c>
      <c r="G4873">
        <v>0.37921251351875801</v>
      </c>
      <c r="H4873" s="13">
        <v>3.6761291750429501E-9</v>
      </c>
    </row>
    <row r="4874" spans="1:8" x14ac:dyDescent="0.25">
      <c r="A4874">
        <v>5</v>
      </c>
      <c r="B4874" t="s">
        <v>1015</v>
      </c>
      <c r="C4874">
        <v>1008</v>
      </c>
      <c r="D4874">
        <v>140743633</v>
      </c>
      <c r="E4874">
        <v>140744074</v>
      </c>
      <c r="F4874">
        <v>442</v>
      </c>
      <c r="G4874">
        <v>0.66300755285680302</v>
      </c>
      <c r="H4874" s="13">
        <v>4.7439922848160399E-14</v>
      </c>
    </row>
    <row r="4875" spans="1:8" x14ac:dyDescent="0.25">
      <c r="A4875">
        <v>5</v>
      </c>
      <c r="B4875" t="s">
        <v>1015</v>
      </c>
      <c r="C4875">
        <v>1008</v>
      </c>
      <c r="D4875">
        <v>140743633</v>
      </c>
      <c r="E4875">
        <v>140744074</v>
      </c>
      <c r="F4875">
        <v>442</v>
      </c>
      <c r="G4875">
        <v>0.48498897050269502</v>
      </c>
      <c r="H4875" s="13">
        <v>4.7439922848160399E-14</v>
      </c>
    </row>
    <row r="4876" spans="1:8" x14ac:dyDescent="0.25">
      <c r="A4876">
        <v>5</v>
      </c>
      <c r="B4876" t="s">
        <v>1015</v>
      </c>
      <c r="C4876">
        <v>1008</v>
      </c>
      <c r="D4876">
        <v>140743633</v>
      </c>
      <c r="E4876">
        <v>140744074</v>
      </c>
      <c r="F4876">
        <v>442</v>
      </c>
      <c r="G4876">
        <v>0.48211374171447402</v>
      </c>
      <c r="H4876" s="13">
        <v>4.7439922848160399E-14</v>
      </c>
    </row>
    <row r="4877" spans="1:8" x14ac:dyDescent="0.25">
      <c r="A4877">
        <v>5</v>
      </c>
      <c r="B4877" t="s">
        <v>1015</v>
      </c>
      <c r="C4877">
        <v>1008</v>
      </c>
      <c r="D4877">
        <v>140743633</v>
      </c>
      <c r="E4877">
        <v>140744074</v>
      </c>
      <c r="F4877">
        <v>442</v>
      </c>
      <c r="G4877">
        <v>0.37645908761417302</v>
      </c>
      <c r="H4877" s="13">
        <v>4.7439922848160399E-14</v>
      </c>
    </row>
    <row r="4878" spans="1:8" x14ac:dyDescent="0.25">
      <c r="A4878">
        <v>5</v>
      </c>
      <c r="B4878" t="s">
        <v>1015</v>
      </c>
      <c r="C4878">
        <v>1009</v>
      </c>
      <c r="D4878">
        <v>140749588</v>
      </c>
      <c r="E4878">
        <v>140749981</v>
      </c>
      <c r="F4878">
        <v>394</v>
      </c>
      <c r="G4878">
        <v>0.58734956644004599</v>
      </c>
      <c r="H4878" s="13">
        <v>3.2999612990404E-8</v>
      </c>
    </row>
    <row r="4879" spans="1:8" x14ac:dyDescent="0.25">
      <c r="A4879">
        <v>5</v>
      </c>
      <c r="B4879" t="s">
        <v>1015</v>
      </c>
      <c r="C4879">
        <v>1009</v>
      </c>
      <c r="D4879">
        <v>140749588</v>
      </c>
      <c r="E4879">
        <v>140749981</v>
      </c>
      <c r="F4879">
        <v>394</v>
      </c>
      <c r="G4879">
        <v>0.44549895510940601</v>
      </c>
      <c r="H4879" s="13">
        <v>3.2999612990404E-8</v>
      </c>
    </row>
    <row r="4880" spans="1:8" x14ac:dyDescent="0.25">
      <c r="A4880">
        <v>5</v>
      </c>
      <c r="B4880" t="s">
        <v>1015</v>
      </c>
      <c r="C4880">
        <v>1009</v>
      </c>
      <c r="D4880">
        <v>140749588</v>
      </c>
      <c r="E4880">
        <v>140749981</v>
      </c>
      <c r="F4880">
        <v>394</v>
      </c>
      <c r="G4880">
        <v>0.57506100524296999</v>
      </c>
      <c r="H4880" s="13">
        <v>3.2999612990404E-8</v>
      </c>
    </row>
    <row r="4881" spans="1:8" x14ac:dyDescent="0.25">
      <c r="A4881">
        <v>5</v>
      </c>
      <c r="B4881" t="s">
        <v>1015</v>
      </c>
      <c r="C4881">
        <v>1009</v>
      </c>
      <c r="D4881">
        <v>140749588</v>
      </c>
      <c r="E4881">
        <v>140749981</v>
      </c>
      <c r="F4881">
        <v>394</v>
      </c>
      <c r="G4881">
        <v>0.56926524557008895</v>
      </c>
      <c r="H4881" s="13">
        <v>3.2999612990404E-8</v>
      </c>
    </row>
    <row r="4882" spans="1:8" x14ac:dyDescent="0.25">
      <c r="A4882">
        <v>5</v>
      </c>
      <c r="B4882" t="s">
        <v>1015</v>
      </c>
      <c r="C4882">
        <v>1010</v>
      </c>
      <c r="D4882">
        <v>140753302</v>
      </c>
      <c r="E4882">
        <v>140753717</v>
      </c>
      <c r="F4882">
        <v>416</v>
      </c>
      <c r="G4882">
        <v>0.40026534843028</v>
      </c>
      <c r="H4882" s="13">
        <v>2.8963260496809601E-14</v>
      </c>
    </row>
    <row r="4883" spans="1:8" x14ac:dyDescent="0.25">
      <c r="A4883">
        <v>5</v>
      </c>
      <c r="B4883" t="s">
        <v>1015</v>
      </c>
      <c r="C4883">
        <v>1010</v>
      </c>
      <c r="D4883">
        <v>140753302</v>
      </c>
      <c r="E4883">
        <v>140753717</v>
      </c>
      <c r="F4883">
        <v>416</v>
      </c>
      <c r="G4883">
        <v>0.34665935545597798</v>
      </c>
      <c r="H4883" s="13">
        <v>2.8963260496809601E-14</v>
      </c>
    </row>
    <row r="4884" spans="1:8" x14ac:dyDescent="0.25">
      <c r="A4884">
        <v>5</v>
      </c>
      <c r="B4884" t="s">
        <v>1015</v>
      </c>
      <c r="C4884">
        <v>1010</v>
      </c>
      <c r="D4884">
        <v>140753302</v>
      </c>
      <c r="E4884">
        <v>140753717</v>
      </c>
      <c r="F4884">
        <v>416</v>
      </c>
      <c r="G4884">
        <v>0.36440382613365702</v>
      </c>
      <c r="H4884" s="13">
        <v>2.8963260496809601E-14</v>
      </c>
    </row>
    <row r="4885" spans="1:8" x14ac:dyDescent="0.25">
      <c r="A4885">
        <v>5</v>
      </c>
      <c r="B4885" t="s">
        <v>1015</v>
      </c>
      <c r="C4885">
        <v>1010</v>
      </c>
      <c r="D4885">
        <v>140753302</v>
      </c>
      <c r="E4885">
        <v>140753717</v>
      </c>
      <c r="F4885">
        <v>416</v>
      </c>
      <c r="G4885">
        <v>0.40698313490635102</v>
      </c>
      <c r="H4885" s="13">
        <v>2.8963260496809601E-14</v>
      </c>
    </row>
    <row r="4886" spans="1:8" x14ac:dyDescent="0.25">
      <c r="A4886">
        <v>5</v>
      </c>
      <c r="B4886" t="s">
        <v>1015</v>
      </c>
      <c r="C4886">
        <v>1010</v>
      </c>
      <c r="D4886">
        <v>140753302</v>
      </c>
      <c r="E4886">
        <v>140753717</v>
      </c>
      <c r="F4886">
        <v>416</v>
      </c>
      <c r="G4886">
        <v>0.39023595413752099</v>
      </c>
      <c r="H4886" s="13">
        <v>2.8963260496809601E-14</v>
      </c>
    </row>
    <row r="4887" spans="1:8" x14ac:dyDescent="0.25">
      <c r="A4887">
        <v>5</v>
      </c>
      <c r="B4887" t="s">
        <v>1015</v>
      </c>
      <c r="C4887">
        <v>1010</v>
      </c>
      <c r="D4887">
        <v>140753302</v>
      </c>
      <c r="E4887">
        <v>140753717</v>
      </c>
      <c r="F4887">
        <v>416</v>
      </c>
      <c r="G4887">
        <v>0.30184194708491202</v>
      </c>
      <c r="H4887" s="13">
        <v>2.8963260496809601E-14</v>
      </c>
    </row>
    <row r="4888" spans="1:8" x14ac:dyDescent="0.25">
      <c r="A4888">
        <v>5</v>
      </c>
      <c r="B4888" t="s">
        <v>1015</v>
      </c>
      <c r="C4888">
        <v>1010</v>
      </c>
      <c r="D4888">
        <v>140753302</v>
      </c>
      <c r="E4888">
        <v>140753717</v>
      </c>
      <c r="F4888">
        <v>416</v>
      </c>
      <c r="G4888">
        <v>0.50975025428766196</v>
      </c>
      <c r="H4888" s="13">
        <v>2.8963260496809601E-14</v>
      </c>
    </row>
    <row r="4889" spans="1:8" x14ac:dyDescent="0.25">
      <c r="A4889">
        <v>5</v>
      </c>
      <c r="B4889" t="s">
        <v>1015</v>
      </c>
      <c r="C4889">
        <v>1010</v>
      </c>
      <c r="D4889">
        <v>140753302</v>
      </c>
      <c r="E4889">
        <v>140753717</v>
      </c>
      <c r="F4889">
        <v>416</v>
      </c>
      <c r="G4889">
        <v>0.552975757262541</v>
      </c>
      <c r="H4889" s="13">
        <v>2.8963260496809601E-14</v>
      </c>
    </row>
    <row r="4890" spans="1:8" x14ac:dyDescent="0.25">
      <c r="A4890">
        <v>5</v>
      </c>
      <c r="B4890" t="s">
        <v>1015</v>
      </c>
      <c r="C4890">
        <v>1011</v>
      </c>
      <c r="D4890">
        <v>140762082</v>
      </c>
      <c r="E4890">
        <v>140762462</v>
      </c>
      <c r="F4890">
        <v>381</v>
      </c>
      <c r="G4890">
        <v>0.73736494752238502</v>
      </c>
      <c r="H4890" s="13">
        <v>7.9947073917767896E-19</v>
      </c>
    </row>
    <row r="4891" spans="1:8" x14ac:dyDescent="0.25">
      <c r="A4891">
        <v>5</v>
      </c>
      <c r="B4891" t="s">
        <v>1015</v>
      </c>
      <c r="C4891">
        <v>1011</v>
      </c>
      <c r="D4891">
        <v>140762082</v>
      </c>
      <c r="E4891">
        <v>140762462</v>
      </c>
      <c r="F4891">
        <v>381</v>
      </c>
      <c r="G4891">
        <v>0.59116882057632303</v>
      </c>
      <c r="H4891" s="13">
        <v>7.9947073917767896E-19</v>
      </c>
    </row>
    <row r="4892" spans="1:8" x14ac:dyDescent="0.25">
      <c r="A4892">
        <v>5</v>
      </c>
      <c r="B4892" t="s">
        <v>1015</v>
      </c>
      <c r="C4892">
        <v>1011</v>
      </c>
      <c r="D4892">
        <v>140762082</v>
      </c>
      <c r="E4892">
        <v>140762462</v>
      </c>
      <c r="F4892">
        <v>381</v>
      </c>
      <c r="G4892">
        <v>0.67899116384670299</v>
      </c>
      <c r="H4892" s="13">
        <v>7.9947073917767896E-19</v>
      </c>
    </row>
    <row r="4893" spans="1:8" x14ac:dyDescent="0.25">
      <c r="A4893">
        <v>5</v>
      </c>
      <c r="B4893" t="s">
        <v>1015</v>
      </c>
      <c r="C4893">
        <v>1012</v>
      </c>
      <c r="D4893">
        <v>140767285</v>
      </c>
      <c r="E4893">
        <v>140767443</v>
      </c>
      <c r="F4893">
        <v>159</v>
      </c>
      <c r="G4893">
        <v>0.60677298868271801</v>
      </c>
      <c r="H4893" s="13">
        <v>5.6854293354516201E-10</v>
      </c>
    </row>
    <row r="4894" spans="1:8" x14ac:dyDescent="0.25">
      <c r="A4894">
        <v>5</v>
      </c>
      <c r="B4894" t="s">
        <v>1015</v>
      </c>
      <c r="C4894">
        <v>1012</v>
      </c>
      <c r="D4894">
        <v>140767285</v>
      </c>
      <c r="E4894">
        <v>140767443</v>
      </c>
      <c r="F4894">
        <v>159</v>
      </c>
      <c r="G4894">
        <v>0.47270957861412499</v>
      </c>
      <c r="H4894" s="13">
        <v>5.6854293354516201E-10</v>
      </c>
    </row>
    <row r="4895" spans="1:8" x14ac:dyDescent="0.25">
      <c r="A4895">
        <v>5</v>
      </c>
      <c r="B4895" t="s">
        <v>1015</v>
      </c>
      <c r="C4895">
        <v>1012</v>
      </c>
      <c r="D4895">
        <v>140767285</v>
      </c>
      <c r="E4895">
        <v>140767443</v>
      </c>
      <c r="F4895">
        <v>159</v>
      </c>
      <c r="G4895">
        <v>0.48760154655958798</v>
      </c>
      <c r="H4895" s="13">
        <v>5.6854293354516201E-10</v>
      </c>
    </row>
    <row r="4896" spans="1:8" x14ac:dyDescent="0.25">
      <c r="A4896">
        <v>5</v>
      </c>
      <c r="B4896" t="s">
        <v>1015</v>
      </c>
      <c r="C4896">
        <v>1013</v>
      </c>
      <c r="D4896">
        <v>140772139</v>
      </c>
      <c r="E4896">
        <v>140772433</v>
      </c>
      <c r="F4896">
        <v>295</v>
      </c>
      <c r="G4896">
        <v>0.33625859921110102</v>
      </c>
      <c r="H4896" s="13">
        <v>2.1068590223966099E-9</v>
      </c>
    </row>
    <row r="4897" spans="1:8" x14ac:dyDescent="0.25">
      <c r="A4897">
        <v>5</v>
      </c>
      <c r="B4897" t="s">
        <v>1015</v>
      </c>
      <c r="C4897">
        <v>1013</v>
      </c>
      <c r="D4897">
        <v>140772139</v>
      </c>
      <c r="E4897">
        <v>140772433</v>
      </c>
      <c r="F4897">
        <v>295</v>
      </c>
      <c r="G4897">
        <v>0.34167719055748802</v>
      </c>
      <c r="H4897" s="13">
        <v>2.1068590223966099E-9</v>
      </c>
    </row>
    <row r="4898" spans="1:8" x14ac:dyDescent="0.25">
      <c r="A4898">
        <v>5</v>
      </c>
      <c r="B4898" t="s">
        <v>1015</v>
      </c>
      <c r="C4898">
        <v>1013</v>
      </c>
      <c r="D4898">
        <v>140772139</v>
      </c>
      <c r="E4898">
        <v>140772433</v>
      </c>
      <c r="F4898">
        <v>295</v>
      </c>
      <c r="G4898">
        <v>0.42157398916879801</v>
      </c>
      <c r="H4898" s="13">
        <v>2.1068590223966099E-9</v>
      </c>
    </row>
    <row r="4899" spans="1:8" x14ac:dyDescent="0.25">
      <c r="A4899">
        <v>5</v>
      </c>
      <c r="B4899" t="s">
        <v>1015</v>
      </c>
      <c r="C4899">
        <v>1013</v>
      </c>
      <c r="D4899">
        <v>140772139</v>
      </c>
      <c r="E4899">
        <v>140772433</v>
      </c>
      <c r="F4899">
        <v>295</v>
      </c>
      <c r="G4899">
        <v>0.47588090522043203</v>
      </c>
      <c r="H4899" s="13">
        <v>2.1068590223966099E-9</v>
      </c>
    </row>
    <row r="4900" spans="1:8" x14ac:dyDescent="0.25">
      <c r="A4900">
        <v>5</v>
      </c>
      <c r="B4900" t="s">
        <v>1015</v>
      </c>
      <c r="C4900">
        <v>1014</v>
      </c>
      <c r="D4900">
        <v>140778195</v>
      </c>
      <c r="E4900">
        <v>140778571</v>
      </c>
      <c r="F4900">
        <v>377</v>
      </c>
      <c r="G4900">
        <v>0.56565932488314896</v>
      </c>
      <c r="H4900" s="13">
        <v>2.58784488393437E-13</v>
      </c>
    </row>
    <row r="4901" spans="1:8" x14ac:dyDescent="0.25">
      <c r="A4901">
        <v>5</v>
      </c>
      <c r="B4901" t="s">
        <v>1015</v>
      </c>
      <c r="C4901">
        <v>1014</v>
      </c>
      <c r="D4901">
        <v>140778195</v>
      </c>
      <c r="E4901">
        <v>140778571</v>
      </c>
      <c r="F4901">
        <v>377</v>
      </c>
      <c r="G4901">
        <v>0.52060683590144496</v>
      </c>
      <c r="H4901" s="13">
        <v>2.58784488393437E-13</v>
      </c>
    </row>
    <row r="4902" spans="1:8" x14ac:dyDescent="0.25">
      <c r="A4902">
        <v>5</v>
      </c>
      <c r="B4902" t="s">
        <v>1015</v>
      </c>
      <c r="C4902">
        <v>1014</v>
      </c>
      <c r="D4902">
        <v>140778195</v>
      </c>
      <c r="E4902">
        <v>140778571</v>
      </c>
      <c r="F4902">
        <v>377</v>
      </c>
      <c r="G4902">
        <v>0.57834378147776599</v>
      </c>
      <c r="H4902" s="13">
        <v>2.58784488393437E-13</v>
      </c>
    </row>
    <row r="4903" spans="1:8" x14ac:dyDescent="0.25">
      <c r="A4903">
        <v>5</v>
      </c>
      <c r="B4903" t="s">
        <v>1015</v>
      </c>
      <c r="C4903">
        <v>1014</v>
      </c>
      <c r="D4903">
        <v>140778195</v>
      </c>
      <c r="E4903">
        <v>140778571</v>
      </c>
      <c r="F4903">
        <v>377</v>
      </c>
      <c r="G4903">
        <v>0.23949208810494699</v>
      </c>
      <c r="H4903" s="13">
        <v>2.58784488393437E-13</v>
      </c>
    </row>
    <row r="4904" spans="1:8" x14ac:dyDescent="0.25">
      <c r="A4904">
        <v>5</v>
      </c>
      <c r="B4904" t="s">
        <v>1015</v>
      </c>
      <c r="C4904">
        <v>1015</v>
      </c>
      <c r="D4904">
        <v>140781420</v>
      </c>
      <c r="E4904">
        <v>140784524</v>
      </c>
      <c r="F4904">
        <v>3105</v>
      </c>
      <c r="G4904">
        <v>0.62522936928593398</v>
      </c>
      <c r="H4904" s="13">
        <v>1.49351528720701E-27</v>
      </c>
    </row>
    <row r="4905" spans="1:8" x14ac:dyDescent="0.25">
      <c r="A4905">
        <v>5</v>
      </c>
      <c r="B4905" t="s">
        <v>1015</v>
      </c>
      <c r="C4905">
        <v>1015</v>
      </c>
      <c r="D4905">
        <v>140781420</v>
      </c>
      <c r="E4905">
        <v>140784524</v>
      </c>
      <c r="F4905">
        <v>3105</v>
      </c>
      <c r="G4905">
        <v>0.49693899623843202</v>
      </c>
      <c r="H4905" s="13">
        <v>1.49351528720701E-27</v>
      </c>
    </row>
    <row r="4906" spans="1:8" x14ac:dyDescent="0.25">
      <c r="A4906">
        <v>5</v>
      </c>
      <c r="B4906" t="s">
        <v>1015</v>
      </c>
      <c r="C4906">
        <v>1015</v>
      </c>
      <c r="D4906">
        <v>140781420</v>
      </c>
      <c r="E4906">
        <v>140784524</v>
      </c>
      <c r="F4906">
        <v>3105</v>
      </c>
      <c r="G4906">
        <v>0.45955683723938001</v>
      </c>
      <c r="H4906" s="13">
        <v>1.49351528720701E-27</v>
      </c>
    </row>
    <row r="4907" spans="1:8" x14ac:dyDescent="0.25">
      <c r="A4907">
        <v>5</v>
      </c>
      <c r="B4907" t="s">
        <v>1015</v>
      </c>
      <c r="C4907">
        <v>1015</v>
      </c>
      <c r="D4907">
        <v>140781420</v>
      </c>
      <c r="E4907">
        <v>140784524</v>
      </c>
      <c r="F4907">
        <v>3105</v>
      </c>
      <c r="G4907">
        <v>0.47985931183313502</v>
      </c>
      <c r="H4907" s="13">
        <v>1.49351528720701E-27</v>
      </c>
    </row>
    <row r="4908" spans="1:8" x14ac:dyDescent="0.25">
      <c r="A4908">
        <v>5</v>
      </c>
      <c r="B4908" t="s">
        <v>1015</v>
      </c>
      <c r="C4908">
        <v>1015</v>
      </c>
      <c r="D4908">
        <v>140781420</v>
      </c>
      <c r="E4908">
        <v>140784524</v>
      </c>
      <c r="F4908">
        <v>3105</v>
      </c>
      <c r="G4908">
        <v>0.24604707651796701</v>
      </c>
      <c r="H4908" s="13">
        <v>1.49351528720701E-27</v>
      </c>
    </row>
    <row r="4909" spans="1:8" x14ac:dyDescent="0.25">
      <c r="A4909">
        <v>5</v>
      </c>
      <c r="B4909" t="s">
        <v>1015</v>
      </c>
      <c r="C4909">
        <v>1015</v>
      </c>
      <c r="D4909">
        <v>140781420</v>
      </c>
      <c r="E4909">
        <v>140784524</v>
      </c>
      <c r="F4909">
        <v>3105</v>
      </c>
      <c r="G4909">
        <v>0.483824548476046</v>
      </c>
      <c r="H4909" s="13">
        <v>1.49351528720701E-27</v>
      </c>
    </row>
    <row r="4910" spans="1:8" x14ac:dyDescent="0.25">
      <c r="A4910">
        <v>5</v>
      </c>
      <c r="B4910" t="s">
        <v>1015</v>
      </c>
      <c r="C4910">
        <v>1015</v>
      </c>
      <c r="D4910">
        <v>140781420</v>
      </c>
      <c r="E4910">
        <v>140784524</v>
      </c>
      <c r="F4910">
        <v>3105</v>
      </c>
      <c r="G4910">
        <v>0.148764919804038</v>
      </c>
      <c r="H4910" s="13">
        <v>1.49351528720701E-27</v>
      </c>
    </row>
    <row r="4911" spans="1:8" x14ac:dyDescent="0.25">
      <c r="A4911">
        <v>5</v>
      </c>
      <c r="B4911" t="s">
        <v>1015</v>
      </c>
      <c r="C4911">
        <v>1016</v>
      </c>
      <c r="D4911">
        <v>140787283</v>
      </c>
      <c r="E4911">
        <v>140787586</v>
      </c>
      <c r="F4911">
        <v>304</v>
      </c>
      <c r="G4911">
        <v>0.47899573827935299</v>
      </c>
      <c r="H4911" s="13">
        <v>4.2042848690370301E-21</v>
      </c>
    </row>
    <row r="4912" spans="1:8" x14ac:dyDescent="0.25">
      <c r="A4912">
        <v>5</v>
      </c>
      <c r="B4912" t="s">
        <v>1015</v>
      </c>
      <c r="C4912">
        <v>1016</v>
      </c>
      <c r="D4912">
        <v>140787283</v>
      </c>
      <c r="E4912">
        <v>140787586</v>
      </c>
      <c r="F4912">
        <v>304</v>
      </c>
      <c r="G4912">
        <v>0.75434756297472905</v>
      </c>
      <c r="H4912" s="13">
        <v>4.2042848690370301E-21</v>
      </c>
    </row>
    <row r="4913" spans="1:8" x14ac:dyDescent="0.25">
      <c r="A4913">
        <v>5</v>
      </c>
      <c r="B4913" t="s">
        <v>1015</v>
      </c>
      <c r="C4913">
        <v>1016</v>
      </c>
      <c r="D4913">
        <v>140787283</v>
      </c>
      <c r="E4913">
        <v>140787586</v>
      </c>
      <c r="F4913">
        <v>304</v>
      </c>
      <c r="G4913">
        <v>0.75726681562596199</v>
      </c>
      <c r="H4913" s="13">
        <v>4.2042848690370301E-21</v>
      </c>
    </row>
    <row r="4914" spans="1:8" x14ac:dyDescent="0.25">
      <c r="A4914">
        <v>5</v>
      </c>
      <c r="B4914" t="s">
        <v>1015</v>
      </c>
      <c r="C4914">
        <v>1017</v>
      </c>
      <c r="D4914">
        <v>140792537</v>
      </c>
      <c r="E4914">
        <v>140793505</v>
      </c>
      <c r="F4914">
        <v>969</v>
      </c>
      <c r="G4914">
        <v>0.20098578285935001</v>
      </c>
      <c r="H4914" s="13">
        <v>2.7759684077872998E-7</v>
      </c>
    </row>
    <row r="4915" spans="1:8" x14ac:dyDescent="0.25">
      <c r="A4915">
        <v>5</v>
      </c>
      <c r="B4915" t="s">
        <v>1015</v>
      </c>
      <c r="C4915">
        <v>1017</v>
      </c>
      <c r="D4915">
        <v>140792537</v>
      </c>
      <c r="E4915">
        <v>140793505</v>
      </c>
      <c r="F4915">
        <v>969</v>
      </c>
      <c r="G4915">
        <v>0.17185241359182901</v>
      </c>
      <c r="H4915" s="13">
        <v>2.7759684077872998E-7</v>
      </c>
    </row>
    <row r="4916" spans="1:8" x14ac:dyDescent="0.25">
      <c r="A4916">
        <v>5</v>
      </c>
      <c r="B4916" t="s">
        <v>1015</v>
      </c>
      <c r="C4916">
        <v>1017</v>
      </c>
      <c r="D4916">
        <v>140792537</v>
      </c>
      <c r="E4916">
        <v>140793505</v>
      </c>
      <c r="F4916">
        <v>969</v>
      </c>
      <c r="G4916">
        <v>0.462747959181181</v>
      </c>
      <c r="H4916" s="13">
        <v>2.7759684077872998E-7</v>
      </c>
    </row>
    <row r="4917" spans="1:8" x14ac:dyDescent="0.25">
      <c r="A4917">
        <v>5</v>
      </c>
      <c r="B4917" t="s">
        <v>1015</v>
      </c>
      <c r="C4917">
        <v>1017</v>
      </c>
      <c r="D4917">
        <v>140792537</v>
      </c>
      <c r="E4917">
        <v>140793505</v>
      </c>
      <c r="F4917">
        <v>969</v>
      </c>
      <c r="G4917">
        <v>0.51472977230880201</v>
      </c>
      <c r="H4917" s="13">
        <v>2.7759684077872998E-7</v>
      </c>
    </row>
    <row r="4918" spans="1:8" x14ac:dyDescent="0.25">
      <c r="A4918">
        <v>5</v>
      </c>
      <c r="B4918" t="s">
        <v>1015</v>
      </c>
      <c r="C4918">
        <v>1017</v>
      </c>
      <c r="D4918">
        <v>140792537</v>
      </c>
      <c r="E4918">
        <v>140793505</v>
      </c>
      <c r="F4918">
        <v>969</v>
      </c>
      <c r="G4918">
        <v>0.47902858407009702</v>
      </c>
      <c r="H4918" s="13">
        <v>2.7759684077872998E-7</v>
      </c>
    </row>
    <row r="4919" spans="1:8" x14ac:dyDescent="0.25">
      <c r="A4919">
        <v>5</v>
      </c>
      <c r="B4919" t="s">
        <v>1015</v>
      </c>
      <c r="C4919">
        <v>1017</v>
      </c>
      <c r="D4919">
        <v>140792537</v>
      </c>
      <c r="E4919">
        <v>140793505</v>
      </c>
      <c r="F4919">
        <v>969</v>
      </c>
      <c r="G4919">
        <v>0.58003213782484497</v>
      </c>
      <c r="H4919" s="13">
        <v>2.7759684077872998E-7</v>
      </c>
    </row>
    <row r="4920" spans="1:8" x14ac:dyDescent="0.25">
      <c r="A4920">
        <v>5</v>
      </c>
      <c r="B4920" t="s">
        <v>1015</v>
      </c>
      <c r="C4920">
        <v>1017</v>
      </c>
      <c r="D4920">
        <v>140792537</v>
      </c>
      <c r="E4920">
        <v>140793505</v>
      </c>
      <c r="F4920">
        <v>969</v>
      </c>
      <c r="G4920">
        <v>0.54163532289563798</v>
      </c>
      <c r="H4920" s="13">
        <v>2.7759684077872998E-7</v>
      </c>
    </row>
    <row r="4921" spans="1:8" x14ac:dyDescent="0.25">
      <c r="A4921">
        <v>5</v>
      </c>
      <c r="B4921" t="s">
        <v>1015</v>
      </c>
      <c r="C4921">
        <v>1017</v>
      </c>
      <c r="D4921">
        <v>140792537</v>
      </c>
      <c r="E4921">
        <v>140793505</v>
      </c>
      <c r="F4921">
        <v>969</v>
      </c>
      <c r="G4921">
        <v>0.57757219559579498</v>
      </c>
      <c r="H4921" s="13">
        <v>2.7759684077872998E-7</v>
      </c>
    </row>
    <row r="4922" spans="1:8" x14ac:dyDescent="0.25">
      <c r="A4922">
        <v>5</v>
      </c>
      <c r="B4922" t="s">
        <v>1015</v>
      </c>
      <c r="C4922">
        <v>1017</v>
      </c>
      <c r="D4922">
        <v>140792537</v>
      </c>
      <c r="E4922">
        <v>140793505</v>
      </c>
      <c r="F4922">
        <v>969</v>
      </c>
      <c r="G4922">
        <v>0.44839876027541098</v>
      </c>
      <c r="H4922" s="13">
        <v>2.7759684077872998E-7</v>
      </c>
    </row>
    <row r="4923" spans="1:8" x14ac:dyDescent="0.25">
      <c r="A4923">
        <v>5</v>
      </c>
      <c r="B4923" t="s">
        <v>1015</v>
      </c>
      <c r="C4923">
        <v>1017</v>
      </c>
      <c r="D4923">
        <v>140792537</v>
      </c>
      <c r="E4923">
        <v>140793505</v>
      </c>
      <c r="F4923">
        <v>969</v>
      </c>
      <c r="G4923">
        <v>0.52692036406193798</v>
      </c>
      <c r="H4923" s="13">
        <v>2.7759684077872998E-7</v>
      </c>
    </row>
    <row r="4924" spans="1:8" x14ac:dyDescent="0.25">
      <c r="A4924">
        <v>5</v>
      </c>
      <c r="B4924" t="s">
        <v>1015</v>
      </c>
      <c r="C4924">
        <v>1018</v>
      </c>
      <c r="D4924">
        <v>140797155</v>
      </c>
      <c r="E4924">
        <v>140798335</v>
      </c>
      <c r="F4924">
        <v>1181</v>
      </c>
      <c r="G4924">
        <v>0.21747023467568799</v>
      </c>
      <c r="H4924" s="13">
        <v>1.27962563349785E-20</v>
      </c>
    </row>
    <row r="4925" spans="1:8" x14ac:dyDescent="0.25">
      <c r="A4925">
        <v>5</v>
      </c>
      <c r="B4925" t="s">
        <v>1015</v>
      </c>
      <c r="C4925">
        <v>1018</v>
      </c>
      <c r="D4925">
        <v>140797155</v>
      </c>
      <c r="E4925">
        <v>140798335</v>
      </c>
      <c r="F4925">
        <v>1181</v>
      </c>
      <c r="G4925">
        <v>0.494188471903027</v>
      </c>
      <c r="H4925" s="13">
        <v>1.27962563349785E-20</v>
      </c>
    </row>
    <row r="4926" spans="1:8" x14ac:dyDescent="0.25">
      <c r="A4926">
        <v>5</v>
      </c>
      <c r="B4926" t="s">
        <v>1015</v>
      </c>
      <c r="C4926">
        <v>1018</v>
      </c>
      <c r="D4926">
        <v>140797155</v>
      </c>
      <c r="E4926">
        <v>140798335</v>
      </c>
      <c r="F4926">
        <v>1181</v>
      </c>
      <c r="G4926">
        <v>0.57726133737268204</v>
      </c>
      <c r="H4926" s="13">
        <v>1.27962563349785E-20</v>
      </c>
    </row>
    <row r="4927" spans="1:8" x14ac:dyDescent="0.25">
      <c r="A4927">
        <v>5</v>
      </c>
      <c r="B4927" t="s">
        <v>1015</v>
      </c>
      <c r="C4927">
        <v>1018</v>
      </c>
      <c r="D4927">
        <v>140797155</v>
      </c>
      <c r="E4927">
        <v>140798335</v>
      </c>
      <c r="F4927">
        <v>1181</v>
      </c>
      <c r="G4927">
        <v>0.54227672622872702</v>
      </c>
      <c r="H4927" s="13">
        <v>1.27962563349785E-20</v>
      </c>
    </row>
    <row r="4928" spans="1:8" x14ac:dyDescent="0.25">
      <c r="A4928">
        <v>5</v>
      </c>
      <c r="B4928" t="s">
        <v>1015</v>
      </c>
      <c r="C4928">
        <v>1018</v>
      </c>
      <c r="D4928">
        <v>140797155</v>
      </c>
      <c r="E4928">
        <v>140798335</v>
      </c>
      <c r="F4928">
        <v>1181</v>
      </c>
      <c r="G4928">
        <v>0.54284998917829996</v>
      </c>
      <c r="H4928" s="13">
        <v>1.27962563349785E-20</v>
      </c>
    </row>
    <row r="4929" spans="1:8" x14ac:dyDescent="0.25">
      <c r="A4929">
        <v>5</v>
      </c>
      <c r="B4929" t="s">
        <v>1015</v>
      </c>
      <c r="C4929">
        <v>1018</v>
      </c>
      <c r="D4929">
        <v>140797155</v>
      </c>
      <c r="E4929">
        <v>140798335</v>
      </c>
      <c r="F4929">
        <v>1181</v>
      </c>
      <c r="G4929">
        <v>0.69135984287399399</v>
      </c>
      <c r="H4929" s="13">
        <v>1.27962563349785E-20</v>
      </c>
    </row>
    <row r="4930" spans="1:8" x14ac:dyDescent="0.25">
      <c r="A4930">
        <v>5</v>
      </c>
      <c r="B4930" t="s">
        <v>1015</v>
      </c>
      <c r="C4930">
        <v>1018</v>
      </c>
      <c r="D4930">
        <v>140797155</v>
      </c>
      <c r="E4930">
        <v>140798335</v>
      </c>
      <c r="F4930">
        <v>1181</v>
      </c>
      <c r="G4930">
        <v>0.57514224855640395</v>
      </c>
      <c r="H4930" s="13">
        <v>1.27962563349785E-20</v>
      </c>
    </row>
    <row r="4931" spans="1:8" x14ac:dyDescent="0.25">
      <c r="A4931">
        <v>5</v>
      </c>
      <c r="B4931" t="s">
        <v>1015</v>
      </c>
      <c r="C4931">
        <v>1018</v>
      </c>
      <c r="D4931">
        <v>140797155</v>
      </c>
      <c r="E4931">
        <v>140798335</v>
      </c>
      <c r="F4931">
        <v>1181</v>
      </c>
      <c r="G4931">
        <v>0.41738105788337998</v>
      </c>
      <c r="H4931" s="13">
        <v>1.27962563349785E-20</v>
      </c>
    </row>
    <row r="4932" spans="1:8" x14ac:dyDescent="0.25">
      <c r="A4932">
        <v>5</v>
      </c>
      <c r="B4932" t="s">
        <v>1015</v>
      </c>
      <c r="C4932">
        <v>1018</v>
      </c>
      <c r="D4932">
        <v>140797155</v>
      </c>
      <c r="E4932">
        <v>140798335</v>
      </c>
      <c r="F4932">
        <v>1181</v>
      </c>
      <c r="G4932">
        <v>0.490269627240424</v>
      </c>
      <c r="H4932" s="13">
        <v>1.27962563349785E-20</v>
      </c>
    </row>
    <row r="4933" spans="1:8" x14ac:dyDescent="0.25">
      <c r="A4933">
        <v>5</v>
      </c>
      <c r="B4933" t="s">
        <v>1015</v>
      </c>
      <c r="C4933">
        <v>1019</v>
      </c>
      <c r="D4933">
        <v>140800251</v>
      </c>
      <c r="E4933">
        <v>140801501</v>
      </c>
      <c r="F4933">
        <v>1251</v>
      </c>
      <c r="G4933">
        <v>0.532469228640023</v>
      </c>
      <c r="H4933" s="13">
        <v>1.45762732436052E-67</v>
      </c>
    </row>
    <row r="4934" spans="1:8" x14ac:dyDescent="0.25">
      <c r="A4934">
        <v>5</v>
      </c>
      <c r="B4934" t="s">
        <v>1015</v>
      </c>
      <c r="C4934">
        <v>1019</v>
      </c>
      <c r="D4934">
        <v>140800251</v>
      </c>
      <c r="E4934">
        <v>140801501</v>
      </c>
      <c r="F4934">
        <v>1251</v>
      </c>
      <c r="G4934">
        <v>0.65014724629731702</v>
      </c>
      <c r="H4934" s="13">
        <v>1.45762732436052E-67</v>
      </c>
    </row>
    <row r="4935" spans="1:8" x14ac:dyDescent="0.25">
      <c r="A4935">
        <v>5</v>
      </c>
      <c r="B4935" t="s">
        <v>1015</v>
      </c>
      <c r="C4935">
        <v>1019</v>
      </c>
      <c r="D4935">
        <v>140800251</v>
      </c>
      <c r="E4935">
        <v>140801501</v>
      </c>
      <c r="F4935">
        <v>1251</v>
      </c>
      <c r="G4935">
        <v>0.57893557812076302</v>
      </c>
      <c r="H4935" s="13">
        <v>1.45762732436052E-67</v>
      </c>
    </row>
    <row r="4936" spans="1:8" x14ac:dyDescent="0.25">
      <c r="A4936">
        <v>5</v>
      </c>
      <c r="B4936" t="s">
        <v>1015</v>
      </c>
      <c r="C4936">
        <v>1019</v>
      </c>
      <c r="D4936">
        <v>140800251</v>
      </c>
      <c r="E4936">
        <v>140801501</v>
      </c>
      <c r="F4936">
        <v>1251</v>
      </c>
      <c r="G4936">
        <v>0.27139870658365001</v>
      </c>
      <c r="H4936" s="13">
        <v>1.45762732436052E-67</v>
      </c>
    </row>
    <row r="4937" spans="1:8" x14ac:dyDescent="0.25">
      <c r="A4937">
        <v>5</v>
      </c>
      <c r="B4937" t="s">
        <v>1015</v>
      </c>
      <c r="C4937">
        <v>1019</v>
      </c>
      <c r="D4937">
        <v>140800251</v>
      </c>
      <c r="E4937">
        <v>140801501</v>
      </c>
      <c r="F4937">
        <v>1251</v>
      </c>
      <c r="G4937">
        <v>0.62973602580247201</v>
      </c>
      <c r="H4937" s="13">
        <v>1.45762732436052E-67</v>
      </c>
    </row>
    <row r="4938" spans="1:8" x14ac:dyDescent="0.25">
      <c r="A4938">
        <v>5</v>
      </c>
      <c r="B4938" t="s">
        <v>1015</v>
      </c>
      <c r="C4938">
        <v>1019</v>
      </c>
      <c r="D4938">
        <v>140800251</v>
      </c>
      <c r="E4938">
        <v>140801501</v>
      </c>
      <c r="F4938">
        <v>1251</v>
      </c>
      <c r="G4938">
        <v>0.52079368731994402</v>
      </c>
      <c r="H4938" s="13">
        <v>1.45762732436052E-67</v>
      </c>
    </row>
    <row r="4939" spans="1:8" x14ac:dyDescent="0.25">
      <c r="A4939">
        <v>5</v>
      </c>
      <c r="B4939" t="s">
        <v>1015</v>
      </c>
      <c r="C4939">
        <v>1019</v>
      </c>
      <c r="D4939">
        <v>140800251</v>
      </c>
      <c r="E4939">
        <v>140801501</v>
      </c>
      <c r="F4939">
        <v>1251</v>
      </c>
      <c r="G4939">
        <v>0.71989047439229503</v>
      </c>
      <c r="H4939" s="13">
        <v>1.45762732436052E-67</v>
      </c>
    </row>
    <row r="4940" spans="1:8" x14ac:dyDescent="0.25">
      <c r="A4940">
        <v>5</v>
      </c>
      <c r="B4940" t="s">
        <v>1015</v>
      </c>
      <c r="C4940">
        <v>1019</v>
      </c>
      <c r="D4940">
        <v>140800251</v>
      </c>
      <c r="E4940">
        <v>140801501</v>
      </c>
      <c r="F4940">
        <v>1251</v>
      </c>
      <c r="G4940">
        <v>0.76668990334540899</v>
      </c>
      <c r="H4940" s="13">
        <v>1.45762732436052E-67</v>
      </c>
    </row>
    <row r="4941" spans="1:8" x14ac:dyDescent="0.25">
      <c r="A4941">
        <v>5</v>
      </c>
      <c r="B4941" t="s">
        <v>1015</v>
      </c>
      <c r="C4941">
        <v>1019</v>
      </c>
      <c r="D4941">
        <v>140800251</v>
      </c>
      <c r="E4941">
        <v>140801501</v>
      </c>
      <c r="F4941">
        <v>1251</v>
      </c>
      <c r="G4941">
        <v>0.48285155908609201</v>
      </c>
      <c r="H4941" s="13">
        <v>1.45762732436052E-67</v>
      </c>
    </row>
    <row r="4942" spans="1:8" x14ac:dyDescent="0.25">
      <c r="A4942">
        <v>5</v>
      </c>
      <c r="B4942" t="s">
        <v>1015</v>
      </c>
      <c r="C4942">
        <v>1019</v>
      </c>
      <c r="D4942">
        <v>140800251</v>
      </c>
      <c r="E4942">
        <v>140801501</v>
      </c>
      <c r="F4942">
        <v>1251</v>
      </c>
      <c r="G4942">
        <v>0.62154961247374296</v>
      </c>
      <c r="H4942" s="13">
        <v>1.45762732436052E-67</v>
      </c>
    </row>
    <row r="4943" spans="1:8" x14ac:dyDescent="0.25">
      <c r="A4943">
        <v>5</v>
      </c>
      <c r="B4943" t="s">
        <v>1015</v>
      </c>
      <c r="C4943">
        <v>1019</v>
      </c>
      <c r="D4943">
        <v>140800251</v>
      </c>
      <c r="E4943">
        <v>140801501</v>
      </c>
      <c r="F4943">
        <v>1251</v>
      </c>
      <c r="G4943">
        <v>0.54790107192829696</v>
      </c>
      <c r="H4943" s="13">
        <v>1.45762732436052E-67</v>
      </c>
    </row>
    <row r="4944" spans="1:8" x14ac:dyDescent="0.25">
      <c r="A4944">
        <v>5</v>
      </c>
      <c r="B4944" t="s">
        <v>1015</v>
      </c>
      <c r="C4944">
        <v>1019</v>
      </c>
      <c r="D4944">
        <v>140800251</v>
      </c>
      <c r="E4944">
        <v>140801501</v>
      </c>
      <c r="F4944">
        <v>1251</v>
      </c>
      <c r="G4944">
        <v>0.56115809819819396</v>
      </c>
      <c r="H4944" s="13">
        <v>1.45762732436052E-67</v>
      </c>
    </row>
    <row r="4945" spans="1:8" x14ac:dyDescent="0.25">
      <c r="A4945">
        <v>5</v>
      </c>
      <c r="B4945" t="s">
        <v>1015</v>
      </c>
      <c r="C4945">
        <v>1020</v>
      </c>
      <c r="D4945">
        <v>140810257</v>
      </c>
      <c r="E4945">
        <v>140810580</v>
      </c>
      <c r="F4945">
        <v>324</v>
      </c>
      <c r="G4945">
        <v>0.48221446354619502</v>
      </c>
      <c r="H4945" s="13">
        <v>1.2329725242162699E-19</v>
      </c>
    </row>
    <row r="4946" spans="1:8" x14ac:dyDescent="0.25">
      <c r="A4946">
        <v>5</v>
      </c>
      <c r="B4946" t="s">
        <v>1015</v>
      </c>
      <c r="C4946">
        <v>1020</v>
      </c>
      <c r="D4946">
        <v>140810257</v>
      </c>
      <c r="E4946">
        <v>140810580</v>
      </c>
      <c r="F4946">
        <v>324</v>
      </c>
      <c r="G4946">
        <v>0.63437828858718803</v>
      </c>
      <c r="H4946" s="13">
        <v>1.2329725242162699E-19</v>
      </c>
    </row>
    <row r="4947" spans="1:8" x14ac:dyDescent="0.25">
      <c r="A4947">
        <v>5</v>
      </c>
      <c r="B4947" t="s">
        <v>1015</v>
      </c>
      <c r="C4947">
        <v>1020</v>
      </c>
      <c r="D4947">
        <v>140810257</v>
      </c>
      <c r="E4947">
        <v>140810580</v>
      </c>
      <c r="F4947">
        <v>324</v>
      </c>
      <c r="G4947">
        <v>0.69069949435770595</v>
      </c>
      <c r="H4947" s="13">
        <v>1.2329725242162699E-19</v>
      </c>
    </row>
    <row r="4948" spans="1:8" x14ac:dyDescent="0.25">
      <c r="A4948">
        <v>5</v>
      </c>
      <c r="B4948" t="s">
        <v>1015</v>
      </c>
      <c r="C4948">
        <v>1020</v>
      </c>
      <c r="D4948">
        <v>140810257</v>
      </c>
      <c r="E4948">
        <v>140810580</v>
      </c>
      <c r="F4948">
        <v>324</v>
      </c>
      <c r="G4948">
        <v>0.64534167192768099</v>
      </c>
      <c r="H4948" s="13">
        <v>1.2329725242162699E-19</v>
      </c>
    </row>
    <row r="4949" spans="1:8" x14ac:dyDescent="0.25">
      <c r="A4949">
        <v>5</v>
      </c>
      <c r="B4949" t="s">
        <v>1015</v>
      </c>
      <c r="C4949">
        <v>1021</v>
      </c>
      <c r="D4949">
        <v>140864470</v>
      </c>
      <c r="E4949">
        <v>140864672</v>
      </c>
      <c r="F4949">
        <v>203</v>
      </c>
      <c r="G4949">
        <v>0.53788453455987795</v>
      </c>
      <c r="H4949" s="13">
        <v>9.6060575148778699E-5</v>
      </c>
    </row>
    <row r="4950" spans="1:8" x14ac:dyDescent="0.25">
      <c r="A4950">
        <v>5</v>
      </c>
      <c r="B4950" t="s">
        <v>1015</v>
      </c>
      <c r="C4950">
        <v>1021</v>
      </c>
      <c r="D4950">
        <v>140864470</v>
      </c>
      <c r="E4950">
        <v>140864672</v>
      </c>
      <c r="F4950">
        <v>203</v>
      </c>
      <c r="G4950">
        <v>0.66423889871323505</v>
      </c>
      <c r="H4950" s="13">
        <v>9.6060575148778699E-5</v>
      </c>
    </row>
    <row r="4951" spans="1:8" x14ac:dyDescent="0.25">
      <c r="A4951">
        <v>5</v>
      </c>
      <c r="B4951" t="s">
        <v>1015</v>
      </c>
      <c r="C4951">
        <v>1021</v>
      </c>
      <c r="D4951">
        <v>140864470</v>
      </c>
      <c r="E4951">
        <v>140864672</v>
      </c>
      <c r="F4951">
        <v>203</v>
      </c>
      <c r="G4951">
        <v>0.63051412237118798</v>
      </c>
      <c r="H4951" s="13">
        <v>9.6060575148778699E-5</v>
      </c>
    </row>
    <row r="4952" spans="1:8" x14ac:dyDescent="0.25">
      <c r="A4952">
        <v>5</v>
      </c>
      <c r="B4952" t="s">
        <v>1015</v>
      </c>
      <c r="C4952">
        <v>1021</v>
      </c>
      <c r="D4952">
        <v>140864470</v>
      </c>
      <c r="E4952">
        <v>140864672</v>
      </c>
      <c r="F4952">
        <v>203</v>
      </c>
      <c r="G4952">
        <v>0.58146056864336804</v>
      </c>
      <c r="H4952" s="13">
        <v>9.6060575148778699E-5</v>
      </c>
    </row>
    <row r="4953" spans="1:8" x14ac:dyDescent="0.25">
      <c r="A4953">
        <v>5</v>
      </c>
      <c r="B4953" t="s">
        <v>1016</v>
      </c>
      <c r="C4953">
        <v>1022</v>
      </c>
      <c r="D4953">
        <v>141930318</v>
      </c>
      <c r="E4953">
        <v>141932344</v>
      </c>
      <c r="F4953">
        <v>2027</v>
      </c>
      <c r="G4953">
        <v>0.40037263103929599</v>
      </c>
      <c r="H4953" s="13">
        <v>1.51099041797774E-6</v>
      </c>
    </row>
    <row r="4954" spans="1:8" x14ac:dyDescent="0.25">
      <c r="A4954">
        <v>5</v>
      </c>
      <c r="B4954" t="s">
        <v>1016</v>
      </c>
      <c r="C4954">
        <v>1022</v>
      </c>
      <c r="D4954">
        <v>141930318</v>
      </c>
      <c r="E4954">
        <v>141932344</v>
      </c>
      <c r="F4954">
        <v>2027</v>
      </c>
      <c r="G4954">
        <v>0.461932111051856</v>
      </c>
      <c r="H4954" s="13">
        <v>1.51099041797774E-6</v>
      </c>
    </row>
    <row r="4955" spans="1:8" x14ac:dyDescent="0.25">
      <c r="A4955">
        <v>5</v>
      </c>
      <c r="B4955" t="s">
        <v>1016</v>
      </c>
      <c r="C4955">
        <v>1022</v>
      </c>
      <c r="D4955">
        <v>141930318</v>
      </c>
      <c r="E4955">
        <v>141932344</v>
      </c>
      <c r="F4955">
        <v>2027</v>
      </c>
      <c r="G4955">
        <v>0.68285229011778004</v>
      </c>
      <c r="H4955" s="13">
        <v>1.51099041797774E-6</v>
      </c>
    </row>
    <row r="4956" spans="1:8" x14ac:dyDescent="0.25">
      <c r="A4956">
        <v>5</v>
      </c>
      <c r="B4956" t="s">
        <v>1017</v>
      </c>
      <c r="C4956">
        <v>1023</v>
      </c>
      <c r="D4956">
        <v>145235250</v>
      </c>
      <c r="E4956">
        <v>145237151</v>
      </c>
      <c r="F4956">
        <v>1902</v>
      </c>
      <c r="G4956">
        <v>0.61087922240349501</v>
      </c>
      <c r="H4956" s="13">
        <v>6.1437101848492503E-14</v>
      </c>
    </row>
    <row r="4957" spans="1:8" x14ac:dyDescent="0.25">
      <c r="A4957">
        <v>5</v>
      </c>
      <c r="B4957" t="s">
        <v>1017</v>
      </c>
      <c r="C4957">
        <v>1023</v>
      </c>
      <c r="D4957">
        <v>145235250</v>
      </c>
      <c r="E4957">
        <v>145237151</v>
      </c>
      <c r="F4957">
        <v>1902</v>
      </c>
      <c r="G4957">
        <v>0.62595798853626095</v>
      </c>
      <c r="H4957" s="13">
        <v>6.1437101848492503E-14</v>
      </c>
    </row>
    <row r="4958" spans="1:8" x14ac:dyDescent="0.25">
      <c r="A4958">
        <v>5</v>
      </c>
      <c r="B4958" t="s">
        <v>1017</v>
      </c>
      <c r="C4958">
        <v>1023</v>
      </c>
      <c r="D4958">
        <v>145235250</v>
      </c>
      <c r="E4958">
        <v>145237151</v>
      </c>
      <c r="F4958">
        <v>1902</v>
      </c>
      <c r="G4958">
        <v>0.622282530782582</v>
      </c>
      <c r="H4958" s="13">
        <v>6.1437101848492503E-14</v>
      </c>
    </row>
    <row r="4959" spans="1:8" x14ac:dyDescent="0.25">
      <c r="A4959">
        <v>5</v>
      </c>
      <c r="B4959" t="s">
        <v>1018</v>
      </c>
      <c r="C4959">
        <v>1024</v>
      </c>
      <c r="D4959">
        <v>145722228</v>
      </c>
      <c r="E4959">
        <v>145722554</v>
      </c>
      <c r="F4959">
        <v>327</v>
      </c>
      <c r="G4959">
        <v>0.39062376466611598</v>
      </c>
      <c r="H4959" s="13">
        <v>1.6815162050043899E-12</v>
      </c>
    </row>
    <row r="4960" spans="1:8" x14ac:dyDescent="0.25">
      <c r="A4960">
        <v>5</v>
      </c>
      <c r="B4960" t="s">
        <v>1018</v>
      </c>
      <c r="C4960">
        <v>1024</v>
      </c>
      <c r="D4960">
        <v>145722228</v>
      </c>
      <c r="E4960">
        <v>145722554</v>
      </c>
      <c r="F4960">
        <v>327</v>
      </c>
      <c r="G4960">
        <v>0.61025264357323405</v>
      </c>
      <c r="H4960" s="13">
        <v>1.6815162050043899E-12</v>
      </c>
    </row>
    <row r="4961" spans="1:8" x14ac:dyDescent="0.25">
      <c r="A4961">
        <v>5</v>
      </c>
      <c r="B4961" t="s">
        <v>1018</v>
      </c>
      <c r="C4961">
        <v>1024</v>
      </c>
      <c r="D4961">
        <v>145722228</v>
      </c>
      <c r="E4961">
        <v>145722554</v>
      </c>
      <c r="F4961">
        <v>327</v>
      </c>
      <c r="G4961">
        <v>0.62715338226420503</v>
      </c>
      <c r="H4961" s="13">
        <v>1.6815162050043899E-12</v>
      </c>
    </row>
    <row r="4962" spans="1:8" x14ac:dyDescent="0.25">
      <c r="A4962">
        <v>5</v>
      </c>
      <c r="B4962" t="s">
        <v>1018</v>
      </c>
      <c r="C4962">
        <v>1025</v>
      </c>
      <c r="D4962">
        <v>145724360</v>
      </c>
      <c r="E4962">
        <v>145724806</v>
      </c>
      <c r="F4962">
        <v>447</v>
      </c>
      <c r="G4962">
        <v>0.56264025349174895</v>
      </c>
      <c r="H4962" s="13">
        <v>9.6319017684474399E-13</v>
      </c>
    </row>
    <row r="4963" spans="1:8" x14ac:dyDescent="0.25">
      <c r="A4963">
        <v>5</v>
      </c>
      <c r="B4963" t="s">
        <v>1018</v>
      </c>
      <c r="C4963">
        <v>1025</v>
      </c>
      <c r="D4963">
        <v>145724360</v>
      </c>
      <c r="E4963">
        <v>145724806</v>
      </c>
      <c r="F4963">
        <v>447</v>
      </c>
      <c r="G4963">
        <v>0.72932855379383099</v>
      </c>
      <c r="H4963" s="13">
        <v>9.6319017684474399E-13</v>
      </c>
    </row>
    <row r="4964" spans="1:8" x14ac:dyDescent="0.25">
      <c r="A4964">
        <v>5</v>
      </c>
      <c r="B4964" t="s">
        <v>1018</v>
      </c>
      <c r="C4964">
        <v>1025</v>
      </c>
      <c r="D4964">
        <v>145724360</v>
      </c>
      <c r="E4964">
        <v>145724806</v>
      </c>
      <c r="F4964">
        <v>447</v>
      </c>
      <c r="G4964">
        <v>0.54943051853438896</v>
      </c>
      <c r="H4964" s="13">
        <v>9.6319017684474399E-13</v>
      </c>
    </row>
    <row r="4965" spans="1:8" x14ac:dyDescent="0.25">
      <c r="A4965">
        <v>5</v>
      </c>
      <c r="B4965" t="s">
        <v>1018</v>
      </c>
      <c r="C4965">
        <v>1025</v>
      </c>
      <c r="D4965">
        <v>145724360</v>
      </c>
      <c r="E4965">
        <v>145724806</v>
      </c>
      <c r="F4965">
        <v>447</v>
      </c>
      <c r="G4965">
        <v>0.77747772928333103</v>
      </c>
      <c r="H4965" s="13">
        <v>9.6319017684474399E-13</v>
      </c>
    </row>
    <row r="4966" spans="1:8" x14ac:dyDescent="0.25">
      <c r="A4966">
        <v>5</v>
      </c>
      <c r="B4966" t="s">
        <v>1019</v>
      </c>
      <c r="C4966">
        <v>1026</v>
      </c>
      <c r="D4966">
        <v>146832035</v>
      </c>
      <c r="E4966">
        <v>146832503</v>
      </c>
      <c r="F4966">
        <v>469</v>
      </c>
      <c r="G4966">
        <v>0.52912831616004197</v>
      </c>
      <c r="H4966" s="13">
        <v>1.0695392846664901E-15</v>
      </c>
    </row>
    <row r="4967" spans="1:8" x14ac:dyDescent="0.25">
      <c r="A4967">
        <v>5</v>
      </c>
      <c r="B4967" t="s">
        <v>1019</v>
      </c>
      <c r="C4967">
        <v>1026</v>
      </c>
      <c r="D4967">
        <v>146832035</v>
      </c>
      <c r="E4967">
        <v>146832503</v>
      </c>
      <c r="F4967">
        <v>469</v>
      </c>
      <c r="G4967">
        <v>0.72786945266426994</v>
      </c>
      <c r="H4967" s="13">
        <v>1.0695392846664901E-15</v>
      </c>
    </row>
    <row r="4968" spans="1:8" x14ac:dyDescent="0.25">
      <c r="A4968">
        <v>5</v>
      </c>
      <c r="B4968" t="s">
        <v>1019</v>
      </c>
      <c r="C4968">
        <v>1026</v>
      </c>
      <c r="D4968">
        <v>146832035</v>
      </c>
      <c r="E4968">
        <v>146832503</v>
      </c>
      <c r="F4968">
        <v>469</v>
      </c>
      <c r="G4968">
        <v>0.751178347625304</v>
      </c>
      <c r="H4968" s="13">
        <v>1.0695392846664901E-15</v>
      </c>
    </row>
    <row r="4969" spans="1:8" x14ac:dyDescent="0.25">
      <c r="A4969">
        <v>5</v>
      </c>
      <c r="B4969" t="s">
        <v>1019</v>
      </c>
      <c r="C4969">
        <v>1026</v>
      </c>
      <c r="D4969">
        <v>146832035</v>
      </c>
      <c r="E4969">
        <v>146832503</v>
      </c>
      <c r="F4969">
        <v>469</v>
      </c>
      <c r="G4969">
        <v>0.65282325937494901</v>
      </c>
      <c r="H4969" s="13">
        <v>1.0695392846664901E-15</v>
      </c>
    </row>
    <row r="4970" spans="1:8" x14ac:dyDescent="0.25">
      <c r="A4970">
        <v>5</v>
      </c>
      <c r="B4970" t="s">
        <v>1019</v>
      </c>
      <c r="C4970">
        <v>1026</v>
      </c>
      <c r="D4970">
        <v>146832035</v>
      </c>
      <c r="E4970">
        <v>146832503</v>
      </c>
      <c r="F4970">
        <v>469</v>
      </c>
      <c r="G4970">
        <v>0.46271585064621801</v>
      </c>
      <c r="H4970" s="13">
        <v>1.0695392846664901E-15</v>
      </c>
    </row>
    <row r="4971" spans="1:8" x14ac:dyDescent="0.25">
      <c r="A4971">
        <v>5</v>
      </c>
      <c r="B4971" t="s">
        <v>1020</v>
      </c>
      <c r="C4971">
        <v>1027</v>
      </c>
      <c r="D4971">
        <v>148758533</v>
      </c>
      <c r="E4971">
        <v>148759191</v>
      </c>
      <c r="F4971">
        <v>659</v>
      </c>
      <c r="G4971">
        <v>6.4742076921117303E-2</v>
      </c>
      <c r="H4971" s="13">
        <v>2.8497969694112399E-11</v>
      </c>
    </row>
    <row r="4972" spans="1:8" x14ac:dyDescent="0.25">
      <c r="A4972">
        <v>5</v>
      </c>
      <c r="B4972" t="s">
        <v>1020</v>
      </c>
      <c r="C4972">
        <v>1027</v>
      </c>
      <c r="D4972">
        <v>148758533</v>
      </c>
      <c r="E4972">
        <v>148759191</v>
      </c>
      <c r="F4972">
        <v>659</v>
      </c>
      <c r="G4972">
        <v>0.25120841097055102</v>
      </c>
      <c r="H4972" s="13">
        <v>2.8497969694112399E-11</v>
      </c>
    </row>
    <row r="4973" spans="1:8" x14ac:dyDescent="0.25">
      <c r="A4973">
        <v>5</v>
      </c>
      <c r="B4973" t="s">
        <v>1020</v>
      </c>
      <c r="C4973">
        <v>1027</v>
      </c>
      <c r="D4973">
        <v>148758533</v>
      </c>
      <c r="E4973">
        <v>148759191</v>
      </c>
      <c r="F4973">
        <v>659</v>
      </c>
      <c r="G4973">
        <v>0.21674743415630801</v>
      </c>
      <c r="H4973" s="13">
        <v>2.8497969694112399E-11</v>
      </c>
    </row>
    <row r="4974" spans="1:8" x14ac:dyDescent="0.25">
      <c r="A4974">
        <v>5</v>
      </c>
      <c r="B4974" t="s">
        <v>1020</v>
      </c>
      <c r="C4974">
        <v>1027</v>
      </c>
      <c r="D4974">
        <v>148758533</v>
      </c>
      <c r="E4974">
        <v>148759191</v>
      </c>
      <c r="F4974">
        <v>659</v>
      </c>
      <c r="G4974">
        <v>0.233773972817369</v>
      </c>
      <c r="H4974" s="13">
        <v>2.8497969694112399E-11</v>
      </c>
    </row>
    <row r="4975" spans="1:8" x14ac:dyDescent="0.25">
      <c r="A4975">
        <v>5</v>
      </c>
      <c r="B4975" t="s">
        <v>1020</v>
      </c>
      <c r="C4975">
        <v>1027</v>
      </c>
      <c r="D4975">
        <v>148758533</v>
      </c>
      <c r="E4975">
        <v>148759191</v>
      </c>
      <c r="F4975">
        <v>659</v>
      </c>
      <c r="G4975">
        <v>0.147156760656486</v>
      </c>
      <c r="H4975" s="13">
        <v>2.8497969694112399E-11</v>
      </c>
    </row>
    <row r="4976" spans="1:8" x14ac:dyDescent="0.25">
      <c r="A4976">
        <v>5</v>
      </c>
      <c r="B4976" t="s">
        <v>1020</v>
      </c>
      <c r="C4976">
        <v>1027</v>
      </c>
      <c r="D4976">
        <v>148758533</v>
      </c>
      <c r="E4976">
        <v>148759191</v>
      </c>
      <c r="F4976">
        <v>659</v>
      </c>
      <c r="G4976">
        <v>0.21374152042118399</v>
      </c>
      <c r="H4976" s="13">
        <v>2.8497969694112399E-11</v>
      </c>
    </row>
    <row r="4977" spans="1:8" x14ac:dyDescent="0.25">
      <c r="A4977">
        <v>5</v>
      </c>
      <c r="B4977" t="s">
        <v>1020</v>
      </c>
      <c r="C4977">
        <v>1027</v>
      </c>
      <c r="D4977">
        <v>148758533</v>
      </c>
      <c r="E4977">
        <v>148759191</v>
      </c>
      <c r="F4977">
        <v>659</v>
      </c>
      <c r="G4977">
        <v>0.246980539045804</v>
      </c>
      <c r="H4977" s="13">
        <v>2.8497969694112399E-11</v>
      </c>
    </row>
    <row r="4978" spans="1:8" x14ac:dyDescent="0.25">
      <c r="A4978">
        <v>5</v>
      </c>
      <c r="B4978" t="s">
        <v>1021</v>
      </c>
      <c r="C4978">
        <v>1028</v>
      </c>
      <c r="D4978">
        <v>148809198</v>
      </c>
      <c r="E4978">
        <v>148810229</v>
      </c>
      <c r="F4978">
        <v>1032</v>
      </c>
      <c r="G4978">
        <v>0.12761198838066601</v>
      </c>
      <c r="H4978" s="13">
        <v>5.79384186590951E-16</v>
      </c>
    </row>
    <row r="4979" spans="1:8" x14ac:dyDescent="0.25">
      <c r="A4979">
        <v>5</v>
      </c>
      <c r="B4979" t="s">
        <v>1021</v>
      </c>
      <c r="C4979">
        <v>1028</v>
      </c>
      <c r="D4979">
        <v>148809198</v>
      </c>
      <c r="E4979">
        <v>148810229</v>
      </c>
      <c r="F4979">
        <v>1032</v>
      </c>
      <c r="G4979">
        <v>0.152386709581709</v>
      </c>
      <c r="H4979" s="13">
        <v>5.79384186590951E-16</v>
      </c>
    </row>
    <row r="4980" spans="1:8" x14ac:dyDescent="0.25">
      <c r="A4980">
        <v>5</v>
      </c>
      <c r="B4980" t="s">
        <v>1022</v>
      </c>
      <c r="C4980">
        <v>1028</v>
      </c>
      <c r="D4980">
        <v>148809198</v>
      </c>
      <c r="E4980">
        <v>148810229</v>
      </c>
      <c r="F4980">
        <v>1032</v>
      </c>
      <c r="G4980">
        <v>0.26153071105485898</v>
      </c>
      <c r="H4980" s="13">
        <v>5.79384186590951E-16</v>
      </c>
    </row>
    <row r="4981" spans="1:8" x14ac:dyDescent="0.25">
      <c r="A4981">
        <v>5</v>
      </c>
      <c r="B4981" t="s">
        <v>1022</v>
      </c>
      <c r="C4981">
        <v>1028</v>
      </c>
      <c r="D4981">
        <v>148809198</v>
      </c>
      <c r="E4981">
        <v>148810229</v>
      </c>
      <c r="F4981">
        <v>1032</v>
      </c>
      <c r="G4981">
        <v>0.340900658240334</v>
      </c>
      <c r="H4981" s="13">
        <v>5.79384186590951E-16</v>
      </c>
    </row>
    <row r="4982" spans="1:8" x14ac:dyDescent="0.25">
      <c r="A4982">
        <v>5</v>
      </c>
      <c r="B4982" t="s">
        <v>1022</v>
      </c>
      <c r="C4982">
        <v>1028</v>
      </c>
      <c r="D4982">
        <v>148809198</v>
      </c>
      <c r="E4982">
        <v>148810229</v>
      </c>
      <c r="F4982">
        <v>1032</v>
      </c>
      <c r="G4982">
        <v>0.45406811870174402</v>
      </c>
      <c r="H4982" s="13">
        <v>5.79384186590951E-16</v>
      </c>
    </row>
    <row r="4983" spans="1:8" x14ac:dyDescent="0.25">
      <c r="A4983">
        <v>5</v>
      </c>
      <c r="B4983" t="s">
        <v>1022</v>
      </c>
      <c r="C4983">
        <v>1028</v>
      </c>
      <c r="D4983">
        <v>148809198</v>
      </c>
      <c r="E4983">
        <v>148810229</v>
      </c>
      <c r="F4983">
        <v>1032</v>
      </c>
      <c r="G4983">
        <v>0.20425580212484401</v>
      </c>
      <c r="H4983" s="13">
        <v>5.79384186590951E-16</v>
      </c>
    </row>
    <row r="4984" spans="1:8" x14ac:dyDescent="0.25">
      <c r="A4984">
        <v>5</v>
      </c>
      <c r="B4984" t="s">
        <v>1022</v>
      </c>
      <c r="C4984">
        <v>1028</v>
      </c>
      <c r="D4984">
        <v>148809198</v>
      </c>
      <c r="E4984">
        <v>148810229</v>
      </c>
      <c r="F4984">
        <v>1032</v>
      </c>
      <c r="G4984">
        <v>0.17520258932346999</v>
      </c>
      <c r="H4984" s="13">
        <v>5.79384186590951E-16</v>
      </c>
    </row>
    <row r="4985" spans="1:8" x14ac:dyDescent="0.25">
      <c r="A4985">
        <v>5</v>
      </c>
      <c r="B4985" t="s">
        <v>1022</v>
      </c>
      <c r="C4985">
        <v>1028</v>
      </c>
      <c r="D4985">
        <v>148809198</v>
      </c>
      <c r="E4985">
        <v>148810229</v>
      </c>
      <c r="F4985">
        <v>1032</v>
      </c>
      <c r="G4985">
        <v>0.21735935841205301</v>
      </c>
      <c r="H4985" s="13">
        <v>5.79384186590951E-16</v>
      </c>
    </row>
    <row r="4986" spans="1:8" x14ac:dyDescent="0.25">
      <c r="A4986">
        <v>5</v>
      </c>
      <c r="B4986" t="s">
        <v>1023</v>
      </c>
      <c r="C4986">
        <v>1029</v>
      </c>
      <c r="D4986">
        <v>149535582</v>
      </c>
      <c r="E4986">
        <v>149535808</v>
      </c>
      <c r="F4986">
        <v>227</v>
      </c>
      <c r="G4986">
        <v>0.59781874632986898</v>
      </c>
      <c r="H4986">
        <v>2.7242481680536901E-4</v>
      </c>
    </row>
    <row r="4987" spans="1:8" x14ac:dyDescent="0.25">
      <c r="A4987">
        <v>5</v>
      </c>
      <c r="B4987" t="s">
        <v>1023</v>
      </c>
      <c r="C4987">
        <v>1029</v>
      </c>
      <c r="D4987">
        <v>149535582</v>
      </c>
      <c r="E4987">
        <v>149535808</v>
      </c>
      <c r="F4987">
        <v>227</v>
      </c>
      <c r="G4987">
        <v>0.65180993337482596</v>
      </c>
      <c r="H4987">
        <v>2.7242481680536901E-4</v>
      </c>
    </row>
    <row r="4988" spans="1:8" x14ac:dyDescent="0.25">
      <c r="A4988">
        <v>5</v>
      </c>
      <c r="B4988" t="s">
        <v>1023</v>
      </c>
      <c r="C4988">
        <v>1029</v>
      </c>
      <c r="D4988">
        <v>149535582</v>
      </c>
      <c r="E4988">
        <v>149535808</v>
      </c>
      <c r="F4988">
        <v>227</v>
      </c>
      <c r="G4988">
        <v>0.51925254112750097</v>
      </c>
      <c r="H4988">
        <v>2.7242481680536901E-4</v>
      </c>
    </row>
    <row r="4989" spans="1:8" x14ac:dyDescent="0.25">
      <c r="A4989">
        <v>5</v>
      </c>
      <c r="B4989" t="s">
        <v>1024</v>
      </c>
      <c r="C4989">
        <v>1030</v>
      </c>
      <c r="D4989">
        <v>149546322</v>
      </c>
      <c r="E4989">
        <v>149546409</v>
      </c>
      <c r="F4989">
        <v>88</v>
      </c>
      <c r="G4989">
        <v>0.26428463374622502</v>
      </c>
      <c r="H4989" s="13">
        <v>6.4452995540908903E-36</v>
      </c>
    </row>
    <row r="4990" spans="1:8" x14ac:dyDescent="0.25">
      <c r="A4990">
        <v>5</v>
      </c>
      <c r="B4990" t="s">
        <v>1024</v>
      </c>
      <c r="C4990">
        <v>1030</v>
      </c>
      <c r="D4990">
        <v>149546322</v>
      </c>
      <c r="E4990">
        <v>149546409</v>
      </c>
      <c r="F4990">
        <v>88</v>
      </c>
      <c r="G4990">
        <v>0.35274637942412401</v>
      </c>
      <c r="H4990" s="13">
        <v>6.4452995540908903E-36</v>
      </c>
    </row>
    <row r="4991" spans="1:8" x14ac:dyDescent="0.25">
      <c r="A4991">
        <v>5</v>
      </c>
      <c r="B4991" t="s">
        <v>1024</v>
      </c>
      <c r="C4991">
        <v>1030</v>
      </c>
      <c r="D4991">
        <v>149546322</v>
      </c>
      <c r="E4991">
        <v>149546409</v>
      </c>
      <c r="F4991">
        <v>88</v>
      </c>
      <c r="G4991">
        <v>0.34315715628988902</v>
      </c>
      <c r="H4991" s="13">
        <v>6.4452995540908903E-36</v>
      </c>
    </row>
    <row r="4992" spans="1:8" x14ac:dyDescent="0.25">
      <c r="A4992">
        <v>5</v>
      </c>
      <c r="B4992" t="s">
        <v>1024</v>
      </c>
      <c r="C4992">
        <v>1030</v>
      </c>
      <c r="D4992">
        <v>149546322</v>
      </c>
      <c r="E4992">
        <v>149546409</v>
      </c>
      <c r="F4992">
        <v>88</v>
      </c>
      <c r="G4992">
        <v>0.32618075654605599</v>
      </c>
      <c r="H4992" s="13">
        <v>6.4452995540908903E-36</v>
      </c>
    </row>
    <row r="4993" spans="1:8" x14ac:dyDescent="0.25">
      <c r="A4993">
        <v>5</v>
      </c>
      <c r="B4993" t="s">
        <v>1025</v>
      </c>
      <c r="C4993">
        <v>1031</v>
      </c>
      <c r="D4993">
        <v>149569420</v>
      </c>
      <c r="E4993">
        <v>149569654</v>
      </c>
      <c r="F4993">
        <v>235</v>
      </c>
      <c r="G4993">
        <v>0.61225138927628697</v>
      </c>
      <c r="H4993" s="13">
        <v>1.11472664921347E-11</v>
      </c>
    </row>
    <row r="4994" spans="1:8" x14ac:dyDescent="0.25">
      <c r="A4994">
        <v>5</v>
      </c>
      <c r="B4994" t="s">
        <v>1025</v>
      </c>
      <c r="C4994">
        <v>1031</v>
      </c>
      <c r="D4994">
        <v>149569420</v>
      </c>
      <c r="E4994">
        <v>149569654</v>
      </c>
      <c r="F4994">
        <v>235</v>
      </c>
      <c r="G4994">
        <v>0.57557399050525804</v>
      </c>
      <c r="H4994" s="13">
        <v>1.11472664921347E-11</v>
      </c>
    </row>
    <row r="4995" spans="1:8" x14ac:dyDescent="0.25">
      <c r="A4995">
        <v>5</v>
      </c>
      <c r="B4995" t="s">
        <v>1025</v>
      </c>
      <c r="C4995">
        <v>1031</v>
      </c>
      <c r="D4995">
        <v>149569420</v>
      </c>
      <c r="E4995">
        <v>149569654</v>
      </c>
      <c r="F4995">
        <v>235</v>
      </c>
      <c r="G4995">
        <v>0.79531836801272104</v>
      </c>
      <c r="H4995" s="13">
        <v>1.11472664921347E-11</v>
      </c>
    </row>
    <row r="4996" spans="1:8" x14ac:dyDescent="0.25">
      <c r="A4996">
        <v>5</v>
      </c>
      <c r="B4996" t="s">
        <v>1026</v>
      </c>
      <c r="C4996">
        <v>1032</v>
      </c>
      <c r="D4996">
        <v>149867113</v>
      </c>
      <c r="E4996">
        <v>149870597</v>
      </c>
      <c r="F4996">
        <v>3485</v>
      </c>
      <c r="G4996">
        <v>0.15929009669566299</v>
      </c>
      <c r="H4996" s="13">
        <v>5.1434205523625697E-6</v>
      </c>
    </row>
    <row r="4997" spans="1:8" x14ac:dyDescent="0.25">
      <c r="A4997">
        <v>5</v>
      </c>
      <c r="B4997" t="s">
        <v>1026</v>
      </c>
      <c r="C4997">
        <v>1032</v>
      </c>
      <c r="D4997">
        <v>149867113</v>
      </c>
      <c r="E4997">
        <v>149870597</v>
      </c>
      <c r="F4997">
        <v>3485</v>
      </c>
      <c r="G4997">
        <v>0.274206030790827</v>
      </c>
      <c r="H4997" s="13">
        <v>5.1434205523625697E-6</v>
      </c>
    </row>
    <row r="4998" spans="1:8" x14ac:dyDescent="0.25">
      <c r="A4998">
        <v>5</v>
      </c>
      <c r="B4998" t="s">
        <v>1026</v>
      </c>
      <c r="C4998">
        <v>1032</v>
      </c>
      <c r="D4998">
        <v>149867113</v>
      </c>
      <c r="E4998">
        <v>149870597</v>
      </c>
      <c r="F4998">
        <v>3485</v>
      </c>
      <c r="G4998">
        <v>0.31461891140201198</v>
      </c>
      <c r="H4998" s="13">
        <v>5.1434205523625697E-6</v>
      </c>
    </row>
    <row r="4999" spans="1:8" x14ac:dyDescent="0.25">
      <c r="A4999">
        <v>5</v>
      </c>
      <c r="B4999" t="s">
        <v>1026</v>
      </c>
      <c r="C4999">
        <v>1032</v>
      </c>
      <c r="D4999">
        <v>149867113</v>
      </c>
      <c r="E4999">
        <v>149870597</v>
      </c>
      <c r="F4999">
        <v>3485</v>
      </c>
      <c r="G4999">
        <v>0.32982779384824501</v>
      </c>
      <c r="H4999" s="13">
        <v>5.1434205523625697E-6</v>
      </c>
    </row>
    <row r="5000" spans="1:8" x14ac:dyDescent="0.25">
      <c r="A5000">
        <v>5</v>
      </c>
      <c r="B5000" t="s">
        <v>1026</v>
      </c>
      <c r="C5000">
        <v>1032</v>
      </c>
      <c r="D5000">
        <v>149867113</v>
      </c>
      <c r="E5000">
        <v>149870597</v>
      </c>
      <c r="F5000">
        <v>3485</v>
      </c>
      <c r="G5000">
        <v>0.26363158166322498</v>
      </c>
      <c r="H5000" s="13">
        <v>5.1434205523625697E-6</v>
      </c>
    </row>
    <row r="5001" spans="1:8" x14ac:dyDescent="0.25">
      <c r="A5001">
        <v>5</v>
      </c>
      <c r="B5001" t="s">
        <v>1026</v>
      </c>
      <c r="C5001">
        <v>1033</v>
      </c>
      <c r="D5001">
        <v>149887348</v>
      </c>
      <c r="E5001">
        <v>149887574</v>
      </c>
      <c r="F5001">
        <v>227</v>
      </c>
      <c r="G5001">
        <v>0.22805957536881699</v>
      </c>
      <c r="H5001" s="13">
        <v>2.0915672909460898E-21</v>
      </c>
    </row>
    <row r="5002" spans="1:8" x14ac:dyDescent="0.25">
      <c r="A5002">
        <v>5</v>
      </c>
      <c r="B5002" t="s">
        <v>1026</v>
      </c>
      <c r="C5002">
        <v>1033</v>
      </c>
      <c r="D5002">
        <v>149887348</v>
      </c>
      <c r="E5002">
        <v>149887574</v>
      </c>
      <c r="F5002">
        <v>227</v>
      </c>
      <c r="G5002">
        <v>0.43590531615927502</v>
      </c>
      <c r="H5002" s="13">
        <v>2.0915672909460898E-21</v>
      </c>
    </row>
    <row r="5003" spans="1:8" x14ac:dyDescent="0.25">
      <c r="A5003">
        <v>5</v>
      </c>
      <c r="B5003" t="s">
        <v>1026</v>
      </c>
      <c r="C5003">
        <v>1033</v>
      </c>
      <c r="D5003">
        <v>149887348</v>
      </c>
      <c r="E5003">
        <v>149887574</v>
      </c>
      <c r="F5003">
        <v>227</v>
      </c>
      <c r="G5003">
        <v>0.41563549389314702</v>
      </c>
      <c r="H5003" s="13">
        <v>2.0915672909460898E-21</v>
      </c>
    </row>
    <row r="5004" spans="1:8" x14ac:dyDescent="0.25">
      <c r="A5004">
        <v>5</v>
      </c>
      <c r="B5004" t="s">
        <v>1027</v>
      </c>
      <c r="C5004">
        <v>1034</v>
      </c>
      <c r="D5004">
        <v>149980589</v>
      </c>
      <c r="E5004">
        <v>149980764</v>
      </c>
      <c r="F5004">
        <v>176</v>
      </c>
      <c r="G5004">
        <v>0.23420273026820301</v>
      </c>
      <c r="H5004" s="13">
        <v>4.8115385464609001E-16</v>
      </c>
    </row>
    <row r="5005" spans="1:8" x14ac:dyDescent="0.25">
      <c r="A5005">
        <v>5</v>
      </c>
      <c r="B5005" t="s">
        <v>1027</v>
      </c>
      <c r="C5005">
        <v>1034</v>
      </c>
      <c r="D5005">
        <v>149980589</v>
      </c>
      <c r="E5005">
        <v>149980764</v>
      </c>
      <c r="F5005">
        <v>176</v>
      </c>
      <c r="G5005">
        <v>0.19058236012257099</v>
      </c>
      <c r="H5005" s="13">
        <v>4.8115385464609001E-16</v>
      </c>
    </row>
    <row r="5006" spans="1:8" x14ac:dyDescent="0.25">
      <c r="A5006">
        <v>5</v>
      </c>
      <c r="B5006" t="s">
        <v>1027</v>
      </c>
      <c r="C5006">
        <v>1034</v>
      </c>
      <c r="D5006">
        <v>149980589</v>
      </c>
      <c r="E5006">
        <v>149980764</v>
      </c>
      <c r="F5006">
        <v>176</v>
      </c>
      <c r="G5006">
        <v>0.148733008702569</v>
      </c>
      <c r="H5006" s="13">
        <v>4.8115385464609001E-16</v>
      </c>
    </row>
    <row r="5007" spans="1:8" x14ac:dyDescent="0.25">
      <c r="A5007">
        <v>5</v>
      </c>
      <c r="B5007" t="s">
        <v>1027</v>
      </c>
      <c r="C5007">
        <v>1035</v>
      </c>
      <c r="D5007">
        <v>149998567</v>
      </c>
      <c r="E5007">
        <v>149999715</v>
      </c>
      <c r="F5007">
        <v>1149</v>
      </c>
      <c r="G5007">
        <v>0.30943424287197502</v>
      </c>
      <c r="H5007" s="13">
        <v>4.8922117623060504E-16</v>
      </c>
    </row>
    <row r="5008" spans="1:8" x14ac:dyDescent="0.25">
      <c r="A5008">
        <v>5</v>
      </c>
      <c r="B5008" t="s">
        <v>1027</v>
      </c>
      <c r="C5008">
        <v>1035</v>
      </c>
      <c r="D5008">
        <v>149998567</v>
      </c>
      <c r="E5008">
        <v>149999715</v>
      </c>
      <c r="F5008">
        <v>1149</v>
      </c>
      <c r="G5008">
        <v>0.30158925047936602</v>
      </c>
      <c r="H5008" s="13">
        <v>4.8922117623060504E-16</v>
      </c>
    </row>
    <row r="5009" spans="1:8" x14ac:dyDescent="0.25">
      <c r="A5009">
        <v>5</v>
      </c>
      <c r="B5009" t="s">
        <v>1027</v>
      </c>
      <c r="C5009">
        <v>1035</v>
      </c>
      <c r="D5009">
        <v>149998567</v>
      </c>
      <c r="E5009">
        <v>149999715</v>
      </c>
      <c r="F5009">
        <v>1149</v>
      </c>
      <c r="G5009">
        <v>0.37778355017052201</v>
      </c>
      <c r="H5009" s="13">
        <v>4.8922117623060504E-16</v>
      </c>
    </row>
    <row r="5010" spans="1:8" x14ac:dyDescent="0.25">
      <c r="A5010">
        <v>5</v>
      </c>
      <c r="B5010" t="s">
        <v>1028</v>
      </c>
      <c r="C5010">
        <v>1036</v>
      </c>
      <c r="D5010">
        <v>153852527</v>
      </c>
      <c r="E5010">
        <v>153853097</v>
      </c>
      <c r="F5010">
        <v>571</v>
      </c>
      <c r="G5010">
        <v>0.570726806033932</v>
      </c>
      <c r="H5010" s="13">
        <v>2.6537807612375901E-25</v>
      </c>
    </row>
    <row r="5011" spans="1:8" x14ac:dyDescent="0.25">
      <c r="A5011">
        <v>5</v>
      </c>
      <c r="B5011" t="s">
        <v>1028</v>
      </c>
      <c r="C5011">
        <v>1036</v>
      </c>
      <c r="D5011">
        <v>153852527</v>
      </c>
      <c r="E5011">
        <v>153853097</v>
      </c>
      <c r="F5011">
        <v>571</v>
      </c>
      <c r="G5011">
        <v>0.76220006617511904</v>
      </c>
      <c r="H5011" s="13">
        <v>2.6537807612375901E-25</v>
      </c>
    </row>
    <row r="5012" spans="1:8" x14ac:dyDescent="0.25">
      <c r="A5012">
        <v>5</v>
      </c>
      <c r="B5012" t="s">
        <v>1028</v>
      </c>
      <c r="C5012">
        <v>1036</v>
      </c>
      <c r="D5012">
        <v>153852527</v>
      </c>
      <c r="E5012">
        <v>153853097</v>
      </c>
      <c r="F5012">
        <v>571</v>
      </c>
      <c r="G5012">
        <v>0.57660984399543203</v>
      </c>
      <c r="H5012" s="13">
        <v>2.6537807612375901E-25</v>
      </c>
    </row>
    <row r="5013" spans="1:8" x14ac:dyDescent="0.25">
      <c r="A5013">
        <v>5</v>
      </c>
      <c r="B5013" t="s">
        <v>1028</v>
      </c>
      <c r="C5013">
        <v>1036</v>
      </c>
      <c r="D5013">
        <v>153852527</v>
      </c>
      <c r="E5013">
        <v>153853097</v>
      </c>
      <c r="F5013">
        <v>571</v>
      </c>
      <c r="G5013">
        <v>0.55649537004983096</v>
      </c>
      <c r="H5013" s="13">
        <v>2.6537807612375901E-25</v>
      </c>
    </row>
    <row r="5014" spans="1:8" x14ac:dyDescent="0.25">
      <c r="A5014">
        <v>5</v>
      </c>
      <c r="B5014" t="s">
        <v>1028</v>
      </c>
      <c r="C5014">
        <v>1036</v>
      </c>
      <c r="D5014">
        <v>153852527</v>
      </c>
      <c r="E5014">
        <v>153853097</v>
      </c>
      <c r="F5014">
        <v>571</v>
      </c>
      <c r="G5014">
        <v>0.55227481998215799</v>
      </c>
      <c r="H5014" s="13">
        <v>2.6537807612375901E-25</v>
      </c>
    </row>
    <row r="5015" spans="1:8" x14ac:dyDescent="0.25">
      <c r="A5015">
        <v>5</v>
      </c>
      <c r="B5015" t="s">
        <v>1028</v>
      </c>
      <c r="C5015">
        <v>1036</v>
      </c>
      <c r="D5015">
        <v>153852527</v>
      </c>
      <c r="E5015">
        <v>153853097</v>
      </c>
      <c r="F5015">
        <v>571</v>
      </c>
      <c r="G5015">
        <v>0.58816354833586804</v>
      </c>
      <c r="H5015" s="13">
        <v>2.6537807612375901E-25</v>
      </c>
    </row>
    <row r="5016" spans="1:8" x14ac:dyDescent="0.25">
      <c r="A5016">
        <v>5</v>
      </c>
      <c r="B5016" t="s">
        <v>1028</v>
      </c>
      <c r="C5016">
        <v>1037</v>
      </c>
      <c r="D5016">
        <v>153859577</v>
      </c>
      <c r="E5016">
        <v>153860017</v>
      </c>
      <c r="F5016">
        <v>441</v>
      </c>
      <c r="G5016">
        <v>0.67201072008565899</v>
      </c>
      <c r="H5016" s="13">
        <v>9.2440921733174594E-18</v>
      </c>
    </row>
    <row r="5017" spans="1:8" x14ac:dyDescent="0.25">
      <c r="A5017">
        <v>5</v>
      </c>
      <c r="B5017" t="s">
        <v>1028</v>
      </c>
      <c r="C5017">
        <v>1037</v>
      </c>
      <c r="D5017">
        <v>153859577</v>
      </c>
      <c r="E5017">
        <v>153860017</v>
      </c>
      <c r="F5017">
        <v>441</v>
      </c>
      <c r="G5017">
        <v>0.69582908052342596</v>
      </c>
      <c r="H5017" s="13">
        <v>9.2440921733174594E-18</v>
      </c>
    </row>
    <row r="5018" spans="1:8" x14ac:dyDescent="0.25">
      <c r="A5018">
        <v>5</v>
      </c>
      <c r="B5018" t="s">
        <v>1028</v>
      </c>
      <c r="C5018">
        <v>1037</v>
      </c>
      <c r="D5018">
        <v>153859577</v>
      </c>
      <c r="E5018">
        <v>153860017</v>
      </c>
      <c r="F5018">
        <v>441</v>
      </c>
      <c r="G5018">
        <v>0.58578499469178402</v>
      </c>
      <c r="H5018" s="13">
        <v>9.2440921733174594E-18</v>
      </c>
    </row>
    <row r="5019" spans="1:8" x14ac:dyDescent="0.25">
      <c r="A5019">
        <v>5</v>
      </c>
      <c r="B5019" t="s">
        <v>1028</v>
      </c>
      <c r="C5019">
        <v>1037</v>
      </c>
      <c r="D5019">
        <v>153859577</v>
      </c>
      <c r="E5019">
        <v>153860017</v>
      </c>
      <c r="F5019">
        <v>441</v>
      </c>
      <c r="G5019">
        <v>0.46987596538154802</v>
      </c>
      <c r="H5019" s="13">
        <v>9.2440921733174594E-18</v>
      </c>
    </row>
    <row r="5020" spans="1:8" x14ac:dyDescent="0.25">
      <c r="A5020">
        <v>5</v>
      </c>
      <c r="B5020" t="s">
        <v>1029</v>
      </c>
      <c r="C5020">
        <v>1038</v>
      </c>
      <c r="D5020">
        <v>153990719</v>
      </c>
      <c r="E5020">
        <v>153991196</v>
      </c>
      <c r="F5020">
        <v>478</v>
      </c>
      <c r="G5020">
        <v>0.59901879112498102</v>
      </c>
      <c r="H5020" s="13">
        <v>1.02505403719538E-15</v>
      </c>
    </row>
    <row r="5021" spans="1:8" x14ac:dyDescent="0.25">
      <c r="A5021">
        <v>5</v>
      </c>
      <c r="B5021" t="s">
        <v>1029</v>
      </c>
      <c r="C5021">
        <v>1038</v>
      </c>
      <c r="D5021">
        <v>153990719</v>
      </c>
      <c r="E5021">
        <v>153991196</v>
      </c>
      <c r="F5021">
        <v>478</v>
      </c>
      <c r="G5021">
        <v>0.75905877287482804</v>
      </c>
      <c r="H5021" s="13">
        <v>1.02505403719538E-15</v>
      </c>
    </row>
    <row r="5022" spans="1:8" x14ac:dyDescent="0.25">
      <c r="A5022">
        <v>5</v>
      </c>
      <c r="B5022" t="s">
        <v>1029</v>
      </c>
      <c r="C5022">
        <v>1038</v>
      </c>
      <c r="D5022">
        <v>153990719</v>
      </c>
      <c r="E5022">
        <v>153991196</v>
      </c>
      <c r="F5022">
        <v>478</v>
      </c>
      <c r="G5022">
        <v>0.66296204243244095</v>
      </c>
      <c r="H5022" s="13">
        <v>1.02505403719538E-15</v>
      </c>
    </row>
    <row r="5023" spans="1:8" x14ac:dyDescent="0.25">
      <c r="A5023">
        <v>5</v>
      </c>
      <c r="B5023" t="s">
        <v>1029</v>
      </c>
      <c r="C5023">
        <v>1039</v>
      </c>
      <c r="D5023">
        <v>154026208</v>
      </c>
      <c r="E5023">
        <v>154026611</v>
      </c>
      <c r="F5023">
        <v>404</v>
      </c>
      <c r="G5023">
        <v>0.229206569192479</v>
      </c>
      <c r="H5023" s="13">
        <v>5.9687588971999803E-19</v>
      </c>
    </row>
    <row r="5024" spans="1:8" x14ac:dyDescent="0.25">
      <c r="A5024">
        <v>5</v>
      </c>
      <c r="B5024" t="s">
        <v>1029</v>
      </c>
      <c r="C5024">
        <v>1039</v>
      </c>
      <c r="D5024">
        <v>154026208</v>
      </c>
      <c r="E5024">
        <v>154026611</v>
      </c>
      <c r="F5024">
        <v>404</v>
      </c>
      <c r="G5024">
        <v>0.100635482456014</v>
      </c>
      <c r="H5024" s="13">
        <v>5.9687588971999803E-19</v>
      </c>
    </row>
    <row r="5025" spans="1:8" x14ac:dyDescent="0.25">
      <c r="A5025">
        <v>5</v>
      </c>
      <c r="B5025" t="s">
        <v>1029</v>
      </c>
      <c r="C5025">
        <v>1039</v>
      </c>
      <c r="D5025">
        <v>154026208</v>
      </c>
      <c r="E5025">
        <v>154026611</v>
      </c>
      <c r="F5025">
        <v>404</v>
      </c>
      <c r="G5025">
        <v>0.45266361033300101</v>
      </c>
      <c r="H5025" s="13">
        <v>5.9687588971999803E-19</v>
      </c>
    </row>
    <row r="5026" spans="1:8" x14ac:dyDescent="0.25">
      <c r="A5026">
        <v>5</v>
      </c>
      <c r="B5026" t="s">
        <v>1030</v>
      </c>
      <c r="C5026">
        <v>1040</v>
      </c>
      <c r="D5026">
        <v>156350800</v>
      </c>
      <c r="E5026">
        <v>156351732</v>
      </c>
      <c r="F5026">
        <v>933</v>
      </c>
      <c r="G5026">
        <v>-0.64734301309054898</v>
      </c>
      <c r="H5026" s="13">
        <v>6.1537096048783499E-11</v>
      </c>
    </row>
    <row r="5027" spans="1:8" x14ac:dyDescent="0.25">
      <c r="A5027">
        <v>5</v>
      </c>
      <c r="B5027" t="s">
        <v>1030</v>
      </c>
      <c r="C5027">
        <v>1040</v>
      </c>
      <c r="D5027">
        <v>156350800</v>
      </c>
      <c r="E5027">
        <v>156351732</v>
      </c>
      <c r="F5027">
        <v>933</v>
      </c>
      <c r="G5027">
        <v>-0.52194683161185196</v>
      </c>
      <c r="H5027" s="13">
        <v>6.1537096048783499E-11</v>
      </c>
    </row>
    <row r="5028" spans="1:8" x14ac:dyDescent="0.25">
      <c r="A5028">
        <v>5</v>
      </c>
      <c r="B5028" t="s">
        <v>1030</v>
      </c>
      <c r="C5028">
        <v>1040</v>
      </c>
      <c r="D5028">
        <v>156350800</v>
      </c>
      <c r="E5028">
        <v>156351732</v>
      </c>
      <c r="F5028">
        <v>933</v>
      </c>
      <c r="G5028">
        <v>-0.63727200862347799</v>
      </c>
      <c r="H5028" s="13">
        <v>6.1537096048783499E-11</v>
      </c>
    </row>
    <row r="5029" spans="1:8" x14ac:dyDescent="0.25">
      <c r="A5029">
        <v>5</v>
      </c>
      <c r="B5029" t="s">
        <v>1031</v>
      </c>
      <c r="C5029">
        <v>1040</v>
      </c>
      <c r="D5029">
        <v>156350800</v>
      </c>
      <c r="E5029">
        <v>156351732</v>
      </c>
      <c r="F5029">
        <v>933</v>
      </c>
      <c r="G5029">
        <v>-0.68484191849505505</v>
      </c>
      <c r="H5029" s="13">
        <v>6.1537096048783499E-11</v>
      </c>
    </row>
    <row r="5030" spans="1:8" x14ac:dyDescent="0.25">
      <c r="A5030">
        <v>5</v>
      </c>
      <c r="B5030" t="s">
        <v>1032</v>
      </c>
      <c r="C5030">
        <v>1041</v>
      </c>
      <c r="D5030">
        <v>157098544</v>
      </c>
      <c r="E5030">
        <v>157098562</v>
      </c>
      <c r="F5030">
        <v>19</v>
      </c>
      <c r="G5030">
        <v>0.84823791582328001</v>
      </c>
      <c r="H5030" s="13">
        <v>2.7424069154909601E-7</v>
      </c>
    </row>
    <row r="5031" spans="1:8" x14ac:dyDescent="0.25">
      <c r="A5031">
        <v>5</v>
      </c>
      <c r="B5031" t="s">
        <v>1032</v>
      </c>
      <c r="C5031">
        <v>1041</v>
      </c>
      <c r="D5031">
        <v>157098544</v>
      </c>
      <c r="E5031">
        <v>157098562</v>
      </c>
      <c r="F5031">
        <v>19</v>
      </c>
      <c r="G5031">
        <v>0.81584825018802998</v>
      </c>
      <c r="H5031" s="13">
        <v>2.7424069154909601E-7</v>
      </c>
    </row>
    <row r="5032" spans="1:8" x14ac:dyDescent="0.25">
      <c r="A5032">
        <v>5</v>
      </c>
      <c r="B5032" t="s">
        <v>1032</v>
      </c>
      <c r="C5032">
        <v>1041</v>
      </c>
      <c r="D5032">
        <v>157098544</v>
      </c>
      <c r="E5032">
        <v>157098562</v>
      </c>
      <c r="F5032">
        <v>19</v>
      </c>
      <c r="G5032">
        <v>0.84166054686457903</v>
      </c>
      <c r="H5032" s="13">
        <v>2.7424069154909601E-7</v>
      </c>
    </row>
    <row r="5033" spans="1:8" x14ac:dyDescent="0.25">
      <c r="A5033">
        <v>5</v>
      </c>
      <c r="B5033" t="s">
        <v>1033</v>
      </c>
      <c r="C5033">
        <v>1042</v>
      </c>
      <c r="D5033">
        <v>158522368</v>
      </c>
      <c r="E5033">
        <v>158522662</v>
      </c>
      <c r="F5033">
        <v>295</v>
      </c>
      <c r="G5033">
        <v>0.45830703147213703</v>
      </c>
      <c r="H5033" s="13">
        <v>7.8684051471460095E-23</v>
      </c>
    </row>
    <row r="5034" spans="1:8" x14ac:dyDescent="0.25">
      <c r="A5034">
        <v>5</v>
      </c>
      <c r="B5034" t="s">
        <v>1033</v>
      </c>
      <c r="C5034">
        <v>1042</v>
      </c>
      <c r="D5034">
        <v>158522368</v>
      </c>
      <c r="E5034">
        <v>158522662</v>
      </c>
      <c r="F5034">
        <v>295</v>
      </c>
      <c r="G5034">
        <v>0.41851563701484001</v>
      </c>
      <c r="H5034" s="13">
        <v>7.8684051471460095E-23</v>
      </c>
    </row>
    <row r="5035" spans="1:8" x14ac:dyDescent="0.25">
      <c r="A5035">
        <v>5</v>
      </c>
      <c r="B5035" t="s">
        <v>1033</v>
      </c>
      <c r="C5035">
        <v>1042</v>
      </c>
      <c r="D5035">
        <v>158522368</v>
      </c>
      <c r="E5035">
        <v>158522662</v>
      </c>
      <c r="F5035">
        <v>295</v>
      </c>
      <c r="G5035">
        <v>0.42368391697685298</v>
      </c>
      <c r="H5035" s="13">
        <v>7.8684051471460095E-23</v>
      </c>
    </row>
    <row r="5036" spans="1:8" x14ac:dyDescent="0.25">
      <c r="A5036">
        <v>5</v>
      </c>
      <c r="B5036" t="s">
        <v>1034</v>
      </c>
      <c r="C5036">
        <v>1043</v>
      </c>
      <c r="D5036">
        <v>159797850</v>
      </c>
      <c r="E5036">
        <v>159797986</v>
      </c>
      <c r="F5036">
        <v>137</v>
      </c>
      <c r="G5036">
        <v>9.3224506376116498E-2</v>
      </c>
      <c r="H5036" s="13">
        <v>1.59552581826537E-9</v>
      </c>
    </row>
    <row r="5037" spans="1:8" x14ac:dyDescent="0.25">
      <c r="A5037">
        <v>5</v>
      </c>
      <c r="B5037" t="s">
        <v>1034</v>
      </c>
      <c r="C5037">
        <v>1043</v>
      </c>
      <c r="D5037">
        <v>159797850</v>
      </c>
      <c r="E5037">
        <v>159797986</v>
      </c>
      <c r="F5037">
        <v>137</v>
      </c>
      <c r="G5037">
        <v>0.29488882667750399</v>
      </c>
      <c r="H5037" s="13">
        <v>1.59552581826537E-9</v>
      </c>
    </row>
    <row r="5038" spans="1:8" x14ac:dyDescent="0.25">
      <c r="A5038">
        <v>5</v>
      </c>
      <c r="B5038" t="s">
        <v>1034</v>
      </c>
      <c r="C5038">
        <v>1043</v>
      </c>
      <c r="D5038">
        <v>159797850</v>
      </c>
      <c r="E5038">
        <v>159797986</v>
      </c>
      <c r="F5038">
        <v>137</v>
      </c>
      <c r="G5038">
        <v>0.32425716189270598</v>
      </c>
      <c r="H5038" s="13">
        <v>1.59552581826537E-9</v>
      </c>
    </row>
    <row r="5039" spans="1:8" x14ac:dyDescent="0.25">
      <c r="A5039">
        <v>5</v>
      </c>
      <c r="B5039" t="s">
        <v>1035</v>
      </c>
      <c r="C5039">
        <v>1044</v>
      </c>
      <c r="D5039">
        <v>160047559</v>
      </c>
      <c r="E5039">
        <v>160048860</v>
      </c>
      <c r="F5039">
        <v>1302</v>
      </c>
      <c r="G5039">
        <v>-0.59497006471866698</v>
      </c>
      <c r="H5039" s="13">
        <v>2.98830810084197E-12</v>
      </c>
    </row>
    <row r="5040" spans="1:8" x14ac:dyDescent="0.25">
      <c r="A5040">
        <v>5</v>
      </c>
      <c r="B5040" t="s">
        <v>1035</v>
      </c>
      <c r="C5040">
        <v>1044</v>
      </c>
      <c r="D5040">
        <v>160047559</v>
      </c>
      <c r="E5040">
        <v>160048860</v>
      </c>
      <c r="F5040">
        <v>1302</v>
      </c>
      <c r="G5040">
        <v>-0.63536530149592396</v>
      </c>
      <c r="H5040" s="13">
        <v>2.98830810084197E-12</v>
      </c>
    </row>
    <row r="5041" spans="1:8" x14ac:dyDescent="0.25">
      <c r="A5041">
        <v>5</v>
      </c>
      <c r="B5041" t="s">
        <v>1035</v>
      </c>
      <c r="C5041">
        <v>1044</v>
      </c>
      <c r="D5041">
        <v>160047559</v>
      </c>
      <c r="E5041">
        <v>160048860</v>
      </c>
      <c r="F5041">
        <v>1302</v>
      </c>
      <c r="G5041">
        <v>-0.70831768337174905</v>
      </c>
      <c r="H5041" s="13">
        <v>2.98830810084197E-12</v>
      </c>
    </row>
    <row r="5042" spans="1:8" x14ac:dyDescent="0.25">
      <c r="A5042">
        <v>5</v>
      </c>
      <c r="B5042" t="s">
        <v>1036</v>
      </c>
      <c r="C5042">
        <v>1045</v>
      </c>
      <c r="D5042">
        <v>161177595</v>
      </c>
      <c r="E5042">
        <v>161179730</v>
      </c>
      <c r="F5042">
        <v>2136</v>
      </c>
      <c r="G5042">
        <v>-0.195027781413463</v>
      </c>
      <c r="H5042">
        <v>3.9668704987614297E-3</v>
      </c>
    </row>
    <row r="5043" spans="1:8" x14ac:dyDescent="0.25">
      <c r="A5043">
        <v>5</v>
      </c>
      <c r="B5043" t="s">
        <v>1036</v>
      </c>
      <c r="C5043">
        <v>1045</v>
      </c>
      <c r="D5043">
        <v>161177595</v>
      </c>
      <c r="E5043">
        <v>161179730</v>
      </c>
      <c r="F5043">
        <v>2136</v>
      </c>
      <c r="G5043">
        <v>-8.5143214478516194E-2</v>
      </c>
      <c r="H5043">
        <v>3.9668704987614297E-3</v>
      </c>
    </row>
    <row r="5044" spans="1:8" x14ac:dyDescent="0.25">
      <c r="A5044">
        <v>5</v>
      </c>
      <c r="B5044" t="s">
        <v>1036</v>
      </c>
      <c r="C5044">
        <v>1045</v>
      </c>
      <c r="D5044">
        <v>161177595</v>
      </c>
      <c r="E5044">
        <v>161179730</v>
      </c>
      <c r="F5044">
        <v>2136</v>
      </c>
      <c r="G5044">
        <v>-0.36576540359637799</v>
      </c>
      <c r="H5044">
        <v>3.9668704987614297E-3</v>
      </c>
    </row>
    <row r="5045" spans="1:8" x14ac:dyDescent="0.25">
      <c r="A5045">
        <v>5</v>
      </c>
      <c r="B5045" t="s">
        <v>1036</v>
      </c>
      <c r="C5045">
        <v>1045</v>
      </c>
      <c r="D5045">
        <v>161177595</v>
      </c>
      <c r="E5045">
        <v>161179730</v>
      </c>
      <c r="F5045">
        <v>2136</v>
      </c>
      <c r="G5045">
        <v>-0.136598287827363</v>
      </c>
      <c r="H5045">
        <v>3.9668704987614297E-3</v>
      </c>
    </row>
    <row r="5046" spans="1:8" x14ac:dyDescent="0.25">
      <c r="A5046">
        <v>5</v>
      </c>
      <c r="B5046" t="s">
        <v>1036</v>
      </c>
      <c r="C5046">
        <v>1045</v>
      </c>
      <c r="D5046">
        <v>161177595</v>
      </c>
      <c r="E5046">
        <v>161179730</v>
      </c>
      <c r="F5046">
        <v>2136</v>
      </c>
      <c r="G5046">
        <v>-0.122604868411105</v>
      </c>
      <c r="H5046">
        <v>3.9668704987614297E-3</v>
      </c>
    </row>
    <row r="5047" spans="1:8" x14ac:dyDescent="0.25">
      <c r="A5047">
        <v>5</v>
      </c>
      <c r="B5047" t="s">
        <v>1036</v>
      </c>
      <c r="C5047">
        <v>1045</v>
      </c>
      <c r="D5047">
        <v>161177595</v>
      </c>
      <c r="E5047">
        <v>161179730</v>
      </c>
      <c r="F5047">
        <v>2136</v>
      </c>
      <c r="G5047">
        <v>-0.52232348615313495</v>
      </c>
      <c r="H5047">
        <v>3.9668704987614297E-3</v>
      </c>
    </row>
    <row r="5048" spans="1:8" x14ac:dyDescent="0.25">
      <c r="A5048">
        <v>5</v>
      </c>
      <c r="B5048" t="s">
        <v>1037</v>
      </c>
      <c r="C5048">
        <v>1046</v>
      </c>
      <c r="D5048">
        <v>170288678</v>
      </c>
      <c r="E5048">
        <v>170288830</v>
      </c>
      <c r="F5048">
        <v>153</v>
      </c>
      <c r="G5048">
        <v>0.33942412863777699</v>
      </c>
      <c r="H5048">
        <v>1.9756880528834801E-4</v>
      </c>
    </row>
    <row r="5049" spans="1:8" x14ac:dyDescent="0.25">
      <c r="A5049">
        <v>5</v>
      </c>
      <c r="B5049" t="s">
        <v>1037</v>
      </c>
      <c r="C5049">
        <v>1046</v>
      </c>
      <c r="D5049">
        <v>170288678</v>
      </c>
      <c r="E5049">
        <v>170288830</v>
      </c>
      <c r="F5049">
        <v>153</v>
      </c>
      <c r="G5049">
        <v>0.28695189930470399</v>
      </c>
      <c r="H5049">
        <v>1.9756880528834801E-4</v>
      </c>
    </row>
    <row r="5050" spans="1:8" x14ac:dyDescent="0.25">
      <c r="A5050">
        <v>5</v>
      </c>
      <c r="B5050" t="s">
        <v>1037</v>
      </c>
      <c r="C5050">
        <v>1046</v>
      </c>
      <c r="D5050">
        <v>170288678</v>
      </c>
      <c r="E5050">
        <v>170288830</v>
      </c>
      <c r="F5050">
        <v>153</v>
      </c>
      <c r="G5050">
        <v>0.39754521227546002</v>
      </c>
      <c r="H5050">
        <v>1.9756880528834801E-4</v>
      </c>
    </row>
    <row r="5051" spans="1:8" x14ac:dyDescent="0.25">
      <c r="A5051">
        <v>5</v>
      </c>
      <c r="B5051" t="s">
        <v>1038</v>
      </c>
      <c r="C5051">
        <v>1047</v>
      </c>
      <c r="D5051">
        <v>170740707</v>
      </c>
      <c r="E5051">
        <v>170741100</v>
      </c>
      <c r="F5051">
        <v>394</v>
      </c>
      <c r="G5051">
        <v>0.67930611650369099</v>
      </c>
      <c r="H5051" s="13">
        <v>1.07126105546408E-19</v>
      </c>
    </row>
    <row r="5052" spans="1:8" x14ac:dyDescent="0.25">
      <c r="A5052">
        <v>5</v>
      </c>
      <c r="B5052" t="s">
        <v>1038</v>
      </c>
      <c r="C5052">
        <v>1047</v>
      </c>
      <c r="D5052">
        <v>170740707</v>
      </c>
      <c r="E5052">
        <v>170741100</v>
      </c>
      <c r="F5052">
        <v>394</v>
      </c>
      <c r="G5052">
        <v>0.51367381102752696</v>
      </c>
      <c r="H5052" s="13">
        <v>1.07126105546408E-19</v>
      </c>
    </row>
    <row r="5053" spans="1:8" x14ac:dyDescent="0.25">
      <c r="A5053">
        <v>5</v>
      </c>
      <c r="B5053" t="s">
        <v>1038</v>
      </c>
      <c r="C5053">
        <v>1047</v>
      </c>
      <c r="D5053">
        <v>170740707</v>
      </c>
      <c r="E5053">
        <v>170741100</v>
      </c>
      <c r="F5053">
        <v>394</v>
      </c>
      <c r="G5053">
        <v>0.58284161007298696</v>
      </c>
      <c r="H5053" s="13">
        <v>1.07126105546408E-19</v>
      </c>
    </row>
    <row r="5054" spans="1:8" x14ac:dyDescent="0.25">
      <c r="A5054">
        <v>5</v>
      </c>
      <c r="B5054" t="s">
        <v>1039</v>
      </c>
      <c r="C5054">
        <v>1048</v>
      </c>
      <c r="D5054">
        <v>171881531</v>
      </c>
      <c r="E5054">
        <v>171881582</v>
      </c>
      <c r="F5054">
        <v>52</v>
      </c>
      <c r="G5054">
        <v>6.8030662826997407E-2</v>
      </c>
      <c r="H5054" s="13">
        <v>8.7834218655944601E-6</v>
      </c>
    </row>
    <row r="5055" spans="1:8" x14ac:dyDescent="0.25">
      <c r="A5055">
        <v>5</v>
      </c>
      <c r="B5055" t="s">
        <v>1039</v>
      </c>
      <c r="C5055">
        <v>1048</v>
      </c>
      <c r="D5055">
        <v>171881531</v>
      </c>
      <c r="E5055">
        <v>171881582</v>
      </c>
      <c r="F5055">
        <v>52</v>
      </c>
      <c r="G5055">
        <v>5.4740123277526198E-2</v>
      </c>
      <c r="H5055" s="13">
        <v>8.7834218655944601E-6</v>
      </c>
    </row>
    <row r="5056" spans="1:8" x14ac:dyDescent="0.25">
      <c r="A5056">
        <v>5</v>
      </c>
      <c r="B5056" t="s">
        <v>1039</v>
      </c>
      <c r="C5056">
        <v>1048</v>
      </c>
      <c r="D5056">
        <v>171881531</v>
      </c>
      <c r="E5056">
        <v>171881582</v>
      </c>
      <c r="F5056">
        <v>52</v>
      </c>
      <c r="G5056">
        <v>5.6972824958302297E-2</v>
      </c>
      <c r="H5056" s="13">
        <v>8.7834218655944601E-6</v>
      </c>
    </row>
    <row r="5057" spans="1:8" x14ac:dyDescent="0.25">
      <c r="A5057">
        <v>5</v>
      </c>
      <c r="B5057" t="s">
        <v>1039</v>
      </c>
      <c r="C5057">
        <v>1048</v>
      </c>
      <c r="D5057">
        <v>171881531</v>
      </c>
      <c r="E5057">
        <v>171881582</v>
      </c>
      <c r="F5057">
        <v>52</v>
      </c>
      <c r="G5057">
        <v>2.0629825812073802E-2</v>
      </c>
      <c r="H5057" s="13">
        <v>8.7834218655944601E-6</v>
      </c>
    </row>
    <row r="5058" spans="1:8" x14ac:dyDescent="0.25">
      <c r="A5058">
        <v>5</v>
      </c>
      <c r="B5058" t="s">
        <v>1039</v>
      </c>
      <c r="C5058">
        <v>1048</v>
      </c>
      <c r="D5058">
        <v>171881531</v>
      </c>
      <c r="E5058">
        <v>171881582</v>
      </c>
      <c r="F5058">
        <v>52</v>
      </c>
      <c r="G5058">
        <v>0.219410175675504</v>
      </c>
      <c r="H5058" s="13">
        <v>8.7834218655944601E-6</v>
      </c>
    </row>
    <row r="5059" spans="1:8" x14ac:dyDescent="0.25">
      <c r="A5059">
        <v>5</v>
      </c>
      <c r="B5059" t="s">
        <v>1040</v>
      </c>
      <c r="C5059">
        <v>1049</v>
      </c>
      <c r="D5059">
        <v>172192987</v>
      </c>
      <c r="E5059">
        <v>172196471</v>
      </c>
      <c r="F5059">
        <v>3485</v>
      </c>
      <c r="G5059">
        <v>0.215264207336647</v>
      </c>
      <c r="H5059" s="13">
        <v>1.0014638535425499E-6</v>
      </c>
    </row>
    <row r="5060" spans="1:8" x14ac:dyDescent="0.25">
      <c r="A5060">
        <v>5</v>
      </c>
      <c r="B5060" t="s">
        <v>1040</v>
      </c>
      <c r="C5060">
        <v>1049</v>
      </c>
      <c r="D5060">
        <v>172192987</v>
      </c>
      <c r="E5060">
        <v>172196471</v>
      </c>
      <c r="F5060">
        <v>3485</v>
      </c>
      <c r="G5060">
        <v>0.375607818469887</v>
      </c>
      <c r="H5060" s="13">
        <v>1.0014638535425499E-6</v>
      </c>
    </row>
    <row r="5061" spans="1:8" x14ac:dyDescent="0.25">
      <c r="A5061">
        <v>5</v>
      </c>
      <c r="B5061" t="s">
        <v>1040</v>
      </c>
      <c r="C5061">
        <v>1049</v>
      </c>
      <c r="D5061">
        <v>172192987</v>
      </c>
      <c r="E5061">
        <v>172196471</v>
      </c>
      <c r="F5061">
        <v>3485</v>
      </c>
      <c r="G5061">
        <v>0.43589718636838298</v>
      </c>
      <c r="H5061" s="13">
        <v>1.0014638535425499E-6</v>
      </c>
    </row>
    <row r="5062" spans="1:8" x14ac:dyDescent="0.25">
      <c r="A5062">
        <v>5</v>
      </c>
      <c r="B5062" t="s">
        <v>1040</v>
      </c>
      <c r="C5062">
        <v>1049</v>
      </c>
      <c r="D5062">
        <v>172192987</v>
      </c>
      <c r="E5062">
        <v>172196471</v>
      </c>
      <c r="F5062">
        <v>3485</v>
      </c>
      <c r="G5062">
        <v>0.25429479189615301</v>
      </c>
      <c r="H5062" s="13">
        <v>1.0014638535425499E-6</v>
      </c>
    </row>
    <row r="5063" spans="1:8" x14ac:dyDescent="0.25">
      <c r="A5063">
        <v>5</v>
      </c>
      <c r="B5063" t="s">
        <v>1041</v>
      </c>
      <c r="C5063">
        <v>1050</v>
      </c>
      <c r="D5063">
        <v>172305423</v>
      </c>
      <c r="E5063">
        <v>172306602</v>
      </c>
      <c r="F5063">
        <v>1180</v>
      </c>
      <c r="G5063">
        <v>0.23161397899783301</v>
      </c>
      <c r="H5063" s="13">
        <v>4.9745205521550303E-33</v>
      </c>
    </row>
    <row r="5064" spans="1:8" x14ac:dyDescent="0.25">
      <c r="A5064">
        <v>5</v>
      </c>
      <c r="B5064" t="s">
        <v>1041</v>
      </c>
      <c r="C5064">
        <v>1050</v>
      </c>
      <c r="D5064">
        <v>172305423</v>
      </c>
      <c r="E5064">
        <v>172306602</v>
      </c>
      <c r="F5064">
        <v>1180</v>
      </c>
      <c r="G5064">
        <v>0.25932973033596501</v>
      </c>
      <c r="H5064" s="13">
        <v>4.9745205521550303E-33</v>
      </c>
    </row>
    <row r="5065" spans="1:8" x14ac:dyDescent="0.25">
      <c r="A5065">
        <v>5</v>
      </c>
      <c r="B5065" t="s">
        <v>1041</v>
      </c>
      <c r="C5065">
        <v>1050</v>
      </c>
      <c r="D5065">
        <v>172305423</v>
      </c>
      <c r="E5065">
        <v>172306602</v>
      </c>
      <c r="F5065">
        <v>1180</v>
      </c>
      <c r="G5065">
        <v>0.23686431945535899</v>
      </c>
      <c r="H5065" s="13">
        <v>4.9745205521550303E-33</v>
      </c>
    </row>
    <row r="5066" spans="1:8" x14ac:dyDescent="0.25">
      <c r="A5066">
        <v>5</v>
      </c>
      <c r="B5066" t="s">
        <v>1041</v>
      </c>
      <c r="C5066">
        <v>1050</v>
      </c>
      <c r="D5066">
        <v>172305423</v>
      </c>
      <c r="E5066">
        <v>172306602</v>
      </c>
      <c r="F5066">
        <v>1180</v>
      </c>
      <c r="G5066">
        <v>0.15813190343703801</v>
      </c>
      <c r="H5066" s="13">
        <v>4.9745205521550303E-33</v>
      </c>
    </row>
    <row r="5067" spans="1:8" x14ac:dyDescent="0.25">
      <c r="A5067">
        <v>5</v>
      </c>
      <c r="B5067" t="s">
        <v>1041</v>
      </c>
      <c r="C5067">
        <v>1050</v>
      </c>
      <c r="D5067">
        <v>172305423</v>
      </c>
      <c r="E5067">
        <v>172306602</v>
      </c>
      <c r="F5067">
        <v>1180</v>
      </c>
      <c r="G5067">
        <v>0.18390016812526899</v>
      </c>
      <c r="H5067" s="13">
        <v>4.9745205521550303E-33</v>
      </c>
    </row>
    <row r="5068" spans="1:8" x14ac:dyDescent="0.25">
      <c r="A5068">
        <v>5</v>
      </c>
      <c r="B5068" t="s">
        <v>1041</v>
      </c>
      <c r="C5068">
        <v>1050</v>
      </c>
      <c r="D5068">
        <v>172305423</v>
      </c>
      <c r="E5068">
        <v>172306602</v>
      </c>
      <c r="F5068">
        <v>1180</v>
      </c>
      <c r="G5068">
        <v>0.31553960491803701</v>
      </c>
      <c r="H5068" s="13">
        <v>4.9745205521550303E-33</v>
      </c>
    </row>
    <row r="5069" spans="1:8" x14ac:dyDescent="0.25">
      <c r="A5069">
        <v>5</v>
      </c>
      <c r="B5069" t="s">
        <v>1042</v>
      </c>
      <c r="C5069">
        <v>1051</v>
      </c>
      <c r="D5069">
        <v>172655865</v>
      </c>
      <c r="E5069">
        <v>172656104</v>
      </c>
      <c r="F5069">
        <v>240</v>
      </c>
      <c r="G5069">
        <v>0.73351749501585795</v>
      </c>
      <c r="H5069" s="13">
        <v>3.7065916144554897E-33</v>
      </c>
    </row>
    <row r="5070" spans="1:8" x14ac:dyDescent="0.25">
      <c r="A5070">
        <v>5</v>
      </c>
      <c r="B5070" t="s">
        <v>1042</v>
      </c>
      <c r="C5070">
        <v>1051</v>
      </c>
      <c r="D5070">
        <v>172655865</v>
      </c>
      <c r="E5070">
        <v>172656104</v>
      </c>
      <c r="F5070">
        <v>240</v>
      </c>
      <c r="G5070">
        <v>0.80249082494050805</v>
      </c>
      <c r="H5070" s="13">
        <v>3.7065916144554897E-33</v>
      </c>
    </row>
    <row r="5071" spans="1:8" x14ac:dyDescent="0.25">
      <c r="A5071">
        <v>5</v>
      </c>
      <c r="B5071" t="s">
        <v>1042</v>
      </c>
      <c r="C5071">
        <v>1051</v>
      </c>
      <c r="D5071">
        <v>172655865</v>
      </c>
      <c r="E5071">
        <v>172656104</v>
      </c>
      <c r="F5071">
        <v>240</v>
      </c>
      <c r="G5071">
        <v>0.70719815347549697</v>
      </c>
      <c r="H5071" s="13">
        <v>3.7065916144554897E-33</v>
      </c>
    </row>
    <row r="5072" spans="1:8" x14ac:dyDescent="0.25">
      <c r="A5072">
        <v>5</v>
      </c>
      <c r="B5072" t="s">
        <v>1042</v>
      </c>
      <c r="C5072">
        <v>1051</v>
      </c>
      <c r="D5072">
        <v>172655865</v>
      </c>
      <c r="E5072">
        <v>172656104</v>
      </c>
      <c r="F5072">
        <v>240</v>
      </c>
      <c r="G5072">
        <v>0.73059237302515601</v>
      </c>
      <c r="H5072" s="13">
        <v>3.7065916144554897E-33</v>
      </c>
    </row>
    <row r="5073" spans="1:8" x14ac:dyDescent="0.25">
      <c r="A5073">
        <v>5</v>
      </c>
      <c r="B5073" t="s">
        <v>1042</v>
      </c>
      <c r="C5073">
        <v>1052</v>
      </c>
      <c r="D5073">
        <v>172664832</v>
      </c>
      <c r="E5073">
        <v>172665312</v>
      </c>
      <c r="F5073">
        <v>481</v>
      </c>
      <c r="G5073">
        <v>0.59007868480840797</v>
      </c>
      <c r="H5073" s="13">
        <v>1.2072021489425E-12</v>
      </c>
    </row>
    <row r="5074" spans="1:8" x14ac:dyDescent="0.25">
      <c r="A5074">
        <v>5</v>
      </c>
      <c r="B5074" t="s">
        <v>1042</v>
      </c>
      <c r="C5074">
        <v>1052</v>
      </c>
      <c r="D5074">
        <v>172664832</v>
      </c>
      <c r="E5074">
        <v>172665312</v>
      </c>
      <c r="F5074">
        <v>481</v>
      </c>
      <c r="G5074">
        <v>0.46900885671010401</v>
      </c>
      <c r="H5074" s="13">
        <v>1.2072021489425E-12</v>
      </c>
    </row>
    <row r="5075" spans="1:8" x14ac:dyDescent="0.25">
      <c r="A5075">
        <v>5</v>
      </c>
      <c r="B5075" t="s">
        <v>1042</v>
      </c>
      <c r="C5075">
        <v>1052</v>
      </c>
      <c r="D5075">
        <v>172664832</v>
      </c>
      <c r="E5075">
        <v>172665312</v>
      </c>
      <c r="F5075">
        <v>481</v>
      </c>
      <c r="G5075">
        <v>0.50077866522533998</v>
      </c>
      <c r="H5075" s="13">
        <v>1.2072021489425E-12</v>
      </c>
    </row>
    <row r="5076" spans="1:8" x14ac:dyDescent="0.25">
      <c r="A5076">
        <v>5</v>
      </c>
      <c r="B5076" t="s">
        <v>1042</v>
      </c>
      <c r="C5076">
        <v>1052</v>
      </c>
      <c r="D5076">
        <v>172664832</v>
      </c>
      <c r="E5076">
        <v>172665312</v>
      </c>
      <c r="F5076">
        <v>481</v>
      </c>
      <c r="G5076">
        <v>0.410326249061851</v>
      </c>
      <c r="H5076" s="13">
        <v>1.2072021489425E-12</v>
      </c>
    </row>
    <row r="5077" spans="1:8" x14ac:dyDescent="0.25">
      <c r="A5077">
        <v>5</v>
      </c>
      <c r="B5077" t="s">
        <v>1042</v>
      </c>
      <c r="C5077">
        <v>1053</v>
      </c>
      <c r="D5077">
        <v>172672683</v>
      </c>
      <c r="E5077">
        <v>172672849</v>
      </c>
      <c r="F5077">
        <v>167</v>
      </c>
      <c r="G5077">
        <v>0.71232144155115396</v>
      </c>
      <c r="H5077" s="13">
        <v>9.6476962647980498E-30</v>
      </c>
    </row>
    <row r="5078" spans="1:8" x14ac:dyDescent="0.25">
      <c r="A5078">
        <v>5</v>
      </c>
      <c r="B5078" t="s">
        <v>1042</v>
      </c>
      <c r="C5078">
        <v>1053</v>
      </c>
      <c r="D5078">
        <v>172672683</v>
      </c>
      <c r="E5078">
        <v>172672849</v>
      </c>
      <c r="F5078">
        <v>167</v>
      </c>
      <c r="G5078">
        <v>0.65056465763649296</v>
      </c>
      <c r="H5078" s="13">
        <v>9.6476962647980498E-30</v>
      </c>
    </row>
    <row r="5079" spans="1:8" x14ac:dyDescent="0.25">
      <c r="A5079">
        <v>5</v>
      </c>
      <c r="B5079" t="s">
        <v>1042</v>
      </c>
      <c r="C5079">
        <v>1053</v>
      </c>
      <c r="D5079">
        <v>172672683</v>
      </c>
      <c r="E5079">
        <v>172672849</v>
      </c>
      <c r="F5079">
        <v>167</v>
      </c>
      <c r="G5079">
        <v>0.59458476415439998</v>
      </c>
      <c r="H5079" s="13">
        <v>9.6476962647980498E-30</v>
      </c>
    </row>
    <row r="5080" spans="1:8" x14ac:dyDescent="0.25">
      <c r="A5080">
        <v>5</v>
      </c>
      <c r="B5080" t="s">
        <v>1043</v>
      </c>
      <c r="C5080">
        <v>1054</v>
      </c>
      <c r="D5080">
        <v>172749573</v>
      </c>
      <c r="E5080">
        <v>172752208</v>
      </c>
      <c r="F5080">
        <v>2636</v>
      </c>
      <c r="G5080">
        <v>8.7475219367011397E-3</v>
      </c>
      <c r="H5080" s="13">
        <v>3.73716970620147E-11</v>
      </c>
    </row>
    <row r="5081" spans="1:8" x14ac:dyDescent="0.25">
      <c r="A5081">
        <v>5</v>
      </c>
      <c r="B5081" t="s">
        <v>1043</v>
      </c>
      <c r="C5081">
        <v>1054</v>
      </c>
      <c r="D5081">
        <v>172749573</v>
      </c>
      <c r="E5081">
        <v>172752208</v>
      </c>
      <c r="F5081">
        <v>2636</v>
      </c>
      <c r="G5081">
        <v>4.67700647011694E-2</v>
      </c>
      <c r="H5081" s="13">
        <v>3.73716970620147E-11</v>
      </c>
    </row>
    <row r="5082" spans="1:8" x14ac:dyDescent="0.25">
      <c r="A5082">
        <v>5</v>
      </c>
      <c r="B5082" t="s">
        <v>1043</v>
      </c>
      <c r="C5082">
        <v>1054</v>
      </c>
      <c r="D5082">
        <v>172749573</v>
      </c>
      <c r="E5082">
        <v>172752208</v>
      </c>
      <c r="F5082">
        <v>2636</v>
      </c>
      <c r="G5082">
        <v>0.11641563356829</v>
      </c>
      <c r="H5082" s="13">
        <v>3.73716970620147E-11</v>
      </c>
    </row>
    <row r="5083" spans="1:8" x14ac:dyDescent="0.25">
      <c r="A5083">
        <v>5</v>
      </c>
      <c r="B5083" t="s">
        <v>1043</v>
      </c>
      <c r="C5083">
        <v>1054</v>
      </c>
      <c r="D5083">
        <v>172749573</v>
      </c>
      <c r="E5083">
        <v>172752208</v>
      </c>
      <c r="F5083">
        <v>2636</v>
      </c>
      <c r="G5083">
        <v>0.62824677950874397</v>
      </c>
      <c r="H5083" s="13">
        <v>3.73716970620147E-11</v>
      </c>
    </row>
    <row r="5084" spans="1:8" x14ac:dyDescent="0.25">
      <c r="A5084">
        <v>5</v>
      </c>
      <c r="B5084" t="s">
        <v>1043</v>
      </c>
      <c r="C5084">
        <v>1054</v>
      </c>
      <c r="D5084">
        <v>172749573</v>
      </c>
      <c r="E5084">
        <v>172752208</v>
      </c>
      <c r="F5084">
        <v>2636</v>
      </c>
      <c r="G5084">
        <v>0.73783817806459995</v>
      </c>
      <c r="H5084" s="13">
        <v>3.73716970620147E-11</v>
      </c>
    </row>
    <row r="5085" spans="1:8" x14ac:dyDescent="0.25">
      <c r="A5085">
        <v>5</v>
      </c>
      <c r="B5085" t="s">
        <v>1043</v>
      </c>
      <c r="C5085">
        <v>1054</v>
      </c>
      <c r="D5085">
        <v>172749573</v>
      </c>
      <c r="E5085">
        <v>172752208</v>
      </c>
      <c r="F5085">
        <v>2636</v>
      </c>
      <c r="G5085">
        <v>0.652604517606729</v>
      </c>
      <c r="H5085" s="13">
        <v>3.73716970620147E-11</v>
      </c>
    </row>
    <row r="5086" spans="1:8" x14ac:dyDescent="0.25">
      <c r="A5086">
        <v>5</v>
      </c>
      <c r="B5086" t="s">
        <v>1044</v>
      </c>
      <c r="C5086">
        <v>1055</v>
      </c>
      <c r="D5086">
        <v>174114596</v>
      </c>
      <c r="E5086">
        <v>174116624</v>
      </c>
      <c r="F5086">
        <v>2029</v>
      </c>
      <c r="G5086">
        <v>0.627098324899103</v>
      </c>
      <c r="H5086" s="13">
        <v>4.0241565557837003E-26</v>
      </c>
    </row>
    <row r="5087" spans="1:8" x14ac:dyDescent="0.25">
      <c r="A5087">
        <v>5</v>
      </c>
      <c r="B5087" t="s">
        <v>1044</v>
      </c>
      <c r="C5087">
        <v>1055</v>
      </c>
      <c r="D5087">
        <v>174114596</v>
      </c>
      <c r="E5087">
        <v>174116624</v>
      </c>
      <c r="F5087">
        <v>2029</v>
      </c>
      <c r="G5087">
        <v>0.80949868717538098</v>
      </c>
      <c r="H5087" s="13">
        <v>4.0241565557837003E-26</v>
      </c>
    </row>
    <row r="5088" spans="1:8" x14ac:dyDescent="0.25">
      <c r="A5088">
        <v>5</v>
      </c>
      <c r="B5088" t="s">
        <v>1044</v>
      </c>
      <c r="C5088">
        <v>1055</v>
      </c>
      <c r="D5088">
        <v>174114596</v>
      </c>
      <c r="E5088">
        <v>174116624</v>
      </c>
      <c r="F5088">
        <v>2029</v>
      </c>
      <c r="G5088">
        <v>0.781407298058579</v>
      </c>
      <c r="H5088" s="13">
        <v>4.0241565557837003E-26</v>
      </c>
    </row>
    <row r="5089" spans="1:8" x14ac:dyDescent="0.25">
      <c r="A5089">
        <v>5</v>
      </c>
      <c r="B5089" t="s">
        <v>1044</v>
      </c>
      <c r="C5089">
        <v>1055</v>
      </c>
      <c r="D5089">
        <v>174114596</v>
      </c>
      <c r="E5089">
        <v>174116624</v>
      </c>
      <c r="F5089">
        <v>2029</v>
      </c>
      <c r="G5089">
        <v>0.73544181270250297</v>
      </c>
      <c r="H5089" s="13">
        <v>4.0241565557837003E-26</v>
      </c>
    </row>
    <row r="5090" spans="1:8" x14ac:dyDescent="0.25">
      <c r="A5090">
        <v>5</v>
      </c>
      <c r="B5090" t="s">
        <v>1044</v>
      </c>
      <c r="C5090">
        <v>1055</v>
      </c>
      <c r="D5090">
        <v>174114596</v>
      </c>
      <c r="E5090">
        <v>174116624</v>
      </c>
      <c r="F5090">
        <v>2029</v>
      </c>
      <c r="G5090">
        <v>0.72874672682537001</v>
      </c>
      <c r="H5090" s="13">
        <v>4.0241565557837003E-26</v>
      </c>
    </row>
    <row r="5091" spans="1:8" x14ac:dyDescent="0.25">
      <c r="A5091">
        <v>5</v>
      </c>
      <c r="B5091" t="s">
        <v>1044</v>
      </c>
      <c r="C5091">
        <v>1056</v>
      </c>
      <c r="D5091">
        <v>174119189</v>
      </c>
      <c r="E5091">
        <v>174121224</v>
      </c>
      <c r="F5091">
        <v>2036</v>
      </c>
      <c r="G5091">
        <v>0.48365859920293303</v>
      </c>
      <c r="H5091" s="13">
        <v>2.01897129919668E-6</v>
      </c>
    </row>
    <row r="5092" spans="1:8" x14ac:dyDescent="0.25">
      <c r="A5092">
        <v>5</v>
      </c>
      <c r="B5092" t="s">
        <v>1044</v>
      </c>
      <c r="C5092">
        <v>1056</v>
      </c>
      <c r="D5092">
        <v>174119189</v>
      </c>
      <c r="E5092">
        <v>174121224</v>
      </c>
      <c r="F5092">
        <v>2036</v>
      </c>
      <c r="G5092">
        <v>0.49937475051913799</v>
      </c>
      <c r="H5092" s="13">
        <v>2.01897129919668E-6</v>
      </c>
    </row>
    <row r="5093" spans="1:8" x14ac:dyDescent="0.25">
      <c r="A5093">
        <v>5</v>
      </c>
      <c r="B5093" t="s">
        <v>1044</v>
      </c>
      <c r="C5093">
        <v>1056</v>
      </c>
      <c r="D5093">
        <v>174119189</v>
      </c>
      <c r="E5093">
        <v>174121224</v>
      </c>
      <c r="F5093">
        <v>2036</v>
      </c>
      <c r="G5093">
        <v>0.615968958911839</v>
      </c>
      <c r="H5093" s="13">
        <v>2.01897129919668E-6</v>
      </c>
    </row>
    <row r="5094" spans="1:8" x14ac:dyDescent="0.25">
      <c r="A5094">
        <v>5</v>
      </c>
      <c r="B5094" t="s">
        <v>1045</v>
      </c>
      <c r="C5094">
        <v>1057</v>
      </c>
      <c r="D5094">
        <v>175300024</v>
      </c>
      <c r="E5094">
        <v>175300258</v>
      </c>
      <c r="F5094">
        <v>235</v>
      </c>
      <c r="G5094">
        <v>0.86547422551864805</v>
      </c>
      <c r="H5094" s="13">
        <v>1.4915351805095E-16</v>
      </c>
    </row>
    <row r="5095" spans="1:8" x14ac:dyDescent="0.25">
      <c r="A5095">
        <v>5</v>
      </c>
      <c r="B5095" t="s">
        <v>1045</v>
      </c>
      <c r="C5095">
        <v>1057</v>
      </c>
      <c r="D5095">
        <v>175300024</v>
      </c>
      <c r="E5095">
        <v>175300258</v>
      </c>
      <c r="F5095">
        <v>235</v>
      </c>
      <c r="G5095">
        <v>0.68590298683273698</v>
      </c>
      <c r="H5095" s="13">
        <v>1.4915351805095E-16</v>
      </c>
    </row>
    <row r="5096" spans="1:8" x14ac:dyDescent="0.25">
      <c r="A5096">
        <v>5</v>
      </c>
      <c r="B5096" t="s">
        <v>1045</v>
      </c>
      <c r="C5096">
        <v>1057</v>
      </c>
      <c r="D5096">
        <v>175300024</v>
      </c>
      <c r="E5096">
        <v>175300258</v>
      </c>
      <c r="F5096">
        <v>235</v>
      </c>
      <c r="G5096">
        <v>0.77297698483355903</v>
      </c>
      <c r="H5096" s="13">
        <v>1.4915351805095E-16</v>
      </c>
    </row>
    <row r="5097" spans="1:8" x14ac:dyDescent="0.25">
      <c r="A5097">
        <v>5</v>
      </c>
      <c r="B5097" t="s">
        <v>1046</v>
      </c>
      <c r="C5097">
        <v>1058</v>
      </c>
      <c r="D5097">
        <v>175559418</v>
      </c>
      <c r="E5097">
        <v>175561457</v>
      </c>
      <c r="F5097">
        <v>2040</v>
      </c>
      <c r="G5097">
        <v>0.74097920970660003</v>
      </c>
      <c r="H5097" s="13">
        <v>9.3687878340617001E-6</v>
      </c>
    </row>
    <row r="5098" spans="1:8" x14ac:dyDescent="0.25">
      <c r="A5098">
        <v>5</v>
      </c>
      <c r="B5098" t="s">
        <v>1046</v>
      </c>
      <c r="C5098">
        <v>1058</v>
      </c>
      <c r="D5098">
        <v>175559418</v>
      </c>
      <c r="E5098">
        <v>175561457</v>
      </c>
      <c r="F5098">
        <v>2040</v>
      </c>
      <c r="G5098">
        <v>0.82286108072006003</v>
      </c>
      <c r="H5098" s="13">
        <v>9.3687878340617001E-6</v>
      </c>
    </row>
    <row r="5099" spans="1:8" x14ac:dyDescent="0.25">
      <c r="A5099">
        <v>5</v>
      </c>
      <c r="B5099" t="s">
        <v>1046</v>
      </c>
      <c r="C5099">
        <v>1058</v>
      </c>
      <c r="D5099">
        <v>175559418</v>
      </c>
      <c r="E5099">
        <v>175561457</v>
      </c>
      <c r="F5099">
        <v>2040</v>
      </c>
      <c r="G5099">
        <v>0.56748041192316301</v>
      </c>
      <c r="H5099" s="13">
        <v>9.3687878340617001E-6</v>
      </c>
    </row>
    <row r="5100" spans="1:8" x14ac:dyDescent="0.25">
      <c r="A5100">
        <v>5</v>
      </c>
      <c r="B5100" t="s">
        <v>1046</v>
      </c>
      <c r="C5100">
        <v>1058</v>
      </c>
      <c r="D5100">
        <v>175559418</v>
      </c>
      <c r="E5100">
        <v>175561457</v>
      </c>
      <c r="F5100">
        <v>2040</v>
      </c>
      <c r="G5100">
        <v>-8.7712050827090798E-2</v>
      </c>
      <c r="H5100" s="13">
        <v>9.3687878340617001E-6</v>
      </c>
    </row>
    <row r="5101" spans="1:8" x14ac:dyDescent="0.25">
      <c r="A5101">
        <v>5</v>
      </c>
      <c r="B5101" t="s">
        <v>1047</v>
      </c>
      <c r="C5101">
        <v>1059</v>
      </c>
      <c r="D5101">
        <v>175952582</v>
      </c>
      <c r="E5101">
        <v>175957926</v>
      </c>
      <c r="F5101">
        <v>5345</v>
      </c>
      <c r="G5101">
        <v>6.8238356010522597E-2</v>
      </c>
      <c r="H5101">
        <v>5.7150106131495905E-4</v>
      </c>
    </row>
    <row r="5102" spans="1:8" x14ac:dyDescent="0.25">
      <c r="A5102">
        <v>5</v>
      </c>
      <c r="B5102" t="s">
        <v>1047</v>
      </c>
      <c r="C5102">
        <v>1059</v>
      </c>
      <c r="D5102">
        <v>175952582</v>
      </c>
      <c r="E5102">
        <v>175957926</v>
      </c>
      <c r="F5102">
        <v>5345</v>
      </c>
      <c r="G5102">
        <v>-1.6176164814633001E-3</v>
      </c>
      <c r="H5102">
        <v>5.7150106131495905E-4</v>
      </c>
    </row>
    <row r="5103" spans="1:8" x14ac:dyDescent="0.25">
      <c r="A5103">
        <v>5</v>
      </c>
      <c r="B5103" t="s">
        <v>1047</v>
      </c>
      <c r="C5103">
        <v>1059</v>
      </c>
      <c r="D5103">
        <v>175952582</v>
      </c>
      <c r="E5103">
        <v>175957926</v>
      </c>
      <c r="F5103">
        <v>5345</v>
      </c>
      <c r="G5103">
        <v>4.3321275056922301E-3</v>
      </c>
      <c r="H5103">
        <v>5.7150106131495905E-4</v>
      </c>
    </row>
    <row r="5104" spans="1:8" x14ac:dyDescent="0.25">
      <c r="A5104">
        <v>5</v>
      </c>
      <c r="B5104" t="s">
        <v>1047</v>
      </c>
      <c r="C5104">
        <v>1059</v>
      </c>
      <c r="D5104">
        <v>175952582</v>
      </c>
      <c r="E5104">
        <v>175957926</v>
      </c>
      <c r="F5104">
        <v>5345</v>
      </c>
      <c r="G5104">
        <v>1.5280329429282299E-2</v>
      </c>
      <c r="H5104">
        <v>5.7150106131495905E-4</v>
      </c>
    </row>
    <row r="5105" spans="1:8" x14ac:dyDescent="0.25">
      <c r="A5105">
        <v>5</v>
      </c>
      <c r="B5105" t="s">
        <v>1047</v>
      </c>
      <c r="C5105">
        <v>1059</v>
      </c>
      <c r="D5105">
        <v>175952582</v>
      </c>
      <c r="E5105">
        <v>175957926</v>
      </c>
      <c r="F5105">
        <v>5345</v>
      </c>
      <c r="G5105">
        <v>0.29598397385601199</v>
      </c>
      <c r="H5105">
        <v>5.7150106131495905E-4</v>
      </c>
    </row>
    <row r="5106" spans="1:8" x14ac:dyDescent="0.25">
      <c r="A5106">
        <v>5</v>
      </c>
      <c r="B5106" t="s">
        <v>1047</v>
      </c>
      <c r="C5106">
        <v>1059</v>
      </c>
      <c r="D5106">
        <v>175952582</v>
      </c>
      <c r="E5106">
        <v>175957926</v>
      </c>
      <c r="F5106">
        <v>5345</v>
      </c>
      <c r="G5106">
        <v>0.150775237933301</v>
      </c>
      <c r="H5106">
        <v>5.7150106131495905E-4</v>
      </c>
    </row>
    <row r="5107" spans="1:8" x14ac:dyDescent="0.25">
      <c r="A5107">
        <v>5</v>
      </c>
      <c r="B5107" t="s">
        <v>1047</v>
      </c>
      <c r="C5107">
        <v>1059</v>
      </c>
      <c r="D5107">
        <v>175952582</v>
      </c>
      <c r="E5107">
        <v>175957926</v>
      </c>
      <c r="F5107">
        <v>5345</v>
      </c>
      <c r="G5107">
        <v>0.27625540133858201</v>
      </c>
      <c r="H5107">
        <v>5.7150106131495905E-4</v>
      </c>
    </row>
    <row r="5108" spans="1:8" x14ac:dyDescent="0.25">
      <c r="A5108">
        <v>5</v>
      </c>
      <c r="B5108" t="s">
        <v>1047</v>
      </c>
      <c r="C5108">
        <v>1059</v>
      </c>
      <c r="D5108">
        <v>175952582</v>
      </c>
      <c r="E5108">
        <v>175957926</v>
      </c>
      <c r="F5108">
        <v>5345</v>
      </c>
      <c r="G5108">
        <v>0.23006613742356299</v>
      </c>
      <c r="H5108">
        <v>5.7150106131495905E-4</v>
      </c>
    </row>
    <row r="5109" spans="1:8" x14ac:dyDescent="0.25">
      <c r="A5109">
        <v>5</v>
      </c>
      <c r="B5109" t="s">
        <v>1047</v>
      </c>
      <c r="C5109">
        <v>1059</v>
      </c>
      <c r="D5109">
        <v>175952582</v>
      </c>
      <c r="E5109">
        <v>175957926</v>
      </c>
      <c r="F5109">
        <v>5345</v>
      </c>
      <c r="G5109">
        <v>0.111458001630281</v>
      </c>
      <c r="H5109">
        <v>5.7150106131495905E-4</v>
      </c>
    </row>
    <row r="5110" spans="1:8" x14ac:dyDescent="0.25">
      <c r="A5110">
        <v>5</v>
      </c>
      <c r="B5110" t="s">
        <v>1047</v>
      </c>
      <c r="C5110">
        <v>1059</v>
      </c>
      <c r="D5110">
        <v>175952582</v>
      </c>
      <c r="E5110">
        <v>175957926</v>
      </c>
      <c r="F5110">
        <v>5345</v>
      </c>
      <c r="G5110">
        <v>3.9921923670915703E-2</v>
      </c>
      <c r="H5110">
        <v>5.7150106131495905E-4</v>
      </c>
    </row>
    <row r="5111" spans="1:8" x14ac:dyDescent="0.25">
      <c r="A5111">
        <v>5</v>
      </c>
      <c r="B5111" t="s">
        <v>1047</v>
      </c>
      <c r="C5111">
        <v>1059</v>
      </c>
      <c r="D5111">
        <v>175952582</v>
      </c>
      <c r="E5111">
        <v>175957926</v>
      </c>
      <c r="F5111">
        <v>5345</v>
      </c>
      <c r="G5111">
        <v>0.16360930227558099</v>
      </c>
      <c r="H5111">
        <v>5.7150106131495905E-4</v>
      </c>
    </row>
    <row r="5112" spans="1:8" x14ac:dyDescent="0.25">
      <c r="A5112">
        <v>5</v>
      </c>
      <c r="B5112" t="s">
        <v>1048</v>
      </c>
      <c r="C5112">
        <v>1060</v>
      </c>
      <c r="D5112">
        <v>175976144</v>
      </c>
      <c r="E5112">
        <v>175976660</v>
      </c>
      <c r="F5112">
        <v>517</v>
      </c>
      <c r="G5112">
        <v>6.4916623380841601E-2</v>
      </c>
      <c r="H5112" s="13">
        <v>2.6016192469788602E-7</v>
      </c>
    </row>
    <row r="5113" spans="1:8" x14ac:dyDescent="0.25">
      <c r="A5113">
        <v>5</v>
      </c>
      <c r="B5113" t="s">
        <v>1048</v>
      </c>
      <c r="C5113">
        <v>1060</v>
      </c>
      <c r="D5113">
        <v>175976144</v>
      </c>
      <c r="E5113">
        <v>175976660</v>
      </c>
      <c r="F5113">
        <v>517</v>
      </c>
      <c r="G5113">
        <v>0.25473359837558202</v>
      </c>
      <c r="H5113" s="13">
        <v>2.6016192469788602E-7</v>
      </c>
    </row>
    <row r="5114" spans="1:8" x14ac:dyDescent="0.25">
      <c r="A5114">
        <v>5</v>
      </c>
      <c r="B5114" t="s">
        <v>1048</v>
      </c>
      <c r="C5114">
        <v>1060</v>
      </c>
      <c r="D5114">
        <v>175976144</v>
      </c>
      <c r="E5114">
        <v>175976660</v>
      </c>
      <c r="F5114">
        <v>517</v>
      </c>
      <c r="G5114">
        <v>9.0204985303469806E-2</v>
      </c>
      <c r="H5114" s="13">
        <v>2.6016192469788602E-7</v>
      </c>
    </row>
    <row r="5115" spans="1:8" x14ac:dyDescent="0.25">
      <c r="A5115">
        <v>5</v>
      </c>
      <c r="B5115" t="s">
        <v>1049</v>
      </c>
      <c r="C5115">
        <v>1061</v>
      </c>
      <c r="D5115">
        <v>176057807</v>
      </c>
      <c r="E5115">
        <v>176058113</v>
      </c>
      <c r="F5115">
        <v>307</v>
      </c>
      <c r="G5115">
        <v>0.40793168138267499</v>
      </c>
      <c r="H5115" s="13">
        <v>1.76328895679691E-12</v>
      </c>
    </row>
    <row r="5116" spans="1:8" x14ac:dyDescent="0.25">
      <c r="A5116">
        <v>5</v>
      </c>
      <c r="B5116" t="s">
        <v>1049</v>
      </c>
      <c r="C5116">
        <v>1061</v>
      </c>
      <c r="D5116">
        <v>176057807</v>
      </c>
      <c r="E5116">
        <v>176058113</v>
      </c>
      <c r="F5116">
        <v>307</v>
      </c>
      <c r="G5116">
        <v>0.57368175260175402</v>
      </c>
      <c r="H5116" s="13">
        <v>1.76328895679691E-12</v>
      </c>
    </row>
    <row r="5117" spans="1:8" x14ac:dyDescent="0.25">
      <c r="A5117">
        <v>5</v>
      </c>
      <c r="B5117" t="s">
        <v>1049</v>
      </c>
      <c r="C5117">
        <v>1061</v>
      </c>
      <c r="D5117">
        <v>176057807</v>
      </c>
      <c r="E5117">
        <v>176058113</v>
      </c>
      <c r="F5117">
        <v>307</v>
      </c>
      <c r="G5117">
        <v>0.50526774017107701</v>
      </c>
      <c r="H5117" s="13">
        <v>1.76328895679691E-12</v>
      </c>
    </row>
    <row r="5118" spans="1:8" x14ac:dyDescent="0.25">
      <c r="A5118">
        <v>5</v>
      </c>
      <c r="B5118" t="s">
        <v>1049</v>
      </c>
      <c r="C5118">
        <v>1061</v>
      </c>
      <c r="D5118">
        <v>176057807</v>
      </c>
      <c r="E5118">
        <v>176058113</v>
      </c>
      <c r="F5118">
        <v>307</v>
      </c>
      <c r="G5118">
        <v>0.44225780644807</v>
      </c>
      <c r="H5118" s="13">
        <v>1.76328895679691E-12</v>
      </c>
    </row>
    <row r="5119" spans="1:8" x14ac:dyDescent="0.25">
      <c r="A5119">
        <v>5</v>
      </c>
      <c r="B5119" t="s">
        <v>1050</v>
      </c>
      <c r="C5119">
        <v>1062</v>
      </c>
      <c r="D5119">
        <v>176829019</v>
      </c>
      <c r="E5119">
        <v>176829377</v>
      </c>
      <c r="F5119">
        <v>359</v>
      </c>
      <c r="G5119">
        <v>0.15678750494542601</v>
      </c>
      <c r="H5119" s="13">
        <v>1.73098328965585E-13</v>
      </c>
    </row>
    <row r="5120" spans="1:8" x14ac:dyDescent="0.25">
      <c r="A5120">
        <v>5</v>
      </c>
      <c r="B5120" t="s">
        <v>1050</v>
      </c>
      <c r="C5120">
        <v>1062</v>
      </c>
      <c r="D5120">
        <v>176829019</v>
      </c>
      <c r="E5120">
        <v>176829377</v>
      </c>
      <c r="F5120">
        <v>359</v>
      </c>
      <c r="G5120">
        <v>0.13376152135377001</v>
      </c>
      <c r="H5120" s="13">
        <v>1.73098328965585E-13</v>
      </c>
    </row>
    <row r="5121" spans="1:8" x14ac:dyDescent="0.25">
      <c r="A5121">
        <v>5</v>
      </c>
      <c r="B5121" t="s">
        <v>1051</v>
      </c>
      <c r="C5121">
        <v>1062</v>
      </c>
      <c r="D5121">
        <v>176829019</v>
      </c>
      <c r="E5121">
        <v>176829377</v>
      </c>
      <c r="F5121">
        <v>359</v>
      </c>
      <c r="G5121">
        <v>8.8584696684548603E-2</v>
      </c>
      <c r="H5121" s="13">
        <v>1.73098328965585E-13</v>
      </c>
    </row>
    <row r="5122" spans="1:8" x14ac:dyDescent="0.25">
      <c r="A5122">
        <v>5</v>
      </c>
      <c r="B5122" t="s">
        <v>1051</v>
      </c>
      <c r="C5122">
        <v>1062</v>
      </c>
      <c r="D5122">
        <v>176829019</v>
      </c>
      <c r="E5122">
        <v>176829377</v>
      </c>
      <c r="F5122">
        <v>359</v>
      </c>
      <c r="G5122">
        <v>0.404437549610624</v>
      </c>
      <c r="H5122" s="13">
        <v>1.73098328965585E-13</v>
      </c>
    </row>
    <row r="5123" spans="1:8" x14ac:dyDescent="0.25">
      <c r="A5123">
        <v>5</v>
      </c>
      <c r="B5123" t="s">
        <v>1052</v>
      </c>
      <c r="C5123">
        <v>1063</v>
      </c>
      <c r="D5123">
        <v>176860796</v>
      </c>
      <c r="E5123">
        <v>176860954</v>
      </c>
      <c r="F5123">
        <v>159</v>
      </c>
      <c r="G5123">
        <v>5.7395232364609902E-2</v>
      </c>
      <c r="H5123" s="13">
        <v>2.1766548580178299E-7</v>
      </c>
    </row>
    <row r="5124" spans="1:8" x14ac:dyDescent="0.25">
      <c r="A5124">
        <v>5</v>
      </c>
      <c r="B5124" t="s">
        <v>1052</v>
      </c>
      <c r="C5124">
        <v>1063</v>
      </c>
      <c r="D5124">
        <v>176860796</v>
      </c>
      <c r="E5124">
        <v>176860954</v>
      </c>
      <c r="F5124">
        <v>159</v>
      </c>
      <c r="G5124">
        <v>0.129316006622679</v>
      </c>
      <c r="H5124" s="13">
        <v>2.1766548580178299E-7</v>
      </c>
    </row>
    <row r="5125" spans="1:8" x14ac:dyDescent="0.25">
      <c r="A5125">
        <v>5</v>
      </c>
      <c r="B5125" t="s">
        <v>1052</v>
      </c>
      <c r="C5125">
        <v>1063</v>
      </c>
      <c r="D5125">
        <v>176860796</v>
      </c>
      <c r="E5125">
        <v>176860954</v>
      </c>
      <c r="F5125">
        <v>159</v>
      </c>
      <c r="G5125">
        <v>4.6474194848679803E-2</v>
      </c>
      <c r="H5125" s="13">
        <v>2.1766548580178299E-7</v>
      </c>
    </row>
    <row r="5126" spans="1:8" x14ac:dyDescent="0.25">
      <c r="A5126">
        <v>5</v>
      </c>
      <c r="B5126" t="s">
        <v>1053</v>
      </c>
      <c r="C5126">
        <v>1064</v>
      </c>
      <c r="D5126">
        <v>176936097</v>
      </c>
      <c r="E5126">
        <v>176937029</v>
      </c>
      <c r="F5126">
        <v>933</v>
      </c>
      <c r="G5126">
        <v>0.213382357624817</v>
      </c>
      <c r="H5126" s="13">
        <v>2.6520875350844701E-17</v>
      </c>
    </row>
    <row r="5127" spans="1:8" x14ac:dyDescent="0.25">
      <c r="A5127">
        <v>5</v>
      </c>
      <c r="B5127" t="s">
        <v>1053</v>
      </c>
      <c r="C5127">
        <v>1064</v>
      </c>
      <c r="D5127">
        <v>176936097</v>
      </c>
      <c r="E5127">
        <v>176937029</v>
      </c>
      <c r="F5127">
        <v>933</v>
      </c>
      <c r="G5127">
        <v>0.37064331198767902</v>
      </c>
      <c r="H5127" s="13">
        <v>2.6520875350844701E-17</v>
      </c>
    </row>
    <row r="5128" spans="1:8" x14ac:dyDescent="0.25">
      <c r="A5128">
        <v>5</v>
      </c>
      <c r="B5128" t="s">
        <v>1053</v>
      </c>
      <c r="C5128">
        <v>1064</v>
      </c>
      <c r="D5128">
        <v>176936097</v>
      </c>
      <c r="E5128">
        <v>176937029</v>
      </c>
      <c r="F5128">
        <v>933</v>
      </c>
      <c r="G5128">
        <v>0.492235356858367</v>
      </c>
      <c r="H5128" s="13">
        <v>2.6520875350844701E-17</v>
      </c>
    </row>
    <row r="5129" spans="1:8" x14ac:dyDescent="0.25">
      <c r="A5129">
        <v>5</v>
      </c>
      <c r="B5129" t="s">
        <v>1053</v>
      </c>
      <c r="C5129">
        <v>1064</v>
      </c>
      <c r="D5129">
        <v>176936097</v>
      </c>
      <c r="E5129">
        <v>176937029</v>
      </c>
      <c r="F5129">
        <v>933</v>
      </c>
      <c r="G5129">
        <v>0.46545246037805399</v>
      </c>
      <c r="H5129" s="13">
        <v>2.6520875350844701E-17</v>
      </c>
    </row>
    <row r="5130" spans="1:8" x14ac:dyDescent="0.25">
      <c r="A5130">
        <v>5</v>
      </c>
      <c r="B5130" t="s">
        <v>1054</v>
      </c>
      <c r="C5130">
        <v>1065</v>
      </c>
      <c r="D5130">
        <v>177412553</v>
      </c>
      <c r="E5130">
        <v>177412801</v>
      </c>
      <c r="F5130">
        <v>249</v>
      </c>
      <c r="G5130">
        <v>0.46119073911157699</v>
      </c>
      <c r="H5130" s="13">
        <v>5.8437226941899198E-21</v>
      </c>
    </row>
    <row r="5131" spans="1:8" x14ac:dyDescent="0.25">
      <c r="A5131">
        <v>5</v>
      </c>
      <c r="B5131" t="s">
        <v>1054</v>
      </c>
      <c r="C5131">
        <v>1065</v>
      </c>
      <c r="D5131">
        <v>177412553</v>
      </c>
      <c r="E5131">
        <v>177412801</v>
      </c>
      <c r="F5131">
        <v>249</v>
      </c>
      <c r="G5131">
        <v>0.491400468059281</v>
      </c>
      <c r="H5131" s="13">
        <v>5.8437226941899198E-21</v>
      </c>
    </row>
    <row r="5132" spans="1:8" x14ac:dyDescent="0.25">
      <c r="A5132">
        <v>5</v>
      </c>
      <c r="B5132" t="s">
        <v>1054</v>
      </c>
      <c r="C5132">
        <v>1065</v>
      </c>
      <c r="D5132">
        <v>177412553</v>
      </c>
      <c r="E5132">
        <v>177412801</v>
      </c>
      <c r="F5132">
        <v>249</v>
      </c>
      <c r="G5132">
        <v>0.38036570771460299</v>
      </c>
      <c r="H5132" s="13">
        <v>5.8437226941899198E-21</v>
      </c>
    </row>
    <row r="5133" spans="1:8" x14ac:dyDescent="0.25">
      <c r="A5133">
        <v>5</v>
      </c>
      <c r="B5133" t="s">
        <v>1054</v>
      </c>
      <c r="C5133">
        <v>1065</v>
      </c>
      <c r="D5133">
        <v>177412553</v>
      </c>
      <c r="E5133">
        <v>177412801</v>
      </c>
      <c r="F5133">
        <v>249</v>
      </c>
      <c r="G5133">
        <v>0.70935178729824599</v>
      </c>
      <c r="H5133" s="13">
        <v>5.8437226941899198E-21</v>
      </c>
    </row>
    <row r="5134" spans="1:8" x14ac:dyDescent="0.25">
      <c r="A5134">
        <v>5</v>
      </c>
      <c r="B5134" t="s">
        <v>1055</v>
      </c>
      <c r="C5134">
        <v>1066</v>
      </c>
      <c r="D5134">
        <v>177548149</v>
      </c>
      <c r="E5134">
        <v>177549081</v>
      </c>
      <c r="F5134">
        <v>933</v>
      </c>
      <c r="G5134">
        <v>0.31186758309608897</v>
      </c>
      <c r="H5134" s="13">
        <v>1.39061156022912E-10</v>
      </c>
    </row>
    <row r="5135" spans="1:8" x14ac:dyDescent="0.25">
      <c r="A5135">
        <v>5</v>
      </c>
      <c r="B5135" t="s">
        <v>1055</v>
      </c>
      <c r="C5135">
        <v>1066</v>
      </c>
      <c r="D5135">
        <v>177548149</v>
      </c>
      <c r="E5135">
        <v>177549081</v>
      </c>
      <c r="F5135">
        <v>933</v>
      </c>
      <c r="G5135">
        <v>0.143300857237526</v>
      </c>
      <c r="H5135" s="13">
        <v>1.39061156022912E-10</v>
      </c>
    </row>
    <row r="5136" spans="1:8" x14ac:dyDescent="0.25">
      <c r="A5136">
        <v>5</v>
      </c>
      <c r="B5136" t="s">
        <v>1055</v>
      </c>
      <c r="C5136">
        <v>1066</v>
      </c>
      <c r="D5136">
        <v>177548149</v>
      </c>
      <c r="E5136">
        <v>177549081</v>
      </c>
      <c r="F5136">
        <v>933</v>
      </c>
      <c r="G5136">
        <v>8.9706049978624899E-2</v>
      </c>
      <c r="H5136" s="13">
        <v>1.39061156022912E-10</v>
      </c>
    </row>
    <row r="5137" spans="1:8" x14ac:dyDescent="0.25">
      <c r="A5137">
        <v>5</v>
      </c>
      <c r="B5137" t="s">
        <v>1055</v>
      </c>
      <c r="C5137">
        <v>1066</v>
      </c>
      <c r="D5137">
        <v>177548149</v>
      </c>
      <c r="E5137">
        <v>177549081</v>
      </c>
      <c r="F5137">
        <v>933</v>
      </c>
      <c r="G5137">
        <v>4.7465508715087902E-2</v>
      </c>
      <c r="H5137" s="13">
        <v>1.39061156022912E-10</v>
      </c>
    </row>
    <row r="5138" spans="1:8" x14ac:dyDescent="0.25">
      <c r="A5138">
        <v>5</v>
      </c>
      <c r="B5138" t="s">
        <v>1056</v>
      </c>
      <c r="C5138">
        <v>1067</v>
      </c>
      <c r="D5138">
        <v>178339095</v>
      </c>
      <c r="E5138">
        <v>178339611</v>
      </c>
      <c r="F5138">
        <v>517</v>
      </c>
      <c r="G5138">
        <v>-0.75992903694721103</v>
      </c>
      <c r="H5138" s="13">
        <v>6.1929737391953696E-16</v>
      </c>
    </row>
    <row r="5139" spans="1:8" x14ac:dyDescent="0.25">
      <c r="A5139">
        <v>5</v>
      </c>
      <c r="B5139" t="s">
        <v>1056</v>
      </c>
      <c r="C5139">
        <v>1067</v>
      </c>
      <c r="D5139">
        <v>178339095</v>
      </c>
      <c r="E5139">
        <v>178339611</v>
      </c>
      <c r="F5139">
        <v>517</v>
      </c>
      <c r="G5139">
        <v>-0.70813003100569305</v>
      </c>
      <c r="H5139" s="13">
        <v>6.1929737391953696E-16</v>
      </c>
    </row>
    <row r="5140" spans="1:8" x14ac:dyDescent="0.25">
      <c r="A5140">
        <v>5</v>
      </c>
      <c r="B5140" t="s">
        <v>1056</v>
      </c>
      <c r="C5140">
        <v>1067</v>
      </c>
      <c r="D5140">
        <v>178339095</v>
      </c>
      <c r="E5140">
        <v>178339611</v>
      </c>
      <c r="F5140">
        <v>517</v>
      </c>
      <c r="G5140">
        <v>-0.811551347191941</v>
      </c>
      <c r="H5140" s="13">
        <v>6.1929737391953696E-16</v>
      </c>
    </row>
    <row r="5141" spans="1:8" x14ac:dyDescent="0.25">
      <c r="A5141">
        <v>5</v>
      </c>
      <c r="B5141" t="s">
        <v>1057</v>
      </c>
      <c r="C5141">
        <v>1068</v>
      </c>
      <c r="D5141">
        <v>178410247</v>
      </c>
      <c r="E5141">
        <v>178412126</v>
      </c>
      <c r="F5141">
        <v>1880</v>
      </c>
      <c r="G5141">
        <v>-0.127502663279044</v>
      </c>
      <c r="H5141" s="13">
        <v>8.0332043919538099E-7</v>
      </c>
    </row>
    <row r="5142" spans="1:8" x14ac:dyDescent="0.25">
      <c r="A5142">
        <v>5</v>
      </c>
      <c r="B5142" t="s">
        <v>1057</v>
      </c>
      <c r="C5142">
        <v>1068</v>
      </c>
      <c r="D5142">
        <v>178410247</v>
      </c>
      <c r="E5142">
        <v>178412126</v>
      </c>
      <c r="F5142">
        <v>1880</v>
      </c>
      <c r="G5142">
        <v>-0.30120955105082498</v>
      </c>
      <c r="H5142" s="13">
        <v>8.0332043919538099E-7</v>
      </c>
    </row>
    <row r="5143" spans="1:8" x14ac:dyDescent="0.25">
      <c r="A5143">
        <v>5</v>
      </c>
      <c r="B5143" t="s">
        <v>1057</v>
      </c>
      <c r="C5143">
        <v>1068</v>
      </c>
      <c r="D5143">
        <v>178410247</v>
      </c>
      <c r="E5143">
        <v>178412126</v>
      </c>
      <c r="F5143">
        <v>1880</v>
      </c>
      <c r="G5143">
        <v>-0.49041093827369697</v>
      </c>
      <c r="H5143" s="13">
        <v>8.0332043919538099E-7</v>
      </c>
    </row>
    <row r="5144" spans="1:8" x14ac:dyDescent="0.25">
      <c r="A5144">
        <v>5</v>
      </c>
      <c r="B5144" t="s">
        <v>1057</v>
      </c>
      <c r="C5144">
        <v>1068</v>
      </c>
      <c r="D5144">
        <v>178410247</v>
      </c>
      <c r="E5144">
        <v>178412126</v>
      </c>
      <c r="F5144">
        <v>1880</v>
      </c>
      <c r="G5144">
        <v>-0.402721585318143</v>
      </c>
      <c r="H5144" s="13">
        <v>8.0332043919538099E-7</v>
      </c>
    </row>
    <row r="5145" spans="1:8" x14ac:dyDescent="0.25">
      <c r="A5145">
        <v>5</v>
      </c>
      <c r="B5145" t="s">
        <v>1058</v>
      </c>
      <c r="C5145">
        <v>1069</v>
      </c>
      <c r="D5145">
        <v>179040079</v>
      </c>
      <c r="E5145">
        <v>179044081</v>
      </c>
      <c r="F5145">
        <v>4003</v>
      </c>
      <c r="G5145">
        <v>3.6605802613852698E-2</v>
      </c>
      <c r="H5145" s="13">
        <v>7.6733772443408204E-7</v>
      </c>
    </row>
    <row r="5146" spans="1:8" x14ac:dyDescent="0.25">
      <c r="A5146">
        <v>5</v>
      </c>
      <c r="B5146" t="s">
        <v>1058</v>
      </c>
      <c r="C5146">
        <v>1069</v>
      </c>
      <c r="D5146">
        <v>179040079</v>
      </c>
      <c r="E5146">
        <v>179044081</v>
      </c>
      <c r="F5146">
        <v>4003</v>
      </c>
      <c r="G5146">
        <v>4.4412703102138601E-2</v>
      </c>
      <c r="H5146" s="13">
        <v>7.6733772443408204E-7</v>
      </c>
    </row>
    <row r="5147" spans="1:8" x14ac:dyDescent="0.25">
      <c r="A5147">
        <v>5</v>
      </c>
      <c r="B5147" t="s">
        <v>1058</v>
      </c>
      <c r="C5147">
        <v>1069</v>
      </c>
      <c r="D5147">
        <v>179040079</v>
      </c>
      <c r="E5147">
        <v>179044081</v>
      </c>
      <c r="F5147">
        <v>4003</v>
      </c>
      <c r="G5147">
        <v>0.37843220332449501</v>
      </c>
      <c r="H5147" s="13">
        <v>7.6733772443408204E-7</v>
      </c>
    </row>
    <row r="5148" spans="1:8" x14ac:dyDescent="0.25">
      <c r="A5148">
        <v>5</v>
      </c>
      <c r="B5148" t="s">
        <v>1059</v>
      </c>
      <c r="C5148">
        <v>1070</v>
      </c>
      <c r="D5148">
        <v>179217111</v>
      </c>
      <c r="E5148">
        <v>179220840</v>
      </c>
      <c r="F5148">
        <v>3730</v>
      </c>
      <c r="G5148">
        <v>0.108676003515804</v>
      </c>
      <c r="H5148" s="13">
        <v>3.0956147929444699E-44</v>
      </c>
    </row>
    <row r="5149" spans="1:8" x14ac:dyDescent="0.25">
      <c r="A5149">
        <v>5</v>
      </c>
      <c r="B5149" t="s">
        <v>1059</v>
      </c>
      <c r="C5149">
        <v>1070</v>
      </c>
      <c r="D5149">
        <v>179217111</v>
      </c>
      <c r="E5149">
        <v>179220840</v>
      </c>
      <c r="F5149">
        <v>3730</v>
      </c>
      <c r="G5149">
        <v>0.45894411159272003</v>
      </c>
      <c r="H5149" s="13">
        <v>3.0956147929444699E-44</v>
      </c>
    </row>
    <row r="5150" spans="1:8" x14ac:dyDescent="0.25">
      <c r="A5150">
        <v>5</v>
      </c>
      <c r="B5150" t="s">
        <v>1059</v>
      </c>
      <c r="C5150">
        <v>1070</v>
      </c>
      <c r="D5150">
        <v>179217111</v>
      </c>
      <c r="E5150">
        <v>179220840</v>
      </c>
      <c r="F5150">
        <v>3730</v>
      </c>
      <c r="G5150">
        <v>0.23513694513338901</v>
      </c>
      <c r="H5150" s="13">
        <v>3.0956147929444699E-44</v>
      </c>
    </row>
    <row r="5151" spans="1:8" x14ac:dyDescent="0.25">
      <c r="A5151">
        <v>5</v>
      </c>
      <c r="B5151" t="s">
        <v>1059</v>
      </c>
      <c r="C5151">
        <v>1070</v>
      </c>
      <c r="D5151">
        <v>179217111</v>
      </c>
      <c r="E5151">
        <v>179220840</v>
      </c>
      <c r="F5151">
        <v>3730</v>
      </c>
      <c r="G5151">
        <v>0.45677413107418102</v>
      </c>
      <c r="H5151" s="13">
        <v>3.0956147929444699E-44</v>
      </c>
    </row>
    <row r="5152" spans="1:8" x14ac:dyDescent="0.25">
      <c r="A5152">
        <v>5</v>
      </c>
      <c r="B5152" t="s">
        <v>1059</v>
      </c>
      <c r="C5152">
        <v>1070</v>
      </c>
      <c r="D5152">
        <v>179217111</v>
      </c>
      <c r="E5152">
        <v>179220840</v>
      </c>
      <c r="F5152">
        <v>3730</v>
      </c>
      <c r="G5152">
        <v>0.44848150447600699</v>
      </c>
      <c r="H5152" s="13">
        <v>3.0956147929444699E-44</v>
      </c>
    </row>
    <row r="5153" spans="1:8" x14ac:dyDescent="0.25">
      <c r="A5153">
        <v>5</v>
      </c>
      <c r="B5153" t="s">
        <v>1059</v>
      </c>
      <c r="C5153">
        <v>1070</v>
      </c>
      <c r="D5153">
        <v>179217111</v>
      </c>
      <c r="E5153">
        <v>179220840</v>
      </c>
      <c r="F5153">
        <v>3730</v>
      </c>
      <c r="G5153">
        <v>0.74626992160564398</v>
      </c>
      <c r="H5153" s="13">
        <v>3.0956147929444699E-44</v>
      </c>
    </row>
    <row r="5154" spans="1:8" x14ac:dyDescent="0.25">
      <c r="A5154">
        <v>5</v>
      </c>
      <c r="B5154" t="s">
        <v>1059</v>
      </c>
      <c r="C5154">
        <v>1070</v>
      </c>
      <c r="D5154">
        <v>179217111</v>
      </c>
      <c r="E5154">
        <v>179220840</v>
      </c>
      <c r="F5154">
        <v>3730</v>
      </c>
      <c r="G5154">
        <v>0.67371194809594803</v>
      </c>
      <c r="H5154" s="13">
        <v>3.0956147929444699E-44</v>
      </c>
    </row>
    <row r="5155" spans="1:8" x14ac:dyDescent="0.25">
      <c r="A5155">
        <v>6</v>
      </c>
      <c r="B5155" t="s">
        <v>1060</v>
      </c>
      <c r="C5155">
        <v>1071</v>
      </c>
      <c r="D5155">
        <v>474078</v>
      </c>
      <c r="E5155">
        <v>476318</v>
      </c>
      <c r="F5155">
        <v>2241</v>
      </c>
      <c r="G5155">
        <v>0.116163180340302</v>
      </c>
      <c r="H5155" s="13">
        <v>3.3951305246758801E-10</v>
      </c>
    </row>
    <row r="5156" spans="1:8" x14ac:dyDescent="0.25">
      <c r="A5156">
        <v>6</v>
      </c>
      <c r="B5156" t="s">
        <v>1060</v>
      </c>
      <c r="C5156">
        <v>1071</v>
      </c>
      <c r="D5156">
        <v>474078</v>
      </c>
      <c r="E5156">
        <v>476318</v>
      </c>
      <c r="F5156">
        <v>2241</v>
      </c>
      <c r="G5156">
        <v>7.2257061769427505E-2</v>
      </c>
      <c r="H5156" s="13">
        <v>3.3951305246758801E-10</v>
      </c>
    </row>
    <row r="5157" spans="1:8" x14ac:dyDescent="0.25">
      <c r="A5157">
        <v>6</v>
      </c>
      <c r="B5157" t="s">
        <v>1060</v>
      </c>
      <c r="C5157">
        <v>1071</v>
      </c>
      <c r="D5157">
        <v>474078</v>
      </c>
      <c r="E5157">
        <v>476318</v>
      </c>
      <c r="F5157">
        <v>2241</v>
      </c>
      <c r="G5157">
        <v>0.19210792395416401</v>
      </c>
      <c r="H5157" s="13">
        <v>3.3951305246758801E-10</v>
      </c>
    </row>
    <row r="5158" spans="1:8" x14ac:dyDescent="0.25">
      <c r="A5158">
        <v>6</v>
      </c>
      <c r="B5158" t="s">
        <v>1060</v>
      </c>
      <c r="C5158">
        <v>1071</v>
      </c>
      <c r="D5158">
        <v>474078</v>
      </c>
      <c r="E5158">
        <v>476318</v>
      </c>
      <c r="F5158">
        <v>2241</v>
      </c>
      <c r="G5158">
        <v>0.320662350283418</v>
      </c>
      <c r="H5158" s="13">
        <v>3.3951305246758801E-10</v>
      </c>
    </row>
    <row r="5159" spans="1:8" x14ac:dyDescent="0.25">
      <c r="A5159">
        <v>6</v>
      </c>
      <c r="B5159" t="s">
        <v>1060</v>
      </c>
      <c r="C5159">
        <v>1071</v>
      </c>
      <c r="D5159">
        <v>474078</v>
      </c>
      <c r="E5159">
        <v>476318</v>
      </c>
      <c r="F5159">
        <v>2241</v>
      </c>
      <c r="G5159">
        <v>0.50070797880207696</v>
      </c>
      <c r="H5159" s="13">
        <v>3.3951305246758801E-10</v>
      </c>
    </row>
    <row r="5160" spans="1:8" x14ac:dyDescent="0.25">
      <c r="A5160">
        <v>6</v>
      </c>
      <c r="B5160" t="s">
        <v>1060</v>
      </c>
      <c r="C5160">
        <v>1071</v>
      </c>
      <c r="D5160">
        <v>474078</v>
      </c>
      <c r="E5160">
        <v>476318</v>
      </c>
      <c r="F5160">
        <v>2241</v>
      </c>
      <c r="G5160">
        <v>0.52202375711297799</v>
      </c>
      <c r="H5160" s="13">
        <v>3.3951305246758801E-10</v>
      </c>
    </row>
    <row r="5161" spans="1:8" x14ac:dyDescent="0.25">
      <c r="A5161">
        <v>6</v>
      </c>
      <c r="B5161" t="s">
        <v>1060</v>
      </c>
      <c r="C5161">
        <v>1071</v>
      </c>
      <c r="D5161">
        <v>474078</v>
      </c>
      <c r="E5161">
        <v>476318</v>
      </c>
      <c r="F5161">
        <v>2241</v>
      </c>
      <c r="G5161">
        <v>0.14381971216637801</v>
      </c>
      <c r="H5161" s="13">
        <v>3.3951305246758801E-10</v>
      </c>
    </row>
    <row r="5162" spans="1:8" x14ac:dyDescent="0.25">
      <c r="A5162">
        <v>6</v>
      </c>
      <c r="B5162" t="s">
        <v>1060</v>
      </c>
      <c r="C5162">
        <v>1071</v>
      </c>
      <c r="D5162">
        <v>474078</v>
      </c>
      <c r="E5162">
        <v>476318</v>
      </c>
      <c r="F5162">
        <v>2241</v>
      </c>
      <c r="G5162">
        <v>9.8830628795211997E-2</v>
      </c>
      <c r="H5162" s="13">
        <v>3.3951305246758801E-10</v>
      </c>
    </row>
    <row r="5163" spans="1:8" x14ac:dyDescent="0.25">
      <c r="A5163">
        <v>6</v>
      </c>
      <c r="B5163" t="s">
        <v>1060</v>
      </c>
      <c r="C5163">
        <v>1071</v>
      </c>
      <c r="D5163">
        <v>474078</v>
      </c>
      <c r="E5163">
        <v>476318</v>
      </c>
      <c r="F5163">
        <v>2241</v>
      </c>
      <c r="G5163">
        <v>0.191724001585729</v>
      </c>
      <c r="H5163" s="13">
        <v>3.3951305246758801E-10</v>
      </c>
    </row>
    <row r="5164" spans="1:8" x14ac:dyDescent="0.25">
      <c r="A5164">
        <v>6</v>
      </c>
      <c r="B5164" t="s">
        <v>1061</v>
      </c>
      <c r="C5164">
        <v>1072</v>
      </c>
      <c r="D5164">
        <v>595547</v>
      </c>
      <c r="E5164">
        <v>596739</v>
      </c>
      <c r="F5164">
        <v>1193</v>
      </c>
      <c r="G5164">
        <v>4.5508520592700101E-2</v>
      </c>
      <c r="H5164" s="13">
        <v>1.63169787686234E-10</v>
      </c>
    </row>
    <row r="5165" spans="1:8" x14ac:dyDescent="0.25">
      <c r="A5165">
        <v>6</v>
      </c>
      <c r="B5165" t="s">
        <v>1061</v>
      </c>
      <c r="C5165">
        <v>1072</v>
      </c>
      <c r="D5165">
        <v>595547</v>
      </c>
      <c r="E5165">
        <v>596739</v>
      </c>
      <c r="F5165">
        <v>1193</v>
      </c>
      <c r="G5165">
        <v>5.5811060714660098E-2</v>
      </c>
      <c r="H5165" s="13">
        <v>1.63169787686234E-10</v>
      </c>
    </row>
    <row r="5166" spans="1:8" x14ac:dyDescent="0.25">
      <c r="A5166">
        <v>6</v>
      </c>
      <c r="B5166" t="s">
        <v>1061</v>
      </c>
      <c r="C5166">
        <v>1072</v>
      </c>
      <c r="D5166">
        <v>595547</v>
      </c>
      <c r="E5166">
        <v>596739</v>
      </c>
      <c r="F5166">
        <v>1193</v>
      </c>
      <c r="G5166">
        <v>0.16777719044470699</v>
      </c>
      <c r="H5166" s="13">
        <v>1.63169787686234E-10</v>
      </c>
    </row>
    <row r="5167" spans="1:8" x14ac:dyDescent="0.25">
      <c r="A5167">
        <v>6</v>
      </c>
      <c r="B5167" t="s">
        <v>1062</v>
      </c>
      <c r="C5167">
        <v>1073</v>
      </c>
      <c r="D5167">
        <v>900146</v>
      </c>
      <c r="E5167">
        <v>902199</v>
      </c>
      <c r="F5167">
        <v>2054</v>
      </c>
      <c r="G5167">
        <v>0.24936553805942999</v>
      </c>
      <c r="H5167" s="13">
        <v>7.7159279857280305E-11</v>
      </c>
    </row>
    <row r="5168" spans="1:8" x14ac:dyDescent="0.25">
      <c r="A5168">
        <v>6</v>
      </c>
      <c r="B5168" t="s">
        <v>1062</v>
      </c>
      <c r="C5168">
        <v>1073</v>
      </c>
      <c r="D5168">
        <v>900146</v>
      </c>
      <c r="E5168">
        <v>902199</v>
      </c>
      <c r="F5168">
        <v>2054</v>
      </c>
      <c r="G5168">
        <v>0.21191117267486401</v>
      </c>
      <c r="H5168" s="13">
        <v>7.7159279857280305E-11</v>
      </c>
    </row>
    <row r="5169" spans="1:8" x14ac:dyDescent="0.25">
      <c r="A5169">
        <v>6</v>
      </c>
      <c r="B5169" t="s">
        <v>1062</v>
      </c>
      <c r="C5169">
        <v>1073</v>
      </c>
      <c r="D5169">
        <v>900146</v>
      </c>
      <c r="E5169">
        <v>902199</v>
      </c>
      <c r="F5169">
        <v>2054</v>
      </c>
      <c r="G5169">
        <v>0.42540942099678702</v>
      </c>
      <c r="H5169" s="13">
        <v>7.7159279857280305E-11</v>
      </c>
    </row>
    <row r="5170" spans="1:8" x14ac:dyDescent="0.25">
      <c r="A5170">
        <v>6</v>
      </c>
      <c r="B5170" t="s">
        <v>1062</v>
      </c>
      <c r="C5170">
        <v>1073</v>
      </c>
      <c r="D5170">
        <v>900146</v>
      </c>
      <c r="E5170">
        <v>902199</v>
      </c>
      <c r="F5170">
        <v>2054</v>
      </c>
      <c r="G5170">
        <v>0.319936841866025</v>
      </c>
      <c r="H5170" s="13">
        <v>7.7159279857280305E-11</v>
      </c>
    </row>
    <row r="5171" spans="1:8" x14ac:dyDescent="0.25">
      <c r="A5171">
        <v>6</v>
      </c>
      <c r="B5171" t="s">
        <v>1062</v>
      </c>
      <c r="C5171">
        <v>1073</v>
      </c>
      <c r="D5171">
        <v>900146</v>
      </c>
      <c r="E5171">
        <v>902199</v>
      </c>
      <c r="F5171">
        <v>2054</v>
      </c>
      <c r="G5171">
        <v>0.44834657958340801</v>
      </c>
      <c r="H5171" s="13">
        <v>7.7159279857280305E-11</v>
      </c>
    </row>
    <row r="5172" spans="1:8" x14ac:dyDescent="0.25">
      <c r="A5172">
        <v>6</v>
      </c>
      <c r="B5172" t="s">
        <v>1063</v>
      </c>
      <c r="C5172">
        <v>1074</v>
      </c>
      <c r="D5172">
        <v>1394914</v>
      </c>
      <c r="E5172">
        <v>1398513</v>
      </c>
      <c r="F5172">
        <v>3600</v>
      </c>
      <c r="G5172">
        <v>0.33616634030987402</v>
      </c>
      <c r="H5172" s="13">
        <v>2.3012081427529401E-7</v>
      </c>
    </row>
    <row r="5173" spans="1:8" x14ac:dyDescent="0.25">
      <c r="A5173">
        <v>6</v>
      </c>
      <c r="B5173" t="s">
        <v>1063</v>
      </c>
      <c r="C5173">
        <v>1074</v>
      </c>
      <c r="D5173">
        <v>1394914</v>
      </c>
      <c r="E5173">
        <v>1398513</v>
      </c>
      <c r="F5173">
        <v>3600</v>
      </c>
      <c r="G5173">
        <v>0.44007934139938498</v>
      </c>
      <c r="H5173" s="13">
        <v>2.3012081427529401E-7</v>
      </c>
    </row>
    <row r="5174" spans="1:8" x14ac:dyDescent="0.25">
      <c r="A5174">
        <v>6</v>
      </c>
      <c r="B5174" t="s">
        <v>1063</v>
      </c>
      <c r="C5174">
        <v>1074</v>
      </c>
      <c r="D5174">
        <v>1394914</v>
      </c>
      <c r="E5174">
        <v>1398513</v>
      </c>
      <c r="F5174">
        <v>3600</v>
      </c>
      <c r="G5174">
        <v>0.41387350226235498</v>
      </c>
      <c r="H5174" s="13">
        <v>2.3012081427529401E-7</v>
      </c>
    </row>
    <row r="5175" spans="1:8" x14ac:dyDescent="0.25">
      <c r="A5175">
        <v>6</v>
      </c>
      <c r="B5175" t="s">
        <v>1063</v>
      </c>
      <c r="C5175">
        <v>1074</v>
      </c>
      <c r="D5175">
        <v>1394914</v>
      </c>
      <c r="E5175">
        <v>1398513</v>
      </c>
      <c r="F5175">
        <v>3600</v>
      </c>
      <c r="G5175">
        <v>0.408434067918861</v>
      </c>
      <c r="H5175" s="13">
        <v>2.3012081427529401E-7</v>
      </c>
    </row>
    <row r="5176" spans="1:8" x14ac:dyDescent="0.25">
      <c r="A5176">
        <v>6</v>
      </c>
      <c r="B5176" t="s">
        <v>1064</v>
      </c>
      <c r="C5176">
        <v>1074</v>
      </c>
      <c r="D5176">
        <v>1394914</v>
      </c>
      <c r="E5176">
        <v>1398513</v>
      </c>
      <c r="F5176">
        <v>3600</v>
      </c>
      <c r="G5176">
        <v>0.32551649390674098</v>
      </c>
      <c r="H5176" s="13">
        <v>2.3012081427529401E-7</v>
      </c>
    </row>
    <row r="5177" spans="1:8" x14ac:dyDescent="0.25">
      <c r="A5177">
        <v>6</v>
      </c>
      <c r="B5177" t="s">
        <v>1064</v>
      </c>
      <c r="C5177">
        <v>1074</v>
      </c>
      <c r="D5177">
        <v>1394914</v>
      </c>
      <c r="E5177">
        <v>1398513</v>
      </c>
      <c r="F5177">
        <v>3600</v>
      </c>
      <c r="G5177">
        <v>0.215171386490524</v>
      </c>
      <c r="H5177" s="13">
        <v>2.3012081427529401E-7</v>
      </c>
    </row>
    <row r="5178" spans="1:8" x14ac:dyDescent="0.25">
      <c r="A5178">
        <v>6</v>
      </c>
      <c r="B5178" t="s">
        <v>1064</v>
      </c>
      <c r="C5178">
        <v>1074</v>
      </c>
      <c r="D5178">
        <v>1394914</v>
      </c>
      <c r="E5178">
        <v>1398513</v>
      </c>
      <c r="F5178">
        <v>3600</v>
      </c>
      <c r="G5178">
        <v>4.2906302364840901E-2</v>
      </c>
      <c r="H5178" s="13">
        <v>2.3012081427529401E-7</v>
      </c>
    </row>
    <row r="5179" spans="1:8" x14ac:dyDescent="0.25">
      <c r="A5179">
        <v>6</v>
      </c>
      <c r="B5179" t="s">
        <v>1064</v>
      </c>
      <c r="C5179">
        <v>1074</v>
      </c>
      <c r="D5179">
        <v>1394914</v>
      </c>
      <c r="E5179">
        <v>1398513</v>
      </c>
      <c r="F5179">
        <v>3600</v>
      </c>
      <c r="G5179">
        <v>1.1573477838606801E-2</v>
      </c>
      <c r="H5179" s="13">
        <v>2.3012081427529401E-7</v>
      </c>
    </row>
    <row r="5180" spans="1:8" x14ac:dyDescent="0.25">
      <c r="A5180">
        <v>6</v>
      </c>
      <c r="B5180" t="s">
        <v>1064</v>
      </c>
      <c r="C5180">
        <v>1074</v>
      </c>
      <c r="D5180">
        <v>1394914</v>
      </c>
      <c r="E5180">
        <v>1398513</v>
      </c>
      <c r="F5180">
        <v>3600</v>
      </c>
      <c r="G5180">
        <v>6.2896362625633898E-3</v>
      </c>
      <c r="H5180" s="13">
        <v>2.3012081427529401E-7</v>
      </c>
    </row>
    <row r="5181" spans="1:8" x14ac:dyDescent="0.25">
      <c r="A5181">
        <v>6</v>
      </c>
      <c r="B5181" t="s">
        <v>1065</v>
      </c>
      <c r="C5181">
        <v>1075</v>
      </c>
      <c r="D5181">
        <v>1409278</v>
      </c>
      <c r="E5181">
        <v>1411386</v>
      </c>
      <c r="F5181">
        <v>2109</v>
      </c>
      <c r="G5181">
        <v>0.27001472632936202</v>
      </c>
      <c r="H5181" s="13">
        <v>2.8567185355159901E-9</v>
      </c>
    </row>
    <row r="5182" spans="1:8" x14ac:dyDescent="0.25">
      <c r="A5182">
        <v>6</v>
      </c>
      <c r="B5182" t="s">
        <v>1065</v>
      </c>
      <c r="C5182">
        <v>1075</v>
      </c>
      <c r="D5182">
        <v>1409278</v>
      </c>
      <c r="E5182">
        <v>1411386</v>
      </c>
      <c r="F5182">
        <v>2109</v>
      </c>
      <c r="G5182">
        <v>0.20233339421152699</v>
      </c>
      <c r="H5182" s="13">
        <v>2.8567185355159901E-9</v>
      </c>
    </row>
    <row r="5183" spans="1:8" x14ac:dyDescent="0.25">
      <c r="A5183">
        <v>6</v>
      </c>
      <c r="B5183" t="s">
        <v>1065</v>
      </c>
      <c r="C5183">
        <v>1075</v>
      </c>
      <c r="D5183">
        <v>1409278</v>
      </c>
      <c r="E5183">
        <v>1411386</v>
      </c>
      <c r="F5183">
        <v>2109</v>
      </c>
      <c r="G5183">
        <v>5.0276336140263597E-2</v>
      </c>
      <c r="H5183" s="13">
        <v>2.8567185355159901E-9</v>
      </c>
    </row>
    <row r="5184" spans="1:8" x14ac:dyDescent="0.25">
      <c r="A5184">
        <v>6</v>
      </c>
      <c r="B5184" t="s">
        <v>1065</v>
      </c>
      <c r="C5184">
        <v>1075</v>
      </c>
      <c r="D5184">
        <v>1409278</v>
      </c>
      <c r="E5184">
        <v>1411386</v>
      </c>
      <c r="F5184">
        <v>2109</v>
      </c>
      <c r="G5184">
        <v>4.7338522499519399E-2</v>
      </c>
      <c r="H5184" s="13">
        <v>2.8567185355159901E-9</v>
      </c>
    </row>
    <row r="5185" spans="1:8" x14ac:dyDescent="0.25">
      <c r="A5185">
        <v>6</v>
      </c>
      <c r="B5185" t="s">
        <v>1064</v>
      </c>
      <c r="C5185">
        <v>1076</v>
      </c>
      <c r="D5185">
        <v>1577189</v>
      </c>
      <c r="E5185">
        <v>1579002</v>
      </c>
      <c r="F5185">
        <v>1814</v>
      </c>
      <c r="G5185">
        <v>0.180508164518458</v>
      </c>
      <c r="H5185">
        <v>3.4227062724025798E-3</v>
      </c>
    </row>
    <row r="5186" spans="1:8" x14ac:dyDescent="0.25">
      <c r="A5186">
        <v>6</v>
      </c>
      <c r="B5186" t="s">
        <v>1064</v>
      </c>
      <c r="C5186">
        <v>1076</v>
      </c>
      <c r="D5186">
        <v>1577189</v>
      </c>
      <c r="E5186">
        <v>1579002</v>
      </c>
      <c r="F5186">
        <v>1814</v>
      </c>
      <c r="G5186">
        <v>4.4140623671618202E-2</v>
      </c>
      <c r="H5186">
        <v>3.4227062724025798E-3</v>
      </c>
    </row>
    <row r="5187" spans="1:8" x14ac:dyDescent="0.25">
      <c r="A5187">
        <v>6</v>
      </c>
      <c r="B5187" t="s">
        <v>1064</v>
      </c>
      <c r="C5187">
        <v>1076</v>
      </c>
      <c r="D5187">
        <v>1577189</v>
      </c>
      <c r="E5187">
        <v>1579002</v>
      </c>
      <c r="F5187">
        <v>1814</v>
      </c>
      <c r="G5187">
        <v>0.104160267544742</v>
      </c>
      <c r="H5187">
        <v>3.4227062724025798E-3</v>
      </c>
    </row>
    <row r="5188" spans="1:8" x14ac:dyDescent="0.25">
      <c r="A5188">
        <v>6</v>
      </c>
      <c r="B5188" t="s">
        <v>1064</v>
      </c>
      <c r="C5188">
        <v>1076</v>
      </c>
      <c r="D5188">
        <v>1577189</v>
      </c>
      <c r="E5188">
        <v>1579002</v>
      </c>
      <c r="F5188">
        <v>1814</v>
      </c>
      <c r="G5188">
        <v>9.2092873545629103E-2</v>
      </c>
      <c r="H5188">
        <v>3.4227062724025798E-3</v>
      </c>
    </row>
    <row r="5189" spans="1:8" x14ac:dyDescent="0.25">
      <c r="A5189">
        <v>6</v>
      </c>
      <c r="B5189" t="s">
        <v>1064</v>
      </c>
      <c r="C5189">
        <v>1076</v>
      </c>
      <c r="D5189">
        <v>1577189</v>
      </c>
      <c r="E5189">
        <v>1579002</v>
      </c>
      <c r="F5189">
        <v>1814</v>
      </c>
      <c r="G5189">
        <v>-1.2893409818982599E-3</v>
      </c>
      <c r="H5189">
        <v>3.4227062724025798E-3</v>
      </c>
    </row>
    <row r="5190" spans="1:8" x14ac:dyDescent="0.25">
      <c r="A5190">
        <v>6</v>
      </c>
      <c r="B5190" t="s">
        <v>1064</v>
      </c>
      <c r="C5190">
        <v>1077</v>
      </c>
      <c r="D5190">
        <v>1593357</v>
      </c>
      <c r="E5190">
        <v>1597996</v>
      </c>
      <c r="F5190">
        <v>4640</v>
      </c>
      <c r="G5190">
        <v>0.23185043619175899</v>
      </c>
      <c r="H5190">
        <v>3.6684352210238899E-2</v>
      </c>
    </row>
    <row r="5191" spans="1:8" x14ac:dyDescent="0.25">
      <c r="A5191">
        <v>6</v>
      </c>
      <c r="B5191" t="s">
        <v>1064</v>
      </c>
      <c r="C5191">
        <v>1077</v>
      </c>
      <c r="D5191">
        <v>1593357</v>
      </c>
      <c r="E5191">
        <v>1597996</v>
      </c>
      <c r="F5191">
        <v>4640</v>
      </c>
      <c r="G5191">
        <v>0.33017431238662298</v>
      </c>
      <c r="H5191">
        <v>3.6684352210238899E-2</v>
      </c>
    </row>
    <row r="5192" spans="1:8" x14ac:dyDescent="0.25">
      <c r="A5192">
        <v>6</v>
      </c>
      <c r="B5192" t="s">
        <v>1064</v>
      </c>
      <c r="C5192">
        <v>1077</v>
      </c>
      <c r="D5192">
        <v>1593357</v>
      </c>
      <c r="E5192">
        <v>1597996</v>
      </c>
      <c r="F5192">
        <v>4640</v>
      </c>
      <c r="G5192">
        <v>0.25327421667135402</v>
      </c>
      <c r="H5192">
        <v>3.6684352210238899E-2</v>
      </c>
    </row>
    <row r="5193" spans="1:8" x14ac:dyDescent="0.25">
      <c r="A5193">
        <v>6</v>
      </c>
      <c r="B5193" t="s">
        <v>1064</v>
      </c>
      <c r="C5193">
        <v>1077</v>
      </c>
      <c r="D5193">
        <v>1593357</v>
      </c>
      <c r="E5193">
        <v>1597996</v>
      </c>
      <c r="F5193">
        <v>4640</v>
      </c>
      <c r="G5193">
        <v>0.341424444134862</v>
      </c>
      <c r="H5193">
        <v>3.6684352210238899E-2</v>
      </c>
    </row>
    <row r="5194" spans="1:8" x14ac:dyDescent="0.25">
      <c r="A5194">
        <v>6</v>
      </c>
      <c r="B5194" t="s">
        <v>1064</v>
      </c>
      <c r="C5194">
        <v>1077</v>
      </c>
      <c r="D5194">
        <v>1593357</v>
      </c>
      <c r="E5194">
        <v>1597996</v>
      </c>
      <c r="F5194">
        <v>4640</v>
      </c>
      <c r="G5194">
        <v>0.18537221951424299</v>
      </c>
      <c r="H5194">
        <v>3.6684352210238899E-2</v>
      </c>
    </row>
    <row r="5195" spans="1:8" x14ac:dyDescent="0.25">
      <c r="A5195">
        <v>6</v>
      </c>
      <c r="B5195" t="s">
        <v>1064</v>
      </c>
      <c r="C5195">
        <v>1077</v>
      </c>
      <c r="D5195">
        <v>1593357</v>
      </c>
      <c r="E5195">
        <v>1597996</v>
      </c>
      <c r="F5195">
        <v>4640</v>
      </c>
      <c r="G5195">
        <v>-1.20086505673966E-3</v>
      </c>
      <c r="H5195">
        <v>3.6684352210238899E-2</v>
      </c>
    </row>
    <row r="5196" spans="1:8" x14ac:dyDescent="0.25">
      <c r="A5196">
        <v>6</v>
      </c>
      <c r="B5196" t="s">
        <v>1064</v>
      </c>
      <c r="C5196">
        <v>1077</v>
      </c>
      <c r="D5196">
        <v>1593357</v>
      </c>
      <c r="E5196">
        <v>1597996</v>
      </c>
      <c r="F5196">
        <v>4640</v>
      </c>
      <c r="G5196">
        <v>0.13031433354493599</v>
      </c>
      <c r="H5196">
        <v>3.6684352210238899E-2</v>
      </c>
    </row>
    <row r="5197" spans="1:8" x14ac:dyDescent="0.25">
      <c r="A5197">
        <v>6</v>
      </c>
      <c r="B5197" t="s">
        <v>1064</v>
      </c>
      <c r="C5197">
        <v>1077</v>
      </c>
      <c r="D5197">
        <v>1593357</v>
      </c>
      <c r="E5197">
        <v>1597996</v>
      </c>
      <c r="F5197">
        <v>4640</v>
      </c>
      <c r="G5197">
        <v>5.8420338749773003E-2</v>
      </c>
      <c r="H5197">
        <v>3.6684352210238899E-2</v>
      </c>
    </row>
    <row r="5198" spans="1:8" x14ac:dyDescent="0.25">
      <c r="A5198">
        <v>6</v>
      </c>
      <c r="B5198" t="s">
        <v>1064</v>
      </c>
      <c r="C5198">
        <v>1077</v>
      </c>
      <c r="D5198">
        <v>1593357</v>
      </c>
      <c r="E5198">
        <v>1597996</v>
      </c>
      <c r="F5198">
        <v>4640</v>
      </c>
      <c r="G5198">
        <v>9.5584228015608397E-2</v>
      </c>
      <c r="H5198">
        <v>3.6684352210238899E-2</v>
      </c>
    </row>
    <row r="5199" spans="1:8" x14ac:dyDescent="0.25">
      <c r="A5199">
        <v>6</v>
      </c>
      <c r="B5199" t="s">
        <v>1064</v>
      </c>
      <c r="C5199">
        <v>1077</v>
      </c>
      <c r="D5199">
        <v>1593357</v>
      </c>
      <c r="E5199">
        <v>1597996</v>
      </c>
      <c r="F5199">
        <v>4640</v>
      </c>
      <c r="G5199">
        <v>4.3315072965185398E-3</v>
      </c>
      <c r="H5199">
        <v>3.6684352210238899E-2</v>
      </c>
    </row>
    <row r="5200" spans="1:8" x14ac:dyDescent="0.25">
      <c r="A5200">
        <v>6</v>
      </c>
      <c r="B5200" t="s">
        <v>1064</v>
      </c>
      <c r="C5200">
        <v>1077</v>
      </c>
      <c r="D5200">
        <v>1593357</v>
      </c>
      <c r="E5200">
        <v>1597996</v>
      </c>
      <c r="F5200">
        <v>4640</v>
      </c>
      <c r="G5200">
        <v>0.21517523816796</v>
      </c>
      <c r="H5200">
        <v>3.6684352210238899E-2</v>
      </c>
    </row>
    <row r="5201" spans="1:8" x14ac:dyDescent="0.25">
      <c r="A5201">
        <v>6</v>
      </c>
      <c r="B5201" t="s">
        <v>1064</v>
      </c>
      <c r="C5201">
        <v>1077</v>
      </c>
      <c r="D5201">
        <v>1593357</v>
      </c>
      <c r="E5201">
        <v>1597996</v>
      </c>
      <c r="F5201">
        <v>4640</v>
      </c>
      <c r="G5201">
        <v>0.21097647266595301</v>
      </c>
      <c r="H5201">
        <v>3.6684352210238899E-2</v>
      </c>
    </row>
    <row r="5202" spans="1:8" x14ac:dyDescent="0.25">
      <c r="A5202">
        <v>6</v>
      </c>
      <c r="B5202" t="s">
        <v>1064</v>
      </c>
      <c r="C5202">
        <v>1077</v>
      </c>
      <c r="D5202">
        <v>1593357</v>
      </c>
      <c r="E5202">
        <v>1597996</v>
      </c>
      <c r="F5202">
        <v>4640</v>
      </c>
      <c r="G5202">
        <v>3.6326195414378197E-2</v>
      </c>
      <c r="H5202">
        <v>3.6684352210238899E-2</v>
      </c>
    </row>
    <row r="5203" spans="1:8" x14ac:dyDescent="0.25">
      <c r="A5203">
        <v>6</v>
      </c>
      <c r="B5203" t="s">
        <v>1065</v>
      </c>
      <c r="C5203">
        <v>1077</v>
      </c>
      <c r="D5203">
        <v>1593357</v>
      </c>
      <c r="E5203">
        <v>1597996</v>
      </c>
      <c r="F5203">
        <v>4640</v>
      </c>
      <c r="G5203">
        <v>5.50740492333857E-2</v>
      </c>
      <c r="H5203">
        <v>3.6684352210238899E-2</v>
      </c>
    </row>
    <row r="5204" spans="1:8" x14ac:dyDescent="0.25">
      <c r="A5204">
        <v>6</v>
      </c>
      <c r="B5204" t="s">
        <v>1065</v>
      </c>
      <c r="C5204">
        <v>1078</v>
      </c>
      <c r="D5204">
        <v>1603850</v>
      </c>
      <c r="E5204">
        <v>1604303</v>
      </c>
      <c r="F5204">
        <v>454</v>
      </c>
      <c r="G5204">
        <v>0.22897284036593199</v>
      </c>
      <c r="H5204" s="13">
        <v>2.3615976641109602E-13</v>
      </c>
    </row>
    <row r="5205" spans="1:8" x14ac:dyDescent="0.25">
      <c r="A5205">
        <v>6</v>
      </c>
      <c r="B5205" t="s">
        <v>1065</v>
      </c>
      <c r="C5205">
        <v>1078</v>
      </c>
      <c r="D5205">
        <v>1603850</v>
      </c>
      <c r="E5205">
        <v>1604303</v>
      </c>
      <c r="F5205">
        <v>454</v>
      </c>
      <c r="G5205">
        <v>0.357705217679124</v>
      </c>
      <c r="H5205" s="13">
        <v>2.3615976641109602E-13</v>
      </c>
    </row>
    <row r="5206" spans="1:8" x14ac:dyDescent="0.25">
      <c r="A5206">
        <v>6</v>
      </c>
      <c r="B5206" t="s">
        <v>1065</v>
      </c>
      <c r="C5206">
        <v>1078</v>
      </c>
      <c r="D5206">
        <v>1603850</v>
      </c>
      <c r="E5206">
        <v>1604303</v>
      </c>
      <c r="F5206">
        <v>454</v>
      </c>
      <c r="G5206">
        <v>0.34078195419184798</v>
      </c>
      <c r="H5206" s="13">
        <v>2.3615976641109602E-13</v>
      </c>
    </row>
    <row r="5207" spans="1:8" x14ac:dyDescent="0.25">
      <c r="A5207">
        <v>6</v>
      </c>
      <c r="B5207" t="s">
        <v>1065</v>
      </c>
      <c r="C5207">
        <v>1078</v>
      </c>
      <c r="D5207">
        <v>1603850</v>
      </c>
      <c r="E5207">
        <v>1604303</v>
      </c>
      <c r="F5207">
        <v>454</v>
      </c>
      <c r="G5207">
        <v>0.26302326283643501</v>
      </c>
      <c r="H5207" s="13">
        <v>2.3615976641109602E-13</v>
      </c>
    </row>
    <row r="5208" spans="1:8" x14ac:dyDescent="0.25">
      <c r="A5208">
        <v>6</v>
      </c>
      <c r="B5208" t="s">
        <v>1066</v>
      </c>
      <c r="C5208">
        <v>1079</v>
      </c>
      <c r="D5208">
        <v>1615829</v>
      </c>
      <c r="E5208">
        <v>1616155</v>
      </c>
      <c r="F5208">
        <v>327</v>
      </c>
      <c r="G5208">
        <v>0.21652113318709501</v>
      </c>
      <c r="H5208" s="13">
        <v>5.6459465920051401E-12</v>
      </c>
    </row>
    <row r="5209" spans="1:8" x14ac:dyDescent="0.25">
      <c r="A5209">
        <v>6</v>
      </c>
      <c r="B5209" t="s">
        <v>1066</v>
      </c>
      <c r="C5209">
        <v>1079</v>
      </c>
      <c r="D5209">
        <v>1615829</v>
      </c>
      <c r="E5209">
        <v>1616155</v>
      </c>
      <c r="F5209">
        <v>327</v>
      </c>
      <c r="G5209">
        <v>0.19025150522972301</v>
      </c>
      <c r="H5209" s="13">
        <v>5.6459465920051401E-12</v>
      </c>
    </row>
    <row r="5210" spans="1:8" x14ac:dyDescent="0.25">
      <c r="A5210">
        <v>6</v>
      </c>
      <c r="B5210" t="s">
        <v>1066</v>
      </c>
      <c r="C5210">
        <v>1079</v>
      </c>
      <c r="D5210">
        <v>1615829</v>
      </c>
      <c r="E5210">
        <v>1616155</v>
      </c>
      <c r="F5210">
        <v>327</v>
      </c>
      <c r="G5210">
        <v>0.116297453911616</v>
      </c>
      <c r="H5210" s="13">
        <v>5.6459465920051401E-12</v>
      </c>
    </row>
    <row r="5211" spans="1:8" x14ac:dyDescent="0.25">
      <c r="A5211">
        <v>6</v>
      </c>
      <c r="B5211" t="s">
        <v>1066</v>
      </c>
      <c r="C5211">
        <v>1080</v>
      </c>
      <c r="D5211">
        <v>1619011</v>
      </c>
      <c r="E5211">
        <v>1619245</v>
      </c>
      <c r="F5211">
        <v>235</v>
      </c>
      <c r="G5211">
        <v>0.101302143167744</v>
      </c>
      <c r="H5211" s="13">
        <v>3.6788890162447499E-17</v>
      </c>
    </row>
    <row r="5212" spans="1:8" x14ac:dyDescent="0.25">
      <c r="A5212">
        <v>6</v>
      </c>
      <c r="B5212" t="s">
        <v>1066</v>
      </c>
      <c r="C5212">
        <v>1080</v>
      </c>
      <c r="D5212">
        <v>1619011</v>
      </c>
      <c r="E5212">
        <v>1619245</v>
      </c>
      <c r="F5212">
        <v>235</v>
      </c>
      <c r="G5212">
        <v>0.174481365149488</v>
      </c>
      <c r="H5212" s="13">
        <v>3.6788890162447499E-17</v>
      </c>
    </row>
    <row r="5213" spans="1:8" x14ac:dyDescent="0.25">
      <c r="A5213">
        <v>6</v>
      </c>
      <c r="B5213" t="s">
        <v>1066</v>
      </c>
      <c r="C5213">
        <v>1080</v>
      </c>
      <c r="D5213">
        <v>1619011</v>
      </c>
      <c r="E5213">
        <v>1619245</v>
      </c>
      <c r="F5213">
        <v>235</v>
      </c>
      <c r="G5213">
        <v>0.32427280891715099</v>
      </c>
      <c r="H5213" s="13">
        <v>3.6788890162447499E-17</v>
      </c>
    </row>
    <row r="5214" spans="1:8" x14ac:dyDescent="0.25">
      <c r="A5214">
        <v>6</v>
      </c>
      <c r="B5214" t="s">
        <v>1067</v>
      </c>
      <c r="C5214">
        <v>1081</v>
      </c>
      <c r="D5214">
        <v>1635112</v>
      </c>
      <c r="E5214">
        <v>1636313</v>
      </c>
      <c r="F5214">
        <v>1202</v>
      </c>
      <c r="G5214">
        <v>0.195072082597986</v>
      </c>
      <c r="H5214" s="13">
        <v>9.1027257259866804E-44</v>
      </c>
    </row>
    <row r="5215" spans="1:8" x14ac:dyDescent="0.25">
      <c r="A5215">
        <v>6</v>
      </c>
      <c r="B5215" t="s">
        <v>1067</v>
      </c>
      <c r="C5215">
        <v>1081</v>
      </c>
      <c r="D5215">
        <v>1635112</v>
      </c>
      <c r="E5215">
        <v>1636313</v>
      </c>
      <c r="F5215">
        <v>1202</v>
      </c>
      <c r="G5215">
        <v>0.28794456513404598</v>
      </c>
      <c r="H5215" s="13">
        <v>9.1027257259866804E-44</v>
      </c>
    </row>
    <row r="5216" spans="1:8" x14ac:dyDescent="0.25">
      <c r="A5216">
        <v>6</v>
      </c>
      <c r="B5216" t="s">
        <v>1067</v>
      </c>
      <c r="C5216">
        <v>1081</v>
      </c>
      <c r="D5216">
        <v>1635112</v>
      </c>
      <c r="E5216">
        <v>1636313</v>
      </c>
      <c r="F5216">
        <v>1202</v>
      </c>
      <c r="G5216">
        <v>0.32080118232476601</v>
      </c>
      <c r="H5216" s="13">
        <v>9.1027257259866804E-44</v>
      </c>
    </row>
    <row r="5217" spans="1:8" x14ac:dyDescent="0.25">
      <c r="A5217">
        <v>6</v>
      </c>
      <c r="B5217" t="s">
        <v>1067</v>
      </c>
      <c r="C5217">
        <v>1081</v>
      </c>
      <c r="D5217">
        <v>1635112</v>
      </c>
      <c r="E5217">
        <v>1636313</v>
      </c>
      <c r="F5217">
        <v>1202</v>
      </c>
      <c r="G5217">
        <v>0.23199065202958799</v>
      </c>
      <c r="H5217" s="13">
        <v>9.1027257259866804E-44</v>
      </c>
    </row>
    <row r="5218" spans="1:8" x14ac:dyDescent="0.25">
      <c r="A5218">
        <v>6</v>
      </c>
      <c r="B5218" t="s">
        <v>1067</v>
      </c>
      <c r="C5218">
        <v>1081</v>
      </c>
      <c r="D5218">
        <v>1635112</v>
      </c>
      <c r="E5218">
        <v>1636313</v>
      </c>
      <c r="F5218">
        <v>1202</v>
      </c>
      <c r="G5218">
        <v>0.19359908340972701</v>
      </c>
      <c r="H5218" s="13">
        <v>9.1027257259866804E-44</v>
      </c>
    </row>
    <row r="5219" spans="1:8" x14ac:dyDescent="0.25">
      <c r="A5219">
        <v>6</v>
      </c>
      <c r="B5219" t="s">
        <v>1067</v>
      </c>
      <c r="C5219">
        <v>1081</v>
      </c>
      <c r="D5219">
        <v>1635112</v>
      </c>
      <c r="E5219">
        <v>1636313</v>
      </c>
      <c r="F5219">
        <v>1202</v>
      </c>
      <c r="G5219">
        <v>0.26914431103933101</v>
      </c>
      <c r="H5219" s="13">
        <v>9.1027257259866804E-44</v>
      </c>
    </row>
    <row r="5220" spans="1:8" x14ac:dyDescent="0.25">
      <c r="A5220">
        <v>6</v>
      </c>
      <c r="B5220" t="s">
        <v>1067</v>
      </c>
      <c r="C5220">
        <v>1082</v>
      </c>
      <c r="D5220">
        <v>1708100</v>
      </c>
      <c r="E5220">
        <v>1709179</v>
      </c>
      <c r="F5220">
        <v>1080</v>
      </c>
      <c r="G5220">
        <v>5.7849686523852903E-2</v>
      </c>
      <c r="H5220" s="13">
        <v>1.2282074808413699E-13</v>
      </c>
    </row>
    <row r="5221" spans="1:8" x14ac:dyDescent="0.25">
      <c r="A5221">
        <v>6</v>
      </c>
      <c r="B5221" t="s">
        <v>1067</v>
      </c>
      <c r="C5221">
        <v>1082</v>
      </c>
      <c r="D5221">
        <v>1708100</v>
      </c>
      <c r="E5221">
        <v>1709179</v>
      </c>
      <c r="F5221">
        <v>1080</v>
      </c>
      <c r="G5221">
        <v>0.15935272175476001</v>
      </c>
      <c r="H5221" s="13">
        <v>1.2282074808413699E-13</v>
      </c>
    </row>
    <row r="5222" spans="1:8" x14ac:dyDescent="0.25">
      <c r="A5222">
        <v>6</v>
      </c>
      <c r="B5222" t="s">
        <v>1067</v>
      </c>
      <c r="C5222">
        <v>1082</v>
      </c>
      <c r="D5222">
        <v>1708100</v>
      </c>
      <c r="E5222">
        <v>1709179</v>
      </c>
      <c r="F5222">
        <v>1080</v>
      </c>
      <c r="G5222">
        <v>0.219729647241173</v>
      </c>
      <c r="H5222" s="13">
        <v>1.2282074808413699E-13</v>
      </c>
    </row>
    <row r="5223" spans="1:8" x14ac:dyDescent="0.25">
      <c r="A5223">
        <v>6</v>
      </c>
      <c r="B5223" t="s">
        <v>1068</v>
      </c>
      <c r="C5223">
        <v>1083</v>
      </c>
      <c r="D5223">
        <v>2509255</v>
      </c>
      <c r="E5223">
        <v>2511396</v>
      </c>
      <c r="F5223">
        <v>2142</v>
      </c>
      <c r="G5223">
        <v>0.197171655113065</v>
      </c>
      <c r="H5223">
        <v>1.2441818354714301E-4</v>
      </c>
    </row>
    <row r="5224" spans="1:8" x14ac:dyDescent="0.25">
      <c r="A5224">
        <v>6</v>
      </c>
      <c r="B5224" t="s">
        <v>1068</v>
      </c>
      <c r="C5224">
        <v>1083</v>
      </c>
      <c r="D5224">
        <v>2509255</v>
      </c>
      <c r="E5224">
        <v>2511396</v>
      </c>
      <c r="F5224">
        <v>2142</v>
      </c>
      <c r="G5224">
        <v>0.16376828389565901</v>
      </c>
      <c r="H5224">
        <v>1.2441818354714301E-4</v>
      </c>
    </row>
    <row r="5225" spans="1:8" x14ac:dyDescent="0.25">
      <c r="A5225">
        <v>6</v>
      </c>
      <c r="B5225" t="s">
        <v>1068</v>
      </c>
      <c r="C5225">
        <v>1083</v>
      </c>
      <c r="D5225">
        <v>2509255</v>
      </c>
      <c r="E5225">
        <v>2511396</v>
      </c>
      <c r="F5225">
        <v>2142</v>
      </c>
      <c r="G5225">
        <v>0.143531345363591</v>
      </c>
      <c r="H5225">
        <v>1.2441818354714301E-4</v>
      </c>
    </row>
    <row r="5226" spans="1:8" x14ac:dyDescent="0.25">
      <c r="A5226">
        <v>6</v>
      </c>
      <c r="B5226" t="s">
        <v>1068</v>
      </c>
      <c r="C5226">
        <v>1083</v>
      </c>
      <c r="D5226">
        <v>2509255</v>
      </c>
      <c r="E5226">
        <v>2511396</v>
      </c>
      <c r="F5226">
        <v>2142</v>
      </c>
      <c r="G5226">
        <v>7.5836975229890594E-2</v>
      </c>
      <c r="H5226">
        <v>1.2441818354714301E-4</v>
      </c>
    </row>
    <row r="5227" spans="1:8" x14ac:dyDescent="0.25">
      <c r="A5227">
        <v>6</v>
      </c>
      <c r="B5227" t="s">
        <v>1068</v>
      </c>
      <c r="C5227">
        <v>1083</v>
      </c>
      <c r="D5227">
        <v>2509255</v>
      </c>
      <c r="E5227">
        <v>2511396</v>
      </c>
      <c r="F5227">
        <v>2142</v>
      </c>
      <c r="G5227">
        <v>1.44170878995044E-2</v>
      </c>
      <c r="H5227">
        <v>1.2441818354714301E-4</v>
      </c>
    </row>
    <row r="5228" spans="1:8" x14ac:dyDescent="0.25">
      <c r="A5228">
        <v>6</v>
      </c>
      <c r="B5228" t="s">
        <v>1068</v>
      </c>
      <c r="C5228">
        <v>1083</v>
      </c>
      <c r="D5228">
        <v>2509255</v>
      </c>
      <c r="E5228">
        <v>2511396</v>
      </c>
      <c r="F5228">
        <v>2142</v>
      </c>
      <c r="G5228">
        <v>2.0182859305735799E-2</v>
      </c>
      <c r="H5228">
        <v>1.2441818354714301E-4</v>
      </c>
    </row>
    <row r="5229" spans="1:8" x14ac:dyDescent="0.25">
      <c r="A5229">
        <v>6</v>
      </c>
      <c r="B5229" t="s">
        <v>1069</v>
      </c>
      <c r="C5229">
        <v>1084</v>
      </c>
      <c r="D5229">
        <v>2764910</v>
      </c>
      <c r="E5229">
        <v>2765064</v>
      </c>
      <c r="F5229">
        <v>155</v>
      </c>
      <c r="G5229">
        <v>-5.2849722647701297E-2</v>
      </c>
      <c r="H5229">
        <v>1.74484607298627E-4</v>
      </c>
    </row>
    <row r="5230" spans="1:8" x14ac:dyDescent="0.25">
      <c r="A5230">
        <v>6</v>
      </c>
      <c r="B5230" t="s">
        <v>1069</v>
      </c>
      <c r="C5230">
        <v>1084</v>
      </c>
      <c r="D5230">
        <v>2764910</v>
      </c>
      <c r="E5230">
        <v>2765064</v>
      </c>
      <c r="F5230">
        <v>155</v>
      </c>
      <c r="G5230">
        <v>-2.85218673839083E-2</v>
      </c>
      <c r="H5230">
        <v>1.74484607298627E-4</v>
      </c>
    </row>
    <row r="5231" spans="1:8" x14ac:dyDescent="0.25">
      <c r="A5231">
        <v>6</v>
      </c>
      <c r="B5231" t="s">
        <v>1069</v>
      </c>
      <c r="C5231">
        <v>1084</v>
      </c>
      <c r="D5231">
        <v>2764910</v>
      </c>
      <c r="E5231">
        <v>2765064</v>
      </c>
      <c r="F5231">
        <v>155</v>
      </c>
      <c r="G5231">
        <v>-6.5187403384517506E-2</v>
      </c>
      <c r="H5231">
        <v>1.74484607298627E-4</v>
      </c>
    </row>
    <row r="5232" spans="1:8" x14ac:dyDescent="0.25">
      <c r="A5232">
        <v>6</v>
      </c>
      <c r="B5232" t="s">
        <v>1069</v>
      </c>
      <c r="C5232">
        <v>1084</v>
      </c>
      <c r="D5232">
        <v>2764910</v>
      </c>
      <c r="E5232">
        <v>2765064</v>
      </c>
      <c r="F5232">
        <v>155</v>
      </c>
      <c r="G5232">
        <v>-1.1122514822011299E-2</v>
      </c>
      <c r="H5232">
        <v>1.74484607298627E-4</v>
      </c>
    </row>
    <row r="5233" spans="1:8" x14ac:dyDescent="0.25">
      <c r="A5233">
        <v>6</v>
      </c>
      <c r="B5233" t="s">
        <v>1070</v>
      </c>
      <c r="C5233">
        <v>1085</v>
      </c>
      <c r="D5233">
        <v>3052639</v>
      </c>
      <c r="E5233">
        <v>3055773</v>
      </c>
      <c r="F5233">
        <v>3135</v>
      </c>
      <c r="G5233">
        <v>0.17287146628741601</v>
      </c>
      <c r="H5233" s="13">
        <v>8.4777140812433503E-19</v>
      </c>
    </row>
    <row r="5234" spans="1:8" x14ac:dyDescent="0.25">
      <c r="A5234">
        <v>6</v>
      </c>
      <c r="B5234" t="s">
        <v>1070</v>
      </c>
      <c r="C5234">
        <v>1085</v>
      </c>
      <c r="D5234">
        <v>3052639</v>
      </c>
      <c r="E5234">
        <v>3055773</v>
      </c>
      <c r="F5234">
        <v>3135</v>
      </c>
      <c r="G5234">
        <v>0.24376613807751901</v>
      </c>
      <c r="H5234" s="13">
        <v>8.4777140812433503E-19</v>
      </c>
    </row>
    <row r="5235" spans="1:8" x14ac:dyDescent="0.25">
      <c r="A5235">
        <v>6</v>
      </c>
      <c r="B5235" t="s">
        <v>1070</v>
      </c>
      <c r="C5235">
        <v>1085</v>
      </c>
      <c r="D5235">
        <v>3052639</v>
      </c>
      <c r="E5235">
        <v>3055773</v>
      </c>
      <c r="F5235">
        <v>3135</v>
      </c>
      <c r="G5235">
        <v>0.60230177927567696</v>
      </c>
      <c r="H5235" s="13">
        <v>8.4777140812433503E-19</v>
      </c>
    </row>
    <row r="5236" spans="1:8" x14ac:dyDescent="0.25">
      <c r="A5236">
        <v>6</v>
      </c>
      <c r="B5236" t="s">
        <v>1070</v>
      </c>
      <c r="C5236">
        <v>1085</v>
      </c>
      <c r="D5236">
        <v>3052639</v>
      </c>
      <c r="E5236">
        <v>3055773</v>
      </c>
      <c r="F5236">
        <v>3135</v>
      </c>
      <c r="G5236">
        <v>0.54070339040759097</v>
      </c>
      <c r="H5236" s="13">
        <v>8.4777140812433503E-19</v>
      </c>
    </row>
    <row r="5237" spans="1:8" x14ac:dyDescent="0.25">
      <c r="A5237">
        <v>6</v>
      </c>
      <c r="B5237" t="s">
        <v>1070</v>
      </c>
      <c r="C5237">
        <v>1085</v>
      </c>
      <c r="D5237">
        <v>3052639</v>
      </c>
      <c r="E5237">
        <v>3055773</v>
      </c>
      <c r="F5237">
        <v>3135</v>
      </c>
      <c r="G5237">
        <v>0.47843418823448203</v>
      </c>
      <c r="H5237" s="13">
        <v>8.4777140812433503E-19</v>
      </c>
    </row>
    <row r="5238" spans="1:8" x14ac:dyDescent="0.25">
      <c r="A5238">
        <v>6</v>
      </c>
      <c r="B5238" t="s">
        <v>1070</v>
      </c>
      <c r="C5238">
        <v>1085</v>
      </c>
      <c r="D5238">
        <v>3052639</v>
      </c>
      <c r="E5238">
        <v>3055773</v>
      </c>
      <c r="F5238">
        <v>3135</v>
      </c>
      <c r="G5238">
        <v>0.56913723109750503</v>
      </c>
      <c r="H5238" s="13">
        <v>8.4777140812433503E-19</v>
      </c>
    </row>
    <row r="5239" spans="1:8" x14ac:dyDescent="0.25">
      <c r="A5239">
        <v>6</v>
      </c>
      <c r="B5239" t="s">
        <v>1070</v>
      </c>
      <c r="C5239">
        <v>1085</v>
      </c>
      <c r="D5239">
        <v>3052639</v>
      </c>
      <c r="E5239">
        <v>3055773</v>
      </c>
      <c r="F5239">
        <v>3135</v>
      </c>
      <c r="G5239">
        <v>0.46824442880044398</v>
      </c>
      <c r="H5239" s="13">
        <v>8.4777140812433503E-19</v>
      </c>
    </row>
    <row r="5240" spans="1:8" x14ac:dyDescent="0.25">
      <c r="A5240">
        <v>6</v>
      </c>
      <c r="B5240" t="s">
        <v>1070</v>
      </c>
      <c r="C5240">
        <v>1085</v>
      </c>
      <c r="D5240">
        <v>3052639</v>
      </c>
      <c r="E5240">
        <v>3055773</v>
      </c>
      <c r="F5240">
        <v>3135</v>
      </c>
      <c r="G5240">
        <v>0.29952915125629298</v>
      </c>
      <c r="H5240" s="13">
        <v>8.4777140812433503E-19</v>
      </c>
    </row>
    <row r="5241" spans="1:8" x14ac:dyDescent="0.25">
      <c r="A5241">
        <v>6</v>
      </c>
      <c r="B5241" t="s">
        <v>1071</v>
      </c>
      <c r="C5241">
        <v>1086</v>
      </c>
      <c r="D5241">
        <v>3265989</v>
      </c>
      <c r="E5241">
        <v>3275221</v>
      </c>
      <c r="F5241">
        <v>9233</v>
      </c>
      <c r="G5241">
        <v>-1.87819377982601E-3</v>
      </c>
      <c r="H5241">
        <v>2.0751047205194301E-2</v>
      </c>
    </row>
    <row r="5242" spans="1:8" x14ac:dyDescent="0.25">
      <c r="A5242">
        <v>6</v>
      </c>
      <c r="B5242" t="s">
        <v>1071</v>
      </c>
      <c r="C5242">
        <v>1086</v>
      </c>
      <c r="D5242">
        <v>3265989</v>
      </c>
      <c r="E5242">
        <v>3275221</v>
      </c>
      <c r="F5242">
        <v>9233</v>
      </c>
      <c r="G5242">
        <v>6.5117746848799105E-2</v>
      </c>
      <c r="H5242">
        <v>2.0751047205194301E-2</v>
      </c>
    </row>
    <row r="5243" spans="1:8" x14ac:dyDescent="0.25">
      <c r="A5243">
        <v>6</v>
      </c>
      <c r="B5243" t="s">
        <v>1072</v>
      </c>
      <c r="C5243">
        <v>1086</v>
      </c>
      <c r="D5243">
        <v>3265989</v>
      </c>
      <c r="E5243">
        <v>3275221</v>
      </c>
      <c r="F5243">
        <v>9233</v>
      </c>
      <c r="G5243">
        <v>8.9999974493122595E-2</v>
      </c>
      <c r="H5243">
        <v>2.0751047205194301E-2</v>
      </c>
    </row>
    <row r="5244" spans="1:8" x14ac:dyDescent="0.25">
      <c r="A5244">
        <v>6</v>
      </c>
      <c r="B5244" t="s">
        <v>1072</v>
      </c>
      <c r="C5244">
        <v>1086</v>
      </c>
      <c r="D5244">
        <v>3265989</v>
      </c>
      <c r="E5244">
        <v>3275221</v>
      </c>
      <c r="F5244">
        <v>9233</v>
      </c>
      <c r="G5244">
        <v>4.5247845195059602E-2</v>
      </c>
      <c r="H5244">
        <v>2.0751047205194301E-2</v>
      </c>
    </row>
    <row r="5245" spans="1:8" x14ac:dyDescent="0.25">
      <c r="A5245">
        <v>6</v>
      </c>
      <c r="B5245" t="s">
        <v>1072</v>
      </c>
      <c r="C5245">
        <v>1086</v>
      </c>
      <c r="D5245">
        <v>3265989</v>
      </c>
      <c r="E5245">
        <v>3275221</v>
      </c>
      <c r="F5245">
        <v>9233</v>
      </c>
      <c r="G5245">
        <v>8.4341753689762804E-3</v>
      </c>
      <c r="H5245">
        <v>2.0751047205194301E-2</v>
      </c>
    </row>
    <row r="5246" spans="1:8" x14ac:dyDescent="0.25">
      <c r="A5246">
        <v>6</v>
      </c>
      <c r="B5246" t="s">
        <v>1072</v>
      </c>
      <c r="C5246">
        <v>1086</v>
      </c>
      <c r="D5246">
        <v>3265989</v>
      </c>
      <c r="E5246">
        <v>3275221</v>
      </c>
      <c r="F5246">
        <v>9233</v>
      </c>
      <c r="G5246">
        <v>1.60997185675149E-3</v>
      </c>
      <c r="H5246">
        <v>2.0751047205194301E-2</v>
      </c>
    </row>
    <row r="5247" spans="1:8" x14ac:dyDescent="0.25">
      <c r="A5247">
        <v>6</v>
      </c>
      <c r="B5247" t="s">
        <v>1072</v>
      </c>
      <c r="C5247">
        <v>1086</v>
      </c>
      <c r="D5247">
        <v>3265989</v>
      </c>
      <c r="E5247">
        <v>3275221</v>
      </c>
      <c r="F5247">
        <v>9233</v>
      </c>
      <c r="G5247">
        <v>0.12833974228577399</v>
      </c>
      <c r="H5247">
        <v>2.0751047205194301E-2</v>
      </c>
    </row>
    <row r="5248" spans="1:8" x14ac:dyDescent="0.25">
      <c r="A5248">
        <v>6</v>
      </c>
      <c r="B5248" t="s">
        <v>1072</v>
      </c>
      <c r="C5248">
        <v>1086</v>
      </c>
      <c r="D5248">
        <v>3265989</v>
      </c>
      <c r="E5248">
        <v>3275221</v>
      </c>
      <c r="F5248">
        <v>9233</v>
      </c>
      <c r="G5248">
        <v>7.1680350595766301E-2</v>
      </c>
      <c r="H5248">
        <v>2.0751047205194301E-2</v>
      </c>
    </row>
    <row r="5249" spans="1:8" x14ac:dyDescent="0.25">
      <c r="A5249">
        <v>6</v>
      </c>
      <c r="B5249" t="s">
        <v>1072</v>
      </c>
      <c r="C5249">
        <v>1086</v>
      </c>
      <c r="D5249">
        <v>3265989</v>
      </c>
      <c r="E5249">
        <v>3275221</v>
      </c>
      <c r="F5249">
        <v>9233</v>
      </c>
      <c r="G5249">
        <v>9.8522297591452396E-2</v>
      </c>
      <c r="H5249">
        <v>2.0751047205194301E-2</v>
      </c>
    </row>
    <row r="5250" spans="1:8" x14ac:dyDescent="0.25">
      <c r="A5250">
        <v>6</v>
      </c>
      <c r="B5250" t="s">
        <v>1072</v>
      </c>
      <c r="C5250">
        <v>1086</v>
      </c>
      <c r="D5250">
        <v>3265989</v>
      </c>
      <c r="E5250">
        <v>3275221</v>
      </c>
      <c r="F5250">
        <v>9233</v>
      </c>
      <c r="G5250">
        <v>2.8426426359619401E-2</v>
      </c>
      <c r="H5250">
        <v>2.0751047205194301E-2</v>
      </c>
    </row>
    <row r="5251" spans="1:8" x14ac:dyDescent="0.25">
      <c r="A5251">
        <v>6</v>
      </c>
      <c r="B5251" t="s">
        <v>1072</v>
      </c>
      <c r="C5251">
        <v>1086</v>
      </c>
      <c r="D5251">
        <v>3265989</v>
      </c>
      <c r="E5251">
        <v>3275221</v>
      </c>
      <c r="F5251">
        <v>9233</v>
      </c>
      <c r="G5251">
        <v>2.1859268368840699E-2</v>
      </c>
      <c r="H5251">
        <v>2.0751047205194301E-2</v>
      </c>
    </row>
    <row r="5252" spans="1:8" x14ac:dyDescent="0.25">
      <c r="A5252">
        <v>6</v>
      </c>
      <c r="B5252" t="s">
        <v>1072</v>
      </c>
      <c r="C5252">
        <v>1086</v>
      </c>
      <c r="D5252">
        <v>3265989</v>
      </c>
      <c r="E5252">
        <v>3275221</v>
      </c>
      <c r="F5252">
        <v>9233</v>
      </c>
      <c r="G5252">
        <v>3.5852242943847701E-2</v>
      </c>
      <c r="H5252">
        <v>2.0751047205194301E-2</v>
      </c>
    </row>
    <row r="5253" spans="1:8" x14ac:dyDescent="0.25">
      <c r="A5253">
        <v>6</v>
      </c>
      <c r="B5253" t="s">
        <v>1072</v>
      </c>
      <c r="C5253">
        <v>1086</v>
      </c>
      <c r="D5253">
        <v>3265989</v>
      </c>
      <c r="E5253">
        <v>3275221</v>
      </c>
      <c r="F5253">
        <v>9233</v>
      </c>
      <c r="G5253">
        <v>5.8733004324912998E-2</v>
      </c>
      <c r="H5253">
        <v>2.0751047205194301E-2</v>
      </c>
    </row>
    <row r="5254" spans="1:8" x14ac:dyDescent="0.25">
      <c r="A5254">
        <v>6</v>
      </c>
      <c r="B5254" t="s">
        <v>1072</v>
      </c>
      <c r="C5254">
        <v>1086</v>
      </c>
      <c r="D5254">
        <v>3265989</v>
      </c>
      <c r="E5254">
        <v>3275221</v>
      </c>
      <c r="F5254">
        <v>9233</v>
      </c>
      <c r="G5254">
        <v>6.9300474681595794E-2</v>
      </c>
      <c r="H5254">
        <v>2.0751047205194301E-2</v>
      </c>
    </row>
    <row r="5255" spans="1:8" x14ac:dyDescent="0.25">
      <c r="A5255">
        <v>6</v>
      </c>
      <c r="B5255" t="s">
        <v>1072</v>
      </c>
      <c r="C5255">
        <v>1087</v>
      </c>
      <c r="D5255">
        <v>3329325</v>
      </c>
      <c r="E5255">
        <v>3330402</v>
      </c>
      <c r="F5255">
        <v>1078</v>
      </c>
      <c r="G5255">
        <v>9.8536678831799396E-2</v>
      </c>
      <c r="H5255" s="13">
        <v>4.5816693217904402E-16</v>
      </c>
    </row>
    <row r="5256" spans="1:8" x14ac:dyDescent="0.25">
      <c r="A5256">
        <v>6</v>
      </c>
      <c r="B5256" t="s">
        <v>1072</v>
      </c>
      <c r="C5256">
        <v>1087</v>
      </c>
      <c r="D5256">
        <v>3329325</v>
      </c>
      <c r="E5256">
        <v>3330402</v>
      </c>
      <c r="F5256">
        <v>1078</v>
      </c>
      <c r="G5256">
        <v>0.13281777250312499</v>
      </c>
      <c r="H5256" s="13">
        <v>4.5816693217904402E-16</v>
      </c>
    </row>
    <row r="5257" spans="1:8" x14ac:dyDescent="0.25">
      <c r="A5257">
        <v>6</v>
      </c>
      <c r="B5257" t="s">
        <v>1072</v>
      </c>
      <c r="C5257">
        <v>1087</v>
      </c>
      <c r="D5257">
        <v>3329325</v>
      </c>
      <c r="E5257">
        <v>3330402</v>
      </c>
      <c r="F5257">
        <v>1078</v>
      </c>
      <c r="G5257">
        <v>0.12797963980337501</v>
      </c>
      <c r="H5257" s="13">
        <v>4.5816693217904402E-16</v>
      </c>
    </row>
    <row r="5258" spans="1:8" x14ac:dyDescent="0.25">
      <c r="A5258">
        <v>6</v>
      </c>
      <c r="B5258" t="s">
        <v>1073</v>
      </c>
      <c r="C5258">
        <v>1088</v>
      </c>
      <c r="D5258">
        <v>3721111</v>
      </c>
      <c r="E5258">
        <v>3725113</v>
      </c>
      <c r="F5258">
        <v>4003</v>
      </c>
      <c r="G5258">
        <v>-9.5075175248470201E-3</v>
      </c>
      <c r="H5258" s="13">
        <v>4.17171803605531E-8</v>
      </c>
    </row>
    <row r="5259" spans="1:8" x14ac:dyDescent="0.25">
      <c r="A5259">
        <v>6</v>
      </c>
      <c r="B5259" t="s">
        <v>1073</v>
      </c>
      <c r="C5259">
        <v>1088</v>
      </c>
      <c r="D5259">
        <v>3721111</v>
      </c>
      <c r="E5259">
        <v>3725113</v>
      </c>
      <c r="F5259">
        <v>4003</v>
      </c>
      <c r="G5259">
        <v>0.475927586680082</v>
      </c>
      <c r="H5259" s="13">
        <v>4.17171803605531E-8</v>
      </c>
    </row>
    <row r="5260" spans="1:8" x14ac:dyDescent="0.25">
      <c r="A5260">
        <v>6</v>
      </c>
      <c r="B5260" t="s">
        <v>1073</v>
      </c>
      <c r="C5260">
        <v>1088</v>
      </c>
      <c r="D5260">
        <v>3721111</v>
      </c>
      <c r="E5260">
        <v>3725113</v>
      </c>
      <c r="F5260">
        <v>4003</v>
      </c>
      <c r="G5260">
        <v>0.32736953975386202</v>
      </c>
      <c r="H5260" s="13">
        <v>4.17171803605531E-8</v>
      </c>
    </row>
    <row r="5261" spans="1:8" x14ac:dyDescent="0.25">
      <c r="A5261">
        <v>6</v>
      </c>
      <c r="B5261" t="s">
        <v>1074</v>
      </c>
      <c r="C5261">
        <v>1088</v>
      </c>
      <c r="D5261">
        <v>3721111</v>
      </c>
      <c r="E5261">
        <v>3725113</v>
      </c>
      <c r="F5261">
        <v>4003</v>
      </c>
      <c r="G5261">
        <v>9.1553961685883894E-2</v>
      </c>
      <c r="H5261" s="13">
        <v>4.17171803605531E-8</v>
      </c>
    </row>
    <row r="5262" spans="1:8" x14ac:dyDescent="0.25">
      <c r="A5262">
        <v>6</v>
      </c>
      <c r="B5262" t="s">
        <v>1074</v>
      </c>
      <c r="C5262">
        <v>1088</v>
      </c>
      <c r="D5262">
        <v>3721111</v>
      </c>
      <c r="E5262">
        <v>3725113</v>
      </c>
      <c r="F5262">
        <v>4003</v>
      </c>
      <c r="G5262">
        <v>3.0519455453836601E-2</v>
      </c>
      <c r="H5262" s="13">
        <v>4.17171803605531E-8</v>
      </c>
    </row>
    <row r="5263" spans="1:8" x14ac:dyDescent="0.25">
      <c r="A5263">
        <v>6</v>
      </c>
      <c r="B5263" t="s">
        <v>1074</v>
      </c>
      <c r="C5263">
        <v>1088</v>
      </c>
      <c r="D5263">
        <v>3721111</v>
      </c>
      <c r="E5263">
        <v>3725113</v>
      </c>
      <c r="F5263">
        <v>4003</v>
      </c>
      <c r="G5263">
        <v>1.3338299806207699E-2</v>
      </c>
      <c r="H5263" s="13">
        <v>4.17171803605531E-8</v>
      </c>
    </row>
    <row r="5264" spans="1:8" x14ac:dyDescent="0.25">
      <c r="A5264">
        <v>6</v>
      </c>
      <c r="B5264" t="s">
        <v>1074</v>
      </c>
      <c r="C5264">
        <v>1088</v>
      </c>
      <c r="D5264">
        <v>3721111</v>
      </c>
      <c r="E5264">
        <v>3725113</v>
      </c>
      <c r="F5264">
        <v>4003</v>
      </c>
      <c r="G5264">
        <v>0.277978642756531</v>
      </c>
      <c r="H5264" s="13">
        <v>4.17171803605531E-8</v>
      </c>
    </row>
    <row r="5265" spans="1:8" x14ac:dyDescent="0.25">
      <c r="A5265">
        <v>6</v>
      </c>
      <c r="B5265" t="s">
        <v>1074</v>
      </c>
      <c r="C5265">
        <v>1089</v>
      </c>
      <c r="D5265">
        <v>3737364</v>
      </c>
      <c r="E5265">
        <v>3738422</v>
      </c>
      <c r="F5265">
        <v>1059</v>
      </c>
      <c r="G5265">
        <v>0.25400605691008599</v>
      </c>
      <c r="H5265" s="13">
        <v>6.8700675528946798E-14</v>
      </c>
    </row>
    <row r="5266" spans="1:8" x14ac:dyDescent="0.25">
      <c r="A5266">
        <v>6</v>
      </c>
      <c r="B5266" t="s">
        <v>1074</v>
      </c>
      <c r="C5266">
        <v>1089</v>
      </c>
      <c r="D5266">
        <v>3737364</v>
      </c>
      <c r="E5266">
        <v>3738422</v>
      </c>
      <c r="F5266">
        <v>1059</v>
      </c>
      <c r="G5266">
        <v>8.7871126852752807E-2</v>
      </c>
      <c r="H5266" s="13">
        <v>6.8700675528946798E-14</v>
      </c>
    </row>
    <row r="5267" spans="1:8" x14ac:dyDescent="0.25">
      <c r="A5267">
        <v>6</v>
      </c>
      <c r="B5267" t="s">
        <v>1074</v>
      </c>
      <c r="C5267">
        <v>1089</v>
      </c>
      <c r="D5267">
        <v>3737364</v>
      </c>
      <c r="E5267">
        <v>3738422</v>
      </c>
      <c r="F5267">
        <v>1059</v>
      </c>
      <c r="G5267">
        <v>0.27398669406125098</v>
      </c>
      <c r="H5267" s="13">
        <v>6.8700675528946798E-14</v>
      </c>
    </row>
    <row r="5268" spans="1:8" x14ac:dyDescent="0.25">
      <c r="A5268">
        <v>6</v>
      </c>
      <c r="B5268" t="s">
        <v>1075</v>
      </c>
      <c r="C5268">
        <v>1090</v>
      </c>
      <c r="D5268">
        <v>4774916</v>
      </c>
      <c r="E5268">
        <v>4775211</v>
      </c>
      <c r="F5268">
        <v>296</v>
      </c>
      <c r="G5268">
        <v>0.68603788749893602</v>
      </c>
      <c r="H5268" s="13">
        <v>7.59777069911695E-5</v>
      </c>
    </row>
    <row r="5269" spans="1:8" x14ac:dyDescent="0.25">
      <c r="A5269">
        <v>6</v>
      </c>
      <c r="B5269" t="s">
        <v>1075</v>
      </c>
      <c r="C5269">
        <v>1090</v>
      </c>
      <c r="D5269">
        <v>4774916</v>
      </c>
      <c r="E5269">
        <v>4775211</v>
      </c>
      <c r="F5269">
        <v>296</v>
      </c>
      <c r="G5269">
        <v>0.72626798665187697</v>
      </c>
      <c r="H5269" s="13">
        <v>7.59777069911695E-5</v>
      </c>
    </row>
    <row r="5270" spans="1:8" x14ac:dyDescent="0.25">
      <c r="A5270">
        <v>6</v>
      </c>
      <c r="B5270" t="s">
        <v>1075</v>
      </c>
      <c r="C5270">
        <v>1090</v>
      </c>
      <c r="D5270">
        <v>4774916</v>
      </c>
      <c r="E5270">
        <v>4775211</v>
      </c>
      <c r="F5270">
        <v>296</v>
      </c>
      <c r="G5270">
        <v>0.757727841220868</v>
      </c>
      <c r="H5270" s="13">
        <v>7.59777069911695E-5</v>
      </c>
    </row>
    <row r="5271" spans="1:8" x14ac:dyDescent="0.25">
      <c r="A5271">
        <v>6</v>
      </c>
      <c r="B5271" t="s">
        <v>1075</v>
      </c>
      <c r="C5271">
        <v>1091</v>
      </c>
      <c r="D5271">
        <v>4889821</v>
      </c>
      <c r="E5271">
        <v>4890536</v>
      </c>
      <c r="F5271">
        <v>716</v>
      </c>
      <c r="G5271">
        <v>0.156277649337526</v>
      </c>
      <c r="H5271" s="13">
        <v>1.4897006525500299E-10</v>
      </c>
    </row>
    <row r="5272" spans="1:8" x14ac:dyDescent="0.25">
      <c r="A5272">
        <v>6</v>
      </c>
      <c r="B5272" t="s">
        <v>1075</v>
      </c>
      <c r="C5272">
        <v>1091</v>
      </c>
      <c r="D5272">
        <v>4889821</v>
      </c>
      <c r="E5272">
        <v>4890536</v>
      </c>
      <c r="F5272">
        <v>716</v>
      </c>
      <c r="G5272">
        <v>0.145496899904687</v>
      </c>
      <c r="H5272" s="13">
        <v>1.4897006525500299E-10</v>
      </c>
    </row>
    <row r="5273" spans="1:8" x14ac:dyDescent="0.25">
      <c r="A5273">
        <v>6</v>
      </c>
      <c r="B5273" t="s">
        <v>1075</v>
      </c>
      <c r="C5273">
        <v>1091</v>
      </c>
      <c r="D5273">
        <v>4889821</v>
      </c>
      <c r="E5273">
        <v>4890536</v>
      </c>
      <c r="F5273">
        <v>716</v>
      </c>
      <c r="G5273">
        <v>0.213303995481681</v>
      </c>
      <c r="H5273" s="13">
        <v>1.4897006525500299E-10</v>
      </c>
    </row>
    <row r="5274" spans="1:8" x14ac:dyDescent="0.25">
      <c r="A5274">
        <v>6</v>
      </c>
      <c r="B5274" t="s">
        <v>1076</v>
      </c>
      <c r="C5274">
        <v>1092</v>
      </c>
      <c r="D5274">
        <v>5025275</v>
      </c>
      <c r="E5274">
        <v>5027441</v>
      </c>
      <c r="F5274">
        <v>2167</v>
      </c>
      <c r="G5274">
        <v>0.49504096160705102</v>
      </c>
      <c r="H5274" s="13">
        <v>3.5081116661044101E-10</v>
      </c>
    </row>
    <row r="5275" spans="1:8" x14ac:dyDescent="0.25">
      <c r="A5275">
        <v>6</v>
      </c>
      <c r="B5275" t="s">
        <v>1076</v>
      </c>
      <c r="C5275">
        <v>1092</v>
      </c>
      <c r="D5275">
        <v>5025275</v>
      </c>
      <c r="E5275">
        <v>5027441</v>
      </c>
      <c r="F5275">
        <v>2167</v>
      </c>
      <c r="G5275">
        <v>0.62677560094885598</v>
      </c>
      <c r="H5275" s="13">
        <v>3.5081116661044101E-10</v>
      </c>
    </row>
    <row r="5276" spans="1:8" x14ac:dyDescent="0.25">
      <c r="A5276">
        <v>6</v>
      </c>
      <c r="B5276" t="s">
        <v>1076</v>
      </c>
      <c r="C5276">
        <v>1092</v>
      </c>
      <c r="D5276">
        <v>5025275</v>
      </c>
      <c r="E5276">
        <v>5027441</v>
      </c>
      <c r="F5276">
        <v>2167</v>
      </c>
      <c r="G5276">
        <v>0.71656022824343002</v>
      </c>
      <c r="H5276" s="13">
        <v>3.5081116661044101E-10</v>
      </c>
    </row>
    <row r="5277" spans="1:8" x14ac:dyDescent="0.25">
      <c r="A5277">
        <v>6</v>
      </c>
      <c r="B5277" t="s">
        <v>1076</v>
      </c>
      <c r="C5277">
        <v>1092</v>
      </c>
      <c r="D5277">
        <v>5025275</v>
      </c>
      <c r="E5277">
        <v>5027441</v>
      </c>
      <c r="F5277">
        <v>2167</v>
      </c>
      <c r="G5277">
        <v>0.61726565307513104</v>
      </c>
      <c r="H5277" s="13">
        <v>3.5081116661044101E-10</v>
      </c>
    </row>
    <row r="5278" spans="1:8" x14ac:dyDescent="0.25">
      <c r="A5278">
        <v>6</v>
      </c>
      <c r="B5278" t="s">
        <v>1076</v>
      </c>
      <c r="C5278">
        <v>1092</v>
      </c>
      <c r="D5278">
        <v>5025275</v>
      </c>
      <c r="E5278">
        <v>5027441</v>
      </c>
      <c r="F5278">
        <v>2167</v>
      </c>
      <c r="G5278">
        <v>0.61490557248928102</v>
      </c>
      <c r="H5278" s="13">
        <v>3.5081116661044101E-10</v>
      </c>
    </row>
    <row r="5279" spans="1:8" x14ac:dyDescent="0.25">
      <c r="A5279">
        <v>6</v>
      </c>
      <c r="B5279" t="s">
        <v>1077</v>
      </c>
      <c r="C5279">
        <v>1093</v>
      </c>
      <c r="D5279">
        <v>5994425</v>
      </c>
      <c r="E5279">
        <v>5994751</v>
      </c>
      <c r="F5279">
        <v>327</v>
      </c>
      <c r="G5279">
        <v>0.40620182852855502</v>
      </c>
      <c r="H5279" s="13">
        <v>3.2795109439384202E-13</v>
      </c>
    </row>
    <row r="5280" spans="1:8" x14ac:dyDescent="0.25">
      <c r="A5280">
        <v>6</v>
      </c>
      <c r="B5280" t="s">
        <v>1077</v>
      </c>
      <c r="C5280">
        <v>1093</v>
      </c>
      <c r="D5280">
        <v>5994425</v>
      </c>
      <c r="E5280">
        <v>5994751</v>
      </c>
      <c r="F5280">
        <v>327</v>
      </c>
      <c r="G5280">
        <v>0.40904024803522898</v>
      </c>
      <c r="H5280" s="13">
        <v>3.2795109439384202E-13</v>
      </c>
    </row>
    <row r="5281" spans="1:8" x14ac:dyDescent="0.25">
      <c r="A5281">
        <v>6</v>
      </c>
      <c r="B5281" t="s">
        <v>1077</v>
      </c>
      <c r="C5281">
        <v>1093</v>
      </c>
      <c r="D5281">
        <v>5994425</v>
      </c>
      <c r="E5281">
        <v>5994751</v>
      </c>
      <c r="F5281">
        <v>327</v>
      </c>
      <c r="G5281">
        <v>0.56391036760396696</v>
      </c>
      <c r="H5281" s="13">
        <v>3.2795109439384202E-13</v>
      </c>
    </row>
    <row r="5282" spans="1:8" x14ac:dyDescent="0.25">
      <c r="A5282">
        <v>6</v>
      </c>
      <c r="B5282" t="s">
        <v>1077</v>
      </c>
      <c r="C5282">
        <v>1094</v>
      </c>
      <c r="D5282">
        <v>5995953</v>
      </c>
      <c r="E5282">
        <v>5996279</v>
      </c>
      <c r="F5282">
        <v>327</v>
      </c>
      <c r="G5282">
        <v>0.43873039642140199</v>
      </c>
      <c r="H5282" s="13">
        <v>3.3970331725073997E-11</v>
      </c>
    </row>
    <row r="5283" spans="1:8" x14ac:dyDescent="0.25">
      <c r="A5283">
        <v>6</v>
      </c>
      <c r="B5283" t="s">
        <v>1077</v>
      </c>
      <c r="C5283">
        <v>1094</v>
      </c>
      <c r="D5283">
        <v>5995953</v>
      </c>
      <c r="E5283">
        <v>5996279</v>
      </c>
      <c r="F5283">
        <v>327</v>
      </c>
      <c r="G5283">
        <v>0.57354947261696898</v>
      </c>
      <c r="H5283" s="13">
        <v>3.3970331725073997E-11</v>
      </c>
    </row>
    <row r="5284" spans="1:8" x14ac:dyDescent="0.25">
      <c r="A5284">
        <v>6</v>
      </c>
      <c r="B5284" t="s">
        <v>1077</v>
      </c>
      <c r="C5284">
        <v>1094</v>
      </c>
      <c r="D5284">
        <v>5995953</v>
      </c>
      <c r="E5284">
        <v>5996279</v>
      </c>
      <c r="F5284">
        <v>327</v>
      </c>
      <c r="G5284">
        <v>0.83797292840247295</v>
      </c>
      <c r="H5284" s="13">
        <v>3.3970331725073997E-11</v>
      </c>
    </row>
    <row r="5285" spans="1:8" x14ac:dyDescent="0.25">
      <c r="A5285">
        <v>6</v>
      </c>
      <c r="B5285" t="s">
        <v>1077</v>
      </c>
      <c r="C5285">
        <v>1095</v>
      </c>
      <c r="D5285">
        <v>6004683</v>
      </c>
      <c r="E5285">
        <v>6004841</v>
      </c>
      <c r="F5285">
        <v>159</v>
      </c>
      <c r="G5285">
        <v>0.57473044598953305</v>
      </c>
      <c r="H5285" s="13">
        <v>7.3773807048505303E-14</v>
      </c>
    </row>
    <row r="5286" spans="1:8" x14ac:dyDescent="0.25">
      <c r="A5286">
        <v>6</v>
      </c>
      <c r="B5286" t="s">
        <v>1077</v>
      </c>
      <c r="C5286">
        <v>1095</v>
      </c>
      <c r="D5286">
        <v>6004683</v>
      </c>
      <c r="E5286">
        <v>6004841</v>
      </c>
      <c r="F5286">
        <v>159</v>
      </c>
      <c r="G5286">
        <v>0.47796400738164602</v>
      </c>
      <c r="H5286" s="13">
        <v>7.3773807048505303E-14</v>
      </c>
    </row>
    <row r="5287" spans="1:8" x14ac:dyDescent="0.25">
      <c r="A5287">
        <v>6</v>
      </c>
      <c r="B5287" t="s">
        <v>1077</v>
      </c>
      <c r="C5287">
        <v>1095</v>
      </c>
      <c r="D5287">
        <v>6004683</v>
      </c>
      <c r="E5287">
        <v>6004841</v>
      </c>
      <c r="F5287">
        <v>159</v>
      </c>
      <c r="G5287">
        <v>0.54684772644767399</v>
      </c>
      <c r="H5287" s="13">
        <v>7.3773807048505303E-14</v>
      </c>
    </row>
    <row r="5288" spans="1:8" x14ac:dyDescent="0.25">
      <c r="A5288">
        <v>6</v>
      </c>
      <c r="B5288" t="s">
        <v>1078</v>
      </c>
      <c r="C5288">
        <v>1096</v>
      </c>
      <c r="D5288">
        <v>6970426</v>
      </c>
      <c r="E5288">
        <v>6972260</v>
      </c>
      <c r="F5288">
        <v>1835</v>
      </c>
      <c r="G5288">
        <v>5.5577456937175002E-2</v>
      </c>
      <c r="H5288" s="13">
        <v>4.6395665879290702E-6</v>
      </c>
    </row>
    <row r="5289" spans="1:8" x14ac:dyDescent="0.25">
      <c r="A5289">
        <v>6</v>
      </c>
      <c r="B5289" t="s">
        <v>1078</v>
      </c>
      <c r="C5289">
        <v>1096</v>
      </c>
      <c r="D5289">
        <v>6970426</v>
      </c>
      <c r="E5289">
        <v>6972260</v>
      </c>
      <c r="F5289">
        <v>1835</v>
      </c>
      <c r="G5289">
        <v>8.0939414521220998E-2</v>
      </c>
      <c r="H5289" s="13">
        <v>4.6395665879290702E-6</v>
      </c>
    </row>
    <row r="5290" spans="1:8" x14ac:dyDescent="0.25">
      <c r="A5290">
        <v>6</v>
      </c>
      <c r="B5290" t="s">
        <v>1078</v>
      </c>
      <c r="C5290">
        <v>1096</v>
      </c>
      <c r="D5290">
        <v>6970426</v>
      </c>
      <c r="E5290">
        <v>6972260</v>
      </c>
      <c r="F5290">
        <v>1835</v>
      </c>
      <c r="G5290">
        <v>7.8306891671114001E-2</v>
      </c>
      <c r="H5290" s="13">
        <v>4.6395665879290702E-6</v>
      </c>
    </row>
    <row r="5291" spans="1:8" x14ac:dyDescent="0.25">
      <c r="A5291">
        <v>6</v>
      </c>
      <c r="B5291" t="s">
        <v>1079</v>
      </c>
      <c r="C5291">
        <v>1097</v>
      </c>
      <c r="D5291">
        <v>10382575</v>
      </c>
      <c r="E5291">
        <v>10383327</v>
      </c>
      <c r="F5291">
        <v>753</v>
      </c>
      <c r="G5291">
        <v>0.329796591196377</v>
      </c>
      <c r="H5291" s="13">
        <v>1.3552172887176401E-46</v>
      </c>
    </row>
    <row r="5292" spans="1:8" x14ac:dyDescent="0.25">
      <c r="A5292">
        <v>6</v>
      </c>
      <c r="B5292" t="s">
        <v>1079</v>
      </c>
      <c r="C5292">
        <v>1097</v>
      </c>
      <c r="D5292">
        <v>10382575</v>
      </c>
      <c r="E5292">
        <v>10383327</v>
      </c>
      <c r="F5292">
        <v>753</v>
      </c>
      <c r="G5292">
        <v>0.40440218484958501</v>
      </c>
      <c r="H5292" s="13">
        <v>1.3552172887176401E-46</v>
      </c>
    </row>
    <row r="5293" spans="1:8" x14ac:dyDescent="0.25">
      <c r="A5293">
        <v>6</v>
      </c>
      <c r="B5293" t="s">
        <v>1079</v>
      </c>
      <c r="C5293">
        <v>1097</v>
      </c>
      <c r="D5293">
        <v>10382575</v>
      </c>
      <c r="E5293">
        <v>10383327</v>
      </c>
      <c r="F5293">
        <v>753</v>
      </c>
      <c r="G5293">
        <v>0.43005640315211202</v>
      </c>
      <c r="H5293" s="13">
        <v>1.3552172887176401E-46</v>
      </c>
    </row>
    <row r="5294" spans="1:8" x14ac:dyDescent="0.25">
      <c r="A5294">
        <v>6</v>
      </c>
      <c r="B5294" t="s">
        <v>1079</v>
      </c>
      <c r="C5294">
        <v>1097</v>
      </c>
      <c r="D5294">
        <v>10382575</v>
      </c>
      <c r="E5294">
        <v>10383327</v>
      </c>
      <c r="F5294">
        <v>753</v>
      </c>
      <c r="G5294">
        <v>0.279646089582746</v>
      </c>
      <c r="H5294" s="13">
        <v>1.3552172887176401E-46</v>
      </c>
    </row>
    <row r="5295" spans="1:8" x14ac:dyDescent="0.25">
      <c r="A5295">
        <v>6</v>
      </c>
      <c r="B5295" t="s">
        <v>1079</v>
      </c>
      <c r="C5295">
        <v>1097</v>
      </c>
      <c r="D5295">
        <v>10382575</v>
      </c>
      <c r="E5295">
        <v>10383327</v>
      </c>
      <c r="F5295">
        <v>753</v>
      </c>
      <c r="G5295">
        <v>0.490771652460047</v>
      </c>
      <c r="H5295" s="13">
        <v>1.3552172887176401E-46</v>
      </c>
    </row>
    <row r="5296" spans="1:8" x14ac:dyDescent="0.25">
      <c r="A5296">
        <v>6</v>
      </c>
      <c r="B5296" t="s">
        <v>1079</v>
      </c>
      <c r="C5296">
        <v>1097</v>
      </c>
      <c r="D5296">
        <v>10382575</v>
      </c>
      <c r="E5296">
        <v>10383327</v>
      </c>
      <c r="F5296">
        <v>753</v>
      </c>
      <c r="G5296">
        <v>0.55349433495505196</v>
      </c>
      <c r="H5296" s="13">
        <v>1.3552172887176401E-46</v>
      </c>
    </row>
    <row r="5297" spans="1:8" x14ac:dyDescent="0.25">
      <c r="A5297">
        <v>6</v>
      </c>
      <c r="B5297" t="s">
        <v>1079</v>
      </c>
      <c r="C5297">
        <v>1098</v>
      </c>
      <c r="D5297">
        <v>10385237</v>
      </c>
      <c r="E5297">
        <v>10386066</v>
      </c>
      <c r="F5297">
        <v>830</v>
      </c>
      <c r="G5297">
        <v>0.80147378441612804</v>
      </c>
      <c r="H5297" s="13">
        <v>6.9949609213161497E-53</v>
      </c>
    </row>
    <row r="5298" spans="1:8" x14ac:dyDescent="0.25">
      <c r="A5298">
        <v>6</v>
      </c>
      <c r="B5298" t="s">
        <v>1079</v>
      </c>
      <c r="C5298">
        <v>1098</v>
      </c>
      <c r="D5298">
        <v>10385237</v>
      </c>
      <c r="E5298">
        <v>10386066</v>
      </c>
      <c r="F5298">
        <v>830</v>
      </c>
      <c r="G5298">
        <v>0.60796463074437601</v>
      </c>
      <c r="H5298" s="13">
        <v>6.9949609213161497E-53</v>
      </c>
    </row>
    <row r="5299" spans="1:8" x14ac:dyDescent="0.25">
      <c r="A5299">
        <v>6</v>
      </c>
      <c r="B5299" t="s">
        <v>1079</v>
      </c>
      <c r="C5299">
        <v>1098</v>
      </c>
      <c r="D5299">
        <v>10385237</v>
      </c>
      <c r="E5299">
        <v>10386066</v>
      </c>
      <c r="F5299">
        <v>830</v>
      </c>
      <c r="G5299">
        <v>0.50950835991971399</v>
      </c>
      <c r="H5299" s="13">
        <v>6.9949609213161497E-53</v>
      </c>
    </row>
    <row r="5300" spans="1:8" x14ac:dyDescent="0.25">
      <c r="A5300">
        <v>6</v>
      </c>
      <c r="B5300" t="s">
        <v>1079</v>
      </c>
      <c r="C5300">
        <v>1098</v>
      </c>
      <c r="D5300">
        <v>10385237</v>
      </c>
      <c r="E5300">
        <v>10386066</v>
      </c>
      <c r="F5300">
        <v>830</v>
      </c>
      <c r="G5300">
        <v>0.54577829349310303</v>
      </c>
      <c r="H5300" s="13">
        <v>6.9949609213161497E-53</v>
      </c>
    </row>
    <row r="5301" spans="1:8" x14ac:dyDescent="0.25">
      <c r="A5301">
        <v>6</v>
      </c>
      <c r="B5301" t="s">
        <v>1079</v>
      </c>
      <c r="C5301">
        <v>1098</v>
      </c>
      <c r="D5301">
        <v>10385237</v>
      </c>
      <c r="E5301">
        <v>10386066</v>
      </c>
      <c r="F5301">
        <v>830</v>
      </c>
      <c r="G5301">
        <v>0.35695899191921199</v>
      </c>
      <c r="H5301" s="13">
        <v>6.9949609213161497E-53</v>
      </c>
    </row>
    <row r="5302" spans="1:8" x14ac:dyDescent="0.25">
      <c r="A5302">
        <v>6</v>
      </c>
      <c r="B5302" t="s">
        <v>1079</v>
      </c>
      <c r="C5302">
        <v>1098</v>
      </c>
      <c r="D5302">
        <v>10385237</v>
      </c>
      <c r="E5302">
        <v>10386066</v>
      </c>
      <c r="F5302">
        <v>830</v>
      </c>
      <c r="G5302">
        <v>0.21099168376608901</v>
      </c>
      <c r="H5302" s="13">
        <v>6.9949609213161497E-53</v>
      </c>
    </row>
    <row r="5303" spans="1:8" x14ac:dyDescent="0.25">
      <c r="A5303">
        <v>6</v>
      </c>
      <c r="B5303" t="s">
        <v>1079</v>
      </c>
      <c r="C5303">
        <v>1098</v>
      </c>
      <c r="D5303">
        <v>10385237</v>
      </c>
      <c r="E5303">
        <v>10386066</v>
      </c>
      <c r="F5303">
        <v>830</v>
      </c>
      <c r="G5303">
        <v>0.510670510122476</v>
      </c>
      <c r="H5303" s="13">
        <v>6.9949609213161497E-53</v>
      </c>
    </row>
    <row r="5304" spans="1:8" x14ac:dyDescent="0.25">
      <c r="A5304">
        <v>6</v>
      </c>
      <c r="B5304" t="s">
        <v>1079</v>
      </c>
      <c r="C5304">
        <v>1099</v>
      </c>
      <c r="D5304">
        <v>10390648</v>
      </c>
      <c r="E5304">
        <v>10395520</v>
      </c>
      <c r="F5304">
        <v>4873</v>
      </c>
      <c r="G5304">
        <v>0.338985452408539</v>
      </c>
      <c r="H5304" s="13">
        <v>6.6900021277465895E-23</v>
      </c>
    </row>
    <row r="5305" spans="1:8" x14ac:dyDescent="0.25">
      <c r="A5305">
        <v>6</v>
      </c>
      <c r="B5305" t="s">
        <v>1079</v>
      </c>
      <c r="C5305">
        <v>1099</v>
      </c>
      <c r="D5305">
        <v>10390648</v>
      </c>
      <c r="E5305">
        <v>10395520</v>
      </c>
      <c r="F5305">
        <v>4873</v>
      </c>
      <c r="G5305">
        <v>0.39545640523082198</v>
      </c>
      <c r="H5305" s="13">
        <v>6.6900021277465895E-23</v>
      </c>
    </row>
    <row r="5306" spans="1:8" x14ac:dyDescent="0.25">
      <c r="A5306">
        <v>6</v>
      </c>
      <c r="B5306" t="s">
        <v>1079</v>
      </c>
      <c r="C5306">
        <v>1099</v>
      </c>
      <c r="D5306">
        <v>10390648</v>
      </c>
      <c r="E5306">
        <v>10395520</v>
      </c>
      <c r="F5306">
        <v>4873</v>
      </c>
      <c r="G5306">
        <v>0.37922595860435598</v>
      </c>
      <c r="H5306" s="13">
        <v>6.6900021277465895E-23</v>
      </c>
    </row>
    <row r="5307" spans="1:8" x14ac:dyDescent="0.25">
      <c r="A5307">
        <v>6</v>
      </c>
      <c r="B5307" t="s">
        <v>1079</v>
      </c>
      <c r="C5307">
        <v>1099</v>
      </c>
      <c r="D5307">
        <v>10390648</v>
      </c>
      <c r="E5307">
        <v>10395520</v>
      </c>
      <c r="F5307">
        <v>4873</v>
      </c>
      <c r="G5307">
        <v>0.21259005612078699</v>
      </c>
      <c r="H5307" s="13">
        <v>6.6900021277465895E-23</v>
      </c>
    </row>
    <row r="5308" spans="1:8" x14ac:dyDescent="0.25">
      <c r="A5308">
        <v>6</v>
      </c>
      <c r="B5308" t="s">
        <v>1079</v>
      </c>
      <c r="C5308">
        <v>1099</v>
      </c>
      <c r="D5308">
        <v>10390648</v>
      </c>
      <c r="E5308">
        <v>10395520</v>
      </c>
      <c r="F5308">
        <v>4873</v>
      </c>
      <c r="G5308">
        <v>0.35695310841240901</v>
      </c>
      <c r="H5308" s="13">
        <v>6.6900021277465895E-23</v>
      </c>
    </row>
    <row r="5309" spans="1:8" x14ac:dyDescent="0.25">
      <c r="A5309">
        <v>6</v>
      </c>
      <c r="B5309" t="s">
        <v>1079</v>
      </c>
      <c r="C5309">
        <v>1099</v>
      </c>
      <c r="D5309">
        <v>10390648</v>
      </c>
      <c r="E5309">
        <v>10395520</v>
      </c>
      <c r="F5309">
        <v>4873</v>
      </c>
      <c r="G5309">
        <v>0.39133441315620598</v>
      </c>
      <c r="H5309" s="13">
        <v>6.6900021277465895E-23</v>
      </c>
    </row>
    <row r="5310" spans="1:8" x14ac:dyDescent="0.25">
      <c r="A5310">
        <v>6</v>
      </c>
      <c r="B5310" t="s">
        <v>1079</v>
      </c>
      <c r="C5310">
        <v>1099</v>
      </c>
      <c r="D5310">
        <v>10390648</v>
      </c>
      <c r="E5310">
        <v>10395520</v>
      </c>
      <c r="F5310">
        <v>4873</v>
      </c>
      <c r="G5310">
        <v>0.232930313728682</v>
      </c>
      <c r="H5310" s="13">
        <v>6.6900021277465895E-23</v>
      </c>
    </row>
    <row r="5311" spans="1:8" x14ac:dyDescent="0.25">
      <c r="A5311">
        <v>6</v>
      </c>
      <c r="B5311" t="s">
        <v>1079</v>
      </c>
      <c r="C5311">
        <v>1099</v>
      </c>
      <c r="D5311">
        <v>10390648</v>
      </c>
      <c r="E5311">
        <v>10395520</v>
      </c>
      <c r="F5311">
        <v>4873</v>
      </c>
      <c r="G5311">
        <v>0.413127961085967</v>
      </c>
      <c r="H5311" s="13">
        <v>6.6900021277465895E-23</v>
      </c>
    </row>
    <row r="5312" spans="1:8" x14ac:dyDescent="0.25">
      <c r="A5312">
        <v>6</v>
      </c>
      <c r="B5312" t="s">
        <v>1079</v>
      </c>
      <c r="C5312">
        <v>1099</v>
      </c>
      <c r="D5312">
        <v>10390648</v>
      </c>
      <c r="E5312">
        <v>10395520</v>
      </c>
      <c r="F5312">
        <v>4873</v>
      </c>
      <c r="G5312">
        <v>0.42616085704715201</v>
      </c>
      <c r="H5312" s="13">
        <v>6.6900021277465895E-23</v>
      </c>
    </row>
    <row r="5313" spans="1:8" x14ac:dyDescent="0.25">
      <c r="A5313">
        <v>6</v>
      </c>
      <c r="B5313" t="s">
        <v>1080</v>
      </c>
      <c r="C5313">
        <v>1100</v>
      </c>
      <c r="D5313">
        <v>10422064</v>
      </c>
      <c r="E5313">
        <v>10422390</v>
      </c>
      <c r="F5313">
        <v>327</v>
      </c>
      <c r="G5313">
        <v>0.44929440741094301</v>
      </c>
      <c r="H5313" s="13">
        <v>1.6965221257754899E-26</v>
      </c>
    </row>
    <row r="5314" spans="1:8" x14ac:dyDescent="0.25">
      <c r="A5314">
        <v>6</v>
      </c>
      <c r="B5314" t="s">
        <v>1080</v>
      </c>
      <c r="C5314">
        <v>1100</v>
      </c>
      <c r="D5314">
        <v>10422064</v>
      </c>
      <c r="E5314">
        <v>10422390</v>
      </c>
      <c r="F5314">
        <v>327</v>
      </c>
      <c r="G5314">
        <v>0.33001232351081</v>
      </c>
      <c r="H5314" s="13">
        <v>1.6965221257754899E-26</v>
      </c>
    </row>
    <row r="5315" spans="1:8" x14ac:dyDescent="0.25">
      <c r="A5315">
        <v>6</v>
      </c>
      <c r="B5315" t="s">
        <v>1080</v>
      </c>
      <c r="C5315">
        <v>1100</v>
      </c>
      <c r="D5315">
        <v>10422064</v>
      </c>
      <c r="E5315">
        <v>10422390</v>
      </c>
      <c r="F5315">
        <v>327</v>
      </c>
      <c r="G5315">
        <v>0.495426425567142</v>
      </c>
      <c r="H5315" s="13">
        <v>1.6965221257754899E-26</v>
      </c>
    </row>
    <row r="5316" spans="1:8" x14ac:dyDescent="0.25">
      <c r="A5316">
        <v>6</v>
      </c>
      <c r="B5316" t="s">
        <v>1080</v>
      </c>
      <c r="C5316">
        <v>1101</v>
      </c>
      <c r="D5316">
        <v>10425390</v>
      </c>
      <c r="E5316">
        <v>10425811</v>
      </c>
      <c r="F5316">
        <v>422</v>
      </c>
      <c r="G5316">
        <v>0.40718398665369199</v>
      </c>
      <c r="H5316" s="13">
        <v>1.7863319283157701E-30</v>
      </c>
    </row>
    <row r="5317" spans="1:8" x14ac:dyDescent="0.25">
      <c r="A5317">
        <v>6</v>
      </c>
      <c r="B5317" t="s">
        <v>1080</v>
      </c>
      <c r="C5317">
        <v>1101</v>
      </c>
      <c r="D5317">
        <v>10425390</v>
      </c>
      <c r="E5317">
        <v>10425811</v>
      </c>
      <c r="F5317">
        <v>422</v>
      </c>
      <c r="G5317">
        <v>0.42826400910058099</v>
      </c>
      <c r="H5317" s="13">
        <v>1.7863319283157701E-30</v>
      </c>
    </row>
    <row r="5318" spans="1:8" x14ac:dyDescent="0.25">
      <c r="A5318">
        <v>6</v>
      </c>
      <c r="B5318" t="s">
        <v>1080</v>
      </c>
      <c r="C5318">
        <v>1101</v>
      </c>
      <c r="D5318">
        <v>10425390</v>
      </c>
      <c r="E5318">
        <v>10425811</v>
      </c>
      <c r="F5318">
        <v>422</v>
      </c>
      <c r="G5318">
        <v>0.45540486931582402</v>
      </c>
      <c r="H5318" s="13">
        <v>1.7863319283157701E-30</v>
      </c>
    </row>
    <row r="5319" spans="1:8" x14ac:dyDescent="0.25">
      <c r="A5319">
        <v>6</v>
      </c>
      <c r="B5319" t="s">
        <v>1081</v>
      </c>
      <c r="C5319">
        <v>1102</v>
      </c>
      <c r="D5319">
        <v>10529469</v>
      </c>
      <c r="E5319">
        <v>10530501</v>
      </c>
      <c r="F5319">
        <v>1033</v>
      </c>
      <c r="G5319">
        <v>0.22806127067718199</v>
      </c>
      <c r="H5319" s="13">
        <v>1.82294955258721E-8</v>
      </c>
    </row>
    <row r="5320" spans="1:8" x14ac:dyDescent="0.25">
      <c r="A5320">
        <v>6</v>
      </c>
      <c r="B5320" t="s">
        <v>1081</v>
      </c>
      <c r="C5320">
        <v>1102</v>
      </c>
      <c r="D5320">
        <v>10529469</v>
      </c>
      <c r="E5320">
        <v>10530501</v>
      </c>
      <c r="F5320">
        <v>1033</v>
      </c>
      <c r="G5320">
        <v>0.37870670388716798</v>
      </c>
      <c r="H5320" s="13">
        <v>1.82294955258721E-8</v>
      </c>
    </row>
    <row r="5321" spans="1:8" x14ac:dyDescent="0.25">
      <c r="A5321">
        <v>6</v>
      </c>
      <c r="B5321" t="s">
        <v>1081</v>
      </c>
      <c r="C5321">
        <v>1102</v>
      </c>
      <c r="D5321">
        <v>10529469</v>
      </c>
      <c r="E5321">
        <v>10530501</v>
      </c>
      <c r="F5321">
        <v>1033</v>
      </c>
      <c r="G5321">
        <v>0.215473968673079</v>
      </c>
      <c r="H5321" s="13">
        <v>1.82294955258721E-8</v>
      </c>
    </row>
    <row r="5322" spans="1:8" x14ac:dyDescent="0.25">
      <c r="A5322">
        <v>6</v>
      </c>
      <c r="B5322" t="s">
        <v>1082</v>
      </c>
      <c r="C5322">
        <v>1103</v>
      </c>
      <c r="D5322">
        <v>10881812</v>
      </c>
      <c r="E5322">
        <v>10882268</v>
      </c>
      <c r="F5322">
        <v>457</v>
      </c>
      <c r="G5322">
        <v>0.83144407089472305</v>
      </c>
      <c r="H5322" s="13">
        <v>1.98839045045688E-64</v>
      </c>
    </row>
    <row r="5323" spans="1:8" x14ac:dyDescent="0.25">
      <c r="A5323">
        <v>6</v>
      </c>
      <c r="B5323" t="s">
        <v>1082</v>
      </c>
      <c r="C5323">
        <v>1103</v>
      </c>
      <c r="D5323">
        <v>10881812</v>
      </c>
      <c r="E5323">
        <v>10882268</v>
      </c>
      <c r="F5323">
        <v>457</v>
      </c>
      <c r="G5323">
        <v>0.81967256524787102</v>
      </c>
      <c r="H5323" s="13">
        <v>1.98839045045688E-64</v>
      </c>
    </row>
    <row r="5324" spans="1:8" x14ac:dyDescent="0.25">
      <c r="A5324">
        <v>6</v>
      </c>
      <c r="B5324" t="s">
        <v>1082</v>
      </c>
      <c r="C5324">
        <v>1103</v>
      </c>
      <c r="D5324">
        <v>10881812</v>
      </c>
      <c r="E5324">
        <v>10882268</v>
      </c>
      <c r="F5324">
        <v>457</v>
      </c>
      <c r="G5324">
        <v>0.78250318845644795</v>
      </c>
      <c r="H5324" s="13">
        <v>1.98839045045688E-64</v>
      </c>
    </row>
    <row r="5325" spans="1:8" x14ac:dyDescent="0.25">
      <c r="A5325">
        <v>6</v>
      </c>
      <c r="B5325" t="s">
        <v>1082</v>
      </c>
      <c r="C5325">
        <v>1103</v>
      </c>
      <c r="D5325">
        <v>10881812</v>
      </c>
      <c r="E5325">
        <v>10882268</v>
      </c>
      <c r="F5325">
        <v>457</v>
      </c>
      <c r="G5325">
        <v>0.73580197379497203</v>
      </c>
      <c r="H5325" s="13">
        <v>1.98839045045688E-64</v>
      </c>
    </row>
    <row r="5326" spans="1:8" x14ac:dyDescent="0.25">
      <c r="A5326">
        <v>6</v>
      </c>
      <c r="B5326" t="s">
        <v>1082</v>
      </c>
      <c r="C5326">
        <v>1103</v>
      </c>
      <c r="D5326">
        <v>10881812</v>
      </c>
      <c r="E5326">
        <v>10882268</v>
      </c>
      <c r="F5326">
        <v>457</v>
      </c>
      <c r="G5326">
        <v>0.594939922801766</v>
      </c>
      <c r="H5326" s="13">
        <v>1.98839045045688E-64</v>
      </c>
    </row>
    <row r="5327" spans="1:8" x14ac:dyDescent="0.25">
      <c r="A5327">
        <v>6</v>
      </c>
      <c r="B5327" t="s">
        <v>1082</v>
      </c>
      <c r="C5327">
        <v>1103</v>
      </c>
      <c r="D5327">
        <v>10881812</v>
      </c>
      <c r="E5327">
        <v>10882268</v>
      </c>
      <c r="F5327">
        <v>457</v>
      </c>
      <c r="G5327">
        <v>0.78301685388105202</v>
      </c>
      <c r="H5327" s="13">
        <v>1.98839045045688E-64</v>
      </c>
    </row>
    <row r="5328" spans="1:8" x14ac:dyDescent="0.25">
      <c r="A5328">
        <v>6</v>
      </c>
      <c r="B5328" t="s">
        <v>1082</v>
      </c>
      <c r="C5328">
        <v>1103</v>
      </c>
      <c r="D5328">
        <v>10881812</v>
      </c>
      <c r="E5328">
        <v>10882268</v>
      </c>
      <c r="F5328">
        <v>457</v>
      </c>
      <c r="G5328">
        <v>0.85490090135659402</v>
      </c>
      <c r="H5328" s="13">
        <v>1.98839045045688E-64</v>
      </c>
    </row>
    <row r="5329" spans="1:8" x14ac:dyDescent="0.25">
      <c r="A5329">
        <v>6</v>
      </c>
      <c r="B5329" t="s">
        <v>1082</v>
      </c>
      <c r="C5329">
        <v>1103</v>
      </c>
      <c r="D5329">
        <v>10881812</v>
      </c>
      <c r="E5329">
        <v>10882268</v>
      </c>
      <c r="F5329">
        <v>457</v>
      </c>
      <c r="G5329">
        <v>0.83591042202322297</v>
      </c>
      <c r="H5329" s="13">
        <v>1.98839045045688E-64</v>
      </c>
    </row>
    <row r="5330" spans="1:8" x14ac:dyDescent="0.25">
      <c r="A5330">
        <v>6</v>
      </c>
      <c r="B5330" t="s">
        <v>1083</v>
      </c>
      <c r="C5330">
        <v>1104</v>
      </c>
      <c r="D5330">
        <v>10883671</v>
      </c>
      <c r="E5330">
        <v>10884058</v>
      </c>
      <c r="F5330">
        <v>388</v>
      </c>
      <c r="G5330">
        <v>0.41447951519012599</v>
      </c>
      <c r="H5330" s="13">
        <v>2.0786008822E-21</v>
      </c>
    </row>
    <row r="5331" spans="1:8" x14ac:dyDescent="0.25">
      <c r="A5331">
        <v>6</v>
      </c>
      <c r="B5331" t="s">
        <v>1083</v>
      </c>
      <c r="C5331">
        <v>1104</v>
      </c>
      <c r="D5331">
        <v>10883671</v>
      </c>
      <c r="E5331">
        <v>10884058</v>
      </c>
      <c r="F5331">
        <v>388</v>
      </c>
      <c r="G5331">
        <v>0.50389395089018996</v>
      </c>
      <c r="H5331" s="13">
        <v>2.0786008822E-21</v>
      </c>
    </row>
    <row r="5332" spans="1:8" x14ac:dyDescent="0.25">
      <c r="A5332">
        <v>6</v>
      </c>
      <c r="B5332" t="s">
        <v>1083</v>
      </c>
      <c r="C5332">
        <v>1104</v>
      </c>
      <c r="D5332">
        <v>10883671</v>
      </c>
      <c r="E5332">
        <v>10884058</v>
      </c>
      <c r="F5332">
        <v>388</v>
      </c>
      <c r="G5332">
        <v>0.61052796904568796</v>
      </c>
      <c r="H5332" s="13">
        <v>2.0786008822E-21</v>
      </c>
    </row>
    <row r="5333" spans="1:8" x14ac:dyDescent="0.25">
      <c r="A5333">
        <v>6</v>
      </c>
      <c r="B5333" t="s">
        <v>1084</v>
      </c>
      <c r="C5333">
        <v>1105</v>
      </c>
      <c r="D5333">
        <v>11044849</v>
      </c>
      <c r="E5333">
        <v>11044922</v>
      </c>
      <c r="F5333">
        <v>74</v>
      </c>
      <c r="G5333">
        <v>0.312478543057636</v>
      </c>
      <c r="H5333" s="13">
        <v>3.9763817117770299E-6</v>
      </c>
    </row>
    <row r="5334" spans="1:8" x14ac:dyDescent="0.25">
      <c r="A5334">
        <v>6</v>
      </c>
      <c r="B5334" t="s">
        <v>1084</v>
      </c>
      <c r="C5334">
        <v>1105</v>
      </c>
      <c r="D5334">
        <v>11044849</v>
      </c>
      <c r="E5334">
        <v>11044922</v>
      </c>
      <c r="F5334">
        <v>74</v>
      </c>
      <c r="G5334">
        <v>0.59292253349580604</v>
      </c>
      <c r="H5334" s="13">
        <v>3.9763817117770299E-6</v>
      </c>
    </row>
    <row r="5335" spans="1:8" x14ac:dyDescent="0.25">
      <c r="A5335">
        <v>6</v>
      </c>
      <c r="B5335" t="s">
        <v>1084</v>
      </c>
      <c r="C5335">
        <v>1105</v>
      </c>
      <c r="D5335">
        <v>11044849</v>
      </c>
      <c r="E5335">
        <v>11044922</v>
      </c>
      <c r="F5335">
        <v>74</v>
      </c>
      <c r="G5335">
        <v>0.38086903393584798</v>
      </c>
      <c r="H5335" s="13">
        <v>3.9763817117770299E-6</v>
      </c>
    </row>
    <row r="5336" spans="1:8" x14ac:dyDescent="0.25">
      <c r="A5336">
        <v>6</v>
      </c>
      <c r="B5336" t="s">
        <v>1085</v>
      </c>
      <c r="C5336">
        <v>1106</v>
      </c>
      <c r="D5336">
        <v>11279190</v>
      </c>
      <c r="E5336">
        <v>11280193</v>
      </c>
      <c r="F5336">
        <v>1004</v>
      </c>
      <c r="G5336">
        <v>0.205204475166919</v>
      </c>
      <c r="H5336" s="13">
        <v>1.61443757714784E-23</v>
      </c>
    </row>
    <row r="5337" spans="1:8" x14ac:dyDescent="0.25">
      <c r="A5337">
        <v>6</v>
      </c>
      <c r="B5337" t="s">
        <v>1085</v>
      </c>
      <c r="C5337">
        <v>1106</v>
      </c>
      <c r="D5337">
        <v>11279190</v>
      </c>
      <c r="E5337">
        <v>11280193</v>
      </c>
      <c r="F5337">
        <v>1004</v>
      </c>
      <c r="G5337">
        <v>0.40816987255269699</v>
      </c>
      <c r="H5337" s="13">
        <v>1.61443757714784E-23</v>
      </c>
    </row>
    <row r="5338" spans="1:8" x14ac:dyDescent="0.25">
      <c r="A5338">
        <v>6</v>
      </c>
      <c r="B5338" t="s">
        <v>1085</v>
      </c>
      <c r="C5338">
        <v>1106</v>
      </c>
      <c r="D5338">
        <v>11279190</v>
      </c>
      <c r="E5338">
        <v>11280193</v>
      </c>
      <c r="F5338">
        <v>1004</v>
      </c>
      <c r="G5338">
        <v>0.172401601192885</v>
      </c>
      <c r="H5338" s="13">
        <v>1.61443757714784E-23</v>
      </c>
    </row>
    <row r="5339" spans="1:8" x14ac:dyDescent="0.25">
      <c r="A5339">
        <v>6</v>
      </c>
      <c r="B5339" t="s">
        <v>1086</v>
      </c>
      <c r="C5339">
        <v>1107</v>
      </c>
      <c r="D5339">
        <v>13428056</v>
      </c>
      <c r="E5339">
        <v>13429123</v>
      </c>
      <c r="F5339">
        <v>1068</v>
      </c>
      <c r="G5339">
        <v>0.17754241022525399</v>
      </c>
      <c r="H5339" s="13">
        <v>4.1163416782514698E-14</v>
      </c>
    </row>
    <row r="5340" spans="1:8" x14ac:dyDescent="0.25">
      <c r="A5340">
        <v>6</v>
      </c>
      <c r="B5340" t="s">
        <v>1086</v>
      </c>
      <c r="C5340">
        <v>1107</v>
      </c>
      <c r="D5340">
        <v>13428056</v>
      </c>
      <c r="E5340">
        <v>13429123</v>
      </c>
      <c r="F5340">
        <v>1068</v>
      </c>
      <c r="G5340">
        <v>0.31112906692638997</v>
      </c>
      <c r="H5340" s="13">
        <v>4.1163416782514698E-14</v>
      </c>
    </row>
    <row r="5341" spans="1:8" x14ac:dyDescent="0.25">
      <c r="A5341">
        <v>6</v>
      </c>
      <c r="B5341" t="s">
        <v>1086</v>
      </c>
      <c r="C5341">
        <v>1107</v>
      </c>
      <c r="D5341">
        <v>13428056</v>
      </c>
      <c r="E5341">
        <v>13429123</v>
      </c>
      <c r="F5341">
        <v>1068</v>
      </c>
      <c r="G5341">
        <v>0.22273621538063701</v>
      </c>
      <c r="H5341" s="13">
        <v>4.1163416782514698E-14</v>
      </c>
    </row>
    <row r="5342" spans="1:8" x14ac:dyDescent="0.25">
      <c r="A5342">
        <v>6</v>
      </c>
      <c r="B5342" t="s">
        <v>1087</v>
      </c>
      <c r="C5342">
        <v>1108</v>
      </c>
      <c r="D5342">
        <v>15504378</v>
      </c>
      <c r="E5342">
        <v>15505389</v>
      </c>
      <c r="F5342">
        <v>1012</v>
      </c>
      <c r="G5342">
        <v>0.48003392477492002</v>
      </c>
      <c r="H5342" s="13">
        <v>4.7195363471344103E-8</v>
      </c>
    </row>
    <row r="5343" spans="1:8" x14ac:dyDescent="0.25">
      <c r="A5343">
        <v>6</v>
      </c>
      <c r="B5343" t="s">
        <v>1087</v>
      </c>
      <c r="C5343">
        <v>1108</v>
      </c>
      <c r="D5343">
        <v>15504378</v>
      </c>
      <c r="E5343">
        <v>15505389</v>
      </c>
      <c r="F5343">
        <v>1012</v>
      </c>
      <c r="G5343">
        <v>0.485619493941361</v>
      </c>
      <c r="H5343" s="13">
        <v>4.7195363471344103E-8</v>
      </c>
    </row>
    <row r="5344" spans="1:8" x14ac:dyDescent="0.25">
      <c r="A5344">
        <v>6</v>
      </c>
      <c r="B5344" t="s">
        <v>1087</v>
      </c>
      <c r="C5344">
        <v>1108</v>
      </c>
      <c r="D5344">
        <v>15504378</v>
      </c>
      <c r="E5344">
        <v>15505389</v>
      </c>
      <c r="F5344">
        <v>1012</v>
      </c>
      <c r="G5344">
        <v>0.57147635703441602</v>
      </c>
      <c r="H5344" s="13">
        <v>4.7195363471344103E-8</v>
      </c>
    </row>
    <row r="5345" spans="1:8" x14ac:dyDescent="0.25">
      <c r="A5345">
        <v>6</v>
      </c>
      <c r="B5345" t="s">
        <v>1087</v>
      </c>
      <c r="C5345">
        <v>1108</v>
      </c>
      <c r="D5345">
        <v>15504378</v>
      </c>
      <c r="E5345">
        <v>15505389</v>
      </c>
      <c r="F5345">
        <v>1012</v>
      </c>
      <c r="G5345">
        <v>0.25946045500577603</v>
      </c>
      <c r="H5345" s="13">
        <v>4.7195363471344103E-8</v>
      </c>
    </row>
    <row r="5346" spans="1:8" x14ac:dyDescent="0.25">
      <c r="A5346">
        <v>6</v>
      </c>
      <c r="B5346" t="s">
        <v>1088</v>
      </c>
      <c r="C5346">
        <v>1109</v>
      </c>
      <c r="D5346">
        <v>16301088</v>
      </c>
      <c r="E5346">
        <v>16305170</v>
      </c>
      <c r="F5346">
        <v>4083</v>
      </c>
      <c r="G5346">
        <v>0.28001507555185701</v>
      </c>
      <c r="H5346" s="13">
        <v>4.1650532002928899E-14</v>
      </c>
    </row>
    <row r="5347" spans="1:8" x14ac:dyDescent="0.25">
      <c r="A5347">
        <v>6</v>
      </c>
      <c r="B5347" t="s">
        <v>1088</v>
      </c>
      <c r="C5347">
        <v>1109</v>
      </c>
      <c r="D5347">
        <v>16301088</v>
      </c>
      <c r="E5347">
        <v>16305170</v>
      </c>
      <c r="F5347">
        <v>4083</v>
      </c>
      <c r="G5347">
        <v>0.274174688361421</v>
      </c>
      <c r="H5347" s="13">
        <v>4.1650532002928899E-14</v>
      </c>
    </row>
    <row r="5348" spans="1:8" x14ac:dyDescent="0.25">
      <c r="A5348">
        <v>6</v>
      </c>
      <c r="B5348" t="s">
        <v>1088</v>
      </c>
      <c r="C5348">
        <v>1109</v>
      </c>
      <c r="D5348">
        <v>16301088</v>
      </c>
      <c r="E5348">
        <v>16305170</v>
      </c>
      <c r="F5348">
        <v>4083</v>
      </c>
      <c r="G5348">
        <v>0.14850608613070301</v>
      </c>
      <c r="H5348" s="13">
        <v>4.1650532002928899E-14</v>
      </c>
    </row>
    <row r="5349" spans="1:8" x14ac:dyDescent="0.25">
      <c r="A5349">
        <v>6</v>
      </c>
      <c r="B5349" t="s">
        <v>1089</v>
      </c>
      <c r="C5349">
        <v>1110</v>
      </c>
      <c r="D5349">
        <v>17015337</v>
      </c>
      <c r="E5349">
        <v>17017373</v>
      </c>
      <c r="F5349">
        <v>2037</v>
      </c>
      <c r="G5349">
        <v>0.40946054824685202</v>
      </c>
      <c r="H5349">
        <v>2.0192078209320001E-4</v>
      </c>
    </row>
    <row r="5350" spans="1:8" x14ac:dyDescent="0.25">
      <c r="A5350">
        <v>6</v>
      </c>
      <c r="B5350" t="s">
        <v>1089</v>
      </c>
      <c r="C5350">
        <v>1110</v>
      </c>
      <c r="D5350">
        <v>17015337</v>
      </c>
      <c r="E5350">
        <v>17017373</v>
      </c>
      <c r="F5350">
        <v>2037</v>
      </c>
      <c r="G5350">
        <v>0.361280065521703</v>
      </c>
      <c r="H5350">
        <v>2.0192078209320001E-4</v>
      </c>
    </row>
    <row r="5351" spans="1:8" x14ac:dyDescent="0.25">
      <c r="A5351">
        <v>6</v>
      </c>
      <c r="B5351" t="s">
        <v>1089</v>
      </c>
      <c r="C5351">
        <v>1110</v>
      </c>
      <c r="D5351">
        <v>17015337</v>
      </c>
      <c r="E5351">
        <v>17017373</v>
      </c>
      <c r="F5351">
        <v>2037</v>
      </c>
      <c r="G5351">
        <v>0.33383033536506401</v>
      </c>
      <c r="H5351">
        <v>2.0192078209320001E-4</v>
      </c>
    </row>
    <row r="5352" spans="1:8" x14ac:dyDescent="0.25">
      <c r="A5352">
        <v>6</v>
      </c>
      <c r="B5352" t="s">
        <v>1089</v>
      </c>
      <c r="C5352">
        <v>1111</v>
      </c>
      <c r="D5352">
        <v>17031542</v>
      </c>
      <c r="E5352">
        <v>17033443</v>
      </c>
      <c r="F5352">
        <v>1902</v>
      </c>
      <c r="G5352">
        <v>0.222007762051046</v>
      </c>
      <c r="H5352" s="13">
        <v>1.3224573552570999E-7</v>
      </c>
    </row>
    <row r="5353" spans="1:8" x14ac:dyDescent="0.25">
      <c r="A5353">
        <v>6</v>
      </c>
      <c r="B5353" t="s">
        <v>1089</v>
      </c>
      <c r="C5353">
        <v>1111</v>
      </c>
      <c r="D5353">
        <v>17031542</v>
      </c>
      <c r="E5353">
        <v>17033443</v>
      </c>
      <c r="F5353">
        <v>1902</v>
      </c>
      <c r="G5353">
        <v>0.15431260006323999</v>
      </c>
      <c r="H5353" s="13">
        <v>1.3224573552570999E-7</v>
      </c>
    </row>
    <row r="5354" spans="1:8" x14ac:dyDescent="0.25">
      <c r="A5354">
        <v>6</v>
      </c>
      <c r="B5354" t="s">
        <v>1089</v>
      </c>
      <c r="C5354">
        <v>1111</v>
      </c>
      <c r="D5354">
        <v>17031542</v>
      </c>
      <c r="E5354">
        <v>17033443</v>
      </c>
      <c r="F5354">
        <v>1902</v>
      </c>
      <c r="G5354">
        <v>0.23902493571477601</v>
      </c>
      <c r="H5354" s="13">
        <v>1.3224573552570999E-7</v>
      </c>
    </row>
    <row r="5355" spans="1:8" x14ac:dyDescent="0.25">
      <c r="A5355">
        <v>6</v>
      </c>
      <c r="B5355" t="s">
        <v>1090</v>
      </c>
      <c r="C5355">
        <v>1112</v>
      </c>
      <c r="D5355">
        <v>24358261</v>
      </c>
      <c r="E5355">
        <v>24358393</v>
      </c>
      <c r="F5355">
        <v>133</v>
      </c>
      <c r="G5355">
        <v>0.73470519642874099</v>
      </c>
      <c r="H5355" s="13">
        <v>1.4169203231179101E-10</v>
      </c>
    </row>
    <row r="5356" spans="1:8" x14ac:dyDescent="0.25">
      <c r="A5356">
        <v>6</v>
      </c>
      <c r="B5356" t="s">
        <v>1090</v>
      </c>
      <c r="C5356">
        <v>1112</v>
      </c>
      <c r="D5356">
        <v>24358261</v>
      </c>
      <c r="E5356">
        <v>24358393</v>
      </c>
      <c r="F5356">
        <v>133</v>
      </c>
      <c r="G5356">
        <v>0.64954917956987301</v>
      </c>
      <c r="H5356" s="13">
        <v>1.4169203231179101E-10</v>
      </c>
    </row>
    <row r="5357" spans="1:8" x14ac:dyDescent="0.25">
      <c r="A5357">
        <v>6</v>
      </c>
      <c r="B5357" t="s">
        <v>1090</v>
      </c>
      <c r="C5357">
        <v>1112</v>
      </c>
      <c r="D5357">
        <v>24358261</v>
      </c>
      <c r="E5357">
        <v>24358393</v>
      </c>
      <c r="F5357">
        <v>133</v>
      </c>
      <c r="G5357">
        <v>0.66310667799234302</v>
      </c>
      <c r="H5357" s="13">
        <v>1.4169203231179101E-10</v>
      </c>
    </row>
    <row r="5358" spans="1:8" x14ac:dyDescent="0.25">
      <c r="A5358">
        <v>6</v>
      </c>
      <c r="B5358" t="s">
        <v>1090</v>
      </c>
      <c r="C5358">
        <v>1112</v>
      </c>
      <c r="D5358">
        <v>24358261</v>
      </c>
      <c r="E5358">
        <v>24358393</v>
      </c>
      <c r="F5358">
        <v>133</v>
      </c>
      <c r="G5358">
        <v>0.70882728766646996</v>
      </c>
      <c r="H5358" s="13">
        <v>1.4169203231179101E-10</v>
      </c>
    </row>
    <row r="5359" spans="1:8" x14ac:dyDescent="0.25">
      <c r="A5359">
        <v>6</v>
      </c>
      <c r="B5359" t="s">
        <v>1091</v>
      </c>
      <c r="C5359">
        <v>1113</v>
      </c>
      <c r="D5359">
        <v>25041201</v>
      </c>
      <c r="E5359">
        <v>25043437</v>
      </c>
      <c r="F5359">
        <v>2237</v>
      </c>
      <c r="G5359">
        <v>0.109658144758745</v>
      </c>
      <c r="H5359" s="13">
        <v>1.25086115279948E-9</v>
      </c>
    </row>
    <row r="5360" spans="1:8" x14ac:dyDescent="0.25">
      <c r="A5360">
        <v>6</v>
      </c>
      <c r="B5360" t="s">
        <v>1091</v>
      </c>
      <c r="C5360">
        <v>1113</v>
      </c>
      <c r="D5360">
        <v>25041201</v>
      </c>
      <c r="E5360">
        <v>25043437</v>
      </c>
      <c r="F5360">
        <v>2237</v>
      </c>
      <c r="G5360">
        <v>0.18437890834991599</v>
      </c>
      <c r="H5360" s="13">
        <v>1.25086115279948E-9</v>
      </c>
    </row>
    <row r="5361" spans="1:8" x14ac:dyDescent="0.25">
      <c r="A5361">
        <v>6</v>
      </c>
      <c r="B5361" t="s">
        <v>1091</v>
      </c>
      <c r="C5361">
        <v>1113</v>
      </c>
      <c r="D5361">
        <v>25041201</v>
      </c>
      <c r="E5361">
        <v>25043437</v>
      </c>
      <c r="F5361">
        <v>2237</v>
      </c>
      <c r="G5361">
        <v>0.33525211268425298</v>
      </c>
      <c r="H5361" s="13">
        <v>1.25086115279948E-9</v>
      </c>
    </row>
    <row r="5362" spans="1:8" x14ac:dyDescent="0.25">
      <c r="A5362">
        <v>6</v>
      </c>
      <c r="B5362" t="s">
        <v>1091</v>
      </c>
      <c r="C5362">
        <v>1113</v>
      </c>
      <c r="D5362">
        <v>25041201</v>
      </c>
      <c r="E5362">
        <v>25043437</v>
      </c>
      <c r="F5362">
        <v>2237</v>
      </c>
      <c r="G5362">
        <v>0.16441261501934001</v>
      </c>
      <c r="H5362" s="13">
        <v>1.25086115279948E-9</v>
      </c>
    </row>
    <row r="5363" spans="1:8" x14ac:dyDescent="0.25">
      <c r="A5363">
        <v>6</v>
      </c>
      <c r="B5363" t="s">
        <v>1091</v>
      </c>
      <c r="C5363">
        <v>1113</v>
      </c>
      <c r="D5363">
        <v>25041201</v>
      </c>
      <c r="E5363">
        <v>25043437</v>
      </c>
      <c r="F5363">
        <v>2237</v>
      </c>
      <c r="G5363">
        <v>6.3267338366312403E-2</v>
      </c>
      <c r="H5363" s="13">
        <v>1.25086115279948E-9</v>
      </c>
    </row>
    <row r="5364" spans="1:8" x14ac:dyDescent="0.25">
      <c r="A5364">
        <v>6</v>
      </c>
      <c r="B5364" t="s">
        <v>1092</v>
      </c>
      <c r="C5364">
        <v>1114</v>
      </c>
      <c r="D5364">
        <v>25231891</v>
      </c>
      <c r="E5364">
        <v>25233763</v>
      </c>
      <c r="F5364">
        <v>1873</v>
      </c>
      <c r="G5364">
        <v>0.18536053281589501</v>
      </c>
      <c r="H5364" s="13">
        <v>4.4178060612302203E-21</v>
      </c>
    </row>
    <row r="5365" spans="1:8" x14ac:dyDescent="0.25">
      <c r="A5365">
        <v>6</v>
      </c>
      <c r="B5365" t="s">
        <v>1092</v>
      </c>
      <c r="C5365">
        <v>1114</v>
      </c>
      <c r="D5365">
        <v>25231891</v>
      </c>
      <c r="E5365">
        <v>25233763</v>
      </c>
      <c r="F5365">
        <v>1873</v>
      </c>
      <c r="G5365">
        <v>0.27958936821243802</v>
      </c>
      <c r="H5365" s="13">
        <v>4.4178060612302203E-21</v>
      </c>
    </row>
    <row r="5366" spans="1:8" x14ac:dyDescent="0.25">
      <c r="A5366">
        <v>6</v>
      </c>
      <c r="B5366" t="s">
        <v>1092</v>
      </c>
      <c r="C5366">
        <v>1114</v>
      </c>
      <c r="D5366">
        <v>25231891</v>
      </c>
      <c r="E5366">
        <v>25233763</v>
      </c>
      <c r="F5366">
        <v>1873</v>
      </c>
      <c r="G5366">
        <v>0.33653289274649101</v>
      </c>
      <c r="H5366" s="13">
        <v>4.4178060612302203E-21</v>
      </c>
    </row>
    <row r="5367" spans="1:8" x14ac:dyDescent="0.25">
      <c r="A5367">
        <v>6</v>
      </c>
      <c r="B5367" t="s">
        <v>1093</v>
      </c>
      <c r="C5367">
        <v>1115</v>
      </c>
      <c r="D5367">
        <v>25882427</v>
      </c>
      <c r="E5367">
        <v>25882753</v>
      </c>
      <c r="F5367">
        <v>327</v>
      </c>
      <c r="G5367">
        <v>0.304890527651833</v>
      </c>
      <c r="H5367" s="13">
        <v>8.5458720725725998E-11</v>
      </c>
    </row>
    <row r="5368" spans="1:8" x14ac:dyDescent="0.25">
      <c r="A5368">
        <v>6</v>
      </c>
      <c r="B5368" t="s">
        <v>1093</v>
      </c>
      <c r="C5368">
        <v>1115</v>
      </c>
      <c r="D5368">
        <v>25882427</v>
      </c>
      <c r="E5368">
        <v>25882753</v>
      </c>
      <c r="F5368">
        <v>327</v>
      </c>
      <c r="G5368">
        <v>0.32965215421206101</v>
      </c>
      <c r="H5368" s="13">
        <v>8.5458720725725998E-11</v>
      </c>
    </row>
    <row r="5369" spans="1:8" x14ac:dyDescent="0.25">
      <c r="A5369">
        <v>6</v>
      </c>
      <c r="B5369" t="s">
        <v>1093</v>
      </c>
      <c r="C5369">
        <v>1115</v>
      </c>
      <c r="D5369">
        <v>25882427</v>
      </c>
      <c r="E5369">
        <v>25882753</v>
      </c>
      <c r="F5369">
        <v>327</v>
      </c>
      <c r="G5369">
        <v>0.24721459397373299</v>
      </c>
      <c r="H5369" s="13">
        <v>8.5458720725725998E-11</v>
      </c>
    </row>
    <row r="5370" spans="1:8" x14ac:dyDescent="0.25">
      <c r="A5370">
        <v>6</v>
      </c>
      <c r="B5370" t="s">
        <v>1094</v>
      </c>
      <c r="C5370">
        <v>1116</v>
      </c>
      <c r="D5370">
        <v>26744390</v>
      </c>
      <c r="E5370">
        <v>26746646</v>
      </c>
      <c r="F5370">
        <v>2257</v>
      </c>
      <c r="G5370">
        <v>0.43662481934678399</v>
      </c>
      <c r="H5370" s="13">
        <v>4.6905019043324397E-8</v>
      </c>
    </row>
    <row r="5371" spans="1:8" x14ac:dyDescent="0.25">
      <c r="A5371">
        <v>6</v>
      </c>
      <c r="B5371" t="s">
        <v>1094</v>
      </c>
      <c r="C5371">
        <v>1116</v>
      </c>
      <c r="D5371">
        <v>26744390</v>
      </c>
      <c r="E5371">
        <v>26746646</v>
      </c>
      <c r="F5371">
        <v>2257</v>
      </c>
      <c r="G5371">
        <v>0.78204790604214902</v>
      </c>
      <c r="H5371" s="13">
        <v>4.6905019043324397E-8</v>
      </c>
    </row>
    <row r="5372" spans="1:8" x14ac:dyDescent="0.25">
      <c r="A5372">
        <v>6</v>
      </c>
      <c r="B5372" t="s">
        <v>1094</v>
      </c>
      <c r="C5372">
        <v>1116</v>
      </c>
      <c r="D5372">
        <v>26744390</v>
      </c>
      <c r="E5372">
        <v>26746646</v>
      </c>
      <c r="F5372">
        <v>2257</v>
      </c>
      <c r="G5372">
        <v>0.57273306411852698</v>
      </c>
      <c r="H5372" s="13">
        <v>4.6905019043324397E-8</v>
      </c>
    </row>
    <row r="5373" spans="1:8" x14ac:dyDescent="0.25">
      <c r="A5373">
        <v>6</v>
      </c>
      <c r="B5373" t="s">
        <v>1094</v>
      </c>
      <c r="C5373">
        <v>1117</v>
      </c>
      <c r="D5373">
        <v>26756755</v>
      </c>
      <c r="E5373">
        <v>26759055</v>
      </c>
      <c r="F5373">
        <v>2301</v>
      </c>
      <c r="G5373">
        <v>0.66674802369461605</v>
      </c>
      <c r="H5373" s="13">
        <v>1.52901626772871E-9</v>
      </c>
    </row>
    <row r="5374" spans="1:8" x14ac:dyDescent="0.25">
      <c r="A5374">
        <v>6</v>
      </c>
      <c r="B5374" t="s">
        <v>1094</v>
      </c>
      <c r="C5374">
        <v>1117</v>
      </c>
      <c r="D5374">
        <v>26756755</v>
      </c>
      <c r="E5374">
        <v>26759055</v>
      </c>
      <c r="F5374">
        <v>2301</v>
      </c>
      <c r="G5374">
        <v>0.60977465920725704</v>
      </c>
      <c r="H5374" s="13">
        <v>1.52901626772871E-9</v>
      </c>
    </row>
    <row r="5375" spans="1:8" x14ac:dyDescent="0.25">
      <c r="A5375">
        <v>6</v>
      </c>
      <c r="B5375" t="s">
        <v>1094</v>
      </c>
      <c r="C5375">
        <v>1117</v>
      </c>
      <c r="D5375">
        <v>26756755</v>
      </c>
      <c r="E5375">
        <v>26759055</v>
      </c>
      <c r="F5375">
        <v>2301</v>
      </c>
      <c r="G5375">
        <v>0.570557312596777</v>
      </c>
      <c r="H5375" s="13">
        <v>1.52901626772871E-9</v>
      </c>
    </row>
    <row r="5376" spans="1:8" x14ac:dyDescent="0.25">
      <c r="A5376">
        <v>6</v>
      </c>
      <c r="B5376" t="s">
        <v>1094</v>
      </c>
      <c r="C5376">
        <v>1117</v>
      </c>
      <c r="D5376">
        <v>26756755</v>
      </c>
      <c r="E5376">
        <v>26759055</v>
      </c>
      <c r="F5376">
        <v>2301</v>
      </c>
      <c r="G5376">
        <v>0.47105922552066998</v>
      </c>
      <c r="H5376" s="13">
        <v>1.52901626772871E-9</v>
      </c>
    </row>
    <row r="5377" spans="1:8" x14ac:dyDescent="0.25">
      <c r="A5377">
        <v>6</v>
      </c>
      <c r="B5377" t="s">
        <v>1094</v>
      </c>
      <c r="C5377">
        <v>1117</v>
      </c>
      <c r="D5377">
        <v>26756755</v>
      </c>
      <c r="E5377">
        <v>26759055</v>
      </c>
      <c r="F5377">
        <v>2301</v>
      </c>
      <c r="G5377">
        <v>0.32115759197187399</v>
      </c>
      <c r="H5377" s="13">
        <v>1.52901626772871E-9</v>
      </c>
    </row>
    <row r="5378" spans="1:8" x14ac:dyDescent="0.25">
      <c r="A5378">
        <v>6</v>
      </c>
      <c r="B5378" t="s">
        <v>1094</v>
      </c>
      <c r="C5378">
        <v>1117</v>
      </c>
      <c r="D5378">
        <v>26756755</v>
      </c>
      <c r="E5378">
        <v>26759055</v>
      </c>
      <c r="F5378">
        <v>2301</v>
      </c>
      <c r="G5378">
        <v>0.45434973599441802</v>
      </c>
      <c r="H5378" s="13">
        <v>1.52901626772871E-9</v>
      </c>
    </row>
    <row r="5379" spans="1:8" x14ac:dyDescent="0.25">
      <c r="A5379">
        <v>6</v>
      </c>
      <c r="B5379" t="s">
        <v>1095</v>
      </c>
      <c r="C5379">
        <v>1118</v>
      </c>
      <c r="D5379">
        <v>27172685</v>
      </c>
      <c r="E5379">
        <v>27174880</v>
      </c>
      <c r="F5379">
        <v>2196</v>
      </c>
      <c r="G5379">
        <v>0.46837575795339498</v>
      </c>
      <c r="H5379" s="13">
        <v>3.4772482519035598E-23</v>
      </c>
    </row>
    <row r="5380" spans="1:8" x14ac:dyDescent="0.25">
      <c r="A5380">
        <v>6</v>
      </c>
      <c r="B5380" t="s">
        <v>1095</v>
      </c>
      <c r="C5380">
        <v>1118</v>
      </c>
      <c r="D5380">
        <v>27172685</v>
      </c>
      <c r="E5380">
        <v>27174880</v>
      </c>
      <c r="F5380">
        <v>2196</v>
      </c>
      <c r="G5380">
        <v>0.44787133239372301</v>
      </c>
      <c r="H5380" s="13">
        <v>3.4772482519035598E-23</v>
      </c>
    </row>
    <row r="5381" spans="1:8" x14ac:dyDescent="0.25">
      <c r="A5381">
        <v>6</v>
      </c>
      <c r="B5381" t="s">
        <v>1095</v>
      </c>
      <c r="C5381">
        <v>1118</v>
      </c>
      <c r="D5381">
        <v>27172685</v>
      </c>
      <c r="E5381">
        <v>27174880</v>
      </c>
      <c r="F5381">
        <v>2196</v>
      </c>
      <c r="G5381">
        <v>0.66735548501548503</v>
      </c>
      <c r="H5381" s="13">
        <v>3.4772482519035598E-23</v>
      </c>
    </row>
    <row r="5382" spans="1:8" x14ac:dyDescent="0.25">
      <c r="A5382">
        <v>6</v>
      </c>
      <c r="B5382" t="s">
        <v>1095</v>
      </c>
      <c r="C5382">
        <v>1118</v>
      </c>
      <c r="D5382">
        <v>27172685</v>
      </c>
      <c r="E5382">
        <v>27174880</v>
      </c>
      <c r="F5382">
        <v>2196</v>
      </c>
      <c r="G5382">
        <v>0.63407453678266901</v>
      </c>
      <c r="H5382" s="13">
        <v>3.4772482519035598E-23</v>
      </c>
    </row>
    <row r="5383" spans="1:8" x14ac:dyDescent="0.25">
      <c r="A5383">
        <v>6</v>
      </c>
      <c r="B5383" t="s">
        <v>1095</v>
      </c>
      <c r="C5383">
        <v>1118</v>
      </c>
      <c r="D5383">
        <v>27172685</v>
      </c>
      <c r="E5383">
        <v>27174880</v>
      </c>
      <c r="F5383">
        <v>2196</v>
      </c>
      <c r="G5383">
        <v>0.84846758997135197</v>
      </c>
      <c r="H5383" s="13">
        <v>3.4772482519035598E-23</v>
      </c>
    </row>
    <row r="5384" spans="1:8" x14ac:dyDescent="0.25">
      <c r="A5384">
        <v>6</v>
      </c>
      <c r="B5384" t="s">
        <v>1095</v>
      </c>
      <c r="C5384">
        <v>1119</v>
      </c>
      <c r="D5384">
        <v>27228184</v>
      </c>
      <c r="E5384">
        <v>27228350</v>
      </c>
      <c r="F5384">
        <v>167</v>
      </c>
      <c r="G5384">
        <v>0.46558506931988303</v>
      </c>
      <c r="H5384" s="13">
        <v>1.1527389453895499E-27</v>
      </c>
    </row>
    <row r="5385" spans="1:8" x14ac:dyDescent="0.25">
      <c r="A5385">
        <v>6</v>
      </c>
      <c r="B5385" t="s">
        <v>1095</v>
      </c>
      <c r="C5385">
        <v>1119</v>
      </c>
      <c r="D5385">
        <v>27228184</v>
      </c>
      <c r="E5385">
        <v>27228350</v>
      </c>
      <c r="F5385">
        <v>167</v>
      </c>
      <c r="G5385">
        <v>0.55683436519852703</v>
      </c>
      <c r="H5385" s="13">
        <v>1.1527389453895499E-27</v>
      </c>
    </row>
    <row r="5386" spans="1:8" x14ac:dyDescent="0.25">
      <c r="A5386">
        <v>6</v>
      </c>
      <c r="B5386" t="s">
        <v>1095</v>
      </c>
      <c r="C5386">
        <v>1119</v>
      </c>
      <c r="D5386">
        <v>27228184</v>
      </c>
      <c r="E5386">
        <v>27228350</v>
      </c>
      <c r="F5386">
        <v>167</v>
      </c>
      <c r="G5386">
        <v>0.78991140295417295</v>
      </c>
      <c r="H5386" s="13">
        <v>1.1527389453895499E-27</v>
      </c>
    </row>
    <row r="5387" spans="1:8" x14ac:dyDescent="0.25">
      <c r="A5387">
        <v>6</v>
      </c>
      <c r="B5387" t="s">
        <v>1095</v>
      </c>
      <c r="C5387">
        <v>1120</v>
      </c>
      <c r="D5387">
        <v>27234931</v>
      </c>
      <c r="E5387">
        <v>27237213</v>
      </c>
      <c r="F5387">
        <v>2283</v>
      </c>
      <c r="G5387">
        <v>0.76873175196655397</v>
      </c>
      <c r="H5387" s="13">
        <v>3.8441480824624702E-10</v>
      </c>
    </row>
    <row r="5388" spans="1:8" x14ac:dyDescent="0.25">
      <c r="A5388">
        <v>6</v>
      </c>
      <c r="B5388" t="s">
        <v>1095</v>
      </c>
      <c r="C5388">
        <v>1120</v>
      </c>
      <c r="D5388">
        <v>27234931</v>
      </c>
      <c r="E5388">
        <v>27237213</v>
      </c>
      <c r="F5388">
        <v>2283</v>
      </c>
      <c r="G5388">
        <v>0.79153179013923103</v>
      </c>
      <c r="H5388" s="13">
        <v>3.8441480824624702E-10</v>
      </c>
    </row>
    <row r="5389" spans="1:8" x14ac:dyDescent="0.25">
      <c r="A5389">
        <v>6</v>
      </c>
      <c r="B5389" t="s">
        <v>1095</v>
      </c>
      <c r="C5389">
        <v>1120</v>
      </c>
      <c r="D5389">
        <v>27234931</v>
      </c>
      <c r="E5389">
        <v>27237213</v>
      </c>
      <c r="F5389">
        <v>2283</v>
      </c>
      <c r="G5389">
        <v>0.73674651250358902</v>
      </c>
      <c r="H5389" s="13">
        <v>3.8441480824624702E-10</v>
      </c>
    </row>
    <row r="5390" spans="1:8" x14ac:dyDescent="0.25">
      <c r="A5390">
        <v>6</v>
      </c>
      <c r="B5390" t="s">
        <v>1095</v>
      </c>
      <c r="C5390">
        <v>1120</v>
      </c>
      <c r="D5390">
        <v>27234931</v>
      </c>
      <c r="E5390">
        <v>27237213</v>
      </c>
      <c r="F5390">
        <v>2283</v>
      </c>
      <c r="G5390">
        <v>0.74404264852247404</v>
      </c>
      <c r="H5390" s="13">
        <v>3.8441480824624702E-10</v>
      </c>
    </row>
    <row r="5391" spans="1:8" x14ac:dyDescent="0.25">
      <c r="A5391">
        <v>6</v>
      </c>
      <c r="B5391" t="s">
        <v>1095</v>
      </c>
      <c r="C5391">
        <v>1120</v>
      </c>
      <c r="D5391">
        <v>27234931</v>
      </c>
      <c r="E5391">
        <v>27237213</v>
      </c>
      <c r="F5391">
        <v>2283</v>
      </c>
      <c r="G5391">
        <v>0.32702147842520202</v>
      </c>
      <c r="H5391" s="13">
        <v>3.8441480824624702E-10</v>
      </c>
    </row>
    <row r="5392" spans="1:8" x14ac:dyDescent="0.25">
      <c r="A5392">
        <v>6</v>
      </c>
      <c r="B5392" t="s">
        <v>1095</v>
      </c>
      <c r="C5392">
        <v>1120</v>
      </c>
      <c r="D5392">
        <v>27234931</v>
      </c>
      <c r="E5392">
        <v>27237213</v>
      </c>
      <c r="F5392">
        <v>2283</v>
      </c>
      <c r="G5392">
        <v>0.29514943548314798</v>
      </c>
      <c r="H5392" s="13">
        <v>3.8441480824624702E-10</v>
      </c>
    </row>
    <row r="5393" spans="1:8" x14ac:dyDescent="0.25">
      <c r="A5393">
        <v>6</v>
      </c>
      <c r="B5393" t="s">
        <v>1095</v>
      </c>
      <c r="C5393">
        <v>1120</v>
      </c>
      <c r="D5393">
        <v>27234931</v>
      </c>
      <c r="E5393">
        <v>27237213</v>
      </c>
      <c r="F5393">
        <v>2283</v>
      </c>
      <c r="G5393">
        <v>7.2168616105855498E-3</v>
      </c>
      <c r="H5393" s="13">
        <v>3.8441480824624702E-10</v>
      </c>
    </row>
    <row r="5394" spans="1:8" x14ac:dyDescent="0.25">
      <c r="A5394">
        <v>6</v>
      </c>
      <c r="B5394" t="s">
        <v>1095</v>
      </c>
      <c r="C5394">
        <v>1120</v>
      </c>
      <c r="D5394">
        <v>27234931</v>
      </c>
      <c r="E5394">
        <v>27237213</v>
      </c>
      <c r="F5394">
        <v>2283</v>
      </c>
      <c r="G5394">
        <v>-2.1421358591848998E-2</v>
      </c>
      <c r="H5394" s="13">
        <v>3.8441480824624702E-10</v>
      </c>
    </row>
    <row r="5395" spans="1:8" x14ac:dyDescent="0.25">
      <c r="A5395">
        <v>6</v>
      </c>
      <c r="B5395" t="s">
        <v>1095</v>
      </c>
      <c r="C5395">
        <v>1120</v>
      </c>
      <c r="D5395">
        <v>27234931</v>
      </c>
      <c r="E5395">
        <v>27237213</v>
      </c>
      <c r="F5395">
        <v>2283</v>
      </c>
      <c r="G5395">
        <v>0.16211172245845901</v>
      </c>
      <c r="H5395" s="13">
        <v>3.8441480824624702E-10</v>
      </c>
    </row>
    <row r="5396" spans="1:8" x14ac:dyDescent="0.25">
      <c r="A5396">
        <v>6</v>
      </c>
      <c r="B5396" t="s">
        <v>1096</v>
      </c>
      <c r="C5396">
        <v>1121</v>
      </c>
      <c r="D5396">
        <v>27258472</v>
      </c>
      <c r="E5396">
        <v>27259204</v>
      </c>
      <c r="F5396">
        <v>733</v>
      </c>
      <c r="G5396">
        <v>0.44206017836587402</v>
      </c>
      <c r="H5396" s="13">
        <v>3.4057873249817599E-29</v>
      </c>
    </row>
    <row r="5397" spans="1:8" x14ac:dyDescent="0.25">
      <c r="A5397">
        <v>6</v>
      </c>
      <c r="B5397" t="s">
        <v>1096</v>
      </c>
      <c r="C5397">
        <v>1121</v>
      </c>
      <c r="D5397">
        <v>27258472</v>
      </c>
      <c r="E5397">
        <v>27259204</v>
      </c>
      <c r="F5397">
        <v>733</v>
      </c>
      <c r="G5397">
        <v>0.50172305066924205</v>
      </c>
      <c r="H5397" s="13">
        <v>3.4057873249817599E-29</v>
      </c>
    </row>
    <row r="5398" spans="1:8" x14ac:dyDescent="0.25">
      <c r="A5398">
        <v>6</v>
      </c>
      <c r="B5398" t="s">
        <v>1096</v>
      </c>
      <c r="C5398">
        <v>1121</v>
      </c>
      <c r="D5398">
        <v>27258472</v>
      </c>
      <c r="E5398">
        <v>27259204</v>
      </c>
      <c r="F5398">
        <v>733</v>
      </c>
      <c r="G5398">
        <v>0.596814043242618</v>
      </c>
      <c r="H5398" s="13">
        <v>3.4057873249817599E-29</v>
      </c>
    </row>
    <row r="5399" spans="1:8" x14ac:dyDescent="0.25">
      <c r="A5399">
        <v>6</v>
      </c>
      <c r="B5399" t="s">
        <v>1096</v>
      </c>
      <c r="C5399">
        <v>1121</v>
      </c>
      <c r="D5399">
        <v>27258472</v>
      </c>
      <c r="E5399">
        <v>27259204</v>
      </c>
      <c r="F5399">
        <v>733</v>
      </c>
      <c r="G5399">
        <v>0.36618995442234498</v>
      </c>
      <c r="H5399" s="13">
        <v>3.4057873249817599E-29</v>
      </c>
    </row>
    <row r="5400" spans="1:8" x14ac:dyDescent="0.25">
      <c r="A5400">
        <v>6</v>
      </c>
      <c r="B5400" t="s">
        <v>1096</v>
      </c>
      <c r="C5400">
        <v>1121</v>
      </c>
      <c r="D5400">
        <v>27258472</v>
      </c>
      <c r="E5400">
        <v>27259204</v>
      </c>
      <c r="F5400">
        <v>733</v>
      </c>
      <c r="G5400">
        <v>0.71165373613894101</v>
      </c>
      <c r="H5400" s="13">
        <v>3.4057873249817599E-29</v>
      </c>
    </row>
    <row r="5401" spans="1:8" x14ac:dyDescent="0.25">
      <c r="A5401">
        <v>6</v>
      </c>
      <c r="B5401" t="s">
        <v>1096</v>
      </c>
      <c r="C5401">
        <v>1121</v>
      </c>
      <c r="D5401">
        <v>27258472</v>
      </c>
      <c r="E5401">
        <v>27259204</v>
      </c>
      <c r="F5401">
        <v>733</v>
      </c>
      <c r="G5401">
        <v>0.64469417263720397</v>
      </c>
      <c r="H5401" s="13">
        <v>3.4057873249817599E-29</v>
      </c>
    </row>
    <row r="5402" spans="1:8" x14ac:dyDescent="0.25">
      <c r="A5402">
        <v>6</v>
      </c>
      <c r="B5402" t="s">
        <v>1096</v>
      </c>
      <c r="C5402">
        <v>1121</v>
      </c>
      <c r="D5402">
        <v>27258472</v>
      </c>
      <c r="E5402">
        <v>27259204</v>
      </c>
      <c r="F5402">
        <v>733</v>
      </c>
      <c r="G5402">
        <v>0.68207855606191303</v>
      </c>
      <c r="H5402" s="13">
        <v>3.4057873249817599E-29</v>
      </c>
    </row>
    <row r="5403" spans="1:8" x14ac:dyDescent="0.25">
      <c r="A5403">
        <v>6</v>
      </c>
      <c r="B5403" t="s">
        <v>1096</v>
      </c>
      <c r="C5403">
        <v>1121</v>
      </c>
      <c r="D5403">
        <v>27258472</v>
      </c>
      <c r="E5403">
        <v>27259204</v>
      </c>
      <c r="F5403">
        <v>733</v>
      </c>
      <c r="G5403">
        <v>0.58899464056598605</v>
      </c>
      <c r="H5403" s="13">
        <v>3.4057873249817599E-29</v>
      </c>
    </row>
    <row r="5404" spans="1:8" x14ac:dyDescent="0.25">
      <c r="A5404">
        <v>6</v>
      </c>
      <c r="B5404" t="s">
        <v>1097</v>
      </c>
      <c r="C5404">
        <v>1122</v>
      </c>
      <c r="D5404">
        <v>27482928</v>
      </c>
      <c r="E5404">
        <v>27483094</v>
      </c>
      <c r="F5404">
        <v>167</v>
      </c>
      <c r="G5404">
        <v>0.49864792579329198</v>
      </c>
      <c r="H5404" s="13">
        <v>7.3317059445560905E-7</v>
      </c>
    </row>
    <row r="5405" spans="1:8" x14ac:dyDescent="0.25">
      <c r="A5405">
        <v>6</v>
      </c>
      <c r="B5405" t="s">
        <v>1097</v>
      </c>
      <c r="C5405">
        <v>1122</v>
      </c>
      <c r="D5405">
        <v>27482928</v>
      </c>
      <c r="E5405">
        <v>27483094</v>
      </c>
      <c r="F5405">
        <v>167</v>
      </c>
      <c r="G5405">
        <v>0.36690094980917598</v>
      </c>
      <c r="H5405" s="13">
        <v>7.3317059445560905E-7</v>
      </c>
    </row>
    <row r="5406" spans="1:8" x14ac:dyDescent="0.25">
      <c r="A5406">
        <v>6</v>
      </c>
      <c r="B5406" t="s">
        <v>1097</v>
      </c>
      <c r="C5406">
        <v>1122</v>
      </c>
      <c r="D5406">
        <v>27482928</v>
      </c>
      <c r="E5406">
        <v>27483094</v>
      </c>
      <c r="F5406">
        <v>167</v>
      </c>
      <c r="G5406">
        <v>0.40907595122214002</v>
      </c>
      <c r="H5406" s="13">
        <v>7.3317059445560905E-7</v>
      </c>
    </row>
    <row r="5407" spans="1:8" x14ac:dyDescent="0.25">
      <c r="A5407">
        <v>6</v>
      </c>
      <c r="B5407" t="s">
        <v>1097</v>
      </c>
      <c r="C5407">
        <v>1123</v>
      </c>
      <c r="D5407">
        <v>27510022</v>
      </c>
      <c r="E5407">
        <v>27514368</v>
      </c>
      <c r="F5407">
        <v>4347</v>
      </c>
      <c r="G5407">
        <v>0.19341493677232299</v>
      </c>
      <c r="H5407" s="13">
        <v>3.39030408504328E-14</v>
      </c>
    </row>
    <row r="5408" spans="1:8" x14ac:dyDescent="0.25">
      <c r="A5408">
        <v>6</v>
      </c>
      <c r="B5408" t="s">
        <v>1097</v>
      </c>
      <c r="C5408">
        <v>1123</v>
      </c>
      <c r="D5408">
        <v>27510022</v>
      </c>
      <c r="E5408">
        <v>27514368</v>
      </c>
      <c r="F5408">
        <v>4347</v>
      </c>
      <c r="G5408">
        <v>0.24883367121741601</v>
      </c>
      <c r="H5408" s="13">
        <v>3.39030408504328E-14</v>
      </c>
    </row>
    <row r="5409" spans="1:8" x14ac:dyDescent="0.25">
      <c r="A5409">
        <v>6</v>
      </c>
      <c r="B5409" t="s">
        <v>1097</v>
      </c>
      <c r="C5409">
        <v>1123</v>
      </c>
      <c r="D5409">
        <v>27510022</v>
      </c>
      <c r="E5409">
        <v>27514368</v>
      </c>
      <c r="F5409">
        <v>4347</v>
      </c>
      <c r="G5409">
        <v>5.8838527612394796E-3</v>
      </c>
      <c r="H5409" s="13">
        <v>3.39030408504328E-14</v>
      </c>
    </row>
    <row r="5410" spans="1:8" x14ac:dyDescent="0.25">
      <c r="A5410">
        <v>6</v>
      </c>
      <c r="B5410" t="s">
        <v>1097</v>
      </c>
      <c r="C5410">
        <v>1123</v>
      </c>
      <c r="D5410">
        <v>27510022</v>
      </c>
      <c r="E5410">
        <v>27514368</v>
      </c>
      <c r="F5410">
        <v>4347</v>
      </c>
      <c r="G5410">
        <v>0.35225046460645298</v>
      </c>
      <c r="H5410" s="13">
        <v>3.39030408504328E-14</v>
      </c>
    </row>
    <row r="5411" spans="1:8" x14ac:dyDescent="0.25">
      <c r="A5411">
        <v>6</v>
      </c>
      <c r="B5411" t="s">
        <v>1097</v>
      </c>
      <c r="C5411">
        <v>1123</v>
      </c>
      <c r="D5411">
        <v>27510022</v>
      </c>
      <c r="E5411">
        <v>27514368</v>
      </c>
      <c r="F5411">
        <v>4347</v>
      </c>
      <c r="G5411">
        <v>0.26512815267467699</v>
      </c>
      <c r="H5411" s="13">
        <v>3.39030408504328E-14</v>
      </c>
    </row>
    <row r="5412" spans="1:8" x14ac:dyDescent="0.25">
      <c r="A5412">
        <v>6</v>
      </c>
      <c r="B5412" t="s">
        <v>1097</v>
      </c>
      <c r="C5412">
        <v>1123</v>
      </c>
      <c r="D5412">
        <v>27510022</v>
      </c>
      <c r="E5412">
        <v>27514368</v>
      </c>
      <c r="F5412">
        <v>4347</v>
      </c>
      <c r="G5412">
        <v>0.76825697359887102</v>
      </c>
      <c r="H5412" s="13">
        <v>3.39030408504328E-14</v>
      </c>
    </row>
    <row r="5413" spans="1:8" x14ac:dyDescent="0.25">
      <c r="A5413">
        <v>6</v>
      </c>
      <c r="B5413" t="s">
        <v>1097</v>
      </c>
      <c r="C5413">
        <v>1123</v>
      </c>
      <c r="D5413">
        <v>27510022</v>
      </c>
      <c r="E5413">
        <v>27514368</v>
      </c>
      <c r="F5413">
        <v>4347</v>
      </c>
      <c r="G5413">
        <v>0.72419539495313301</v>
      </c>
      <c r="H5413" s="13">
        <v>3.39030408504328E-14</v>
      </c>
    </row>
    <row r="5414" spans="1:8" x14ac:dyDescent="0.25">
      <c r="A5414">
        <v>6</v>
      </c>
      <c r="B5414" t="s">
        <v>1097</v>
      </c>
      <c r="C5414">
        <v>1123</v>
      </c>
      <c r="D5414">
        <v>27510022</v>
      </c>
      <c r="E5414">
        <v>27514368</v>
      </c>
      <c r="F5414">
        <v>4347</v>
      </c>
      <c r="G5414">
        <v>0.72273776079999497</v>
      </c>
      <c r="H5414" s="13">
        <v>3.39030408504328E-14</v>
      </c>
    </row>
    <row r="5415" spans="1:8" x14ac:dyDescent="0.25">
      <c r="A5415">
        <v>6</v>
      </c>
      <c r="B5415" t="s">
        <v>1097</v>
      </c>
      <c r="C5415">
        <v>1123</v>
      </c>
      <c r="D5415">
        <v>27510022</v>
      </c>
      <c r="E5415">
        <v>27514368</v>
      </c>
      <c r="F5415">
        <v>4347</v>
      </c>
      <c r="G5415">
        <v>0.78476173356333301</v>
      </c>
      <c r="H5415" s="13">
        <v>3.39030408504328E-14</v>
      </c>
    </row>
    <row r="5416" spans="1:8" x14ac:dyDescent="0.25">
      <c r="A5416">
        <v>6</v>
      </c>
      <c r="B5416" t="s">
        <v>1097</v>
      </c>
      <c r="C5416">
        <v>1123</v>
      </c>
      <c r="D5416">
        <v>27510022</v>
      </c>
      <c r="E5416">
        <v>27514368</v>
      </c>
      <c r="F5416">
        <v>4347</v>
      </c>
      <c r="G5416">
        <v>0.56055963855010804</v>
      </c>
      <c r="H5416" s="13">
        <v>3.39030408504328E-14</v>
      </c>
    </row>
    <row r="5417" spans="1:8" x14ac:dyDescent="0.25">
      <c r="A5417">
        <v>6</v>
      </c>
      <c r="B5417" t="s">
        <v>1097</v>
      </c>
      <c r="C5417">
        <v>1123</v>
      </c>
      <c r="D5417">
        <v>27510022</v>
      </c>
      <c r="E5417">
        <v>27514368</v>
      </c>
      <c r="F5417">
        <v>4347</v>
      </c>
      <c r="G5417">
        <v>0.38645142388692599</v>
      </c>
      <c r="H5417" s="13">
        <v>3.39030408504328E-14</v>
      </c>
    </row>
    <row r="5418" spans="1:8" x14ac:dyDescent="0.25">
      <c r="A5418">
        <v>6</v>
      </c>
      <c r="B5418" t="s">
        <v>1097</v>
      </c>
      <c r="C5418">
        <v>1123</v>
      </c>
      <c r="D5418">
        <v>27510022</v>
      </c>
      <c r="E5418">
        <v>27514368</v>
      </c>
      <c r="F5418">
        <v>4347</v>
      </c>
      <c r="G5418">
        <v>0.59899666938117002</v>
      </c>
      <c r="H5418" s="13">
        <v>3.39030408504328E-14</v>
      </c>
    </row>
    <row r="5419" spans="1:8" x14ac:dyDescent="0.25">
      <c r="A5419">
        <v>6</v>
      </c>
      <c r="B5419" t="s">
        <v>1097</v>
      </c>
      <c r="C5419">
        <v>1123</v>
      </c>
      <c r="D5419">
        <v>27510022</v>
      </c>
      <c r="E5419">
        <v>27514368</v>
      </c>
      <c r="F5419">
        <v>4347</v>
      </c>
      <c r="G5419">
        <v>0.71990585694373099</v>
      </c>
      <c r="H5419" s="13">
        <v>3.39030408504328E-14</v>
      </c>
    </row>
    <row r="5420" spans="1:8" x14ac:dyDescent="0.25">
      <c r="A5420">
        <v>6</v>
      </c>
      <c r="B5420" t="s">
        <v>1097</v>
      </c>
      <c r="C5420">
        <v>1124</v>
      </c>
      <c r="D5420">
        <v>27524789</v>
      </c>
      <c r="E5420">
        <v>27527145</v>
      </c>
      <c r="F5420">
        <v>2357</v>
      </c>
      <c r="G5420">
        <v>0.55503080024213602</v>
      </c>
      <c r="H5420" s="13">
        <v>7.6416334915830502E-13</v>
      </c>
    </row>
    <row r="5421" spans="1:8" x14ac:dyDescent="0.25">
      <c r="A5421">
        <v>6</v>
      </c>
      <c r="B5421" t="s">
        <v>1097</v>
      </c>
      <c r="C5421">
        <v>1124</v>
      </c>
      <c r="D5421">
        <v>27524789</v>
      </c>
      <c r="E5421">
        <v>27527145</v>
      </c>
      <c r="F5421">
        <v>2357</v>
      </c>
      <c r="G5421">
        <v>0.55128922993680196</v>
      </c>
      <c r="H5421" s="13">
        <v>7.6416334915830502E-13</v>
      </c>
    </row>
    <row r="5422" spans="1:8" x14ac:dyDescent="0.25">
      <c r="A5422">
        <v>6</v>
      </c>
      <c r="B5422" t="s">
        <v>1097</v>
      </c>
      <c r="C5422">
        <v>1124</v>
      </c>
      <c r="D5422">
        <v>27524789</v>
      </c>
      <c r="E5422">
        <v>27527145</v>
      </c>
      <c r="F5422">
        <v>2357</v>
      </c>
      <c r="G5422">
        <v>0.54126445219125496</v>
      </c>
      <c r="H5422" s="13">
        <v>7.6416334915830502E-13</v>
      </c>
    </row>
    <row r="5423" spans="1:8" x14ac:dyDescent="0.25">
      <c r="A5423">
        <v>6</v>
      </c>
      <c r="B5423" t="s">
        <v>1097</v>
      </c>
      <c r="C5423">
        <v>1124</v>
      </c>
      <c r="D5423">
        <v>27524789</v>
      </c>
      <c r="E5423">
        <v>27527145</v>
      </c>
      <c r="F5423">
        <v>2357</v>
      </c>
      <c r="G5423">
        <v>0.67130449593427599</v>
      </c>
      <c r="H5423" s="13">
        <v>7.6416334915830502E-13</v>
      </c>
    </row>
    <row r="5424" spans="1:8" x14ac:dyDescent="0.25">
      <c r="A5424">
        <v>6</v>
      </c>
      <c r="B5424" t="s">
        <v>1097</v>
      </c>
      <c r="C5424">
        <v>1124</v>
      </c>
      <c r="D5424">
        <v>27524789</v>
      </c>
      <c r="E5424">
        <v>27527145</v>
      </c>
      <c r="F5424">
        <v>2357</v>
      </c>
      <c r="G5424">
        <v>0.58503257854479596</v>
      </c>
      <c r="H5424" s="13">
        <v>7.6416334915830502E-13</v>
      </c>
    </row>
    <row r="5425" spans="1:8" x14ac:dyDescent="0.25">
      <c r="A5425">
        <v>6</v>
      </c>
      <c r="B5425" t="s">
        <v>1097</v>
      </c>
      <c r="C5425">
        <v>1124</v>
      </c>
      <c r="D5425">
        <v>27524789</v>
      </c>
      <c r="E5425">
        <v>27527145</v>
      </c>
      <c r="F5425">
        <v>2357</v>
      </c>
      <c r="G5425">
        <v>0.69258141238112803</v>
      </c>
      <c r="H5425" s="13">
        <v>7.6416334915830502E-13</v>
      </c>
    </row>
    <row r="5426" spans="1:8" x14ac:dyDescent="0.25">
      <c r="A5426">
        <v>6</v>
      </c>
      <c r="B5426" t="s">
        <v>1098</v>
      </c>
      <c r="C5426">
        <v>1125</v>
      </c>
      <c r="D5426">
        <v>27647894</v>
      </c>
      <c r="E5426">
        <v>27648574</v>
      </c>
      <c r="F5426">
        <v>681</v>
      </c>
      <c r="G5426">
        <v>0.74077975035298904</v>
      </c>
      <c r="H5426" s="13">
        <v>4.3752254185919197E-58</v>
      </c>
    </row>
    <row r="5427" spans="1:8" x14ac:dyDescent="0.25">
      <c r="A5427">
        <v>6</v>
      </c>
      <c r="B5427" t="s">
        <v>1098</v>
      </c>
      <c r="C5427">
        <v>1125</v>
      </c>
      <c r="D5427">
        <v>27647894</v>
      </c>
      <c r="E5427">
        <v>27648574</v>
      </c>
      <c r="F5427">
        <v>681</v>
      </c>
      <c r="G5427">
        <v>0.69606805635526303</v>
      </c>
      <c r="H5427" s="13">
        <v>4.3752254185919197E-58</v>
      </c>
    </row>
    <row r="5428" spans="1:8" x14ac:dyDescent="0.25">
      <c r="A5428">
        <v>6</v>
      </c>
      <c r="B5428" t="s">
        <v>1098</v>
      </c>
      <c r="C5428">
        <v>1125</v>
      </c>
      <c r="D5428">
        <v>27647894</v>
      </c>
      <c r="E5428">
        <v>27648574</v>
      </c>
      <c r="F5428">
        <v>681</v>
      </c>
      <c r="G5428">
        <v>0.724458579009568</v>
      </c>
      <c r="H5428" s="13">
        <v>4.3752254185919197E-58</v>
      </c>
    </row>
    <row r="5429" spans="1:8" x14ac:dyDescent="0.25">
      <c r="A5429">
        <v>6</v>
      </c>
      <c r="B5429" t="s">
        <v>1098</v>
      </c>
      <c r="C5429">
        <v>1125</v>
      </c>
      <c r="D5429">
        <v>27647894</v>
      </c>
      <c r="E5429">
        <v>27648574</v>
      </c>
      <c r="F5429">
        <v>681</v>
      </c>
      <c r="G5429">
        <v>0.52752185548654196</v>
      </c>
      <c r="H5429" s="13">
        <v>4.3752254185919197E-58</v>
      </c>
    </row>
    <row r="5430" spans="1:8" x14ac:dyDescent="0.25">
      <c r="A5430">
        <v>6</v>
      </c>
      <c r="B5430" t="s">
        <v>1098</v>
      </c>
      <c r="C5430">
        <v>1125</v>
      </c>
      <c r="D5430">
        <v>27647894</v>
      </c>
      <c r="E5430">
        <v>27648574</v>
      </c>
      <c r="F5430">
        <v>681</v>
      </c>
      <c r="G5430">
        <v>0.68656803385855703</v>
      </c>
      <c r="H5430" s="13">
        <v>4.3752254185919197E-58</v>
      </c>
    </row>
    <row r="5431" spans="1:8" x14ac:dyDescent="0.25">
      <c r="A5431">
        <v>6</v>
      </c>
      <c r="B5431" t="s">
        <v>1098</v>
      </c>
      <c r="C5431">
        <v>1125</v>
      </c>
      <c r="D5431">
        <v>27647894</v>
      </c>
      <c r="E5431">
        <v>27648574</v>
      </c>
      <c r="F5431">
        <v>681</v>
      </c>
      <c r="G5431">
        <v>0.68893990694872398</v>
      </c>
      <c r="H5431" s="13">
        <v>4.3752254185919197E-58</v>
      </c>
    </row>
    <row r="5432" spans="1:8" x14ac:dyDescent="0.25">
      <c r="A5432">
        <v>6</v>
      </c>
      <c r="B5432" t="s">
        <v>1098</v>
      </c>
      <c r="C5432">
        <v>1125</v>
      </c>
      <c r="D5432">
        <v>27647894</v>
      </c>
      <c r="E5432">
        <v>27648574</v>
      </c>
      <c r="F5432">
        <v>681</v>
      </c>
      <c r="G5432">
        <v>0.371289124313536</v>
      </c>
      <c r="H5432" s="13">
        <v>4.3752254185919197E-58</v>
      </c>
    </row>
    <row r="5433" spans="1:8" x14ac:dyDescent="0.25">
      <c r="A5433">
        <v>6</v>
      </c>
      <c r="B5433" t="s">
        <v>1099</v>
      </c>
      <c r="C5433">
        <v>1126</v>
      </c>
      <c r="D5433">
        <v>28058507</v>
      </c>
      <c r="E5433">
        <v>28059674</v>
      </c>
      <c r="F5433">
        <v>1168</v>
      </c>
      <c r="G5433">
        <v>6.5691888545263505E-2</v>
      </c>
      <c r="H5433" s="13">
        <v>1.2862246587081899E-29</v>
      </c>
    </row>
    <row r="5434" spans="1:8" x14ac:dyDescent="0.25">
      <c r="A5434">
        <v>6</v>
      </c>
      <c r="B5434" t="s">
        <v>1099</v>
      </c>
      <c r="C5434">
        <v>1126</v>
      </c>
      <c r="D5434">
        <v>28058507</v>
      </c>
      <c r="E5434">
        <v>28059674</v>
      </c>
      <c r="F5434">
        <v>1168</v>
      </c>
      <c r="G5434">
        <v>0.28955558001786602</v>
      </c>
      <c r="H5434" s="13">
        <v>1.2862246587081899E-29</v>
      </c>
    </row>
    <row r="5435" spans="1:8" x14ac:dyDescent="0.25">
      <c r="A5435">
        <v>6</v>
      </c>
      <c r="B5435" t="s">
        <v>1099</v>
      </c>
      <c r="C5435">
        <v>1126</v>
      </c>
      <c r="D5435">
        <v>28058507</v>
      </c>
      <c r="E5435">
        <v>28059674</v>
      </c>
      <c r="F5435">
        <v>1168</v>
      </c>
      <c r="G5435">
        <v>0.50181082259758303</v>
      </c>
      <c r="H5435" s="13">
        <v>1.2862246587081899E-29</v>
      </c>
    </row>
    <row r="5436" spans="1:8" x14ac:dyDescent="0.25">
      <c r="A5436">
        <v>6</v>
      </c>
      <c r="B5436" t="s">
        <v>1099</v>
      </c>
      <c r="C5436">
        <v>1126</v>
      </c>
      <c r="D5436">
        <v>28058507</v>
      </c>
      <c r="E5436">
        <v>28059674</v>
      </c>
      <c r="F5436">
        <v>1168</v>
      </c>
      <c r="G5436">
        <v>0.39578485801616298</v>
      </c>
      <c r="H5436" s="13">
        <v>1.2862246587081899E-29</v>
      </c>
    </row>
    <row r="5437" spans="1:8" x14ac:dyDescent="0.25">
      <c r="A5437">
        <v>6</v>
      </c>
      <c r="B5437" t="s">
        <v>1099</v>
      </c>
      <c r="C5437">
        <v>1126</v>
      </c>
      <c r="D5437">
        <v>28058507</v>
      </c>
      <c r="E5437">
        <v>28059674</v>
      </c>
      <c r="F5437">
        <v>1168</v>
      </c>
      <c r="G5437">
        <v>0.52424440557807495</v>
      </c>
      <c r="H5437" s="13">
        <v>1.2862246587081899E-29</v>
      </c>
    </row>
    <row r="5438" spans="1:8" x14ac:dyDescent="0.25">
      <c r="A5438">
        <v>6</v>
      </c>
      <c r="B5438" t="s">
        <v>1099</v>
      </c>
      <c r="C5438">
        <v>1126</v>
      </c>
      <c r="D5438">
        <v>28058507</v>
      </c>
      <c r="E5438">
        <v>28059674</v>
      </c>
      <c r="F5438">
        <v>1168</v>
      </c>
      <c r="G5438">
        <v>0.63374659820902202</v>
      </c>
      <c r="H5438" s="13">
        <v>1.2862246587081899E-29</v>
      </c>
    </row>
    <row r="5439" spans="1:8" x14ac:dyDescent="0.25">
      <c r="A5439">
        <v>6</v>
      </c>
      <c r="B5439" t="s">
        <v>1099</v>
      </c>
      <c r="C5439">
        <v>1126</v>
      </c>
      <c r="D5439">
        <v>28058507</v>
      </c>
      <c r="E5439">
        <v>28059674</v>
      </c>
      <c r="F5439">
        <v>1168</v>
      </c>
      <c r="G5439">
        <v>0.501195702594467</v>
      </c>
      <c r="H5439" s="13">
        <v>1.2862246587081899E-29</v>
      </c>
    </row>
    <row r="5440" spans="1:8" x14ac:dyDescent="0.25">
      <c r="A5440">
        <v>6</v>
      </c>
      <c r="B5440" t="s">
        <v>1099</v>
      </c>
      <c r="C5440">
        <v>1126</v>
      </c>
      <c r="D5440">
        <v>28058507</v>
      </c>
      <c r="E5440">
        <v>28059674</v>
      </c>
      <c r="F5440">
        <v>1168</v>
      </c>
      <c r="G5440">
        <v>0.46924929597175602</v>
      </c>
      <c r="H5440" s="13">
        <v>1.2862246587081899E-29</v>
      </c>
    </row>
    <row r="5441" spans="1:8" x14ac:dyDescent="0.25">
      <c r="A5441">
        <v>6</v>
      </c>
      <c r="B5441" t="s">
        <v>1099</v>
      </c>
      <c r="C5441">
        <v>1126</v>
      </c>
      <c r="D5441">
        <v>28058507</v>
      </c>
      <c r="E5441">
        <v>28059674</v>
      </c>
      <c r="F5441">
        <v>1168</v>
      </c>
      <c r="G5441">
        <v>0.37965854327958698</v>
      </c>
      <c r="H5441" s="13">
        <v>1.2862246587081899E-29</v>
      </c>
    </row>
    <row r="5442" spans="1:8" x14ac:dyDescent="0.25">
      <c r="A5442">
        <v>6</v>
      </c>
      <c r="B5442" t="s">
        <v>1099</v>
      </c>
      <c r="C5442">
        <v>1126</v>
      </c>
      <c r="D5442">
        <v>28058507</v>
      </c>
      <c r="E5442">
        <v>28059674</v>
      </c>
      <c r="F5442">
        <v>1168</v>
      </c>
      <c r="G5442">
        <v>0.38381437929195</v>
      </c>
      <c r="H5442" s="13">
        <v>1.2862246587081899E-29</v>
      </c>
    </row>
    <row r="5443" spans="1:8" x14ac:dyDescent="0.25">
      <c r="A5443">
        <v>6</v>
      </c>
      <c r="B5443" t="s">
        <v>1100</v>
      </c>
      <c r="C5443">
        <v>1127</v>
      </c>
      <c r="D5443">
        <v>28175576</v>
      </c>
      <c r="E5443">
        <v>28176393</v>
      </c>
      <c r="F5443">
        <v>818</v>
      </c>
      <c r="G5443">
        <v>0.81021013594107205</v>
      </c>
      <c r="H5443" s="13">
        <v>4.12360136208477E-35</v>
      </c>
    </row>
    <row r="5444" spans="1:8" x14ac:dyDescent="0.25">
      <c r="A5444">
        <v>6</v>
      </c>
      <c r="B5444" t="s">
        <v>1100</v>
      </c>
      <c r="C5444">
        <v>1127</v>
      </c>
      <c r="D5444">
        <v>28175576</v>
      </c>
      <c r="E5444">
        <v>28176393</v>
      </c>
      <c r="F5444">
        <v>818</v>
      </c>
      <c r="G5444">
        <v>0.25539542874982002</v>
      </c>
      <c r="H5444" s="13">
        <v>4.12360136208477E-35</v>
      </c>
    </row>
    <row r="5445" spans="1:8" x14ac:dyDescent="0.25">
      <c r="A5445">
        <v>6</v>
      </c>
      <c r="B5445" t="s">
        <v>1100</v>
      </c>
      <c r="C5445">
        <v>1127</v>
      </c>
      <c r="D5445">
        <v>28175576</v>
      </c>
      <c r="E5445">
        <v>28176393</v>
      </c>
      <c r="F5445">
        <v>818</v>
      </c>
      <c r="G5445">
        <v>0.745034532307426</v>
      </c>
      <c r="H5445" s="13">
        <v>4.12360136208477E-35</v>
      </c>
    </row>
    <row r="5446" spans="1:8" x14ac:dyDescent="0.25">
      <c r="A5446">
        <v>6</v>
      </c>
      <c r="B5446" t="s">
        <v>1100</v>
      </c>
      <c r="C5446">
        <v>1127</v>
      </c>
      <c r="D5446">
        <v>28175576</v>
      </c>
      <c r="E5446">
        <v>28176393</v>
      </c>
      <c r="F5446">
        <v>818</v>
      </c>
      <c r="G5446">
        <v>0.69749688831421996</v>
      </c>
      <c r="H5446" s="13">
        <v>4.12360136208477E-35</v>
      </c>
    </row>
    <row r="5447" spans="1:8" x14ac:dyDescent="0.25">
      <c r="A5447">
        <v>6</v>
      </c>
      <c r="B5447" t="s">
        <v>1100</v>
      </c>
      <c r="C5447">
        <v>1127</v>
      </c>
      <c r="D5447">
        <v>28175576</v>
      </c>
      <c r="E5447">
        <v>28176393</v>
      </c>
      <c r="F5447">
        <v>818</v>
      </c>
      <c r="G5447">
        <v>0.72028670606981104</v>
      </c>
      <c r="H5447" s="13">
        <v>4.12360136208477E-35</v>
      </c>
    </row>
    <row r="5448" spans="1:8" x14ac:dyDescent="0.25">
      <c r="A5448">
        <v>6</v>
      </c>
      <c r="B5448" t="s">
        <v>1100</v>
      </c>
      <c r="C5448">
        <v>1127</v>
      </c>
      <c r="D5448">
        <v>28175576</v>
      </c>
      <c r="E5448">
        <v>28176393</v>
      </c>
      <c r="F5448">
        <v>818</v>
      </c>
      <c r="G5448">
        <v>0.46408500889397403</v>
      </c>
      <c r="H5448" s="13">
        <v>4.12360136208477E-35</v>
      </c>
    </row>
    <row r="5449" spans="1:8" x14ac:dyDescent="0.25">
      <c r="A5449">
        <v>6</v>
      </c>
      <c r="B5449" t="s">
        <v>1100</v>
      </c>
      <c r="C5449">
        <v>1127</v>
      </c>
      <c r="D5449">
        <v>28175576</v>
      </c>
      <c r="E5449">
        <v>28176393</v>
      </c>
      <c r="F5449">
        <v>818</v>
      </c>
      <c r="G5449">
        <v>0.74824217588312703</v>
      </c>
      <c r="H5449" s="13">
        <v>4.12360136208477E-35</v>
      </c>
    </row>
    <row r="5450" spans="1:8" x14ac:dyDescent="0.25">
      <c r="A5450">
        <v>6</v>
      </c>
      <c r="B5450" t="s">
        <v>1100</v>
      </c>
      <c r="C5450">
        <v>1127</v>
      </c>
      <c r="D5450">
        <v>28175576</v>
      </c>
      <c r="E5450">
        <v>28176393</v>
      </c>
      <c r="F5450">
        <v>818</v>
      </c>
      <c r="G5450">
        <v>0.81678753238769297</v>
      </c>
      <c r="H5450" s="13">
        <v>4.12360136208477E-35</v>
      </c>
    </row>
    <row r="5451" spans="1:8" x14ac:dyDescent="0.25">
      <c r="A5451">
        <v>6</v>
      </c>
      <c r="B5451" t="s">
        <v>1101</v>
      </c>
      <c r="C5451">
        <v>1128</v>
      </c>
      <c r="D5451">
        <v>28227076</v>
      </c>
      <c r="E5451">
        <v>28227177</v>
      </c>
      <c r="F5451">
        <v>102</v>
      </c>
      <c r="G5451">
        <v>0.81279081370832296</v>
      </c>
      <c r="H5451" s="13">
        <v>4.1550851907453903E-49</v>
      </c>
    </row>
    <row r="5452" spans="1:8" x14ac:dyDescent="0.25">
      <c r="A5452">
        <v>6</v>
      </c>
      <c r="B5452" t="s">
        <v>1101</v>
      </c>
      <c r="C5452">
        <v>1128</v>
      </c>
      <c r="D5452">
        <v>28227076</v>
      </c>
      <c r="E5452">
        <v>28227177</v>
      </c>
      <c r="F5452">
        <v>102</v>
      </c>
      <c r="G5452">
        <v>0.66038532649638804</v>
      </c>
      <c r="H5452" s="13">
        <v>4.1550851907453903E-49</v>
      </c>
    </row>
    <row r="5453" spans="1:8" x14ac:dyDescent="0.25">
      <c r="A5453">
        <v>6</v>
      </c>
      <c r="B5453" t="s">
        <v>1101</v>
      </c>
      <c r="C5453">
        <v>1128</v>
      </c>
      <c r="D5453">
        <v>28227076</v>
      </c>
      <c r="E5453">
        <v>28227177</v>
      </c>
      <c r="F5453">
        <v>102</v>
      </c>
      <c r="G5453">
        <v>0.60701595893822102</v>
      </c>
      <c r="H5453" s="13">
        <v>4.1550851907453903E-49</v>
      </c>
    </row>
    <row r="5454" spans="1:8" x14ac:dyDescent="0.25">
      <c r="A5454">
        <v>6</v>
      </c>
      <c r="B5454" t="s">
        <v>1101</v>
      </c>
      <c r="C5454">
        <v>1128</v>
      </c>
      <c r="D5454">
        <v>28227076</v>
      </c>
      <c r="E5454">
        <v>28227177</v>
      </c>
      <c r="F5454">
        <v>102</v>
      </c>
      <c r="G5454">
        <v>0.58418502684912399</v>
      </c>
      <c r="H5454" s="13">
        <v>4.1550851907453903E-49</v>
      </c>
    </row>
    <row r="5455" spans="1:8" x14ac:dyDescent="0.25">
      <c r="A5455">
        <v>6</v>
      </c>
      <c r="B5455" t="s">
        <v>1102</v>
      </c>
      <c r="C5455">
        <v>1129</v>
      </c>
      <c r="D5455">
        <v>28411158</v>
      </c>
      <c r="E5455">
        <v>28411353</v>
      </c>
      <c r="F5455">
        <v>196</v>
      </c>
      <c r="G5455">
        <v>0.57077163566925804</v>
      </c>
      <c r="H5455">
        <v>2.7555101567638301E-4</v>
      </c>
    </row>
    <row r="5456" spans="1:8" x14ac:dyDescent="0.25">
      <c r="A5456">
        <v>6</v>
      </c>
      <c r="B5456" t="s">
        <v>1102</v>
      </c>
      <c r="C5456">
        <v>1129</v>
      </c>
      <c r="D5456">
        <v>28411158</v>
      </c>
      <c r="E5456">
        <v>28411353</v>
      </c>
      <c r="F5456">
        <v>196</v>
      </c>
      <c r="G5456">
        <v>0.58909036773964496</v>
      </c>
      <c r="H5456">
        <v>2.7555101567638301E-4</v>
      </c>
    </row>
    <row r="5457" spans="1:8" x14ac:dyDescent="0.25">
      <c r="A5457">
        <v>6</v>
      </c>
      <c r="B5457" t="s">
        <v>1102</v>
      </c>
      <c r="C5457">
        <v>1129</v>
      </c>
      <c r="D5457">
        <v>28411158</v>
      </c>
      <c r="E5457">
        <v>28411353</v>
      </c>
      <c r="F5457">
        <v>196</v>
      </c>
      <c r="G5457">
        <v>0.45800694770026501</v>
      </c>
      <c r="H5457">
        <v>2.7555101567638301E-4</v>
      </c>
    </row>
    <row r="5458" spans="1:8" x14ac:dyDescent="0.25">
      <c r="A5458">
        <v>6</v>
      </c>
      <c r="B5458" t="s">
        <v>1102</v>
      </c>
      <c r="C5458">
        <v>1129</v>
      </c>
      <c r="D5458">
        <v>28411158</v>
      </c>
      <c r="E5458">
        <v>28411353</v>
      </c>
      <c r="F5458">
        <v>196</v>
      </c>
      <c r="G5458">
        <v>0.49428708777209701</v>
      </c>
      <c r="H5458">
        <v>2.7555101567638301E-4</v>
      </c>
    </row>
    <row r="5459" spans="1:8" x14ac:dyDescent="0.25">
      <c r="A5459">
        <v>6</v>
      </c>
      <c r="B5459" t="s">
        <v>1102</v>
      </c>
      <c r="C5459">
        <v>1129</v>
      </c>
      <c r="D5459">
        <v>28411158</v>
      </c>
      <c r="E5459">
        <v>28411353</v>
      </c>
      <c r="F5459">
        <v>196</v>
      </c>
      <c r="G5459">
        <v>0.52490067263917195</v>
      </c>
      <c r="H5459">
        <v>2.7555101567638301E-4</v>
      </c>
    </row>
    <row r="5460" spans="1:8" x14ac:dyDescent="0.25">
      <c r="A5460">
        <v>6</v>
      </c>
      <c r="B5460" t="s">
        <v>1102</v>
      </c>
      <c r="C5460">
        <v>1129</v>
      </c>
      <c r="D5460">
        <v>28411158</v>
      </c>
      <c r="E5460">
        <v>28411353</v>
      </c>
      <c r="F5460">
        <v>196</v>
      </c>
      <c r="G5460">
        <v>0.48298359683842501</v>
      </c>
      <c r="H5460">
        <v>2.7555101567638301E-4</v>
      </c>
    </row>
    <row r="5461" spans="1:8" x14ac:dyDescent="0.25">
      <c r="A5461">
        <v>6</v>
      </c>
      <c r="B5461" t="s">
        <v>1102</v>
      </c>
      <c r="C5461">
        <v>1130</v>
      </c>
      <c r="D5461">
        <v>28413891</v>
      </c>
      <c r="E5461">
        <v>28415912</v>
      </c>
      <c r="F5461">
        <v>2022</v>
      </c>
      <c r="G5461">
        <v>0.42079399586903299</v>
      </c>
      <c r="H5461">
        <v>2.1431171408643201E-4</v>
      </c>
    </row>
    <row r="5462" spans="1:8" x14ac:dyDescent="0.25">
      <c r="A5462">
        <v>6</v>
      </c>
      <c r="B5462" t="s">
        <v>1102</v>
      </c>
      <c r="C5462">
        <v>1130</v>
      </c>
      <c r="D5462">
        <v>28413891</v>
      </c>
      <c r="E5462">
        <v>28415912</v>
      </c>
      <c r="F5462">
        <v>2022</v>
      </c>
      <c r="G5462">
        <v>0.418679384591643</v>
      </c>
      <c r="H5462">
        <v>2.1431171408643201E-4</v>
      </c>
    </row>
    <row r="5463" spans="1:8" x14ac:dyDescent="0.25">
      <c r="A5463">
        <v>6</v>
      </c>
      <c r="B5463" t="s">
        <v>1102</v>
      </c>
      <c r="C5463">
        <v>1130</v>
      </c>
      <c r="D5463">
        <v>28413891</v>
      </c>
      <c r="E5463">
        <v>28415912</v>
      </c>
      <c r="F5463">
        <v>2022</v>
      </c>
      <c r="G5463">
        <v>0.70470596258342</v>
      </c>
      <c r="H5463">
        <v>2.1431171408643201E-4</v>
      </c>
    </row>
    <row r="5464" spans="1:8" x14ac:dyDescent="0.25">
      <c r="A5464">
        <v>6</v>
      </c>
      <c r="B5464" t="s">
        <v>1103</v>
      </c>
      <c r="C5464">
        <v>1131</v>
      </c>
      <c r="D5464">
        <v>28445905</v>
      </c>
      <c r="E5464">
        <v>28448004</v>
      </c>
      <c r="F5464">
        <v>2100</v>
      </c>
      <c r="G5464">
        <v>0.32418688809041102</v>
      </c>
      <c r="H5464">
        <v>5.6150210323123298E-2</v>
      </c>
    </row>
    <row r="5465" spans="1:8" x14ac:dyDescent="0.25">
      <c r="A5465">
        <v>6</v>
      </c>
      <c r="B5465" t="s">
        <v>1103</v>
      </c>
      <c r="C5465">
        <v>1131</v>
      </c>
      <c r="D5465">
        <v>28445905</v>
      </c>
      <c r="E5465">
        <v>28448004</v>
      </c>
      <c r="F5465">
        <v>2100</v>
      </c>
      <c r="G5465">
        <v>-4.0894008627895398E-2</v>
      </c>
      <c r="H5465">
        <v>5.6150210323123298E-2</v>
      </c>
    </row>
    <row r="5466" spans="1:8" x14ac:dyDescent="0.25">
      <c r="A5466">
        <v>6</v>
      </c>
      <c r="B5466" t="s">
        <v>1103</v>
      </c>
      <c r="C5466">
        <v>1131</v>
      </c>
      <c r="D5466">
        <v>28445905</v>
      </c>
      <c r="E5466">
        <v>28448004</v>
      </c>
      <c r="F5466">
        <v>2100</v>
      </c>
      <c r="G5466">
        <v>0.43035382420137203</v>
      </c>
      <c r="H5466">
        <v>5.6150210323123298E-2</v>
      </c>
    </row>
    <row r="5467" spans="1:8" x14ac:dyDescent="0.25">
      <c r="A5467">
        <v>6</v>
      </c>
      <c r="B5467" t="s">
        <v>1103</v>
      </c>
      <c r="C5467">
        <v>1131</v>
      </c>
      <c r="D5467">
        <v>28445905</v>
      </c>
      <c r="E5467">
        <v>28448004</v>
      </c>
      <c r="F5467">
        <v>2100</v>
      </c>
      <c r="G5467">
        <v>0.41346567524128203</v>
      </c>
      <c r="H5467">
        <v>5.6150210323123298E-2</v>
      </c>
    </row>
    <row r="5468" spans="1:8" x14ac:dyDescent="0.25">
      <c r="A5468">
        <v>6</v>
      </c>
      <c r="B5468" t="s">
        <v>1103</v>
      </c>
      <c r="C5468">
        <v>1131</v>
      </c>
      <c r="D5468">
        <v>28445905</v>
      </c>
      <c r="E5468">
        <v>28448004</v>
      </c>
      <c r="F5468">
        <v>2100</v>
      </c>
      <c r="G5468">
        <v>0.46270588980782801</v>
      </c>
      <c r="H5468">
        <v>5.6150210323123298E-2</v>
      </c>
    </row>
    <row r="5469" spans="1:8" x14ac:dyDescent="0.25">
      <c r="A5469">
        <v>6</v>
      </c>
      <c r="B5469" t="s">
        <v>1104</v>
      </c>
      <c r="C5469">
        <v>1132</v>
      </c>
      <c r="D5469">
        <v>28504019</v>
      </c>
      <c r="E5469">
        <v>28506318</v>
      </c>
      <c r="F5469">
        <v>2300</v>
      </c>
      <c r="G5469">
        <v>0.538636873129136</v>
      </c>
      <c r="H5469" s="13">
        <v>3.9528223251614403E-6</v>
      </c>
    </row>
    <row r="5470" spans="1:8" x14ac:dyDescent="0.25">
      <c r="A5470">
        <v>6</v>
      </c>
      <c r="B5470" t="s">
        <v>1104</v>
      </c>
      <c r="C5470">
        <v>1132</v>
      </c>
      <c r="D5470">
        <v>28504019</v>
      </c>
      <c r="E5470">
        <v>28506318</v>
      </c>
      <c r="F5470">
        <v>2300</v>
      </c>
      <c r="G5470">
        <v>0.43939014003086302</v>
      </c>
      <c r="H5470" s="13">
        <v>3.9528223251614403E-6</v>
      </c>
    </row>
    <row r="5471" spans="1:8" x14ac:dyDescent="0.25">
      <c r="A5471">
        <v>6</v>
      </c>
      <c r="B5471" t="s">
        <v>1104</v>
      </c>
      <c r="C5471">
        <v>1132</v>
      </c>
      <c r="D5471">
        <v>28504019</v>
      </c>
      <c r="E5471">
        <v>28506318</v>
      </c>
      <c r="F5471">
        <v>2300</v>
      </c>
      <c r="G5471">
        <v>0.23221710480341101</v>
      </c>
      <c r="H5471" s="13">
        <v>3.9528223251614403E-6</v>
      </c>
    </row>
    <row r="5472" spans="1:8" x14ac:dyDescent="0.25">
      <c r="A5472">
        <v>6</v>
      </c>
      <c r="B5472" t="s">
        <v>1104</v>
      </c>
      <c r="C5472">
        <v>1132</v>
      </c>
      <c r="D5472">
        <v>28504019</v>
      </c>
      <c r="E5472">
        <v>28506318</v>
      </c>
      <c r="F5472">
        <v>2300</v>
      </c>
      <c r="G5472">
        <v>0.49673309620883699</v>
      </c>
      <c r="H5472" s="13">
        <v>3.9528223251614403E-6</v>
      </c>
    </row>
    <row r="5473" spans="1:8" x14ac:dyDescent="0.25">
      <c r="A5473">
        <v>6</v>
      </c>
      <c r="B5473" t="s">
        <v>1105</v>
      </c>
      <c r="C5473">
        <v>1133</v>
      </c>
      <c r="D5473">
        <v>28520907</v>
      </c>
      <c r="E5473">
        <v>28522776</v>
      </c>
      <c r="F5473">
        <v>1870</v>
      </c>
      <c r="G5473">
        <v>0.55519943988066101</v>
      </c>
      <c r="H5473" s="13">
        <v>1.9799844972746502E-9</v>
      </c>
    </row>
    <row r="5474" spans="1:8" x14ac:dyDescent="0.25">
      <c r="A5474">
        <v>6</v>
      </c>
      <c r="B5474" t="s">
        <v>1105</v>
      </c>
      <c r="C5474">
        <v>1133</v>
      </c>
      <c r="D5474">
        <v>28520907</v>
      </c>
      <c r="E5474">
        <v>28522776</v>
      </c>
      <c r="F5474">
        <v>1870</v>
      </c>
      <c r="G5474">
        <v>0.56059776169145703</v>
      </c>
      <c r="H5474" s="13">
        <v>1.9799844972746502E-9</v>
      </c>
    </row>
    <row r="5475" spans="1:8" x14ac:dyDescent="0.25">
      <c r="A5475">
        <v>6</v>
      </c>
      <c r="B5475" t="s">
        <v>1105</v>
      </c>
      <c r="C5475">
        <v>1133</v>
      </c>
      <c r="D5475">
        <v>28520907</v>
      </c>
      <c r="E5475">
        <v>28522776</v>
      </c>
      <c r="F5475">
        <v>1870</v>
      </c>
      <c r="G5475">
        <v>0.27041059397819001</v>
      </c>
      <c r="H5475" s="13">
        <v>1.9799844972746502E-9</v>
      </c>
    </row>
    <row r="5476" spans="1:8" x14ac:dyDescent="0.25">
      <c r="A5476">
        <v>6</v>
      </c>
      <c r="B5476" t="s">
        <v>1105</v>
      </c>
      <c r="C5476">
        <v>1133</v>
      </c>
      <c r="D5476">
        <v>28520907</v>
      </c>
      <c r="E5476">
        <v>28522776</v>
      </c>
      <c r="F5476">
        <v>1870</v>
      </c>
      <c r="G5476">
        <v>0.62168165637395201</v>
      </c>
      <c r="H5476" s="13">
        <v>1.9799844972746502E-9</v>
      </c>
    </row>
    <row r="5477" spans="1:8" x14ac:dyDescent="0.25">
      <c r="A5477">
        <v>6</v>
      </c>
      <c r="B5477" t="s">
        <v>1105</v>
      </c>
      <c r="C5477">
        <v>1133</v>
      </c>
      <c r="D5477">
        <v>28520907</v>
      </c>
      <c r="E5477">
        <v>28522776</v>
      </c>
      <c r="F5477">
        <v>1870</v>
      </c>
      <c r="G5477">
        <v>0.32337674852148002</v>
      </c>
      <c r="H5477" s="13">
        <v>1.9799844972746502E-9</v>
      </c>
    </row>
    <row r="5478" spans="1:8" x14ac:dyDescent="0.25">
      <c r="A5478">
        <v>6</v>
      </c>
      <c r="B5478" t="s">
        <v>1105</v>
      </c>
      <c r="C5478">
        <v>1134</v>
      </c>
      <c r="D5478">
        <v>28556023</v>
      </c>
      <c r="E5478">
        <v>28559855</v>
      </c>
      <c r="F5478">
        <v>3833</v>
      </c>
      <c r="G5478">
        <v>-5.5664779305046999E-2</v>
      </c>
      <c r="H5478" s="13">
        <v>4.5773693097436798E-10</v>
      </c>
    </row>
    <row r="5479" spans="1:8" x14ac:dyDescent="0.25">
      <c r="A5479">
        <v>6</v>
      </c>
      <c r="B5479" t="s">
        <v>1105</v>
      </c>
      <c r="C5479">
        <v>1134</v>
      </c>
      <c r="D5479">
        <v>28556023</v>
      </c>
      <c r="E5479">
        <v>28559855</v>
      </c>
      <c r="F5479">
        <v>3833</v>
      </c>
      <c r="G5479">
        <v>7.4047198392882402E-2</v>
      </c>
      <c r="H5479" s="13">
        <v>4.5773693097436798E-10</v>
      </c>
    </row>
    <row r="5480" spans="1:8" x14ac:dyDescent="0.25">
      <c r="A5480">
        <v>6</v>
      </c>
      <c r="B5480" t="s">
        <v>1105</v>
      </c>
      <c r="C5480">
        <v>1134</v>
      </c>
      <c r="D5480">
        <v>28556023</v>
      </c>
      <c r="E5480">
        <v>28559855</v>
      </c>
      <c r="F5480">
        <v>3833</v>
      </c>
      <c r="G5480">
        <v>6.3409509080800102E-3</v>
      </c>
      <c r="H5480" s="13">
        <v>4.5773693097436798E-10</v>
      </c>
    </row>
    <row r="5481" spans="1:8" x14ac:dyDescent="0.25">
      <c r="A5481">
        <v>6</v>
      </c>
      <c r="B5481" t="s">
        <v>1105</v>
      </c>
      <c r="C5481">
        <v>1134</v>
      </c>
      <c r="D5481">
        <v>28556023</v>
      </c>
      <c r="E5481">
        <v>28559855</v>
      </c>
      <c r="F5481">
        <v>3833</v>
      </c>
      <c r="G5481">
        <v>0.152665929447274</v>
      </c>
      <c r="H5481" s="13">
        <v>4.5773693097436798E-10</v>
      </c>
    </row>
    <row r="5482" spans="1:8" x14ac:dyDescent="0.25">
      <c r="A5482">
        <v>6</v>
      </c>
      <c r="B5482" t="s">
        <v>1105</v>
      </c>
      <c r="C5482">
        <v>1134</v>
      </c>
      <c r="D5482">
        <v>28556023</v>
      </c>
      <c r="E5482">
        <v>28559855</v>
      </c>
      <c r="F5482">
        <v>3833</v>
      </c>
      <c r="G5482">
        <v>0.134337004945663</v>
      </c>
      <c r="H5482" s="13">
        <v>4.5773693097436798E-10</v>
      </c>
    </row>
    <row r="5483" spans="1:8" x14ac:dyDescent="0.25">
      <c r="A5483">
        <v>6</v>
      </c>
      <c r="B5483" t="s">
        <v>1105</v>
      </c>
      <c r="C5483">
        <v>1134</v>
      </c>
      <c r="D5483">
        <v>28556023</v>
      </c>
      <c r="E5483">
        <v>28559855</v>
      </c>
      <c r="F5483">
        <v>3833</v>
      </c>
      <c r="G5483">
        <v>0.100052257352042</v>
      </c>
      <c r="H5483" s="13">
        <v>4.5773693097436798E-10</v>
      </c>
    </row>
    <row r="5484" spans="1:8" x14ac:dyDescent="0.25">
      <c r="A5484">
        <v>6</v>
      </c>
      <c r="B5484" t="s">
        <v>1105</v>
      </c>
      <c r="C5484">
        <v>1134</v>
      </c>
      <c r="D5484">
        <v>28556023</v>
      </c>
      <c r="E5484">
        <v>28559855</v>
      </c>
      <c r="F5484">
        <v>3833</v>
      </c>
      <c r="G5484">
        <v>2.6899801806787899E-3</v>
      </c>
      <c r="H5484" s="13">
        <v>4.5773693097436798E-10</v>
      </c>
    </row>
    <row r="5485" spans="1:8" x14ac:dyDescent="0.25">
      <c r="A5485">
        <v>6</v>
      </c>
      <c r="B5485" t="s">
        <v>1105</v>
      </c>
      <c r="C5485">
        <v>1134</v>
      </c>
      <c r="D5485">
        <v>28556023</v>
      </c>
      <c r="E5485">
        <v>28559855</v>
      </c>
      <c r="F5485">
        <v>3833</v>
      </c>
      <c r="G5485">
        <v>7.9540553623572596E-2</v>
      </c>
      <c r="H5485" s="13">
        <v>4.5773693097436798E-10</v>
      </c>
    </row>
    <row r="5486" spans="1:8" x14ac:dyDescent="0.25">
      <c r="A5486">
        <v>6</v>
      </c>
      <c r="B5486" t="s">
        <v>1105</v>
      </c>
      <c r="C5486">
        <v>1134</v>
      </c>
      <c r="D5486">
        <v>28556023</v>
      </c>
      <c r="E5486">
        <v>28559855</v>
      </c>
      <c r="F5486">
        <v>3833</v>
      </c>
      <c r="G5486">
        <v>0.14018358164231501</v>
      </c>
      <c r="H5486" s="13">
        <v>4.5773693097436798E-10</v>
      </c>
    </row>
    <row r="5487" spans="1:8" x14ac:dyDescent="0.25">
      <c r="A5487">
        <v>6</v>
      </c>
      <c r="B5487" t="s">
        <v>1105</v>
      </c>
      <c r="C5487">
        <v>1134</v>
      </c>
      <c r="D5487">
        <v>28556023</v>
      </c>
      <c r="E5487">
        <v>28559855</v>
      </c>
      <c r="F5487">
        <v>3833</v>
      </c>
      <c r="G5487">
        <v>0.14499558010635399</v>
      </c>
      <c r="H5487" s="13">
        <v>4.5773693097436798E-10</v>
      </c>
    </row>
    <row r="5488" spans="1:8" x14ac:dyDescent="0.25">
      <c r="A5488">
        <v>6</v>
      </c>
      <c r="B5488" t="s">
        <v>1105</v>
      </c>
      <c r="C5488">
        <v>1134</v>
      </c>
      <c r="D5488">
        <v>28556023</v>
      </c>
      <c r="E5488">
        <v>28559855</v>
      </c>
      <c r="F5488">
        <v>3833</v>
      </c>
      <c r="G5488">
        <v>0.15790054479650201</v>
      </c>
      <c r="H5488" s="13">
        <v>4.5773693097436798E-10</v>
      </c>
    </row>
    <row r="5489" spans="1:8" x14ac:dyDescent="0.25">
      <c r="A5489">
        <v>6</v>
      </c>
      <c r="B5489" t="s">
        <v>1105</v>
      </c>
      <c r="C5489">
        <v>1134</v>
      </c>
      <c r="D5489">
        <v>28556023</v>
      </c>
      <c r="E5489">
        <v>28559855</v>
      </c>
      <c r="F5489">
        <v>3833</v>
      </c>
      <c r="G5489">
        <v>0.12582299792696</v>
      </c>
      <c r="H5489" s="13">
        <v>4.5773693097436798E-10</v>
      </c>
    </row>
    <row r="5490" spans="1:8" x14ac:dyDescent="0.25">
      <c r="A5490">
        <v>6</v>
      </c>
      <c r="B5490" t="s">
        <v>1105</v>
      </c>
      <c r="C5490">
        <v>1134</v>
      </c>
      <c r="D5490">
        <v>28556023</v>
      </c>
      <c r="E5490">
        <v>28559855</v>
      </c>
      <c r="F5490">
        <v>3833</v>
      </c>
      <c r="G5490">
        <v>0.14283288048338699</v>
      </c>
      <c r="H5490" s="13">
        <v>4.5773693097436798E-10</v>
      </c>
    </row>
    <row r="5491" spans="1:8" x14ac:dyDescent="0.25">
      <c r="A5491">
        <v>6</v>
      </c>
      <c r="B5491" t="s">
        <v>1105</v>
      </c>
      <c r="C5491">
        <v>1134</v>
      </c>
      <c r="D5491">
        <v>28556023</v>
      </c>
      <c r="E5491">
        <v>28559855</v>
      </c>
      <c r="F5491">
        <v>3833</v>
      </c>
      <c r="G5491">
        <v>0.130991067965467</v>
      </c>
      <c r="H5491" s="13">
        <v>4.5773693097436798E-10</v>
      </c>
    </row>
    <row r="5492" spans="1:8" x14ac:dyDescent="0.25">
      <c r="A5492">
        <v>6</v>
      </c>
      <c r="B5492" t="s">
        <v>1105</v>
      </c>
      <c r="C5492">
        <v>1134</v>
      </c>
      <c r="D5492">
        <v>28556023</v>
      </c>
      <c r="E5492">
        <v>28559855</v>
      </c>
      <c r="F5492">
        <v>3833</v>
      </c>
      <c r="G5492">
        <v>0.15184209451782801</v>
      </c>
      <c r="H5492" s="13">
        <v>4.5773693097436798E-10</v>
      </c>
    </row>
    <row r="5493" spans="1:8" x14ac:dyDescent="0.25">
      <c r="A5493">
        <v>6</v>
      </c>
      <c r="B5493" t="s">
        <v>1105</v>
      </c>
      <c r="C5493">
        <v>1134</v>
      </c>
      <c r="D5493">
        <v>28556023</v>
      </c>
      <c r="E5493">
        <v>28559855</v>
      </c>
      <c r="F5493">
        <v>3833</v>
      </c>
      <c r="G5493">
        <v>0.41986825133199801</v>
      </c>
      <c r="H5493" s="13">
        <v>4.5773693097436798E-10</v>
      </c>
    </row>
    <row r="5494" spans="1:8" x14ac:dyDescent="0.25">
      <c r="A5494">
        <v>6</v>
      </c>
      <c r="B5494" t="s">
        <v>1105</v>
      </c>
      <c r="C5494">
        <v>1134</v>
      </c>
      <c r="D5494">
        <v>28556023</v>
      </c>
      <c r="E5494">
        <v>28559855</v>
      </c>
      <c r="F5494">
        <v>3833</v>
      </c>
      <c r="G5494">
        <v>0.59906599865113397</v>
      </c>
      <c r="H5494" s="13">
        <v>4.5773693097436798E-10</v>
      </c>
    </row>
    <row r="5495" spans="1:8" x14ac:dyDescent="0.25">
      <c r="A5495">
        <v>6</v>
      </c>
      <c r="B5495" t="s">
        <v>1105</v>
      </c>
      <c r="C5495">
        <v>1134</v>
      </c>
      <c r="D5495">
        <v>28556023</v>
      </c>
      <c r="E5495">
        <v>28559855</v>
      </c>
      <c r="F5495">
        <v>3833</v>
      </c>
      <c r="G5495">
        <v>0.73650195225974602</v>
      </c>
      <c r="H5495" s="13">
        <v>4.5773693097436798E-10</v>
      </c>
    </row>
    <row r="5496" spans="1:8" x14ac:dyDescent="0.25">
      <c r="A5496">
        <v>6</v>
      </c>
      <c r="B5496" t="s">
        <v>1105</v>
      </c>
      <c r="C5496">
        <v>1134</v>
      </c>
      <c r="D5496">
        <v>28556023</v>
      </c>
      <c r="E5496">
        <v>28559855</v>
      </c>
      <c r="F5496">
        <v>3833</v>
      </c>
      <c r="G5496">
        <v>0.70637630867185097</v>
      </c>
      <c r="H5496" s="13">
        <v>4.5773693097436798E-10</v>
      </c>
    </row>
    <row r="5497" spans="1:8" x14ac:dyDescent="0.25">
      <c r="A5497">
        <v>6</v>
      </c>
      <c r="B5497" t="s">
        <v>1105</v>
      </c>
      <c r="C5497">
        <v>1134</v>
      </c>
      <c r="D5497">
        <v>28556023</v>
      </c>
      <c r="E5497">
        <v>28559855</v>
      </c>
      <c r="F5497">
        <v>3833</v>
      </c>
      <c r="G5497">
        <v>0.60635195978466505</v>
      </c>
      <c r="H5497" s="13">
        <v>4.5773693097436798E-10</v>
      </c>
    </row>
    <row r="5498" spans="1:8" x14ac:dyDescent="0.25">
      <c r="A5498">
        <v>6</v>
      </c>
      <c r="B5498" t="s">
        <v>1105</v>
      </c>
      <c r="C5498">
        <v>1134</v>
      </c>
      <c r="D5498">
        <v>28556023</v>
      </c>
      <c r="E5498">
        <v>28559855</v>
      </c>
      <c r="F5498">
        <v>3833</v>
      </c>
      <c r="G5498">
        <v>0.63302980975224499</v>
      </c>
      <c r="H5498" s="13">
        <v>4.5773693097436798E-10</v>
      </c>
    </row>
    <row r="5499" spans="1:8" x14ac:dyDescent="0.25">
      <c r="A5499">
        <v>6</v>
      </c>
      <c r="B5499" t="s">
        <v>1105</v>
      </c>
      <c r="C5499">
        <v>1134</v>
      </c>
      <c r="D5499">
        <v>28556023</v>
      </c>
      <c r="E5499">
        <v>28559855</v>
      </c>
      <c r="F5499">
        <v>3833</v>
      </c>
      <c r="G5499">
        <v>0.41928628591552503</v>
      </c>
      <c r="H5499" s="13">
        <v>4.5773693097436798E-10</v>
      </c>
    </row>
    <row r="5500" spans="1:8" x14ac:dyDescent="0.25">
      <c r="A5500">
        <v>6</v>
      </c>
      <c r="B5500" t="s">
        <v>1105</v>
      </c>
      <c r="C5500">
        <v>1134</v>
      </c>
      <c r="D5500">
        <v>28556023</v>
      </c>
      <c r="E5500">
        <v>28559855</v>
      </c>
      <c r="F5500">
        <v>3833</v>
      </c>
      <c r="G5500">
        <v>0.38858374634020598</v>
      </c>
      <c r="H5500" s="13">
        <v>4.5773693097436798E-10</v>
      </c>
    </row>
    <row r="5501" spans="1:8" x14ac:dyDescent="0.25">
      <c r="A5501">
        <v>6</v>
      </c>
      <c r="B5501" t="s">
        <v>1105</v>
      </c>
      <c r="C5501">
        <v>1134</v>
      </c>
      <c r="D5501">
        <v>28556023</v>
      </c>
      <c r="E5501">
        <v>28559855</v>
      </c>
      <c r="F5501">
        <v>3833</v>
      </c>
      <c r="G5501">
        <v>0.54863535673499197</v>
      </c>
      <c r="H5501" s="13">
        <v>4.5773693097436798E-10</v>
      </c>
    </row>
    <row r="5502" spans="1:8" x14ac:dyDescent="0.25">
      <c r="A5502">
        <v>6</v>
      </c>
      <c r="B5502" t="s">
        <v>1105</v>
      </c>
      <c r="C5502">
        <v>1134</v>
      </c>
      <c r="D5502">
        <v>28556023</v>
      </c>
      <c r="E5502">
        <v>28559855</v>
      </c>
      <c r="F5502">
        <v>3833</v>
      </c>
      <c r="G5502">
        <v>0.398589810489827</v>
      </c>
      <c r="H5502" s="13">
        <v>4.5773693097436798E-10</v>
      </c>
    </row>
    <row r="5503" spans="1:8" x14ac:dyDescent="0.25">
      <c r="A5503">
        <v>6</v>
      </c>
      <c r="B5503" t="s">
        <v>1105</v>
      </c>
      <c r="C5503">
        <v>1135</v>
      </c>
      <c r="D5503">
        <v>28583888</v>
      </c>
      <c r="E5503">
        <v>28584255</v>
      </c>
      <c r="F5503">
        <v>368</v>
      </c>
      <c r="G5503">
        <v>0.34413661120233502</v>
      </c>
      <c r="H5503" s="13">
        <v>9.2886958695837997E-85</v>
      </c>
    </row>
    <row r="5504" spans="1:8" x14ac:dyDescent="0.25">
      <c r="A5504">
        <v>6</v>
      </c>
      <c r="B5504" t="s">
        <v>1105</v>
      </c>
      <c r="C5504">
        <v>1135</v>
      </c>
      <c r="D5504">
        <v>28583888</v>
      </c>
      <c r="E5504">
        <v>28584255</v>
      </c>
      <c r="F5504">
        <v>368</v>
      </c>
      <c r="G5504">
        <v>0.35416971318965501</v>
      </c>
      <c r="H5504" s="13">
        <v>9.2886958695837997E-85</v>
      </c>
    </row>
    <row r="5505" spans="1:8" x14ac:dyDescent="0.25">
      <c r="A5505">
        <v>6</v>
      </c>
      <c r="B5505" t="s">
        <v>1105</v>
      </c>
      <c r="C5505">
        <v>1135</v>
      </c>
      <c r="D5505">
        <v>28583888</v>
      </c>
      <c r="E5505">
        <v>28584255</v>
      </c>
      <c r="F5505">
        <v>368</v>
      </c>
      <c r="G5505">
        <v>0.34004175594327801</v>
      </c>
      <c r="H5505" s="13">
        <v>9.2886958695837997E-85</v>
      </c>
    </row>
    <row r="5506" spans="1:8" x14ac:dyDescent="0.25">
      <c r="A5506">
        <v>6</v>
      </c>
      <c r="B5506" t="s">
        <v>1105</v>
      </c>
      <c r="C5506">
        <v>1135</v>
      </c>
      <c r="D5506">
        <v>28583888</v>
      </c>
      <c r="E5506">
        <v>28584255</v>
      </c>
      <c r="F5506">
        <v>368</v>
      </c>
      <c r="G5506">
        <v>0.30707688340151601</v>
      </c>
      <c r="H5506" s="13">
        <v>9.2886958695837997E-85</v>
      </c>
    </row>
    <row r="5507" spans="1:8" x14ac:dyDescent="0.25">
      <c r="A5507">
        <v>6</v>
      </c>
      <c r="B5507" t="s">
        <v>1105</v>
      </c>
      <c r="C5507">
        <v>1135</v>
      </c>
      <c r="D5507">
        <v>28583888</v>
      </c>
      <c r="E5507">
        <v>28584255</v>
      </c>
      <c r="F5507">
        <v>368</v>
      </c>
      <c r="G5507">
        <v>0.38553758189568799</v>
      </c>
      <c r="H5507" s="13">
        <v>9.2886958695837997E-85</v>
      </c>
    </row>
    <row r="5508" spans="1:8" x14ac:dyDescent="0.25">
      <c r="A5508">
        <v>6</v>
      </c>
      <c r="B5508" t="s">
        <v>1105</v>
      </c>
      <c r="C5508">
        <v>1135</v>
      </c>
      <c r="D5508">
        <v>28583888</v>
      </c>
      <c r="E5508">
        <v>28584255</v>
      </c>
      <c r="F5508">
        <v>368</v>
      </c>
      <c r="G5508">
        <v>0.51629213342795999</v>
      </c>
      <c r="H5508" s="13">
        <v>9.2886958695837997E-85</v>
      </c>
    </row>
    <row r="5509" spans="1:8" x14ac:dyDescent="0.25">
      <c r="A5509">
        <v>6</v>
      </c>
      <c r="B5509" t="s">
        <v>1105</v>
      </c>
      <c r="C5509">
        <v>1135</v>
      </c>
      <c r="D5509">
        <v>28583888</v>
      </c>
      <c r="E5509">
        <v>28584255</v>
      </c>
      <c r="F5509">
        <v>368</v>
      </c>
      <c r="G5509">
        <v>0.526311198324944</v>
      </c>
      <c r="H5509" s="13">
        <v>9.2886958695837997E-85</v>
      </c>
    </row>
    <row r="5510" spans="1:8" x14ac:dyDescent="0.25">
      <c r="A5510">
        <v>6</v>
      </c>
      <c r="B5510" t="s">
        <v>1105</v>
      </c>
      <c r="C5510">
        <v>1135</v>
      </c>
      <c r="D5510">
        <v>28583888</v>
      </c>
      <c r="E5510">
        <v>28584255</v>
      </c>
      <c r="F5510">
        <v>368</v>
      </c>
      <c r="G5510">
        <v>0.45468760264262698</v>
      </c>
      <c r="H5510" s="13">
        <v>9.2886958695837997E-85</v>
      </c>
    </row>
    <row r="5511" spans="1:8" x14ac:dyDescent="0.25">
      <c r="A5511">
        <v>6</v>
      </c>
      <c r="B5511" t="s">
        <v>1105</v>
      </c>
      <c r="C5511">
        <v>1135</v>
      </c>
      <c r="D5511">
        <v>28583888</v>
      </c>
      <c r="E5511">
        <v>28584255</v>
      </c>
      <c r="F5511">
        <v>368</v>
      </c>
      <c r="G5511">
        <v>0.48560296825947102</v>
      </c>
      <c r="H5511" s="13">
        <v>9.2886958695837997E-85</v>
      </c>
    </row>
    <row r="5512" spans="1:8" x14ac:dyDescent="0.25">
      <c r="A5512">
        <v>6</v>
      </c>
      <c r="B5512" t="s">
        <v>1105</v>
      </c>
      <c r="C5512">
        <v>1135</v>
      </c>
      <c r="D5512">
        <v>28583888</v>
      </c>
      <c r="E5512">
        <v>28584255</v>
      </c>
      <c r="F5512">
        <v>368</v>
      </c>
      <c r="G5512">
        <v>0.22727559380182</v>
      </c>
      <c r="H5512" s="13">
        <v>9.2886958695837997E-85</v>
      </c>
    </row>
    <row r="5513" spans="1:8" x14ac:dyDescent="0.25">
      <c r="A5513">
        <v>6</v>
      </c>
      <c r="B5513" t="s">
        <v>1105</v>
      </c>
      <c r="C5513">
        <v>1135</v>
      </c>
      <c r="D5513">
        <v>28583888</v>
      </c>
      <c r="E5513">
        <v>28584255</v>
      </c>
      <c r="F5513">
        <v>368</v>
      </c>
      <c r="G5513">
        <v>0.52716803081444596</v>
      </c>
      <c r="H5513" s="13">
        <v>9.2886958695837997E-85</v>
      </c>
    </row>
    <row r="5514" spans="1:8" x14ac:dyDescent="0.25">
      <c r="A5514">
        <v>6</v>
      </c>
      <c r="B5514" t="s">
        <v>1105</v>
      </c>
      <c r="C5514">
        <v>1135</v>
      </c>
      <c r="D5514">
        <v>28583888</v>
      </c>
      <c r="E5514">
        <v>28584255</v>
      </c>
      <c r="F5514">
        <v>368</v>
      </c>
      <c r="G5514">
        <v>0.59143178932281704</v>
      </c>
      <c r="H5514" s="13">
        <v>9.2886958695837997E-85</v>
      </c>
    </row>
    <row r="5515" spans="1:8" x14ac:dyDescent="0.25">
      <c r="A5515">
        <v>6</v>
      </c>
      <c r="B5515" t="s">
        <v>1105</v>
      </c>
      <c r="C5515">
        <v>1135</v>
      </c>
      <c r="D5515">
        <v>28583888</v>
      </c>
      <c r="E5515">
        <v>28584255</v>
      </c>
      <c r="F5515">
        <v>368</v>
      </c>
      <c r="G5515">
        <v>0.56848739032064599</v>
      </c>
      <c r="H5515" s="13">
        <v>9.2886958695837997E-85</v>
      </c>
    </row>
    <row r="5516" spans="1:8" x14ac:dyDescent="0.25">
      <c r="A5516">
        <v>6</v>
      </c>
      <c r="B5516" t="s">
        <v>1105</v>
      </c>
      <c r="C5516">
        <v>1135</v>
      </c>
      <c r="D5516">
        <v>28583888</v>
      </c>
      <c r="E5516">
        <v>28584255</v>
      </c>
      <c r="F5516">
        <v>368</v>
      </c>
      <c r="G5516">
        <v>0.526429928648808</v>
      </c>
      <c r="H5516" s="13">
        <v>9.2886958695837997E-85</v>
      </c>
    </row>
    <row r="5517" spans="1:8" x14ac:dyDescent="0.25">
      <c r="A5517">
        <v>6</v>
      </c>
      <c r="B5517" t="s">
        <v>1105</v>
      </c>
      <c r="C5517">
        <v>1136</v>
      </c>
      <c r="D5517">
        <v>28601108</v>
      </c>
      <c r="E5517">
        <v>28603600</v>
      </c>
      <c r="F5517">
        <v>2493</v>
      </c>
      <c r="G5517">
        <v>1.3545756364493299E-2</v>
      </c>
      <c r="H5517">
        <v>1.02216870866268E-4</v>
      </c>
    </row>
    <row r="5518" spans="1:8" x14ac:dyDescent="0.25">
      <c r="A5518">
        <v>6</v>
      </c>
      <c r="B5518" t="s">
        <v>1105</v>
      </c>
      <c r="C5518">
        <v>1136</v>
      </c>
      <c r="D5518">
        <v>28601108</v>
      </c>
      <c r="E5518">
        <v>28603600</v>
      </c>
      <c r="F5518">
        <v>2493</v>
      </c>
      <c r="G5518">
        <v>4.7274350825021703E-2</v>
      </c>
      <c r="H5518">
        <v>1.02216870866268E-4</v>
      </c>
    </row>
    <row r="5519" spans="1:8" x14ac:dyDescent="0.25">
      <c r="A5519">
        <v>6</v>
      </c>
      <c r="B5519" t="s">
        <v>1105</v>
      </c>
      <c r="C5519">
        <v>1136</v>
      </c>
      <c r="D5519">
        <v>28601108</v>
      </c>
      <c r="E5519">
        <v>28603600</v>
      </c>
      <c r="F5519">
        <v>2493</v>
      </c>
      <c r="G5519">
        <v>-1.9714703625109201E-2</v>
      </c>
      <c r="H5519">
        <v>1.02216870866268E-4</v>
      </c>
    </row>
    <row r="5520" spans="1:8" x14ac:dyDescent="0.25">
      <c r="A5520">
        <v>6</v>
      </c>
      <c r="B5520" t="s">
        <v>1105</v>
      </c>
      <c r="C5520">
        <v>1136</v>
      </c>
      <c r="D5520">
        <v>28601108</v>
      </c>
      <c r="E5520">
        <v>28603600</v>
      </c>
      <c r="F5520">
        <v>2493</v>
      </c>
      <c r="G5520">
        <v>7.4535984586647994E-2</v>
      </c>
      <c r="H5520">
        <v>1.02216870866268E-4</v>
      </c>
    </row>
    <row r="5521" spans="1:8" x14ac:dyDescent="0.25">
      <c r="A5521">
        <v>6</v>
      </c>
      <c r="B5521" t="s">
        <v>1105</v>
      </c>
      <c r="C5521">
        <v>1136</v>
      </c>
      <c r="D5521">
        <v>28601108</v>
      </c>
      <c r="E5521">
        <v>28603600</v>
      </c>
      <c r="F5521">
        <v>2493</v>
      </c>
      <c r="G5521">
        <v>6.5837327549327501E-2</v>
      </c>
      <c r="H5521">
        <v>1.02216870866268E-4</v>
      </c>
    </row>
    <row r="5522" spans="1:8" x14ac:dyDescent="0.25">
      <c r="A5522">
        <v>6</v>
      </c>
      <c r="B5522" t="s">
        <v>1105</v>
      </c>
      <c r="C5522">
        <v>1136</v>
      </c>
      <c r="D5522">
        <v>28601108</v>
      </c>
      <c r="E5522">
        <v>28603600</v>
      </c>
      <c r="F5522">
        <v>2493</v>
      </c>
      <c r="G5522">
        <v>5.8475739441167802E-2</v>
      </c>
      <c r="H5522">
        <v>1.02216870866268E-4</v>
      </c>
    </row>
    <row r="5523" spans="1:8" x14ac:dyDescent="0.25">
      <c r="A5523">
        <v>6</v>
      </c>
      <c r="B5523" t="s">
        <v>1105</v>
      </c>
      <c r="C5523">
        <v>1136</v>
      </c>
      <c r="D5523">
        <v>28601108</v>
      </c>
      <c r="E5523">
        <v>28603600</v>
      </c>
      <c r="F5523">
        <v>2493</v>
      </c>
      <c r="G5523">
        <v>8.8685357849516505E-2</v>
      </c>
      <c r="H5523">
        <v>1.02216870866268E-4</v>
      </c>
    </row>
    <row r="5524" spans="1:8" x14ac:dyDescent="0.25">
      <c r="A5524">
        <v>6</v>
      </c>
      <c r="B5524" t="s">
        <v>1105</v>
      </c>
      <c r="C5524">
        <v>1136</v>
      </c>
      <c r="D5524">
        <v>28601108</v>
      </c>
      <c r="E5524">
        <v>28603600</v>
      </c>
      <c r="F5524">
        <v>2493</v>
      </c>
      <c r="G5524">
        <v>5.29402658710224E-2</v>
      </c>
      <c r="H5524">
        <v>1.02216870866268E-4</v>
      </c>
    </row>
    <row r="5525" spans="1:8" x14ac:dyDescent="0.25">
      <c r="A5525">
        <v>6</v>
      </c>
      <c r="B5525" t="s">
        <v>1105</v>
      </c>
      <c r="C5525">
        <v>1136</v>
      </c>
      <c r="D5525">
        <v>28601108</v>
      </c>
      <c r="E5525">
        <v>28603600</v>
      </c>
      <c r="F5525">
        <v>2493</v>
      </c>
      <c r="G5525">
        <v>0.170549988449019</v>
      </c>
      <c r="H5525">
        <v>1.02216870866268E-4</v>
      </c>
    </row>
    <row r="5526" spans="1:8" x14ac:dyDescent="0.25">
      <c r="A5526">
        <v>6</v>
      </c>
      <c r="B5526" t="s">
        <v>1105</v>
      </c>
      <c r="C5526">
        <v>1136</v>
      </c>
      <c r="D5526">
        <v>28601108</v>
      </c>
      <c r="E5526">
        <v>28603600</v>
      </c>
      <c r="F5526">
        <v>2493</v>
      </c>
      <c r="G5526">
        <v>0.131952166441172</v>
      </c>
      <c r="H5526">
        <v>1.02216870866268E-4</v>
      </c>
    </row>
    <row r="5527" spans="1:8" x14ac:dyDescent="0.25">
      <c r="A5527">
        <v>6</v>
      </c>
      <c r="B5527" t="s">
        <v>1105</v>
      </c>
      <c r="C5527">
        <v>1136</v>
      </c>
      <c r="D5527">
        <v>28601108</v>
      </c>
      <c r="E5527">
        <v>28603600</v>
      </c>
      <c r="F5527">
        <v>2493</v>
      </c>
      <c r="G5527">
        <v>7.1833621673484699E-2</v>
      </c>
      <c r="H5527">
        <v>1.02216870866268E-4</v>
      </c>
    </row>
    <row r="5528" spans="1:8" x14ac:dyDescent="0.25">
      <c r="A5528">
        <v>6</v>
      </c>
      <c r="B5528" t="s">
        <v>1105</v>
      </c>
      <c r="C5528">
        <v>1136</v>
      </c>
      <c r="D5528">
        <v>28601108</v>
      </c>
      <c r="E5528">
        <v>28603600</v>
      </c>
      <c r="F5528">
        <v>2493</v>
      </c>
      <c r="G5528">
        <v>5.74897357582023E-2</v>
      </c>
      <c r="H5528">
        <v>1.02216870866268E-4</v>
      </c>
    </row>
    <row r="5529" spans="1:8" x14ac:dyDescent="0.25">
      <c r="A5529">
        <v>6</v>
      </c>
      <c r="B5529" t="s">
        <v>1105</v>
      </c>
      <c r="C5529">
        <v>1136</v>
      </c>
      <c r="D5529">
        <v>28601108</v>
      </c>
      <c r="E5529">
        <v>28603600</v>
      </c>
      <c r="F5529">
        <v>2493</v>
      </c>
      <c r="G5529">
        <v>-1.291672005589E-3</v>
      </c>
      <c r="H5529">
        <v>1.02216870866268E-4</v>
      </c>
    </row>
    <row r="5530" spans="1:8" x14ac:dyDescent="0.25">
      <c r="A5530">
        <v>6</v>
      </c>
      <c r="B5530" t="s">
        <v>1105</v>
      </c>
      <c r="C5530">
        <v>1136</v>
      </c>
      <c r="D5530">
        <v>28601108</v>
      </c>
      <c r="E5530">
        <v>28603600</v>
      </c>
      <c r="F5530">
        <v>2493</v>
      </c>
      <c r="G5530">
        <v>-5.7580217908430299E-2</v>
      </c>
      <c r="H5530">
        <v>1.02216870866268E-4</v>
      </c>
    </row>
    <row r="5531" spans="1:8" x14ac:dyDescent="0.25">
      <c r="A5531">
        <v>6</v>
      </c>
      <c r="B5531" t="s">
        <v>1105</v>
      </c>
      <c r="C5531">
        <v>1136</v>
      </c>
      <c r="D5531">
        <v>28601108</v>
      </c>
      <c r="E5531">
        <v>28603600</v>
      </c>
      <c r="F5531">
        <v>2493</v>
      </c>
      <c r="G5531">
        <v>0.67163764735120701</v>
      </c>
      <c r="H5531">
        <v>1.02216870866268E-4</v>
      </c>
    </row>
    <row r="5532" spans="1:8" x14ac:dyDescent="0.25">
      <c r="A5532">
        <v>6</v>
      </c>
      <c r="B5532" t="s">
        <v>1105</v>
      </c>
      <c r="C5532">
        <v>1136</v>
      </c>
      <c r="D5532">
        <v>28601108</v>
      </c>
      <c r="E5532">
        <v>28603600</v>
      </c>
      <c r="F5532">
        <v>2493</v>
      </c>
      <c r="G5532">
        <v>0.66718890222625604</v>
      </c>
      <c r="H5532">
        <v>1.02216870866268E-4</v>
      </c>
    </row>
    <row r="5533" spans="1:8" x14ac:dyDescent="0.25">
      <c r="A5533">
        <v>6</v>
      </c>
      <c r="B5533" t="s">
        <v>1105</v>
      </c>
      <c r="C5533">
        <v>1136</v>
      </c>
      <c r="D5533">
        <v>28601108</v>
      </c>
      <c r="E5533">
        <v>28603600</v>
      </c>
      <c r="F5533">
        <v>2493</v>
      </c>
      <c r="G5533">
        <v>0.674977185730393</v>
      </c>
      <c r="H5533">
        <v>1.02216870866268E-4</v>
      </c>
    </row>
    <row r="5534" spans="1:8" x14ac:dyDescent="0.25">
      <c r="A5534">
        <v>6</v>
      </c>
      <c r="B5534" t="s">
        <v>1105</v>
      </c>
      <c r="C5534">
        <v>1136</v>
      </c>
      <c r="D5534">
        <v>28601108</v>
      </c>
      <c r="E5534">
        <v>28603600</v>
      </c>
      <c r="F5534">
        <v>2493</v>
      </c>
      <c r="G5534">
        <v>0.76004124801313599</v>
      </c>
      <c r="H5534">
        <v>1.02216870866268E-4</v>
      </c>
    </row>
    <row r="5535" spans="1:8" x14ac:dyDescent="0.25">
      <c r="A5535">
        <v>6</v>
      </c>
      <c r="B5535" t="s">
        <v>1105</v>
      </c>
      <c r="C5535">
        <v>1136</v>
      </c>
      <c r="D5535">
        <v>28601108</v>
      </c>
      <c r="E5535">
        <v>28603600</v>
      </c>
      <c r="F5535">
        <v>2493</v>
      </c>
      <c r="G5535">
        <v>0.71861405706152104</v>
      </c>
      <c r="H5535">
        <v>1.02216870866268E-4</v>
      </c>
    </row>
    <row r="5536" spans="1:8" x14ac:dyDescent="0.25">
      <c r="A5536">
        <v>6</v>
      </c>
      <c r="B5536" t="s">
        <v>1105</v>
      </c>
      <c r="C5536">
        <v>1136</v>
      </c>
      <c r="D5536">
        <v>28601108</v>
      </c>
      <c r="E5536">
        <v>28603600</v>
      </c>
      <c r="F5536">
        <v>2493</v>
      </c>
      <c r="G5536">
        <v>0.67613514384798701</v>
      </c>
      <c r="H5536">
        <v>1.02216870866268E-4</v>
      </c>
    </row>
    <row r="5537" spans="1:8" x14ac:dyDescent="0.25">
      <c r="A5537">
        <v>6</v>
      </c>
      <c r="B5537" t="s">
        <v>1105</v>
      </c>
      <c r="C5537">
        <v>1136</v>
      </c>
      <c r="D5537">
        <v>28601108</v>
      </c>
      <c r="E5537">
        <v>28603600</v>
      </c>
      <c r="F5537">
        <v>2493</v>
      </c>
      <c r="G5537">
        <v>0.57366536880616303</v>
      </c>
      <c r="H5537">
        <v>1.02216870866268E-4</v>
      </c>
    </row>
    <row r="5538" spans="1:8" x14ac:dyDescent="0.25">
      <c r="A5538">
        <v>6</v>
      </c>
      <c r="B5538" t="s">
        <v>1105</v>
      </c>
      <c r="C5538">
        <v>1136</v>
      </c>
      <c r="D5538">
        <v>28601108</v>
      </c>
      <c r="E5538">
        <v>28603600</v>
      </c>
      <c r="F5538">
        <v>2493</v>
      </c>
      <c r="G5538">
        <v>0.75599461367374698</v>
      </c>
      <c r="H5538">
        <v>1.02216870866268E-4</v>
      </c>
    </row>
    <row r="5539" spans="1:8" x14ac:dyDescent="0.25">
      <c r="A5539">
        <v>6</v>
      </c>
      <c r="B5539" t="s">
        <v>1105</v>
      </c>
      <c r="C5539">
        <v>1136</v>
      </c>
      <c r="D5539">
        <v>28601108</v>
      </c>
      <c r="E5539">
        <v>28603600</v>
      </c>
      <c r="F5539">
        <v>2493</v>
      </c>
      <c r="G5539">
        <v>0.73547616343915301</v>
      </c>
      <c r="H5539">
        <v>1.02216870866268E-4</v>
      </c>
    </row>
    <row r="5540" spans="1:8" x14ac:dyDescent="0.25">
      <c r="A5540">
        <v>6</v>
      </c>
      <c r="B5540" t="s">
        <v>1105</v>
      </c>
      <c r="C5540">
        <v>1136</v>
      </c>
      <c r="D5540">
        <v>28601108</v>
      </c>
      <c r="E5540">
        <v>28603600</v>
      </c>
      <c r="F5540">
        <v>2493</v>
      </c>
      <c r="G5540">
        <v>0.72794432722241198</v>
      </c>
      <c r="H5540">
        <v>1.02216870866268E-4</v>
      </c>
    </row>
    <row r="5541" spans="1:8" x14ac:dyDescent="0.25">
      <c r="A5541">
        <v>6</v>
      </c>
      <c r="B5541" t="s">
        <v>1105</v>
      </c>
      <c r="C5541">
        <v>1136</v>
      </c>
      <c r="D5541">
        <v>28601108</v>
      </c>
      <c r="E5541">
        <v>28603600</v>
      </c>
      <c r="F5541">
        <v>2493</v>
      </c>
      <c r="G5541">
        <v>0.741716987169594</v>
      </c>
      <c r="H5541">
        <v>1.02216870866268E-4</v>
      </c>
    </row>
    <row r="5542" spans="1:8" x14ac:dyDescent="0.25">
      <c r="A5542">
        <v>6</v>
      </c>
      <c r="B5542" t="s">
        <v>1105</v>
      </c>
      <c r="C5542">
        <v>1136</v>
      </c>
      <c r="D5542">
        <v>28601108</v>
      </c>
      <c r="E5542">
        <v>28603600</v>
      </c>
      <c r="F5542">
        <v>2493</v>
      </c>
      <c r="G5542">
        <v>0.70316382589297</v>
      </c>
      <c r="H5542">
        <v>1.02216870866268E-4</v>
      </c>
    </row>
    <row r="5543" spans="1:8" x14ac:dyDescent="0.25">
      <c r="A5543">
        <v>6</v>
      </c>
      <c r="B5543" t="s">
        <v>1105</v>
      </c>
      <c r="C5543">
        <v>1136</v>
      </c>
      <c r="D5543">
        <v>28601108</v>
      </c>
      <c r="E5543">
        <v>28603600</v>
      </c>
      <c r="F5543">
        <v>2493</v>
      </c>
      <c r="G5543">
        <v>0.78637589802914998</v>
      </c>
      <c r="H5543">
        <v>1.02216870866268E-4</v>
      </c>
    </row>
    <row r="5544" spans="1:8" x14ac:dyDescent="0.25">
      <c r="A5544">
        <v>6</v>
      </c>
      <c r="B5544" t="s">
        <v>1105</v>
      </c>
      <c r="C5544">
        <v>1136</v>
      </c>
      <c r="D5544">
        <v>28601108</v>
      </c>
      <c r="E5544">
        <v>28603600</v>
      </c>
      <c r="F5544">
        <v>2493</v>
      </c>
      <c r="G5544">
        <v>0.57577590915629495</v>
      </c>
      <c r="H5544">
        <v>1.02216870866268E-4</v>
      </c>
    </row>
    <row r="5545" spans="1:8" x14ac:dyDescent="0.25">
      <c r="A5545">
        <v>6</v>
      </c>
      <c r="B5545" t="s">
        <v>1105</v>
      </c>
      <c r="C5545">
        <v>1136</v>
      </c>
      <c r="D5545">
        <v>28601108</v>
      </c>
      <c r="E5545">
        <v>28603600</v>
      </c>
      <c r="F5545">
        <v>2493</v>
      </c>
      <c r="G5545">
        <v>0.81622806694712802</v>
      </c>
      <c r="H5545">
        <v>1.02216870866268E-4</v>
      </c>
    </row>
    <row r="5546" spans="1:8" x14ac:dyDescent="0.25">
      <c r="A5546">
        <v>6</v>
      </c>
      <c r="B5546" t="s">
        <v>1105</v>
      </c>
      <c r="C5546">
        <v>1136</v>
      </c>
      <c r="D5546">
        <v>28601108</v>
      </c>
      <c r="E5546">
        <v>28603600</v>
      </c>
      <c r="F5546">
        <v>2493</v>
      </c>
      <c r="G5546">
        <v>0.78658090945200398</v>
      </c>
      <c r="H5546">
        <v>1.02216870866268E-4</v>
      </c>
    </row>
    <row r="5547" spans="1:8" x14ac:dyDescent="0.25">
      <c r="A5547">
        <v>6</v>
      </c>
      <c r="B5547" t="s">
        <v>1105</v>
      </c>
      <c r="C5547">
        <v>1136</v>
      </c>
      <c r="D5547">
        <v>28601108</v>
      </c>
      <c r="E5547">
        <v>28603600</v>
      </c>
      <c r="F5547">
        <v>2493</v>
      </c>
      <c r="G5547">
        <v>0.80779354088508304</v>
      </c>
      <c r="H5547">
        <v>1.02216870866268E-4</v>
      </c>
    </row>
    <row r="5548" spans="1:8" x14ac:dyDescent="0.25">
      <c r="A5548">
        <v>6</v>
      </c>
      <c r="B5548" t="s">
        <v>1105</v>
      </c>
      <c r="C5548">
        <v>1136</v>
      </c>
      <c r="D5548">
        <v>28601108</v>
      </c>
      <c r="E5548">
        <v>28603600</v>
      </c>
      <c r="F5548">
        <v>2493</v>
      </c>
      <c r="G5548">
        <v>0.65624680552145898</v>
      </c>
      <c r="H5548">
        <v>1.02216870866268E-4</v>
      </c>
    </row>
    <row r="5549" spans="1:8" x14ac:dyDescent="0.25">
      <c r="A5549">
        <v>6</v>
      </c>
      <c r="B5549" t="s">
        <v>1105</v>
      </c>
      <c r="C5549">
        <v>1136</v>
      </c>
      <c r="D5549">
        <v>28601108</v>
      </c>
      <c r="E5549">
        <v>28603600</v>
      </c>
      <c r="F5549">
        <v>2493</v>
      </c>
      <c r="G5549">
        <v>0.80951350299915004</v>
      </c>
      <c r="H5549">
        <v>1.02216870866268E-4</v>
      </c>
    </row>
    <row r="5550" spans="1:8" x14ac:dyDescent="0.25">
      <c r="A5550">
        <v>6</v>
      </c>
      <c r="B5550" t="s">
        <v>1105</v>
      </c>
      <c r="C5550">
        <v>1136</v>
      </c>
      <c r="D5550">
        <v>28601108</v>
      </c>
      <c r="E5550">
        <v>28603600</v>
      </c>
      <c r="F5550">
        <v>2493</v>
      </c>
      <c r="G5550">
        <v>0.66455530866499501</v>
      </c>
      <c r="H5550">
        <v>1.02216870866268E-4</v>
      </c>
    </row>
    <row r="5551" spans="1:8" x14ac:dyDescent="0.25">
      <c r="A5551">
        <v>6</v>
      </c>
      <c r="B5551" t="s">
        <v>1105</v>
      </c>
      <c r="C5551">
        <v>1136</v>
      </c>
      <c r="D5551">
        <v>28601108</v>
      </c>
      <c r="E5551">
        <v>28603600</v>
      </c>
      <c r="F5551">
        <v>2493</v>
      </c>
      <c r="G5551">
        <v>0.80830583995956795</v>
      </c>
      <c r="H5551">
        <v>1.02216870866268E-4</v>
      </c>
    </row>
    <row r="5552" spans="1:8" x14ac:dyDescent="0.25">
      <c r="A5552">
        <v>6</v>
      </c>
      <c r="B5552" t="s">
        <v>1105</v>
      </c>
      <c r="C5552">
        <v>1136</v>
      </c>
      <c r="D5552">
        <v>28601108</v>
      </c>
      <c r="E5552">
        <v>28603600</v>
      </c>
      <c r="F5552">
        <v>2493</v>
      </c>
      <c r="G5552">
        <v>0.46129334147544299</v>
      </c>
      <c r="H5552">
        <v>1.02216870866268E-4</v>
      </c>
    </row>
    <row r="5553" spans="1:8" x14ac:dyDescent="0.25">
      <c r="A5553">
        <v>6</v>
      </c>
      <c r="B5553" t="s">
        <v>1105</v>
      </c>
      <c r="C5553">
        <v>1136</v>
      </c>
      <c r="D5553">
        <v>28601108</v>
      </c>
      <c r="E5553">
        <v>28603600</v>
      </c>
      <c r="F5553">
        <v>2493</v>
      </c>
      <c r="G5553">
        <v>0.68638464616271899</v>
      </c>
      <c r="H5553">
        <v>1.02216870866268E-4</v>
      </c>
    </row>
    <row r="5554" spans="1:8" x14ac:dyDescent="0.25">
      <c r="A5554">
        <v>6</v>
      </c>
      <c r="B5554" t="s">
        <v>1105</v>
      </c>
      <c r="C5554">
        <v>1136</v>
      </c>
      <c r="D5554">
        <v>28601108</v>
      </c>
      <c r="E5554">
        <v>28603600</v>
      </c>
      <c r="F5554">
        <v>2493</v>
      </c>
      <c r="G5554">
        <v>0.70109178181019904</v>
      </c>
      <c r="H5554">
        <v>1.02216870866268E-4</v>
      </c>
    </row>
    <row r="5555" spans="1:8" x14ac:dyDescent="0.25">
      <c r="A5555">
        <v>6</v>
      </c>
      <c r="B5555" t="s">
        <v>1105</v>
      </c>
      <c r="C5555">
        <v>1136</v>
      </c>
      <c r="D5555">
        <v>28601108</v>
      </c>
      <c r="E5555">
        <v>28603600</v>
      </c>
      <c r="F5555">
        <v>2493</v>
      </c>
      <c r="G5555">
        <v>0.68308110080087903</v>
      </c>
      <c r="H5555">
        <v>1.02216870866268E-4</v>
      </c>
    </row>
    <row r="5556" spans="1:8" x14ac:dyDescent="0.25">
      <c r="A5556">
        <v>6</v>
      </c>
      <c r="B5556" t="s">
        <v>1105</v>
      </c>
      <c r="C5556">
        <v>1136</v>
      </c>
      <c r="D5556">
        <v>28601108</v>
      </c>
      <c r="E5556">
        <v>28603600</v>
      </c>
      <c r="F5556">
        <v>2493</v>
      </c>
      <c r="G5556">
        <v>0.65118139813907105</v>
      </c>
      <c r="H5556">
        <v>1.02216870866268E-4</v>
      </c>
    </row>
    <row r="5557" spans="1:8" x14ac:dyDescent="0.25">
      <c r="A5557">
        <v>6</v>
      </c>
      <c r="B5557" t="s">
        <v>1105</v>
      </c>
      <c r="C5557">
        <v>1136</v>
      </c>
      <c r="D5557">
        <v>28601108</v>
      </c>
      <c r="E5557">
        <v>28603600</v>
      </c>
      <c r="F5557">
        <v>2493</v>
      </c>
      <c r="G5557">
        <v>0.81090527821798997</v>
      </c>
      <c r="H5557">
        <v>1.02216870866268E-4</v>
      </c>
    </row>
    <row r="5558" spans="1:8" x14ac:dyDescent="0.25">
      <c r="A5558">
        <v>6</v>
      </c>
      <c r="B5558" t="s">
        <v>1105</v>
      </c>
      <c r="C5558">
        <v>1136</v>
      </c>
      <c r="D5558">
        <v>28601108</v>
      </c>
      <c r="E5558">
        <v>28603600</v>
      </c>
      <c r="F5558">
        <v>2493</v>
      </c>
      <c r="G5558">
        <v>0.67764444739603602</v>
      </c>
      <c r="H5558">
        <v>1.02216870866268E-4</v>
      </c>
    </row>
    <row r="5559" spans="1:8" x14ac:dyDescent="0.25">
      <c r="A5559">
        <v>6</v>
      </c>
      <c r="B5559" t="s">
        <v>1105</v>
      </c>
      <c r="C5559">
        <v>1136</v>
      </c>
      <c r="D5559">
        <v>28601108</v>
      </c>
      <c r="E5559">
        <v>28603600</v>
      </c>
      <c r="F5559">
        <v>2493</v>
      </c>
      <c r="G5559">
        <v>0.63159003155351701</v>
      </c>
      <c r="H5559">
        <v>1.02216870866268E-4</v>
      </c>
    </row>
    <row r="5560" spans="1:8" x14ac:dyDescent="0.25">
      <c r="A5560">
        <v>6</v>
      </c>
      <c r="B5560" t="s">
        <v>1105</v>
      </c>
      <c r="C5560">
        <v>1136</v>
      </c>
      <c r="D5560">
        <v>28601108</v>
      </c>
      <c r="E5560">
        <v>28603600</v>
      </c>
      <c r="F5560">
        <v>2493</v>
      </c>
      <c r="G5560">
        <v>0.64280894103700104</v>
      </c>
      <c r="H5560">
        <v>1.02216870866268E-4</v>
      </c>
    </row>
    <row r="5561" spans="1:8" x14ac:dyDescent="0.25">
      <c r="A5561">
        <v>6</v>
      </c>
      <c r="B5561" t="s">
        <v>1105</v>
      </c>
      <c r="C5561">
        <v>1136</v>
      </c>
      <c r="D5561">
        <v>28601108</v>
      </c>
      <c r="E5561">
        <v>28603600</v>
      </c>
      <c r="F5561">
        <v>2493</v>
      </c>
      <c r="G5561">
        <v>0.402171248892291</v>
      </c>
      <c r="H5561">
        <v>1.02216870866268E-4</v>
      </c>
    </row>
    <row r="5562" spans="1:8" x14ac:dyDescent="0.25">
      <c r="A5562">
        <v>6</v>
      </c>
      <c r="B5562" t="s">
        <v>1105</v>
      </c>
      <c r="C5562">
        <v>1136</v>
      </c>
      <c r="D5562">
        <v>28601108</v>
      </c>
      <c r="E5562">
        <v>28603600</v>
      </c>
      <c r="F5562">
        <v>2493</v>
      </c>
      <c r="G5562">
        <v>0.38441325963362</v>
      </c>
      <c r="H5562">
        <v>1.02216870866268E-4</v>
      </c>
    </row>
    <row r="5563" spans="1:8" x14ac:dyDescent="0.25">
      <c r="A5563">
        <v>6</v>
      </c>
      <c r="B5563" t="s">
        <v>1105</v>
      </c>
      <c r="C5563">
        <v>1136</v>
      </c>
      <c r="D5563">
        <v>28601108</v>
      </c>
      <c r="E5563">
        <v>28603600</v>
      </c>
      <c r="F5563">
        <v>2493</v>
      </c>
      <c r="G5563">
        <v>0.52065416836596801</v>
      </c>
      <c r="H5563">
        <v>1.02216870866268E-4</v>
      </c>
    </row>
    <row r="5564" spans="1:8" x14ac:dyDescent="0.25">
      <c r="A5564">
        <v>6</v>
      </c>
      <c r="B5564" t="s">
        <v>1105</v>
      </c>
      <c r="C5564">
        <v>1137</v>
      </c>
      <c r="D5564">
        <v>28660310</v>
      </c>
      <c r="E5564">
        <v>28662954</v>
      </c>
      <c r="F5564">
        <v>2645</v>
      </c>
      <c r="G5564">
        <v>0.261790255612943</v>
      </c>
      <c r="H5564" s="13">
        <v>5.2313563808161999E-17</v>
      </c>
    </row>
    <row r="5565" spans="1:8" x14ac:dyDescent="0.25">
      <c r="A5565">
        <v>6</v>
      </c>
      <c r="B5565" t="s">
        <v>1105</v>
      </c>
      <c r="C5565">
        <v>1137</v>
      </c>
      <c r="D5565">
        <v>28660310</v>
      </c>
      <c r="E5565">
        <v>28662954</v>
      </c>
      <c r="F5565">
        <v>2645</v>
      </c>
      <c r="G5565">
        <v>0.338697393703282</v>
      </c>
      <c r="H5565" s="13">
        <v>5.2313563808161999E-17</v>
      </c>
    </row>
    <row r="5566" spans="1:8" x14ac:dyDescent="0.25">
      <c r="A5566">
        <v>6</v>
      </c>
      <c r="B5566" t="s">
        <v>1105</v>
      </c>
      <c r="C5566">
        <v>1137</v>
      </c>
      <c r="D5566">
        <v>28660310</v>
      </c>
      <c r="E5566">
        <v>28662954</v>
      </c>
      <c r="F5566">
        <v>2645</v>
      </c>
      <c r="G5566">
        <v>0.30966476743104598</v>
      </c>
      <c r="H5566" s="13">
        <v>5.2313563808161999E-17</v>
      </c>
    </row>
    <row r="5567" spans="1:8" x14ac:dyDescent="0.25">
      <c r="A5567">
        <v>6</v>
      </c>
      <c r="B5567" t="s">
        <v>1105</v>
      </c>
      <c r="C5567">
        <v>1137</v>
      </c>
      <c r="D5567">
        <v>28660310</v>
      </c>
      <c r="E5567">
        <v>28662954</v>
      </c>
      <c r="F5567">
        <v>2645</v>
      </c>
      <c r="G5567">
        <v>0.37304926841276098</v>
      </c>
      <c r="H5567" s="13">
        <v>5.2313563808161999E-17</v>
      </c>
    </row>
    <row r="5568" spans="1:8" x14ac:dyDescent="0.25">
      <c r="A5568">
        <v>6</v>
      </c>
      <c r="B5568" t="s">
        <v>1105</v>
      </c>
      <c r="C5568">
        <v>1137</v>
      </c>
      <c r="D5568">
        <v>28660310</v>
      </c>
      <c r="E5568">
        <v>28662954</v>
      </c>
      <c r="F5568">
        <v>2645</v>
      </c>
      <c r="G5568">
        <v>0.40862331228707399</v>
      </c>
      <c r="H5568" s="13">
        <v>5.2313563808161999E-17</v>
      </c>
    </row>
    <row r="5569" spans="1:8" x14ac:dyDescent="0.25">
      <c r="A5569">
        <v>6</v>
      </c>
      <c r="B5569" t="s">
        <v>1105</v>
      </c>
      <c r="C5569">
        <v>1138</v>
      </c>
      <c r="D5569">
        <v>28676223</v>
      </c>
      <c r="E5569">
        <v>28678587</v>
      </c>
      <c r="F5569">
        <v>2365</v>
      </c>
      <c r="G5569">
        <v>0.48941568542653702</v>
      </c>
      <c r="H5569">
        <v>0.103290021903805</v>
      </c>
    </row>
    <row r="5570" spans="1:8" x14ac:dyDescent="0.25">
      <c r="A5570">
        <v>6</v>
      </c>
      <c r="B5570" t="s">
        <v>1105</v>
      </c>
      <c r="C5570">
        <v>1138</v>
      </c>
      <c r="D5570">
        <v>28676223</v>
      </c>
      <c r="E5570">
        <v>28678587</v>
      </c>
      <c r="F5570">
        <v>2365</v>
      </c>
      <c r="G5570">
        <v>0.64111583964378005</v>
      </c>
      <c r="H5570">
        <v>0.103290021903805</v>
      </c>
    </row>
    <row r="5571" spans="1:8" x14ac:dyDescent="0.25">
      <c r="A5571">
        <v>6</v>
      </c>
      <c r="B5571" t="s">
        <v>1105</v>
      </c>
      <c r="C5571">
        <v>1138</v>
      </c>
      <c r="D5571">
        <v>28676223</v>
      </c>
      <c r="E5571">
        <v>28678587</v>
      </c>
      <c r="F5571">
        <v>2365</v>
      </c>
      <c r="G5571">
        <v>0.62778611773419901</v>
      </c>
      <c r="H5571">
        <v>0.103290021903805</v>
      </c>
    </row>
    <row r="5572" spans="1:8" x14ac:dyDescent="0.25">
      <c r="A5572">
        <v>6</v>
      </c>
      <c r="B5572" t="s">
        <v>1105</v>
      </c>
      <c r="C5572">
        <v>1138</v>
      </c>
      <c r="D5572">
        <v>28676223</v>
      </c>
      <c r="E5572">
        <v>28678587</v>
      </c>
      <c r="F5572">
        <v>2365</v>
      </c>
      <c r="G5572">
        <v>0.59302020772614705</v>
      </c>
      <c r="H5572">
        <v>0.103290021903805</v>
      </c>
    </row>
    <row r="5573" spans="1:8" x14ac:dyDescent="0.25">
      <c r="A5573">
        <v>6</v>
      </c>
      <c r="B5573" t="s">
        <v>1105</v>
      </c>
      <c r="C5573">
        <v>1138</v>
      </c>
      <c r="D5573">
        <v>28676223</v>
      </c>
      <c r="E5573">
        <v>28678587</v>
      </c>
      <c r="F5573">
        <v>2365</v>
      </c>
      <c r="G5573">
        <v>-1.4229119936417799E-2</v>
      </c>
      <c r="H5573">
        <v>0.103290021903805</v>
      </c>
    </row>
    <row r="5574" spans="1:8" x14ac:dyDescent="0.25">
      <c r="A5574">
        <v>6</v>
      </c>
      <c r="B5574" t="s">
        <v>1106</v>
      </c>
      <c r="C5574">
        <v>1139</v>
      </c>
      <c r="D5574">
        <v>28732530</v>
      </c>
      <c r="E5574">
        <v>28734839</v>
      </c>
      <c r="F5574">
        <v>2310</v>
      </c>
      <c r="G5574">
        <v>0.47076686527195399</v>
      </c>
      <c r="H5574" s="13">
        <v>1.02135378228362E-19</v>
      </c>
    </row>
    <row r="5575" spans="1:8" x14ac:dyDescent="0.25">
      <c r="A5575">
        <v>6</v>
      </c>
      <c r="B5575" t="s">
        <v>1106</v>
      </c>
      <c r="C5575">
        <v>1139</v>
      </c>
      <c r="D5575">
        <v>28732530</v>
      </c>
      <c r="E5575">
        <v>28734839</v>
      </c>
      <c r="F5575">
        <v>2310</v>
      </c>
      <c r="G5575">
        <v>0.41771617206449302</v>
      </c>
      <c r="H5575" s="13">
        <v>1.02135378228362E-19</v>
      </c>
    </row>
    <row r="5576" spans="1:8" x14ac:dyDescent="0.25">
      <c r="A5576">
        <v>6</v>
      </c>
      <c r="B5576" t="s">
        <v>1106</v>
      </c>
      <c r="C5576">
        <v>1139</v>
      </c>
      <c r="D5576">
        <v>28732530</v>
      </c>
      <c r="E5576">
        <v>28734839</v>
      </c>
      <c r="F5576">
        <v>2310</v>
      </c>
      <c r="G5576">
        <v>0.689593430649729</v>
      </c>
      <c r="H5576" s="13">
        <v>1.02135378228362E-19</v>
      </c>
    </row>
    <row r="5577" spans="1:8" x14ac:dyDescent="0.25">
      <c r="A5577">
        <v>6</v>
      </c>
      <c r="B5577" t="s">
        <v>1106</v>
      </c>
      <c r="C5577">
        <v>1139</v>
      </c>
      <c r="D5577">
        <v>28732530</v>
      </c>
      <c r="E5577">
        <v>28734839</v>
      </c>
      <c r="F5577">
        <v>2310</v>
      </c>
      <c r="G5577">
        <v>0.62420979832261303</v>
      </c>
      <c r="H5577" s="13">
        <v>1.02135378228362E-19</v>
      </c>
    </row>
    <row r="5578" spans="1:8" x14ac:dyDescent="0.25">
      <c r="A5578">
        <v>6</v>
      </c>
      <c r="B5578" t="s">
        <v>1106</v>
      </c>
      <c r="C5578">
        <v>1139</v>
      </c>
      <c r="D5578">
        <v>28732530</v>
      </c>
      <c r="E5578">
        <v>28734839</v>
      </c>
      <c r="F5578">
        <v>2310</v>
      </c>
      <c r="G5578">
        <v>0.66946732459974101</v>
      </c>
      <c r="H5578" s="13">
        <v>1.02135378228362E-19</v>
      </c>
    </row>
    <row r="5579" spans="1:8" x14ac:dyDescent="0.25">
      <c r="A5579">
        <v>6</v>
      </c>
      <c r="B5579" t="s">
        <v>1106</v>
      </c>
      <c r="C5579">
        <v>1139</v>
      </c>
      <c r="D5579">
        <v>28732530</v>
      </c>
      <c r="E5579">
        <v>28734839</v>
      </c>
      <c r="F5579">
        <v>2310</v>
      </c>
      <c r="G5579">
        <v>0.60780720205240202</v>
      </c>
      <c r="H5579" s="13">
        <v>1.02135378228362E-19</v>
      </c>
    </row>
    <row r="5580" spans="1:8" x14ac:dyDescent="0.25">
      <c r="A5580">
        <v>6</v>
      </c>
      <c r="B5580" t="s">
        <v>1106</v>
      </c>
      <c r="C5580">
        <v>1140</v>
      </c>
      <c r="D5580">
        <v>28740093</v>
      </c>
      <c r="E5580">
        <v>28744975</v>
      </c>
      <c r="F5580">
        <v>4883</v>
      </c>
      <c r="G5580">
        <v>5.8730587839267802E-2</v>
      </c>
      <c r="H5580" s="13">
        <v>9.3171211900806994E-12</v>
      </c>
    </row>
    <row r="5581" spans="1:8" x14ac:dyDescent="0.25">
      <c r="A5581">
        <v>6</v>
      </c>
      <c r="B5581" t="s">
        <v>1106</v>
      </c>
      <c r="C5581">
        <v>1140</v>
      </c>
      <c r="D5581">
        <v>28740093</v>
      </c>
      <c r="E5581">
        <v>28744975</v>
      </c>
      <c r="F5581">
        <v>4883</v>
      </c>
      <c r="G5581">
        <v>6.2271315261338299E-2</v>
      </c>
      <c r="H5581" s="13">
        <v>9.3171211900806994E-12</v>
      </c>
    </row>
    <row r="5582" spans="1:8" x14ac:dyDescent="0.25">
      <c r="A5582">
        <v>6</v>
      </c>
      <c r="B5582" t="s">
        <v>1106</v>
      </c>
      <c r="C5582">
        <v>1140</v>
      </c>
      <c r="D5582">
        <v>28740093</v>
      </c>
      <c r="E5582">
        <v>28744975</v>
      </c>
      <c r="F5582">
        <v>4883</v>
      </c>
      <c r="G5582">
        <v>0.23166812628026701</v>
      </c>
      <c r="H5582" s="13">
        <v>9.3171211900806994E-12</v>
      </c>
    </row>
    <row r="5583" spans="1:8" x14ac:dyDescent="0.25">
      <c r="A5583">
        <v>6</v>
      </c>
      <c r="B5583" t="s">
        <v>1106</v>
      </c>
      <c r="C5583">
        <v>1140</v>
      </c>
      <c r="D5583">
        <v>28740093</v>
      </c>
      <c r="E5583">
        <v>28744975</v>
      </c>
      <c r="F5583">
        <v>4883</v>
      </c>
      <c r="G5583">
        <v>0.82679312263745797</v>
      </c>
      <c r="H5583" s="13">
        <v>9.3171211900806994E-12</v>
      </c>
    </row>
    <row r="5584" spans="1:8" x14ac:dyDescent="0.25">
      <c r="A5584">
        <v>6</v>
      </c>
      <c r="B5584" t="s">
        <v>1106</v>
      </c>
      <c r="C5584">
        <v>1140</v>
      </c>
      <c r="D5584">
        <v>28740093</v>
      </c>
      <c r="E5584">
        <v>28744975</v>
      </c>
      <c r="F5584">
        <v>4883</v>
      </c>
      <c r="G5584">
        <v>0.26723143225346302</v>
      </c>
      <c r="H5584" s="13">
        <v>9.3171211900806994E-12</v>
      </c>
    </row>
    <row r="5585" spans="1:8" x14ac:dyDescent="0.25">
      <c r="A5585">
        <v>6</v>
      </c>
      <c r="B5585" t="s">
        <v>1106</v>
      </c>
      <c r="C5585">
        <v>1140</v>
      </c>
      <c r="D5585">
        <v>28740093</v>
      </c>
      <c r="E5585">
        <v>28744975</v>
      </c>
      <c r="F5585">
        <v>4883</v>
      </c>
      <c r="G5585">
        <v>0.11537806411901499</v>
      </c>
      <c r="H5585" s="13">
        <v>9.3171211900806994E-12</v>
      </c>
    </row>
    <row r="5586" spans="1:8" x14ac:dyDescent="0.25">
      <c r="A5586">
        <v>6</v>
      </c>
      <c r="B5586" t="s">
        <v>1106</v>
      </c>
      <c r="C5586">
        <v>1140</v>
      </c>
      <c r="D5586">
        <v>28740093</v>
      </c>
      <c r="E5586">
        <v>28744975</v>
      </c>
      <c r="F5586">
        <v>4883</v>
      </c>
      <c r="G5586">
        <v>0.52724664236266705</v>
      </c>
      <c r="H5586" s="13">
        <v>9.3171211900806994E-12</v>
      </c>
    </row>
    <row r="5587" spans="1:8" x14ac:dyDescent="0.25">
      <c r="A5587">
        <v>6</v>
      </c>
      <c r="B5587" t="s">
        <v>1106</v>
      </c>
      <c r="C5587">
        <v>1140</v>
      </c>
      <c r="D5587">
        <v>28740093</v>
      </c>
      <c r="E5587">
        <v>28744975</v>
      </c>
      <c r="F5587">
        <v>4883</v>
      </c>
      <c r="G5587">
        <v>0.29892302725829201</v>
      </c>
      <c r="H5587" s="13">
        <v>9.3171211900806994E-12</v>
      </c>
    </row>
    <row r="5588" spans="1:8" x14ac:dyDescent="0.25">
      <c r="A5588">
        <v>6</v>
      </c>
      <c r="B5588" t="s">
        <v>1106</v>
      </c>
      <c r="C5588">
        <v>1140</v>
      </c>
      <c r="D5588">
        <v>28740093</v>
      </c>
      <c r="E5588">
        <v>28744975</v>
      </c>
      <c r="F5588">
        <v>4883</v>
      </c>
      <c r="G5588">
        <v>-7.1558999273336796E-2</v>
      </c>
      <c r="H5588" s="13">
        <v>9.3171211900806994E-12</v>
      </c>
    </row>
    <row r="5589" spans="1:8" x14ac:dyDescent="0.25">
      <c r="A5589">
        <v>6</v>
      </c>
      <c r="B5589" t="s">
        <v>1106</v>
      </c>
      <c r="C5589">
        <v>1140</v>
      </c>
      <c r="D5589">
        <v>28740093</v>
      </c>
      <c r="E5589">
        <v>28744975</v>
      </c>
      <c r="F5589">
        <v>4883</v>
      </c>
      <c r="G5589">
        <v>0.29229146805690098</v>
      </c>
      <c r="H5589" s="13">
        <v>9.3171211900806994E-12</v>
      </c>
    </row>
    <row r="5590" spans="1:8" x14ac:dyDescent="0.25">
      <c r="A5590">
        <v>6</v>
      </c>
      <c r="B5590" t="s">
        <v>1106</v>
      </c>
      <c r="C5590">
        <v>1140</v>
      </c>
      <c r="D5590">
        <v>28740093</v>
      </c>
      <c r="E5590">
        <v>28744975</v>
      </c>
      <c r="F5590">
        <v>4883</v>
      </c>
      <c r="G5590">
        <v>0.44800364525109698</v>
      </c>
      <c r="H5590" s="13">
        <v>9.3171211900806994E-12</v>
      </c>
    </row>
    <row r="5591" spans="1:8" x14ac:dyDescent="0.25">
      <c r="A5591">
        <v>6</v>
      </c>
      <c r="B5591" t="s">
        <v>1106</v>
      </c>
      <c r="C5591">
        <v>1140</v>
      </c>
      <c r="D5591">
        <v>28740093</v>
      </c>
      <c r="E5591">
        <v>28744975</v>
      </c>
      <c r="F5591">
        <v>4883</v>
      </c>
      <c r="G5591">
        <v>0.71011867433450404</v>
      </c>
      <c r="H5591" s="13">
        <v>9.3171211900806994E-12</v>
      </c>
    </row>
    <row r="5592" spans="1:8" x14ac:dyDescent="0.25">
      <c r="A5592">
        <v>6</v>
      </c>
      <c r="B5592" t="s">
        <v>1106</v>
      </c>
      <c r="C5592">
        <v>1140</v>
      </c>
      <c r="D5592">
        <v>28740093</v>
      </c>
      <c r="E5592">
        <v>28744975</v>
      </c>
      <c r="F5592">
        <v>4883</v>
      </c>
      <c r="G5592">
        <v>0.345624285863118</v>
      </c>
      <c r="H5592" s="13">
        <v>9.3171211900806994E-12</v>
      </c>
    </row>
    <row r="5593" spans="1:8" x14ac:dyDescent="0.25">
      <c r="A5593">
        <v>6</v>
      </c>
      <c r="B5593" t="s">
        <v>1106</v>
      </c>
      <c r="C5593">
        <v>1140</v>
      </c>
      <c r="D5593">
        <v>28740093</v>
      </c>
      <c r="E5593">
        <v>28744975</v>
      </c>
      <c r="F5593">
        <v>4883</v>
      </c>
      <c r="G5593">
        <v>0.30657288721520698</v>
      </c>
      <c r="H5593" s="13">
        <v>9.3171211900806994E-12</v>
      </c>
    </row>
    <row r="5594" spans="1:8" x14ac:dyDescent="0.25">
      <c r="A5594">
        <v>6</v>
      </c>
      <c r="B5594" t="s">
        <v>1106</v>
      </c>
      <c r="C5594">
        <v>1141</v>
      </c>
      <c r="D5594">
        <v>28753671</v>
      </c>
      <c r="E5594">
        <v>28753997</v>
      </c>
      <c r="F5594">
        <v>327</v>
      </c>
      <c r="G5594">
        <v>0.54068277103981199</v>
      </c>
      <c r="H5594" s="13">
        <v>3.1236152310129601E-12</v>
      </c>
    </row>
    <row r="5595" spans="1:8" x14ac:dyDescent="0.25">
      <c r="A5595">
        <v>6</v>
      </c>
      <c r="B5595" t="s">
        <v>1106</v>
      </c>
      <c r="C5595">
        <v>1141</v>
      </c>
      <c r="D5595">
        <v>28753671</v>
      </c>
      <c r="E5595">
        <v>28753997</v>
      </c>
      <c r="F5595">
        <v>327</v>
      </c>
      <c r="G5595">
        <v>0.810825160982525</v>
      </c>
      <c r="H5595" s="13">
        <v>3.1236152310129601E-12</v>
      </c>
    </row>
    <row r="5596" spans="1:8" x14ac:dyDescent="0.25">
      <c r="A5596">
        <v>6</v>
      </c>
      <c r="B5596" t="s">
        <v>1106</v>
      </c>
      <c r="C5596">
        <v>1141</v>
      </c>
      <c r="D5596">
        <v>28753671</v>
      </c>
      <c r="E5596">
        <v>28753997</v>
      </c>
      <c r="F5596">
        <v>327</v>
      </c>
      <c r="G5596">
        <v>0.49666112103022197</v>
      </c>
      <c r="H5596" s="13">
        <v>3.1236152310129601E-12</v>
      </c>
    </row>
    <row r="5597" spans="1:8" x14ac:dyDescent="0.25">
      <c r="A5597">
        <v>6</v>
      </c>
      <c r="B5597" t="s">
        <v>1106</v>
      </c>
      <c r="C5597">
        <v>1142</v>
      </c>
      <c r="D5597">
        <v>28776349</v>
      </c>
      <c r="E5597">
        <v>28779937</v>
      </c>
      <c r="F5597">
        <v>3589</v>
      </c>
      <c r="G5597">
        <v>0.47696785164927702</v>
      </c>
      <c r="H5597" s="13">
        <v>1.46186084526353E-6</v>
      </c>
    </row>
    <row r="5598" spans="1:8" x14ac:dyDescent="0.25">
      <c r="A5598">
        <v>6</v>
      </c>
      <c r="B5598" t="s">
        <v>1106</v>
      </c>
      <c r="C5598">
        <v>1142</v>
      </c>
      <c r="D5598">
        <v>28776349</v>
      </c>
      <c r="E5598">
        <v>28779937</v>
      </c>
      <c r="F5598">
        <v>3589</v>
      </c>
      <c r="G5598">
        <v>0.543321306963371</v>
      </c>
      <c r="H5598" s="13">
        <v>1.46186084526353E-6</v>
      </c>
    </row>
    <row r="5599" spans="1:8" x14ac:dyDescent="0.25">
      <c r="A5599">
        <v>6</v>
      </c>
      <c r="B5599" t="s">
        <v>1106</v>
      </c>
      <c r="C5599">
        <v>1142</v>
      </c>
      <c r="D5599">
        <v>28776349</v>
      </c>
      <c r="E5599">
        <v>28779937</v>
      </c>
      <c r="F5599">
        <v>3589</v>
      </c>
      <c r="G5599">
        <v>0.60465158143848696</v>
      </c>
      <c r="H5599" s="13">
        <v>1.46186084526353E-6</v>
      </c>
    </row>
    <row r="5600" spans="1:8" x14ac:dyDescent="0.25">
      <c r="A5600">
        <v>6</v>
      </c>
      <c r="B5600" t="s">
        <v>1106</v>
      </c>
      <c r="C5600">
        <v>1142</v>
      </c>
      <c r="D5600">
        <v>28776349</v>
      </c>
      <c r="E5600">
        <v>28779937</v>
      </c>
      <c r="F5600">
        <v>3589</v>
      </c>
      <c r="G5600">
        <v>0.58145474985123102</v>
      </c>
      <c r="H5600" s="13">
        <v>1.46186084526353E-6</v>
      </c>
    </row>
    <row r="5601" spans="1:8" x14ac:dyDescent="0.25">
      <c r="A5601">
        <v>6</v>
      </c>
      <c r="B5601" t="s">
        <v>1106</v>
      </c>
      <c r="C5601">
        <v>1142</v>
      </c>
      <c r="D5601">
        <v>28776349</v>
      </c>
      <c r="E5601">
        <v>28779937</v>
      </c>
      <c r="F5601">
        <v>3589</v>
      </c>
      <c r="G5601">
        <v>0.59525333707838901</v>
      </c>
      <c r="H5601" s="13">
        <v>1.46186084526353E-6</v>
      </c>
    </row>
    <row r="5602" spans="1:8" x14ac:dyDescent="0.25">
      <c r="A5602">
        <v>6</v>
      </c>
      <c r="B5602" t="s">
        <v>1106</v>
      </c>
      <c r="C5602">
        <v>1142</v>
      </c>
      <c r="D5602">
        <v>28776349</v>
      </c>
      <c r="E5602">
        <v>28779937</v>
      </c>
      <c r="F5602">
        <v>3589</v>
      </c>
      <c r="G5602">
        <v>0.58382880213765898</v>
      </c>
      <c r="H5602" s="13">
        <v>1.46186084526353E-6</v>
      </c>
    </row>
    <row r="5603" spans="1:8" x14ac:dyDescent="0.25">
      <c r="A5603">
        <v>6</v>
      </c>
      <c r="B5603" t="s">
        <v>1106</v>
      </c>
      <c r="C5603">
        <v>1142</v>
      </c>
      <c r="D5603">
        <v>28776349</v>
      </c>
      <c r="E5603">
        <v>28779937</v>
      </c>
      <c r="F5603">
        <v>3589</v>
      </c>
      <c r="G5603">
        <v>0.47182916971796401</v>
      </c>
      <c r="H5603" s="13">
        <v>1.46186084526353E-6</v>
      </c>
    </row>
    <row r="5604" spans="1:8" x14ac:dyDescent="0.25">
      <c r="A5604">
        <v>6</v>
      </c>
      <c r="B5604" t="s">
        <v>1106</v>
      </c>
      <c r="C5604">
        <v>1142</v>
      </c>
      <c r="D5604">
        <v>28776349</v>
      </c>
      <c r="E5604">
        <v>28779937</v>
      </c>
      <c r="F5604">
        <v>3589</v>
      </c>
      <c r="G5604">
        <v>0.38094387473272701</v>
      </c>
      <c r="H5604" s="13">
        <v>1.46186084526353E-6</v>
      </c>
    </row>
    <row r="5605" spans="1:8" x14ac:dyDescent="0.25">
      <c r="A5605">
        <v>6</v>
      </c>
      <c r="B5605" t="s">
        <v>1106</v>
      </c>
      <c r="C5605">
        <v>1142</v>
      </c>
      <c r="D5605">
        <v>28776349</v>
      </c>
      <c r="E5605">
        <v>28779937</v>
      </c>
      <c r="F5605">
        <v>3589</v>
      </c>
      <c r="G5605">
        <v>0.41554134960772898</v>
      </c>
      <c r="H5605" s="13">
        <v>1.46186084526353E-6</v>
      </c>
    </row>
    <row r="5606" spans="1:8" x14ac:dyDescent="0.25">
      <c r="A5606">
        <v>6</v>
      </c>
      <c r="B5606" t="s">
        <v>1106</v>
      </c>
      <c r="C5606">
        <v>1143</v>
      </c>
      <c r="D5606">
        <v>28792330</v>
      </c>
      <c r="E5606">
        <v>28794570</v>
      </c>
      <c r="F5606">
        <v>2241</v>
      </c>
      <c r="G5606">
        <v>0.45011615488691098</v>
      </c>
      <c r="H5606" s="13">
        <v>8.0597067556514605E-13</v>
      </c>
    </row>
    <row r="5607" spans="1:8" x14ac:dyDescent="0.25">
      <c r="A5607">
        <v>6</v>
      </c>
      <c r="B5607" t="s">
        <v>1106</v>
      </c>
      <c r="C5607">
        <v>1143</v>
      </c>
      <c r="D5607">
        <v>28792330</v>
      </c>
      <c r="E5607">
        <v>28794570</v>
      </c>
      <c r="F5607">
        <v>2241</v>
      </c>
      <c r="G5607">
        <v>0.72666228703706404</v>
      </c>
      <c r="H5607" s="13">
        <v>8.0597067556514605E-13</v>
      </c>
    </row>
    <row r="5608" spans="1:8" x14ac:dyDescent="0.25">
      <c r="A5608">
        <v>6</v>
      </c>
      <c r="B5608" t="s">
        <v>1106</v>
      </c>
      <c r="C5608">
        <v>1143</v>
      </c>
      <c r="D5608">
        <v>28792330</v>
      </c>
      <c r="E5608">
        <v>28794570</v>
      </c>
      <c r="F5608">
        <v>2241</v>
      </c>
      <c r="G5608">
        <v>0.48729977299027599</v>
      </c>
      <c r="H5608" s="13">
        <v>8.0597067556514605E-13</v>
      </c>
    </row>
    <row r="5609" spans="1:8" x14ac:dyDescent="0.25">
      <c r="A5609">
        <v>6</v>
      </c>
      <c r="B5609" t="s">
        <v>1106</v>
      </c>
      <c r="C5609">
        <v>1143</v>
      </c>
      <c r="D5609">
        <v>28792330</v>
      </c>
      <c r="E5609">
        <v>28794570</v>
      </c>
      <c r="F5609">
        <v>2241</v>
      </c>
      <c r="G5609">
        <v>0.51882442852001098</v>
      </c>
      <c r="H5609" s="13">
        <v>8.0597067556514605E-13</v>
      </c>
    </row>
    <row r="5610" spans="1:8" x14ac:dyDescent="0.25">
      <c r="A5610">
        <v>6</v>
      </c>
      <c r="B5610" t="s">
        <v>1106</v>
      </c>
      <c r="C5610">
        <v>1143</v>
      </c>
      <c r="D5610">
        <v>28792330</v>
      </c>
      <c r="E5610">
        <v>28794570</v>
      </c>
      <c r="F5610">
        <v>2241</v>
      </c>
      <c r="G5610">
        <v>0.29908266095818697</v>
      </c>
      <c r="H5610" s="13">
        <v>8.0597067556514605E-13</v>
      </c>
    </row>
    <row r="5611" spans="1:8" x14ac:dyDescent="0.25">
      <c r="A5611">
        <v>6</v>
      </c>
      <c r="B5611" t="s">
        <v>1106</v>
      </c>
      <c r="C5611">
        <v>1143</v>
      </c>
      <c r="D5611">
        <v>28792330</v>
      </c>
      <c r="E5611">
        <v>28794570</v>
      </c>
      <c r="F5611">
        <v>2241</v>
      </c>
      <c r="G5611">
        <v>0.61782378930655102</v>
      </c>
      <c r="H5611" s="13">
        <v>8.0597067556514605E-13</v>
      </c>
    </row>
    <row r="5612" spans="1:8" x14ac:dyDescent="0.25">
      <c r="A5612">
        <v>6</v>
      </c>
      <c r="B5612" t="s">
        <v>1106</v>
      </c>
      <c r="C5612">
        <v>1143</v>
      </c>
      <c r="D5612">
        <v>28792330</v>
      </c>
      <c r="E5612">
        <v>28794570</v>
      </c>
      <c r="F5612">
        <v>2241</v>
      </c>
      <c r="G5612">
        <v>0.61108211348894403</v>
      </c>
      <c r="H5612" s="13">
        <v>8.0597067556514605E-13</v>
      </c>
    </row>
    <row r="5613" spans="1:8" x14ac:dyDescent="0.25">
      <c r="A5613">
        <v>6</v>
      </c>
      <c r="B5613" t="s">
        <v>1107</v>
      </c>
      <c r="C5613">
        <v>1144</v>
      </c>
      <c r="D5613">
        <v>28886370</v>
      </c>
      <c r="E5613">
        <v>28888906</v>
      </c>
      <c r="F5613">
        <v>2537</v>
      </c>
      <c r="G5613">
        <v>8.5083961090723897E-3</v>
      </c>
      <c r="H5613">
        <v>8.8321581651612996E-2</v>
      </c>
    </row>
    <row r="5614" spans="1:8" x14ac:dyDescent="0.25">
      <c r="A5614">
        <v>6</v>
      </c>
      <c r="B5614" t="s">
        <v>1107</v>
      </c>
      <c r="C5614">
        <v>1144</v>
      </c>
      <c r="D5614">
        <v>28886370</v>
      </c>
      <c r="E5614">
        <v>28888906</v>
      </c>
      <c r="F5614">
        <v>2537</v>
      </c>
      <c r="G5614">
        <v>0.24397698038216301</v>
      </c>
      <c r="H5614">
        <v>8.8321581651612996E-2</v>
      </c>
    </row>
    <row r="5615" spans="1:8" x14ac:dyDescent="0.25">
      <c r="A5615">
        <v>6</v>
      </c>
      <c r="B5615" t="s">
        <v>1107</v>
      </c>
      <c r="C5615">
        <v>1144</v>
      </c>
      <c r="D5615">
        <v>28886370</v>
      </c>
      <c r="E5615">
        <v>28888906</v>
      </c>
      <c r="F5615">
        <v>2537</v>
      </c>
      <c r="G5615">
        <v>0.122877126603592</v>
      </c>
      <c r="H5615">
        <v>8.8321581651612996E-2</v>
      </c>
    </row>
    <row r="5616" spans="1:8" x14ac:dyDescent="0.25">
      <c r="A5616">
        <v>6</v>
      </c>
      <c r="B5616" t="s">
        <v>1107</v>
      </c>
      <c r="C5616">
        <v>1144</v>
      </c>
      <c r="D5616">
        <v>28886370</v>
      </c>
      <c r="E5616">
        <v>28888906</v>
      </c>
      <c r="F5616">
        <v>2537</v>
      </c>
      <c r="G5616">
        <v>1.74140098754621E-2</v>
      </c>
      <c r="H5616">
        <v>8.8321581651612996E-2</v>
      </c>
    </row>
    <row r="5617" spans="1:8" x14ac:dyDescent="0.25">
      <c r="A5617">
        <v>6</v>
      </c>
      <c r="B5617" t="s">
        <v>1107</v>
      </c>
      <c r="C5617">
        <v>1144</v>
      </c>
      <c r="D5617">
        <v>28886370</v>
      </c>
      <c r="E5617">
        <v>28888906</v>
      </c>
      <c r="F5617">
        <v>2537</v>
      </c>
      <c r="G5617">
        <v>2.99015189884759E-2</v>
      </c>
      <c r="H5617">
        <v>8.8321581651612996E-2</v>
      </c>
    </row>
    <row r="5618" spans="1:8" x14ac:dyDescent="0.25">
      <c r="A5618">
        <v>6</v>
      </c>
      <c r="B5618" t="s">
        <v>1107</v>
      </c>
      <c r="C5618">
        <v>1144</v>
      </c>
      <c r="D5618">
        <v>28886370</v>
      </c>
      <c r="E5618">
        <v>28888906</v>
      </c>
      <c r="F5618">
        <v>2537</v>
      </c>
      <c r="G5618">
        <v>-3.0018023425735199E-3</v>
      </c>
      <c r="H5618">
        <v>8.8321581651612996E-2</v>
      </c>
    </row>
    <row r="5619" spans="1:8" x14ac:dyDescent="0.25">
      <c r="A5619">
        <v>6</v>
      </c>
      <c r="B5619" t="s">
        <v>1107</v>
      </c>
      <c r="C5619">
        <v>1144</v>
      </c>
      <c r="D5619">
        <v>28886370</v>
      </c>
      <c r="E5619">
        <v>28888906</v>
      </c>
      <c r="F5619">
        <v>2537</v>
      </c>
      <c r="G5619">
        <v>-3.1146842178078099E-3</v>
      </c>
      <c r="H5619">
        <v>8.8321581651612996E-2</v>
      </c>
    </row>
    <row r="5620" spans="1:8" x14ac:dyDescent="0.25">
      <c r="A5620">
        <v>6</v>
      </c>
      <c r="B5620" t="s">
        <v>1107</v>
      </c>
      <c r="C5620">
        <v>1144</v>
      </c>
      <c r="D5620">
        <v>28886370</v>
      </c>
      <c r="E5620">
        <v>28888906</v>
      </c>
      <c r="F5620">
        <v>2537</v>
      </c>
      <c r="G5620">
        <v>-7.5446222533537303E-3</v>
      </c>
      <c r="H5620">
        <v>8.8321581651612996E-2</v>
      </c>
    </row>
    <row r="5621" spans="1:8" x14ac:dyDescent="0.25">
      <c r="A5621">
        <v>6</v>
      </c>
      <c r="B5621" t="s">
        <v>1107</v>
      </c>
      <c r="C5621">
        <v>1144</v>
      </c>
      <c r="D5621">
        <v>28886370</v>
      </c>
      <c r="E5621">
        <v>28888906</v>
      </c>
      <c r="F5621">
        <v>2537</v>
      </c>
      <c r="G5621">
        <v>4.6794444048442102E-2</v>
      </c>
      <c r="H5621">
        <v>8.8321581651612996E-2</v>
      </c>
    </row>
    <row r="5622" spans="1:8" x14ac:dyDescent="0.25">
      <c r="A5622">
        <v>6</v>
      </c>
      <c r="B5622" t="s">
        <v>1107</v>
      </c>
      <c r="C5622">
        <v>1144</v>
      </c>
      <c r="D5622">
        <v>28886370</v>
      </c>
      <c r="E5622">
        <v>28888906</v>
      </c>
      <c r="F5622">
        <v>2537</v>
      </c>
      <c r="G5622">
        <v>-1.2738330922193E-2</v>
      </c>
      <c r="H5622">
        <v>8.8321581651612996E-2</v>
      </c>
    </row>
    <row r="5623" spans="1:8" x14ac:dyDescent="0.25">
      <c r="A5623">
        <v>6</v>
      </c>
      <c r="B5623" t="s">
        <v>1107</v>
      </c>
      <c r="C5623">
        <v>1144</v>
      </c>
      <c r="D5623">
        <v>28886370</v>
      </c>
      <c r="E5623">
        <v>28888906</v>
      </c>
      <c r="F5623">
        <v>2537</v>
      </c>
      <c r="G5623">
        <v>-7.2594382634184598E-3</v>
      </c>
      <c r="H5623">
        <v>8.8321581651612996E-2</v>
      </c>
    </row>
    <row r="5624" spans="1:8" x14ac:dyDescent="0.25">
      <c r="A5624">
        <v>6</v>
      </c>
      <c r="B5624" t="s">
        <v>1107</v>
      </c>
      <c r="C5624">
        <v>1144</v>
      </c>
      <c r="D5624">
        <v>28886370</v>
      </c>
      <c r="E5624">
        <v>28888906</v>
      </c>
      <c r="F5624">
        <v>2537</v>
      </c>
      <c r="G5624">
        <v>8.9558631780805795E-2</v>
      </c>
      <c r="H5624">
        <v>8.8321581651612996E-2</v>
      </c>
    </row>
    <row r="5625" spans="1:8" x14ac:dyDescent="0.25">
      <c r="A5625">
        <v>6</v>
      </c>
      <c r="B5625" t="s">
        <v>1107</v>
      </c>
      <c r="C5625">
        <v>1144</v>
      </c>
      <c r="D5625">
        <v>28886370</v>
      </c>
      <c r="E5625">
        <v>28888906</v>
      </c>
      <c r="F5625">
        <v>2537</v>
      </c>
      <c r="G5625">
        <v>1.42818834734217E-2</v>
      </c>
      <c r="H5625">
        <v>8.8321581651612996E-2</v>
      </c>
    </row>
    <row r="5626" spans="1:8" x14ac:dyDescent="0.25">
      <c r="A5626">
        <v>6</v>
      </c>
      <c r="B5626" t="s">
        <v>1107</v>
      </c>
      <c r="C5626">
        <v>1144</v>
      </c>
      <c r="D5626">
        <v>28886370</v>
      </c>
      <c r="E5626">
        <v>28888906</v>
      </c>
      <c r="F5626">
        <v>2537</v>
      </c>
      <c r="G5626">
        <v>-1.48168159061094E-2</v>
      </c>
      <c r="H5626">
        <v>8.8321581651612996E-2</v>
      </c>
    </row>
    <row r="5627" spans="1:8" x14ac:dyDescent="0.25">
      <c r="A5627">
        <v>6</v>
      </c>
      <c r="B5627" t="s">
        <v>1108</v>
      </c>
      <c r="C5627">
        <v>1145</v>
      </c>
      <c r="D5627">
        <v>28956143</v>
      </c>
      <c r="E5627">
        <v>28956967</v>
      </c>
      <c r="F5627">
        <v>825</v>
      </c>
      <c r="G5627">
        <v>0.63038509672738996</v>
      </c>
      <c r="H5627" s="13">
        <v>4.3831442226134499E-19</v>
      </c>
    </row>
    <row r="5628" spans="1:8" x14ac:dyDescent="0.25">
      <c r="A5628">
        <v>6</v>
      </c>
      <c r="B5628" t="s">
        <v>1108</v>
      </c>
      <c r="C5628">
        <v>1145</v>
      </c>
      <c r="D5628">
        <v>28956143</v>
      </c>
      <c r="E5628">
        <v>28956967</v>
      </c>
      <c r="F5628">
        <v>825</v>
      </c>
      <c r="G5628">
        <v>0.57860325819895597</v>
      </c>
      <c r="H5628" s="13">
        <v>4.3831442226134499E-19</v>
      </c>
    </row>
    <row r="5629" spans="1:8" x14ac:dyDescent="0.25">
      <c r="A5629">
        <v>6</v>
      </c>
      <c r="B5629" t="s">
        <v>1108</v>
      </c>
      <c r="C5629">
        <v>1145</v>
      </c>
      <c r="D5629">
        <v>28956143</v>
      </c>
      <c r="E5629">
        <v>28956967</v>
      </c>
      <c r="F5629">
        <v>825</v>
      </c>
      <c r="G5629">
        <v>0.70576008243835298</v>
      </c>
      <c r="H5629" s="13">
        <v>4.3831442226134499E-19</v>
      </c>
    </row>
    <row r="5630" spans="1:8" x14ac:dyDescent="0.25">
      <c r="A5630">
        <v>6</v>
      </c>
      <c r="B5630" t="s">
        <v>1108</v>
      </c>
      <c r="C5630">
        <v>1145</v>
      </c>
      <c r="D5630">
        <v>28956143</v>
      </c>
      <c r="E5630">
        <v>28956967</v>
      </c>
      <c r="F5630">
        <v>825</v>
      </c>
      <c r="G5630">
        <v>0.67499850203002398</v>
      </c>
      <c r="H5630" s="13">
        <v>4.3831442226134499E-19</v>
      </c>
    </row>
    <row r="5631" spans="1:8" x14ac:dyDescent="0.25">
      <c r="A5631">
        <v>6</v>
      </c>
      <c r="B5631" t="s">
        <v>1108</v>
      </c>
      <c r="C5631">
        <v>1145</v>
      </c>
      <c r="D5631">
        <v>28956143</v>
      </c>
      <c r="E5631">
        <v>28956967</v>
      </c>
      <c r="F5631">
        <v>825</v>
      </c>
      <c r="G5631">
        <v>0.68721276302289203</v>
      </c>
      <c r="H5631" s="13">
        <v>4.3831442226134499E-19</v>
      </c>
    </row>
    <row r="5632" spans="1:8" x14ac:dyDescent="0.25">
      <c r="A5632">
        <v>6</v>
      </c>
      <c r="B5632" t="s">
        <v>1108</v>
      </c>
      <c r="C5632">
        <v>1145</v>
      </c>
      <c r="D5632">
        <v>28956143</v>
      </c>
      <c r="E5632">
        <v>28956967</v>
      </c>
      <c r="F5632">
        <v>825</v>
      </c>
      <c r="G5632">
        <v>0.47954522042674202</v>
      </c>
      <c r="H5632" s="13">
        <v>4.3831442226134499E-19</v>
      </c>
    </row>
    <row r="5633" spans="1:8" x14ac:dyDescent="0.25">
      <c r="A5633">
        <v>6</v>
      </c>
      <c r="B5633" t="s">
        <v>1108</v>
      </c>
      <c r="C5633">
        <v>1145</v>
      </c>
      <c r="D5633">
        <v>28956143</v>
      </c>
      <c r="E5633">
        <v>28956967</v>
      </c>
      <c r="F5633">
        <v>825</v>
      </c>
      <c r="G5633">
        <v>0.452581200191563</v>
      </c>
      <c r="H5633" s="13">
        <v>4.3831442226134499E-19</v>
      </c>
    </row>
    <row r="5634" spans="1:8" x14ac:dyDescent="0.25">
      <c r="A5634">
        <v>6</v>
      </c>
      <c r="B5634" t="s">
        <v>1108</v>
      </c>
      <c r="C5634">
        <v>1145</v>
      </c>
      <c r="D5634">
        <v>28956143</v>
      </c>
      <c r="E5634">
        <v>28956967</v>
      </c>
      <c r="F5634">
        <v>825</v>
      </c>
      <c r="G5634">
        <v>0.61861259583678996</v>
      </c>
      <c r="H5634" s="13">
        <v>4.3831442226134499E-19</v>
      </c>
    </row>
    <row r="5635" spans="1:8" x14ac:dyDescent="0.25">
      <c r="A5635">
        <v>6</v>
      </c>
      <c r="B5635" t="s">
        <v>1108</v>
      </c>
      <c r="C5635">
        <v>1145</v>
      </c>
      <c r="D5635">
        <v>28956143</v>
      </c>
      <c r="E5635">
        <v>28956967</v>
      </c>
      <c r="F5635">
        <v>825</v>
      </c>
      <c r="G5635">
        <v>0.57933688107413195</v>
      </c>
      <c r="H5635" s="13">
        <v>4.3831442226134499E-19</v>
      </c>
    </row>
    <row r="5636" spans="1:8" x14ac:dyDescent="0.25">
      <c r="A5636">
        <v>6</v>
      </c>
      <c r="B5636" t="s">
        <v>1108</v>
      </c>
      <c r="C5636">
        <v>1145</v>
      </c>
      <c r="D5636">
        <v>28956143</v>
      </c>
      <c r="E5636">
        <v>28956967</v>
      </c>
      <c r="F5636">
        <v>825</v>
      </c>
      <c r="G5636">
        <v>0.66988078172936305</v>
      </c>
      <c r="H5636" s="13">
        <v>4.3831442226134499E-19</v>
      </c>
    </row>
    <row r="5637" spans="1:8" x14ac:dyDescent="0.25">
      <c r="A5637">
        <v>6</v>
      </c>
      <c r="B5637" t="s">
        <v>1108</v>
      </c>
      <c r="C5637">
        <v>1145</v>
      </c>
      <c r="D5637">
        <v>28956143</v>
      </c>
      <c r="E5637">
        <v>28956967</v>
      </c>
      <c r="F5637">
        <v>825</v>
      </c>
      <c r="G5637">
        <v>0.609755882642253</v>
      </c>
      <c r="H5637" s="13">
        <v>4.3831442226134499E-19</v>
      </c>
    </row>
    <row r="5638" spans="1:8" x14ac:dyDescent="0.25">
      <c r="A5638">
        <v>6</v>
      </c>
      <c r="B5638" t="s">
        <v>1108</v>
      </c>
      <c r="C5638">
        <v>1145</v>
      </c>
      <c r="D5638">
        <v>28956143</v>
      </c>
      <c r="E5638">
        <v>28956967</v>
      </c>
      <c r="F5638">
        <v>825</v>
      </c>
      <c r="G5638">
        <v>0.60363720310918101</v>
      </c>
      <c r="H5638" s="13">
        <v>4.3831442226134499E-19</v>
      </c>
    </row>
    <row r="5639" spans="1:8" x14ac:dyDescent="0.25">
      <c r="A5639">
        <v>6</v>
      </c>
      <c r="B5639" t="s">
        <v>1108</v>
      </c>
      <c r="C5639">
        <v>1145</v>
      </c>
      <c r="D5639">
        <v>28956143</v>
      </c>
      <c r="E5639">
        <v>28956967</v>
      </c>
      <c r="F5639">
        <v>825</v>
      </c>
      <c r="G5639">
        <v>0.62087314452075504</v>
      </c>
      <c r="H5639" s="13">
        <v>4.3831442226134499E-19</v>
      </c>
    </row>
    <row r="5640" spans="1:8" x14ac:dyDescent="0.25">
      <c r="A5640">
        <v>6</v>
      </c>
      <c r="B5640" t="s">
        <v>1108</v>
      </c>
      <c r="C5640">
        <v>1145</v>
      </c>
      <c r="D5640">
        <v>28956143</v>
      </c>
      <c r="E5640">
        <v>28956967</v>
      </c>
      <c r="F5640">
        <v>825</v>
      </c>
      <c r="G5640">
        <v>0.72847690870245196</v>
      </c>
      <c r="H5640" s="13">
        <v>4.3831442226134499E-19</v>
      </c>
    </row>
    <row r="5641" spans="1:8" x14ac:dyDescent="0.25">
      <c r="A5641">
        <v>6</v>
      </c>
      <c r="B5641" t="s">
        <v>1108</v>
      </c>
      <c r="C5641">
        <v>1145</v>
      </c>
      <c r="D5641">
        <v>28956143</v>
      </c>
      <c r="E5641">
        <v>28956967</v>
      </c>
      <c r="F5641">
        <v>825</v>
      </c>
      <c r="G5641">
        <v>0.69698539604667997</v>
      </c>
      <c r="H5641" s="13">
        <v>4.3831442226134499E-19</v>
      </c>
    </row>
    <row r="5642" spans="1:8" x14ac:dyDescent="0.25">
      <c r="A5642">
        <v>6</v>
      </c>
      <c r="B5642" t="s">
        <v>1108</v>
      </c>
      <c r="C5642">
        <v>1145</v>
      </c>
      <c r="D5642">
        <v>28956143</v>
      </c>
      <c r="E5642">
        <v>28956967</v>
      </c>
      <c r="F5642">
        <v>825</v>
      </c>
      <c r="G5642">
        <v>0.70645990402416903</v>
      </c>
      <c r="H5642" s="13">
        <v>4.3831442226134499E-19</v>
      </c>
    </row>
    <row r="5643" spans="1:8" x14ac:dyDescent="0.25">
      <c r="A5643">
        <v>6</v>
      </c>
      <c r="B5643" t="s">
        <v>1108</v>
      </c>
      <c r="C5643">
        <v>1145</v>
      </c>
      <c r="D5643">
        <v>28956143</v>
      </c>
      <c r="E5643">
        <v>28956967</v>
      </c>
      <c r="F5643">
        <v>825</v>
      </c>
      <c r="G5643">
        <v>0.64044204903544799</v>
      </c>
      <c r="H5643" s="13">
        <v>4.3831442226134499E-19</v>
      </c>
    </row>
    <row r="5644" spans="1:8" x14ac:dyDescent="0.25">
      <c r="A5644">
        <v>6</v>
      </c>
      <c r="B5644" t="s">
        <v>1108</v>
      </c>
      <c r="C5644">
        <v>1145</v>
      </c>
      <c r="D5644">
        <v>28956143</v>
      </c>
      <c r="E5644">
        <v>28956967</v>
      </c>
      <c r="F5644">
        <v>825</v>
      </c>
      <c r="G5644">
        <v>0.65611469996982597</v>
      </c>
      <c r="H5644" s="13">
        <v>4.3831442226134499E-19</v>
      </c>
    </row>
    <row r="5645" spans="1:8" x14ac:dyDescent="0.25">
      <c r="A5645">
        <v>6</v>
      </c>
      <c r="B5645" t="s">
        <v>1108</v>
      </c>
      <c r="C5645">
        <v>1145</v>
      </c>
      <c r="D5645">
        <v>28956143</v>
      </c>
      <c r="E5645">
        <v>28956967</v>
      </c>
      <c r="F5645">
        <v>825</v>
      </c>
      <c r="G5645">
        <v>0.64745765831130997</v>
      </c>
      <c r="H5645" s="13">
        <v>4.3831442226134499E-19</v>
      </c>
    </row>
    <row r="5646" spans="1:8" x14ac:dyDescent="0.25">
      <c r="A5646">
        <v>6</v>
      </c>
      <c r="B5646" t="s">
        <v>1108</v>
      </c>
      <c r="C5646">
        <v>1146</v>
      </c>
      <c r="D5646">
        <v>28960769</v>
      </c>
      <c r="E5646">
        <v>28964771</v>
      </c>
      <c r="F5646">
        <v>4003</v>
      </c>
      <c r="G5646">
        <v>-0.51964520683154403</v>
      </c>
      <c r="H5646">
        <v>2.2261335363138599E-2</v>
      </c>
    </row>
    <row r="5647" spans="1:8" x14ac:dyDescent="0.25">
      <c r="A5647">
        <v>6</v>
      </c>
      <c r="B5647" t="s">
        <v>1108</v>
      </c>
      <c r="C5647">
        <v>1146</v>
      </c>
      <c r="D5647">
        <v>28960769</v>
      </c>
      <c r="E5647">
        <v>28964771</v>
      </c>
      <c r="F5647">
        <v>4003</v>
      </c>
      <c r="G5647">
        <v>-0.15500830100232699</v>
      </c>
      <c r="H5647">
        <v>2.2261335363138599E-2</v>
      </c>
    </row>
    <row r="5648" spans="1:8" x14ac:dyDescent="0.25">
      <c r="A5648">
        <v>6</v>
      </c>
      <c r="B5648" t="s">
        <v>1108</v>
      </c>
      <c r="C5648">
        <v>1146</v>
      </c>
      <c r="D5648">
        <v>28960769</v>
      </c>
      <c r="E5648">
        <v>28964771</v>
      </c>
      <c r="F5648">
        <v>4003</v>
      </c>
      <c r="G5648">
        <v>-9.35675768972586E-2</v>
      </c>
      <c r="H5648">
        <v>2.2261335363138599E-2</v>
      </c>
    </row>
    <row r="5649" spans="1:8" x14ac:dyDescent="0.25">
      <c r="A5649">
        <v>6</v>
      </c>
      <c r="B5649" t="s">
        <v>1108</v>
      </c>
      <c r="C5649">
        <v>1146</v>
      </c>
      <c r="D5649">
        <v>28960769</v>
      </c>
      <c r="E5649">
        <v>28964771</v>
      </c>
      <c r="F5649">
        <v>4003</v>
      </c>
      <c r="G5649">
        <v>-0.141063063792633</v>
      </c>
      <c r="H5649">
        <v>2.2261335363138599E-2</v>
      </c>
    </row>
    <row r="5650" spans="1:8" x14ac:dyDescent="0.25">
      <c r="A5650">
        <v>6</v>
      </c>
      <c r="B5650" t="s">
        <v>1108</v>
      </c>
      <c r="C5650">
        <v>1146</v>
      </c>
      <c r="D5650">
        <v>28960769</v>
      </c>
      <c r="E5650">
        <v>28964771</v>
      </c>
      <c r="F5650">
        <v>4003</v>
      </c>
      <c r="G5650">
        <v>-0.117095610683255</v>
      </c>
      <c r="H5650">
        <v>2.2261335363138599E-2</v>
      </c>
    </row>
    <row r="5651" spans="1:8" x14ac:dyDescent="0.25">
      <c r="A5651">
        <v>6</v>
      </c>
      <c r="B5651" t="s">
        <v>1108</v>
      </c>
      <c r="C5651">
        <v>1146</v>
      </c>
      <c r="D5651">
        <v>28960769</v>
      </c>
      <c r="E5651">
        <v>28964771</v>
      </c>
      <c r="F5651">
        <v>4003</v>
      </c>
      <c r="G5651">
        <v>-8.6098361297382894E-2</v>
      </c>
      <c r="H5651">
        <v>2.2261335363138599E-2</v>
      </c>
    </row>
    <row r="5652" spans="1:8" x14ac:dyDescent="0.25">
      <c r="A5652">
        <v>6</v>
      </c>
      <c r="B5652" t="s">
        <v>1108</v>
      </c>
      <c r="C5652">
        <v>1146</v>
      </c>
      <c r="D5652">
        <v>28960769</v>
      </c>
      <c r="E5652">
        <v>28964771</v>
      </c>
      <c r="F5652">
        <v>4003</v>
      </c>
      <c r="G5652">
        <v>-9.2417179641639105E-2</v>
      </c>
      <c r="H5652">
        <v>2.2261335363138599E-2</v>
      </c>
    </row>
    <row r="5653" spans="1:8" x14ac:dyDescent="0.25">
      <c r="A5653">
        <v>6</v>
      </c>
      <c r="B5653" t="s">
        <v>1108</v>
      </c>
      <c r="C5653">
        <v>1146</v>
      </c>
      <c r="D5653">
        <v>28960769</v>
      </c>
      <c r="E5653">
        <v>28964771</v>
      </c>
      <c r="F5653">
        <v>4003</v>
      </c>
      <c r="G5653">
        <v>-0.15268533400998399</v>
      </c>
      <c r="H5653">
        <v>2.2261335363138599E-2</v>
      </c>
    </row>
    <row r="5654" spans="1:8" x14ac:dyDescent="0.25">
      <c r="A5654">
        <v>6</v>
      </c>
      <c r="B5654" t="s">
        <v>1108</v>
      </c>
      <c r="C5654">
        <v>1146</v>
      </c>
      <c r="D5654">
        <v>28960769</v>
      </c>
      <c r="E5654">
        <v>28964771</v>
      </c>
      <c r="F5654">
        <v>4003</v>
      </c>
      <c r="G5654">
        <v>-5.0433865935947599E-2</v>
      </c>
      <c r="H5654">
        <v>2.2261335363138599E-2</v>
      </c>
    </row>
    <row r="5655" spans="1:8" x14ac:dyDescent="0.25">
      <c r="A5655">
        <v>6</v>
      </c>
      <c r="B5655" t="s">
        <v>1108</v>
      </c>
      <c r="C5655">
        <v>1146</v>
      </c>
      <c r="D5655">
        <v>28960769</v>
      </c>
      <c r="E5655">
        <v>28964771</v>
      </c>
      <c r="F5655">
        <v>4003</v>
      </c>
      <c r="G5655">
        <v>-7.1559253855325106E-2</v>
      </c>
      <c r="H5655">
        <v>2.2261335363138599E-2</v>
      </c>
    </row>
    <row r="5656" spans="1:8" x14ac:dyDescent="0.25">
      <c r="A5656">
        <v>6</v>
      </c>
      <c r="B5656" t="s">
        <v>1108</v>
      </c>
      <c r="C5656">
        <v>1146</v>
      </c>
      <c r="D5656">
        <v>28960769</v>
      </c>
      <c r="E5656">
        <v>28964771</v>
      </c>
      <c r="F5656">
        <v>4003</v>
      </c>
      <c r="G5656">
        <v>-7.6705597940127795E-2</v>
      </c>
      <c r="H5656">
        <v>2.2261335363138599E-2</v>
      </c>
    </row>
    <row r="5657" spans="1:8" x14ac:dyDescent="0.25">
      <c r="A5657">
        <v>6</v>
      </c>
      <c r="B5657" t="s">
        <v>1108</v>
      </c>
      <c r="C5657">
        <v>1146</v>
      </c>
      <c r="D5657">
        <v>28960769</v>
      </c>
      <c r="E5657">
        <v>28964771</v>
      </c>
      <c r="F5657">
        <v>4003</v>
      </c>
      <c r="G5657">
        <v>-7.0802259532591297E-2</v>
      </c>
      <c r="H5657">
        <v>2.2261335363138599E-2</v>
      </c>
    </row>
    <row r="5658" spans="1:8" x14ac:dyDescent="0.25">
      <c r="A5658">
        <v>6</v>
      </c>
      <c r="B5658" t="s">
        <v>1108</v>
      </c>
      <c r="C5658">
        <v>1146</v>
      </c>
      <c r="D5658">
        <v>28960769</v>
      </c>
      <c r="E5658">
        <v>28964771</v>
      </c>
      <c r="F5658">
        <v>4003</v>
      </c>
      <c r="G5658">
        <v>-0.27678677859085699</v>
      </c>
      <c r="H5658">
        <v>2.2261335363138599E-2</v>
      </c>
    </row>
    <row r="5659" spans="1:8" x14ac:dyDescent="0.25">
      <c r="A5659">
        <v>6</v>
      </c>
      <c r="B5659" t="s">
        <v>1108</v>
      </c>
      <c r="C5659">
        <v>1146</v>
      </c>
      <c r="D5659">
        <v>28960769</v>
      </c>
      <c r="E5659">
        <v>28964771</v>
      </c>
      <c r="F5659">
        <v>4003</v>
      </c>
      <c r="G5659">
        <v>-9.1217806039859406E-3</v>
      </c>
      <c r="H5659">
        <v>2.2261335363138599E-2</v>
      </c>
    </row>
    <row r="5660" spans="1:8" x14ac:dyDescent="0.25">
      <c r="A5660">
        <v>6</v>
      </c>
      <c r="B5660" t="s">
        <v>1108</v>
      </c>
      <c r="C5660">
        <v>1146</v>
      </c>
      <c r="D5660">
        <v>28960769</v>
      </c>
      <c r="E5660">
        <v>28964771</v>
      </c>
      <c r="F5660">
        <v>4003</v>
      </c>
      <c r="G5660">
        <v>-0.10238377919854499</v>
      </c>
      <c r="H5660">
        <v>2.2261335363138599E-2</v>
      </c>
    </row>
    <row r="5661" spans="1:8" x14ac:dyDescent="0.25">
      <c r="A5661">
        <v>6</v>
      </c>
      <c r="B5661" t="s">
        <v>1108</v>
      </c>
      <c r="C5661">
        <v>1146</v>
      </c>
      <c r="D5661">
        <v>28960769</v>
      </c>
      <c r="E5661">
        <v>28964771</v>
      </c>
      <c r="F5661">
        <v>4003</v>
      </c>
      <c r="G5661">
        <v>-0.16846572349265901</v>
      </c>
      <c r="H5661">
        <v>2.2261335363138599E-2</v>
      </c>
    </row>
    <row r="5662" spans="1:8" x14ac:dyDescent="0.25">
      <c r="A5662">
        <v>6</v>
      </c>
      <c r="B5662" t="s">
        <v>1108</v>
      </c>
      <c r="C5662">
        <v>1147</v>
      </c>
      <c r="D5662">
        <v>28972679</v>
      </c>
      <c r="E5662">
        <v>28973233</v>
      </c>
      <c r="F5662">
        <v>555</v>
      </c>
      <c r="G5662">
        <v>-1.7077742885334299E-2</v>
      </c>
      <c r="H5662">
        <v>0.31902448652387</v>
      </c>
    </row>
    <row r="5663" spans="1:8" x14ac:dyDescent="0.25">
      <c r="A5663">
        <v>6</v>
      </c>
      <c r="B5663" t="s">
        <v>1108</v>
      </c>
      <c r="C5663">
        <v>1147</v>
      </c>
      <c r="D5663">
        <v>28972679</v>
      </c>
      <c r="E5663">
        <v>28973233</v>
      </c>
      <c r="F5663">
        <v>555</v>
      </c>
      <c r="G5663">
        <v>2.0547259504979699E-2</v>
      </c>
      <c r="H5663">
        <v>0.31902448652387</v>
      </c>
    </row>
    <row r="5664" spans="1:8" x14ac:dyDescent="0.25">
      <c r="A5664">
        <v>6</v>
      </c>
      <c r="B5664" t="s">
        <v>1108</v>
      </c>
      <c r="C5664">
        <v>1147</v>
      </c>
      <c r="D5664">
        <v>28972679</v>
      </c>
      <c r="E5664">
        <v>28973233</v>
      </c>
      <c r="F5664">
        <v>555</v>
      </c>
      <c r="G5664">
        <v>0.127172945816619</v>
      </c>
      <c r="H5664">
        <v>0.31902448652387</v>
      </c>
    </row>
    <row r="5665" spans="1:8" x14ac:dyDescent="0.25">
      <c r="A5665">
        <v>6</v>
      </c>
      <c r="B5665" t="s">
        <v>1108</v>
      </c>
      <c r="C5665">
        <v>1147</v>
      </c>
      <c r="D5665">
        <v>28972679</v>
      </c>
      <c r="E5665">
        <v>28973233</v>
      </c>
      <c r="F5665">
        <v>555</v>
      </c>
      <c r="G5665">
        <v>0.11604925328609</v>
      </c>
      <c r="H5665">
        <v>0.31902448652387</v>
      </c>
    </row>
    <row r="5666" spans="1:8" x14ac:dyDescent="0.25">
      <c r="A5666">
        <v>6</v>
      </c>
      <c r="B5666" t="s">
        <v>1108</v>
      </c>
      <c r="C5666">
        <v>1147</v>
      </c>
      <c r="D5666">
        <v>28972679</v>
      </c>
      <c r="E5666">
        <v>28973233</v>
      </c>
      <c r="F5666">
        <v>555</v>
      </c>
      <c r="G5666">
        <v>0.117904688622295</v>
      </c>
      <c r="H5666">
        <v>0.31902448652387</v>
      </c>
    </row>
    <row r="5667" spans="1:8" x14ac:dyDescent="0.25">
      <c r="A5667">
        <v>6</v>
      </c>
      <c r="B5667" t="s">
        <v>1109</v>
      </c>
      <c r="C5667">
        <v>1148</v>
      </c>
      <c r="D5667">
        <v>29428899</v>
      </c>
      <c r="E5667">
        <v>29432901</v>
      </c>
      <c r="F5667">
        <v>4003</v>
      </c>
      <c r="G5667">
        <v>-0.55171405205104895</v>
      </c>
      <c r="H5667" s="13">
        <v>7.3330497837504401E-9</v>
      </c>
    </row>
    <row r="5668" spans="1:8" x14ac:dyDescent="0.25">
      <c r="A5668">
        <v>6</v>
      </c>
      <c r="B5668" t="s">
        <v>1109</v>
      </c>
      <c r="C5668">
        <v>1148</v>
      </c>
      <c r="D5668">
        <v>29428899</v>
      </c>
      <c r="E5668">
        <v>29432901</v>
      </c>
      <c r="F5668">
        <v>4003</v>
      </c>
      <c r="G5668">
        <v>-0.41556211913823998</v>
      </c>
      <c r="H5668" s="13">
        <v>7.3330497837504401E-9</v>
      </c>
    </row>
    <row r="5669" spans="1:8" x14ac:dyDescent="0.25">
      <c r="A5669">
        <v>6</v>
      </c>
      <c r="B5669" t="s">
        <v>1109</v>
      </c>
      <c r="C5669">
        <v>1148</v>
      </c>
      <c r="D5669">
        <v>29428899</v>
      </c>
      <c r="E5669">
        <v>29432901</v>
      </c>
      <c r="F5669">
        <v>4003</v>
      </c>
      <c r="G5669">
        <v>-0.67677984055925</v>
      </c>
      <c r="H5669" s="13">
        <v>7.3330497837504401E-9</v>
      </c>
    </row>
    <row r="5670" spans="1:8" x14ac:dyDescent="0.25">
      <c r="A5670">
        <v>6</v>
      </c>
      <c r="B5670" t="s">
        <v>1109</v>
      </c>
      <c r="C5670">
        <v>1148</v>
      </c>
      <c r="D5670">
        <v>29428899</v>
      </c>
      <c r="E5670">
        <v>29432901</v>
      </c>
      <c r="F5670">
        <v>4003</v>
      </c>
      <c r="G5670">
        <v>-0.58058709637067296</v>
      </c>
      <c r="H5670" s="13">
        <v>7.3330497837504401E-9</v>
      </c>
    </row>
    <row r="5671" spans="1:8" x14ac:dyDescent="0.25">
      <c r="A5671">
        <v>6</v>
      </c>
      <c r="B5671" t="s">
        <v>1109</v>
      </c>
      <c r="C5671">
        <v>1148</v>
      </c>
      <c r="D5671">
        <v>29428899</v>
      </c>
      <c r="E5671">
        <v>29432901</v>
      </c>
      <c r="F5671">
        <v>4003</v>
      </c>
      <c r="G5671">
        <v>-0.53806636002410602</v>
      </c>
      <c r="H5671" s="13">
        <v>7.3330497837504401E-9</v>
      </c>
    </row>
    <row r="5672" spans="1:8" x14ac:dyDescent="0.25">
      <c r="A5672">
        <v>6</v>
      </c>
      <c r="B5672" t="s">
        <v>1109</v>
      </c>
      <c r="C5672">
        <v>1148</v>
      </c>
      <c r="D5672">
        <v>29428899</v>
      </c>
      <c r="E5672">
        <v>29432901</v>
      </c>
      <c r="F5672">
        <v>4003</v>
      </c>
      <c r="G5672">
        <v>-0.56086625445182503</v>
      </c>
      <c r="H5672" s="13">
        <v>7.3330497837504401E-9</v>
      </c>
    </row>
    <row r="5673" spans="1:8" x14ac:dyDescent="0.25">
      <c r="A5673">
        <v>6</v>
      </c>
      <c r="B5673" t="s">
        <v>1109</v>
      </c>
      <c r="C5673">
        <v>1148</v>
      </c>
      <c r="D5673">
        <v>29428899</v>
      </c>
      <c r="E5673">
        <v>29432901</v>
      </c>
      <c r="F5673">
        <v>4003</v>
      </c>
      <c r="G5673">
        <v>-0.54828784726532998</v>
      </c>
      <c r="H5673" s="13">
        <v>7.3330497837504401E-9</v>
      </c>
    </row>
    <row r="5674" spans="1:8" x14ac:dyDescent="0.25">
      <c r="A5674">
        <v>6</v>
      </c>
      <c r="B5674" t="s">
        <v>1109</v>
      </c>
      <c r="C5674">
        <v>1148</v>
      </c>
      <c r="D5674">
        <v>29428899</v>
      </c>
      <c r="E5674">
        <v>29432901</v>
      </c>
      <c r="F5674">
        <v>4003</v>
      </c>
      <c r="G5674">
        <v>-0.57276335853155502</v>
      </c>
      <c r="H5674" s="13">
        <v>7.3330497837504401E-9</v>
      </c>
    </row>
    <row r="5675" spans="1:8" x14ac:dyDescent="0.25">
      <c r="A5675">
        <v>6</v>
      </c>
      <c r="B5675" t="s">
        <v>1109</v>
      </c>
      <c r="C5675">
        <v>1148</v>
      </c>
      <c r="D5675">
        <v>29428899</v>
      </c>
      <c r="E5675">
        <v>29432901</v>
      </c>
      <c r="F5675">
        <v>4003</v>
      </c>
      <c r="G5675">
        <v>-0.258266222700478</v>
      </c>
      <c r="H5675" s="13">
        <v>7.3330497837504401E-9</v>
      </c>
    </row>
    <row r="5676" spans="1:8" x14ac:dyDescent="0.25">
      <c r="A5676">
        <v>6</v>
      </c>
      <c r="B5676" t="s">
        <v>1109</v>
      </c>
      <c r="C5676">
        <v>1148</v>
      </c>
      <c r="D5676">
        <v>29428899</v>
      </c>
      <c r="E5676">
        <v>29432901</v>
      </c>
      <c r="F5676">
        <v>4003</v>
      </c>
      <c r="G5676">
        <v>-0.22711571183906101</v>
      </c>
      <c r="H5676" s="13">
        <v>7.3330497837504401E-9</v>
      </c>
    </row>
    <row r="5677" spans="1:8" x14ac:dyDescent="0.25">
      <c r="A5677">
        <v>6</v>
      </c>
      <c r="B5677" t="s">
        <v>1109</v>
      </c>
      <c r="C5677">
        <v>1148</v>
      </c>
      <c r="D5677">
        <v>29428899</v>
      </c>
      <c r="E5677">
        <v>29432901</v>
      </c>
      <c r="F5677">
        <v>4003</v>
      </c>
      <c r="G5677">
        <v>-0.24293983272370001</v>
      </c>
      <c r="H5677" s="13">
        <v>7.3330497837504401E-9</v>
      </c>
    </row>
    <row r="5678" spans="1:8" x14ac:dyDescent="0.25">
      <c r="A5678">
        <v>6</v>
      </c>
      <c r="B5678" t="s">
        <v>1109</v>
      </c>
      <c r="C5678">
        <v>1148</v>
      </c>
      <c r="D5678">
        <v>29428899</v>
      </c>
      <c r="E5678">
        <v>29432901</v>
      </c>
      <c r="F5678">
        <v>4003</v>
      </c>
      <c r="G5678">
        <v>-0.28977043723861801</v>
      </c>
      <c r="H5678" s="13">
        <v>7.3330497837504401E-9</v>
      </c>
    </row>
    <row r="5679" spans="1:8" x14ac:dyDescent="0.25">
      <c r="A5679">
        <v>6</v>
      </c>
      <c r="B5679" t="s">
        <v>1110</v>
      </c>
      <c r="C5679">
        <v>1149</v>
      </c>
      <c r="D5679">
        <v>29520850</v>
      </c>
      <c r="E5679">
        <v>29521886</v>
      </c>
      <c r="F5679">
        <v>1037</v>
      </c>
      <c r="G5679">
        <v>-4.3248164053194003E-2</v>
      </c>
      <c r="H5679" s="13">
        <v>1.2832255530324801E-11</v>
      </c>
    </row>
    <row r="5680" spans="1:8" x14ac:dyDescent="0.25">
      <c r="A5680">
        <v>6</v>
      </c>
      <c r="B5680" t="s">
        <v>1110</v>
      </c>
      <c r="C5680">
        <v>1149</v>
      </c>
      <c r="D5680">
        <v>29520850</v>
      </c>
      <c r="E5680">
        <v>29521886</v>
      </c>
      <c r="F5680">
        <v>1037</v>
      </c>
      <c r="G5680">
        <v>0.42041111787706198</v>
      </c>
      <c r="H5680" s="13">
        <v>1.2832255530324801E-11</v>
      </c>
    </row>
    <row r="5681" spans="1:8" x14ac:dyDescent="0.25">
      <c r="A5681">
        <v>6</v>
      </c>
      <c r="B5681" t="s">
        <v>1110</v>
      </c>
      <c r="C5681">
        <v>1149</v>
      </c>
      <c r="D5681">
        <v>29520850</v>
      </c>
      <c r="E5681">
        <v>29521886</v>
      </c>
      <c r="F5681">
        <v>1037</v>
      </c>
      <c r="G5681">
        <v>0.372761503093266</v>
      </c>
      <c r="H5681" s="13">
        <v>1.2832255530324801E-11</v>
      </c>
    </row>
    <row r="5682" spans="1:8" x14ac:dyDescent="0.25">
      <c r="A5682">
        <v>6</v>
      </c>
      <c r="B5682" t="s">
        <v>1110</v>
      </c>
      <c r="C5682">
        <v>1149</v>
      </c>
      <c r="D5682">
        <v>29520850</v>
      </c>
      <c r="E5682">
        <v>29521886</v>
      </c>
      <c r="F5682">
        <v>1037</v>
      </c>
      <c r="G5682">
        <v>0.41214470602562098</v>
      </c>
      <c r="H5682" s="13">
        <v>1.2832255530324801E-11</v>
      </c>
    </row>
    <row r="5683" spans="1:8" x14ac:dyDescent="0.25">
      <c r="A5683">
        <v>6</v>
      </c>
      <c r="B5683" t="s">
        <v>1110</v>
      </c>
      <c r="C5683">
        <v>1149</v>
      </c>
      <c r="D5683">
        <v>29520850</v>
      </c>
      <c r="E5683">
        <v>29521886</v>
      </c>
      <c r="F5683">
        <v>1037</v>
      </c>
      <c r="G5683">
        <v>0.62675701724418698</v>
      </c>
      <c r="H5683" s="13">
        <v>1.2832255530324801E-11</v>
      </c>
    </row>
    <row r="5684" spans="1:8" x14ac:dyDescent="0.25">
      <c r="A5684">
        <v>6</v>
      </c>
      <c r="B5684" t="s">
        <v>1110</v>
      </c>
      <c r="C5684">
        <v>1149</v>
      </c>
      <c r="D5684">
        <v>29520850</v>
      </c>
      <c r="E5684">
        <v>29521886</v>
      </c>
      <c r="F5684">
        <v>1037</v>
      </c>
      <c r="G5684">
        <v>0.68277046609437497</v>
      </c>
      <c r="H5684" s="13">
        <v>1.2832255530324801E-11</v>
      </c>
    </row>
    <row r="5685" spans="1:8" x14ac:dyDescent="0.25">
      <c r="A5685">
        <v>6</v>
      </c>
      <c r="B5685" t="s">
        <v>1110</v>
      </c>
      <c r="C5685">
        <v>1149</v>
      </c>
      <c r="D5685">
        <v>29520850</v>
      </c>
      <c r="E5685">
        <v>29521886</v>
      </c>
      <c r="F5685">
        <v>1037</v>
      </c>
      <c r="G5685">
        <v>0.63390808632184203</v>
      </c>
      <c r="H5685" s="13">
        <v>1.2832255530324801E-11</v>
      </c>
    </row>
    <row r="5686" spans="1:8" x14ac:dyDescent="0.25">
      <c r="A5686">
        <v>6</v>
      </c>
      <c r="B5686" t="s">
        <v>1110</v>
      </c>
      <c r="C5686">
        <v>1149</v>
      </c>
      <c r="D5686">
        <v>29520850</v>
      </c>
      <c r="E5686">
        <v>29521886</v>
      </c>
      <c r="F5686">
        <v>1037</v>
      </c>
      <c r="G5686">
        <v>0.47168507547682598</v>
      </c>
      <c r="H5686" s="13">
        <v>1.2832255530324801E-11</v>
      </c>
    </row>
    <row r="5687" spans="1:8" x14ac:dyDescent="0.25">
      <c r="A5687">
        <v>6</v>
      </c>
      <c r="B5687" t="s">
        <v>1110</v>
      </c>
      <c r="C5687">
        <v>1149</v>
      </c>
      <c r="D5687">
        <v>29520850</v>
      </c>
      <c r="E5687">
        <v>29521886</v>
      </c>
      <c r="F5687">
        <v>1037</v>
      </c>
      <c r="G5687">
        <v>0.46914869756302002</v>
      </c>
      <c r="H5687" s="13">
        <v>1.2832255530324801E-11</v>
      </c>
    </row>
    <row r="5688" spans="1:8" x14ac:dyDescent="0.25">
      <c r="A5688">
        <v>6</v>
      </c>
      <c r="B5688" t="s">
        <v>1110</v>
      </c>
      <c r="C5688">
        <v>1149</v>
      </c>
      <c r="D5688">
        <v>29520850</v>
      </c>
      <c r="E5688">
        <v>29521886</v>
      </c>
      <c r="F5688">
        <v>1037</v>
      </c>
      <c r="G5688">
        <v>0.67010336553444105</v>
      </c>
      <c r="H5688" s="13">
        <v>1.2832255530324801E-11</v>
      </c>
    </row>
    <row r="5689" spans="1:8" x14ac:dyDescent="0.25">
      <c r="A5689">
        <v>6</v>
      </c>
      <c r="B5689" t="s">
        <v>1110</v>
      </c>
      <c r="C5689">
        <v>1149</v>
      </c>
      <c r="D5689">
        <v>29520850</v>
      </c>
      <c r="E5689">
        <v>29521886</v>
      </c>
      <c r="F5689">
        <v>1037</v>
      </c>
      <c r="G5689">
        <v>0.60328011550752503</v>
      </c>
      <c r="H5689" s="13">
        <v>1.2832255530324801E-11</v>
      </c>
    </row>
    <row r="5690" spans="1:8" x14ac:dyDescent="0.25">
      <c r="A5690">
        <v>6</v>
      </c>
      <c r="B5690" t="s">
        <v>1110</v>
      </c>
      <c r="C5690">
        <v>1149</v>
      </c>
      <c r="D5690">
        <v>29520850</v>
      </c>
      <c r="E5690">
        <v>29521886</v>
      </c>
      <c r="F5690">
        <v>1037</v>
      </c>
      <c r="G5690">
        <v>0.64438936237782196</v>
      </c>
      <c r="H5690" s="13">
        <v>1.2832255530324801E-11</v>
      </c>
    </row>
    <row r="5691" spans="1:8" x14ac:dyDescent="0.25">
      <c r="A5691">
        <v>6</v>
      </c>
      <c r="B5691" t="s">
        <v>1110</v>
      </c>
      <c r="C5691">
        <v>1149</v>
      </c>
      <c r="D5691">
        <v>29520850</v>
      </c>
      <c r="E5691">
        <v>29521886</v>
      </c>
      <c r="F5691">
        <v>1037</v>
      </c>
      <c r="G5691">
        <v>0.62299054777581897</v>
      </c>
      <c r="H5691" s="13">
        <v>1.2832255530324801E-11</v>
      </c>
    </row>
    <row r="5692" spans="1:8" x14ac:dyDescent="0.25">
      <c r="A5692">
        <v>6</v>
      </c>
      <c r="B5692" t="s">
        <v>1110</v>
      </c>
      <c r="C5692">
        <v>1149</v>
      </c>
      <c r="D5692">
        <v>29520850</v>
      </c>
      <c r="E5692">
        <v>29521886</v>
      </c>
      <c r="F5692">
        <v>1037</v>
      </c>
      <c r="G5692">
        <v>0.64992109109523</v>
      </c>
      <c r="H5692" s="13">
        <v>1.2832255530324801E-11</v>
      </c>
    </row>
    <row r="5693" spans="1:8" x14ac:dyDescent="0.25">
      <c r="A5693">
        <v>6</v>
      </c>
      <c r="B5693" t="s">
        <v>1110</v>
      </c>
      <c r="C5693">
        <v>1149</v>
      </c>
      <c r="D5693">
        <v>29520850</v>
      </c>
      <c r="E5693">
        <v>29521886</v>
      </c>
      <c r="F5693">
        <v>1037</v>
      </c>
      <c r="G5693">
        <v>0.67788701723584499</v>
      </c>
      <c r="H5693" s="13">
        <v>1.2832255530324801E-11</v>
      </c>
    </row>
    <row r="5694" spans="1:8" x14ac:dyDescent="0.25">
      <c r="A5694">
        <v>6</v>
      </c>
      <c r="B5694" t="s">
        <v>1110</v>
      </c>
      <c r="C5694">
        <v>1149</v>
      </c>
      <c r="D5694">
        <v>29520850</v>
      </c>
      <c r="E5694">
        <v>29521886</v>
      </c>
      <c r="F5694">
        <v>1037</v>
      </c>
      <c r="G5694">
        <v>0.72812631710318898</v>
      </c>
      <c r="H5694" s="13">
        <v>1.2832255530324801E-11</v>
      </c>
    </row>
    <row r="5695" spans="1:8" x14ac:dyDescent="0.25">
      <c r="A5695">
        <v>6</v>
      </c>
      <c r="B5695" t="s">
        <v>1110</v>
      </c>
      <c r="C5695">
        <v>1149</v>
      </c>
      <c r="D5695">
        <v>29520850</v>
      </c>
      <c r="E5695">
        <v>29521886</v>
      </c>
      <c r="F5695">
        <v>1037</v>
      </c>
      <c r="G5695">
        <v>0.66634201583022401</v>
      </c>
      <c r="H5695" s="13">
        <v>1.2832255530324801E-11</v>
      </c>
    </row>
    <row r="5696" spans="1:8" x14ac:dyDescent="0.25">
      <c r="A5696">
        <v>6</v>
      </c>
      <c r="B5696" t="s">
        <v>1110</v>
      </c>
      <c r="C5696">
        <v>1149</v>
      </c>
      <c r="D5696">
        <v>29520850</v>
      </c>
      <c r="E5696">
        <v>29521886</v>
      </c>
      <c r="F5696">
        <v>1037</v>
      </c>
      <c r="G5696">
        <v>0.70758962825240401</v>
      </c>
      <c r="H5696" s="13">
        <v>1.2832255530324801E-11</v>
      </c>
    </row>
    <row r="5697" spans="1:8" x14ac:dyDescent="0.25">
      <c r="A5697">
        <v>6</v>
      </c>
      <c r="B5697" t="s">
        <v>1110</v>
      </c>
      <c r="C5697">
        <v>1149</v>
      </c>
      <c r="D5697">
        <v>29520850</v>
      </c>
      <c r="E5697">
        <v>29521886</v>
      </c>
      <c r="F5697">
        <v>1037</v>
      </c>
      <c r="G5697">
        <v>0.60464417785499902</v>
      </c>
      <c r="H5697" s="13">
        <v>1.2832255530324801E-11</v>
      </c>
    </row>
    <row r="5698" spans="1:8" x14ac:dyDescent="0.25">
      <c r="A5698">
        <v>6</v>
      </c>
      <c r="B5698" t="s">
        <v>1110</v>
      </c>
      <c r="C5698">
        <v>1149</v>
      </c>
      <c r="D5698">
        <v>29520850</v>
      </c>
      <c r="E5698">
        <v>29521886</v>
      </c>
      <c r="F5698">
        <v>1037</v>
      </c>
      <c r="G5698">
        <v>0.55125328314128896</v>
      </c>
      <c r="H5698" s="13">
        <v>1.2832255530324801E-11</v>
      </c>
    </row>
    <row r="5699" spans="1:8" x14ac:dyDescent="0.25">
      <c r="A5699">
        <v>6</v>
      </c>
      <c r="B5699" t="s">
        <v>1110</v>
      </c>
      <c r="C5699">
        <v>1149</v>
      </c>
      <c r="D5699">
        <v>29520850</v>
      </c>
      <c r="E5699">
        <v>29521886</v>
      </c>
      <c r="F5699">
        <v>1037</v>
      </c>
      <c r="G5699">
        <v>0.83647603128955605</v>
      </c>
      <c r="H5699" s="13">
        <v>1.2832255530324801E-11</v>
      </c>
    </row>
    <row r="5700" spans="1:8" x14ac:dyDescent="0.25">
      <c r="A5700">
        <v>6</v>
      </c>
      <c r="B5700" t="s">
        <v>1110</v>
      </c>
      <c r="C5700">
        <v>1149</v>
      </c>
      <c r="D5700">
        <v>29520850</v>
      </c>
      <c r="E5700">
        <v>29521886</v>
      </c>
      <c r="F5700">
        <v>1037</v>
      </c>
      <c r="G5700">
        <v>0.73122463302574403</v>
      </c>
      <c r="H5700" s="13">
        <v>1.2832255530324801E-11</v>
      </c>
    </row>
    <row r="5701" spans="1:8" x14ac:dyDescent="0.25">
      <c r="A5701">
        <v>6</v>
      </c>
      <c r="B5701" t="s">
        <v>1110</v>
      </c>
      <c r="C5701">
        <v>1149</v>
      </c>
      <c r="D5701">
        <v>29520850</v>
      </c>
      <c r="E5701">
        <v>29521886</v>
      </c>
      <c r="F5701">
        <v>1037</v>
      </c>
      <c r="G5701">
        <v>0.69773370967526804</v>
      </c>
      <c r="H5701" s="13">
        <v>1.2832255530324801E-11</v>
      </c>
    </row>
    <row r="5702" spans="1:8" x14ac:dyDescent="0.25">
      <c r="A5702">
        <v>6</v>
      </c>
      <c r="B5702" t="s">
        <v>1110</v>
      </c>
      <c r="C5702">
        <v>1149</v>
      </c>
      <c r="D5702">
        <v>29520850</v>
      </c>
      <c r="E5702">
        <v>29521886</v>
      </c>
      <c r="F5702">
        <v>1037</v>
      </c>
      <c r="G5702">
        <v>0.73057713706279004</v>
      </c>
      <c r="H5702" s="13">
        <v>1.2832255530324801E-11</v>
      </c>
    </row>
    <row r="5703" spans="1:8" x14ac:dyDescent="0.25">
      <c r="A5703">
        <v>6</v>
      </c>
      <c r="B5703" t="s">
        <v>1110</v>
      </c>
      <c r="C5703">
        <v>1149</v>
      </c>
      <c r="D5703">
        <v>29520850</v>
      </c>
      <c r="E5703">
        <v>29521886</v>
      </c>
      <c r="F5703">
        <v>1037</v>
      </c>
      <c r="G5703">
        <v>0.64393779808014295</v>
      </c>
      <c r="H5703" s="13">
        <v>1.2832255530324801E-11</v>
      </c>
    </row>
    <row r="5704" spans="1:8" x14ac:dyDescent="0.25">
      <c r="A5704">
        <v>6</v>
      </c>
      <c r="B5704" t="s">
        <v>1110</v>
      </c>
      <c r="C5704">
        <v>1149</v>
      </c>
      <c r="D5704">
        <v>29520850</v>
      </c>
      <c r="E5704">
        <v>29521886</v>
      </c>
      <c r="F5704">
        <v>1037</v>
      </c>
      <c r="G5704">
        <v>0.65023582297770999</v>
      </c>
      <c r="H5704" s="13">
        <v>1.2832255530324801E-11</v>
      </c>
    </row>
    <row r="5705" spans="1:8" x14ac:dyDescent="0.25">
      <c r="A5705">
        <v>6</v>
      </c>
      <c r="B5705" t="s">
        <v>1110</v>
      </c>
      <c r="C5705">
        <v>1149</v>
      </c>
      <c r="D5705">
        <v>29520850</v>
      </c>
      <c r="E5705">
        <v>29521886</v>
      </c>
      <c r="F5705">
        <v>1037</v>
      </c>
      <c r="G5705">
        <v>0.70682586501415401</v>
      </c>
      <c r="H5705" s="13">
        <v>1.2832255530324801E-11</v>
      </c>
    </row>
    <row r="5706" spans="1:8" x14ac:dyDescent="0.25">
      <c r="A5706">
        <v>6</v>
      </c>
      <c r="B5706" t="s">
        <v>1110</v>
      </c>
      <c r="C5706">
        <v>1149</v>
      </c>
      <c r="D5706">
        <v>29520850</v>
      </c>
      <c r="E5706">
        <v>29521886</v>
      </c>
      <c r="F5706">
        <v>1037</v>
      </c>
      <c r="G5706">
        <v>0.42104838537903</v>
      </c>
      <c r="H5706" s="13">
        <v>1.2832255530324801E-11</v>
      </c>
    </row>
    <row r="5707" spans="1:8" x14ac:dyDescent="0.25">
      <c r="A5707">
        <v>6</v>
      </c>
      <c r="B5707" t="s">
        <v>1110</v>
      </c>
      <c r="C5707">
        <v>1149</v>
      </c>
      <c r="D5707">
        <v>29520850</v>
      </c>
      <c r="E5707">
        <v>29521886</v>
      </c>
      <c r="F5707">
        <v>1037</v>
      </c>
      <c r="G5707">
        <v>0.12999412952168801</v>
      </c>
      <c r="H5707" s="13">
        <v>1.2832255530324801E-11</v>
      </c>
    </row>
    <row r="5708" spans="1:8" x14ac:dyDescent="0.25">
      <c r="A5708">
        <v>6</v>
      </c>
      <c r="B5708" t="s">
        <v>1110</v>
      </c>
      <c r="C5708">
        <v>1149</v>
      </c>
      <c r="D5708">
        <v>29520850</v>
      </c>
      <c r="E5708">
        <v>29521886</v>
      </c>
      <c r="F5708">
        <v>1037</v>
      </c>
      <c r="G5708">
        <v>0.77228803412175495</v>
      </c>
      <c r="H5708" s="13">
        <v>1.2832255530324801E-11</v>
      </c>
    </row>
    <row r="5709" spans="1:8" x14ac:dyDescent="0.25">
      <c r="A5709">
        <v>6</v>
      </c>
      <c r="B5709" t="s">
        <v>1110</v>
      </c>
      <c r="C5709">
        <v>1149</v>
      </c>
      <c r="D5709">
        <v>29520850</v>
      </c>
      <c r="E5709">
        <v>29521886</v>
      </c>
      <c r="F5709">
        <v>1037</v>
      </c>
      <c r="G5709">
        <v>0.74643242491977402</v>
      </c>
      <c r="H5709" s="13">
        <v>1.2832255530324801E-11</v>
      </c>
    </row>
    <row r="5710" spans="1:8" x14ac:dyDescent="0.25">
      <c r="A5710">
        <v>6</v>
      </c>
      <c r="B5710" t="s">
        <v>1110</v>
      </c>
      <c r="C5710">
        <v>1149</v>
      </c>
      <c r="D5710">
        <v>29520850</v>
      </c>
      <c r="E5710">
        <v>29521886</v>
      </c>
      <c r="F5710">
        <v>1037</v>
      </c>
      <c r="G5710">
        <v>0.71184402856919704</v>
      </c>
      <c r="H5710" s="13">
        <v>1.2832255530324801E-11</v>
      </c>
    </row>
    <row r="5711" spans="1:8" x14ac:dyDescent="0.25">
      <c r="A5711">
        <v>6</v>
      </c>
      <c r="B5711" t="s">
        <v>1110</v>
      </c>
      <c r="C5711">
        <v>1149</v>
      </c>
      <c r="D5711">
        <v>29520850</v>
      </c>
      <c r="E5711">
        <v>29521886</v>
      </c>
      <c r="F5711">
        <v>1037</v>
      </c>
      <c r="G5711">
        <v>0.62384288057444404</v>
      </c>
      <c r="H5711" s="13">
        <v>1.2832255530324801E-11</v>
      </c>
    </row>
    <row r="5712" spans="1:8" x14ac:dyDescent="0.25">
      <c r="A5712">
        <v>6</v>
      </c>
      <c r="B5712" t="s">
        <v>1110</v>
      </c>
      <c r="C5712">
        <v>1149</v>
      </c>
      <c r="D5712">
        <v>29520850</v>
      </c>
      <c r="E5712">
        <v>29521886</v>
      </c>
      <c r="F5712">
        <v>1037</v>
      </c>
      <c r="G5712">
        <v>0.624641013363185</v>
      </c>
      <c r="H5712" s="13">
        <v>1.2832255530324801E-11</v>
      </c>
    </row>
    <row r="5713" spans="1:8" x14ac:dyDescent="0.25">
      <c r="A5713">
        <v>6</v>
      </c>
      <c r="B5713" t="s">
        <v>1110</v>
      </c>
      <c r="C5713">
        <v>1149</v>
      </c>
      <c r="D5713">
        <v>29520850</v>
      </c>
      <c r="E5713">
        <v>29521886</v>
      </c>
      <c r="F5713">
        <v>1037</v>
      </c>
      <c r="G5713">
        <v>0.54198661165430095</v>
      </c>
      <c r="H5713" s="13">
        <v>1.2832255530324801E-11</v>
      </c>
    </row>
    <row r="5714" spans="1:8" x14ac:dyDescent="0.25">
      <c r="A5714">
        <v>6</v>
      </c>
      <c r="B5714" t="s">
        <v>1111</v>
      </c>
      <c r="C5714">
        <v>1150</v>
      </c>
      <c r="D5714">
        <v>29589079</v>
      </c>
      <c r="E5714">
        <v>29590195</v>
      </c>
      <c r="F5714">
        <v>1117</v>
      </c>
      <c r="G5714">
        <v>0.144665131999408</v>
      </c>
      <c r="H5714">
        <v>2.6094201119579002E-4</v>
      </c>
    </row>
    <row r="5715" spans="1:8" x14ac:dyDescent="0.25">
      <c r="A5715">
        <v>6</v>
      </c>
      <c r="B5715" t="s">
        <v>1111</v>
      </c>
      <c r="C5715">
        <v>1150</v>
      </c>
      <c r="D5715">
        <v>29589079</v>
      </c>
      <c r="E5715">
        <v>29590195</v>
      </c>
      <c r="F5715">
        <v>1117</v>
      </c>
      <c r="G5715">
        <v>0.25815033758665501</v>
      </c>
      <c r="H5715">
        <v>2.6094201119579002E-4</v>
      </c>
    </row>
    <row r="5716" spans="1:8" x14ac:dyDescent="0.25">
      <c r="A5716">
        <v>6</v>
      </c>
      <c r="B5716" t="s">
        <v>1111</v>
      </c>
      <c r="C5716">
        <v>1150</v>
      </c>
      <c r="D5716">
        <v>29589079</v>
      </c>
      <c r="E5716">
        <v>29590195</v>
      </c>
      <c r="F5716">
        <v>1117</v>
      </c>
      <c r="G5716">
        <v>0.128828123606023</v>
      </c>
      <c r="H5716">
        <v>2.6094201119579002E-4</v>
      </c>
    </row>
    <row r="5717" spans="1:8" x14ac:dyDescent="0.25">
      <c r="A5717">
        <v>6</v>
      </c>
      <c r="B5717" t="s">
        <v>1111</v>
      </c>
      <c r="C5717">
        <v>1150</v>
      </c>
      <c r="D5717">
        <v>29589079</v>
      </c>
      <c r="E5717">
        <v>29590195</v>
      </c>
      <c r="F5717">
        <v>1117</v>
      </c>
      <c r="G5717">
        <v>0.111361425595792</v>
      </c>
      <c r="H5717">
        <v>2.6094201119579002E-4</v>
      </c>
    </row>
    <row r="5718" spans="1:8" x14ac:dyDescent="0.25">
      <c r="A5718">
        <v>6</v>
      </c>
      <c r="B5718" t="s">
        <v>1111</v>
      </c>
      <c r="C5718">
        <v>1150</v>
      </c>
      <c r="D5718">
        <v>29589079</v>
      </c>
      <c r="E5718">
        <v>29590195</v>
      </c>
      <c r="F5718">
        <v>1117</v>
      </c>
      <c r="G5718">
        <v>0.243227520377786</v>
      </c>
      <c r="H5718">
        <v>2.6094201119579002E-4</v>
      </c>
    </row>
    <row r="5719" spans="1:8" x14ac:dyDescent="0.25">
      <c r="A5719">
        <v>6</v>
      </c>
      <c r="B5719" t="s">
        <v>1111</v>
      </c>
      <c r="C5719">
        <v>1150</v>
      </c>
      <c r="D5719">
        <v>29589079</v>
      </c>
      <c r="E5719">
        <v>29590195</v>
      </c>
      <c r="F5719">
        <v>1117</v>
      </c>
      <c r="G5719">
        <v>0.28985545781276201</v>
      </c>
      <c r="H5719">
        <v>2.6094201119579002E-4</v>
      </c>
    </row>
    <row r="5720" spans="1:8" x14ac:dyDescent="0.25">
      <c r="A5720">
        <v>6</v>
      </c>
      <c r="B5720" t="s">
        <v>1111</v>
      </c>
      <c r="C5720">
        <v>1150</v>
      </c>
      <c r="D5720">
        <v>29589079</v>
      </c>
      <c r="E5720">
        <v>29590195</v>
      </c>
      <c r="F5720">
        <v>1117</v>
      </c>
      <c r="G5720">
        <v>-2.0814062599018902E-2</v>
      </c>
      <c r="H5720">
        <v>2.6094201119579002E-4</v>
      </c>
    </row>
    <row r="5721" spans="1:8" x14ac:dyDescent="0.25">
      <c r="A5721">
        <v>6</v>
      </c>
      <c r="B5721" t="s">
        <v>1111</v>
      </c>
      <c r="C5721">
        <v>1150</v>
      </c>
      <c r="D5721">
        <v>29589079</v>
      </c>
      <c r="E5721">
        <v>29590195</v>
      </c>
      <c r="F5721">
        <v>1117</v>
      </c>
      <c r="G5721">
        <v>1.4409145102491199E-2</v>
      </c>
      <c r="H5721">
        <v>2.6094201119579002E-4</v>
      </c>
    </row>
    <row r="5722" spans="1:8" x14ac:dyDescent="0.25">
      <c r="A5722">
        <v>6</v>
      </c>
      <c r="B5722" t="s">
        <v>1111</v>
      </c>
      <c r="C5722">
        <v>1150</v>
      </c>
      <c r="D5722">
        <v>29589079</v>
      </c>
      <c r="E5722">
        <v>29590195</v>
      </c>
      <c r="F5722">
        <v>1117</v>
      </c>
      <c r="G5722">
        <v>-1.15876543290435E-2</v>
      </c>
      <c r="H5722">
        <v>2.6094201119579002E-4</v>
      </c>
    </row>
    <row r="5723" spans="1:8" x14ac:dyDescent="0.25">
      <c r="A5723">
        <v>6</v>
      </c>
      <c r="B5723" t="s">
        <v>1111</v>
      </c>
      <c r="C5723">
        <v>1150</v>
      </c>
      <c r="D5723">
        <v>29589079</v>
      </c>
      <c r="E5723">
        <v>29590195</v>
      </c>
      <c r="F5723">
        <v>1117</v>
      </c>
      <c r="G5723">
        <v>5.2541848955499203E-2</v>
      </c>
      <c r="H5723">
        <v>2.6094201119579002E-4</v>
      </c>
    </row>
    <row r="5724" spans="1:8" x14ac:dyDescent="0.25">
      <c r="A5724">
        <v>6</v>
      </c>
      <c r="B5724" t="s">
        <v>1111</v>
      </c>
      <c r="C5724">
        <v>1150</v>
      </c>
      <c r="D5724">
        <v>29589079</v>
      </c>
      <c r="E5724">
        <v>29590195</v>
      </c>
      <c r="F5724">
        <v>1117</v>
      </c>
      <c r="G5724">
        <v>1.69279415637619E-2</v>
      </c>
      <c r="H5724">
        <v>2.6094201119579002E-4</v>
      </c>
    </row>
    <row r="5725" spans="1:8" x14ac:dyDescent="0.25">
      <c r="A5725">
        <v>6</v>
      </c>
      <c r="B5725" t="s">
        <v>1111</v>
      </c>
      <c r="C5725">
        <v>1150</v>
      </c>
      <c r="D5725">
        <v>29589079</v>
      </c>
      <c r="E5725">
        <v>29590195</v>
      </c>
      <c r="F5725">
        <v>1117</v>
      </c>
      <c r="G5725">
        <v>-4.1357256862063603E-2</v>
      </c>
      <c r="H5725">
        <v>2.6094201119579002E-4</v>
      </c>
    </row>
    <row r="5726" spans="1:8" x14ac:dyDescent="0.25">
      <c r="A5726">
        <v>6</v>
      </c>
      <c r="B5726" t="s">
        <v>1111</v>
      </c>
      <c r="C5726">
        <v>1150</v>
      </c>
      <c r="D5726">
        <v>29589079</v>
      </c>
      <c r="E5726">
        <v>29590195</v>
      </c>
      <c r="F5726">
        <v>1117</v>
      </c>
      <c r="G5726">
        <v>6.3295257883369E-3</v>
      </c>
      <c r="H5726">
        <v>2.6094201119579002E-4</v>
      </c>
    </row>
    <row r="5727" spans="1:8" x14ac:dyDescent="0.25">
      <c r="A5727">
        <v>6</v>
      </c>
      <c r="B5727" t="s">
        <v>1111</v>
      </c>
      <c r="C5727">
        <v>1151</v>
      </c>
      <c r="D5727">
        <v>29594855</v>
      </c>
      <c r="E5727">
        <v>29595428</v>
      </c>
      <c r="F5727">
        <v>574</v>
      </c>
      <c r="G5727">
        <v>0.45745199731711</v>
      </c>
      <c r="H5727" s="13">
        <v>1.3261771223542001E-82</v>
      </c>
    </row>
    <row r="5728" spans="1:8" x14ac:dyDescent="0.25">
      <c r="A5728">
        <v>6</v>
      </c>
      <c r="B5728" t="s">
        <v>1111</v>
      </c>
      <c r="C5728">
        <v>1151</v>
      </c>
      <c r="D5728">
        <v>29594855</v>
      </c>
      <c r="E5728">
        <v>29595428</v>
      </c>
      <c r="F5728">
        <v>574</v>
      </c>
      <c r="G5728">
        <v>0.46735917747142502</v>
      </c>
      <c r="H5728" s="13">
        <v>1.3261771223542001E-82</v>
      </c>
    </row>
    <row r="5729" spans="1:8" x14ac:dyDescent="0.25">
      <c r="A5729">
        <v>6</v>
      </c>
      <c r="B5729" t="s">
        <v>1111</v>
      </c>
      <c r="C5729">
        <v>1151</v>
      </c>
      <c r="D5729">
        <v>29594855</v>
      </c>
      <c r="E5729">
        <v>29595428</v>
      </c>
      <c r="F5729">
        <v>574</v>
      </c>
      <c r="G5729">
        <v>0.45561122302438101</v>
      </c>
      <c r="H5729" s="13">
        <v>1.3261771223542001E-82</v>
      </c>
    </row>
    <row r="5730" spans="1:8" x14ac:dyDescent="0.25">
      <c r="A5730">
        <v>6</v>
      </c>
      <c r="B5730" t="s">
        <v>1111</v>
      </c>
      <c r="C5730">
        <v>1151</v>
      </c>
      <c r="D5730">
        <v>29594855</v>
      </c>
      <c r="E5730">
        <v>29595428</v>
      </c>
      <c r="F5730">
        <v>574</v>
      </c>
      <c r="G5730">
        <v>0.43425168237491202</v>
      </c>
      <c r="H5730" s="13">
        <v>1.3261771223542001E-82</v>
      </c>
    </row>
    <row r="5731" spans="1:8" x14ac:dyDescent="0.25">
      <c r="A5731">
        <v>6</v>
      </c>
      <c r="B5731" t="s">
        <v>1111</v>
      </c>
      <c r="C5731">
        <v>1151</v>
      </c>
      <c r="D5731">
        <v>29594855</v>
      </c>
      <c r="E5731">
        <v>29595428</v>
      </c>
      <c r="F5731">
        <v>574</v>
      </c>
      <c r="G5731">
        <v>0.40076132536122999</v>
      </c>
      <c r="H5731" s="13">
        <v>1.3261771223542001E-82</v>
      </c>
    </row>
    <row r="5732" spans="1:8" x14ac:dyDescent="0.25">
      <c r="A5732">
        <v>6</v>
      </c>
      <c r="B5732" t="s">
        <v>1111</v>
      </c>
      <c r="C5732">
        <v>1151</v>
      </c>
      <c r="D5732">
        <v>29594855</v>
      </c>
      <c r="E5732">
        <v>29595428</v>
      </c>
      <c r="F5732">
        <v>574</v>
      </c>
      <c r="G5732">
        <v>0.443493374055554</v>
      </c>
      <c r="H5732" s="13">
        <v>1.3261771223542001E-82</v>
      </c>
    </row>
    <row r="5733" spans="1:8" x14ac:dyDescent="0.25">
      <c r="A5733">
        <v>6</v>
      </c>
      <c r="B5733" t="s">
        <v>1111</v>
      </c>
      <c r="C5733">
        <v>1151</v>
      </c>
      <c r="D5733">
        <v>29594855</v>
      </c>
      <c r="E5733">
        <v>29595428</v>
      </c>
      <c r="F5733">
        <v>574</v>
      </c>
      <c r="G5733">
        <v>0.46813714759778002</v>
      </c>
      <c r="H5733" s="13">
        <v>1.3261771223542001E-82</v>
      </c>
    </row>
    <row r="5734" spans="1:8" x14ac:dyDescent="0.25">
      <c r="A5734">
        <v>6</v>
      </c>
      <c r="B5734" t="s">
        <v>1111</v>
      </c>
      <c r="C5734">
        <v>1151</v>
      </c>
      <c r="D5734">
        <v>29594855</v>
      </c>
      <c r="E5734">
        <v>29595428</v>
      </c>
      <c r="F5734">
        <v>574</v>
      </c>
      <c r="G5734">
        <v>0.61630004501051605</v>
      </c>
      <c r="H5734" s="13">
        <v>1.3261771223542001E-82</v>
      </c>
    </row>
    <row r="5735" spans="1:8" x14ac:dyDescent="0.25">
      <c r="A5735">
        <v>6</v>
      </c>
      <c r="B5735" t="s">
        <v>1111</v>
      </c>
      <c r="C5735">
        <v>1151</v>
      </c>
      <c r="D5735">
        <v>29594855</v>
      </c>
      <c r="E5735">
        <v>29595428</v>
      </c>
      <c r="F5735">
        <v>574</v>
      </c>
      <c r="G5735">
        <v>0.56710825846902801</v>
      </c>
      <c r="H5735" s="13">
        <v>1.3261771223542001E-82</v>
      </c>
    </row>
    <row r="5736" spans="1:8" x14ac:dyDescent="0.25">
      <c r="A5736">
        <v>6</v>
      </c>
      <c r="B5736" t="s">
        <v>1111</v>
      </c>
      <c r="C5736">
        <v>1151</v>
      </c>
      <c r="D5736">
        <v>29594855</v>
      </c>
      <c r="E5736">
        <v>29595428</v>
      </c>
      <c r="F5736">
        <v>574</v>
      </c>
      <c r="G5736">
        <v>0.518076201605701</v>
      </c>
      <c r="H5736" s="13">
        <v>1.3261771223542001E-82</v>
      </c>
    </row>
    <row r="5737" spans="1:8" x14ac:dyDescent="0.25">
      <c r="A5737">
        <v>6</v>
      </c>
      <c r="B5737" t="s">
        <v>1111</v>
      </c>
      <c r="C5737">
        <v>1152</v>
      </c>
      <c r="D5737">
        <v>29598163</v>
      </c>
      <c r="E5737">
        <v>29599537</v>
      </c>
      <c r="F5737">
        <v>1375</v>
      </c>
      <c r="G5737">
        <v>1.9677104276562E-2</v>
      </c>
      <c r="H5737" s="13">
        <v>2.3454419441511102E-11</v>
      </c>
    </row>
    <row r="5738" spans="1:8" x14ac:dyDescent="0.25">
      <c r="A5738">
        <v>6</v>
      </c>
      <c r="B5738" t="s">
        <v>1111</v>
      </c>
      <c r="C5738">
        <v>1152</v>
      </c>
      <c r="D5738">
        <v>29598163</v>
      </c>
      <c r="E5738">
        <v>29599537</v>
      </c>
      <c r="F5738">
        <v>1375</v>
      </c>
      <c r="G5738">
        <v>0.16214071975786901</v>
      </c>
      <c r="H5738" s="13">
        <v>2.3454419441511102E-11</v>
      </c>
    </row>
    <row r="5739" spans="1:8" x14ac:dyDescent="0.25">
      <c r="A5739">
        <v>6</v>
      </c>
      <c r="B5739" t="s">
        <v>1111</v>
      </c>
      <c r="C5739">
        <v>1152</v>
      </c>
      <c r="D5739">
        <v>29598163</v>
      </c>
      <c r="E5739">
        <v>29599537</v>
      </c>
      <c r="F5739">
        <v>1375</v>
      </c>
      <c r="G5739">
        <v>7.6917667320044694E-2</v>
      </c>
      <c r="H5739" s="13">
        <v>2.3454419441511102E-11</v>
      </c>
    </row>
    <row r="5740" spans="1:8" x14ac:dyDescent="0.25">
      <c r="A5740">
        <v>6</v>
      </c>
      <c r="B5740" t="s">
        <v>1111</v>
      </c>
      <c r="C5740">
        <v>1152</v>
      </c>
      <c r="D5740">
        <v>29598163</v>
      </c>
      <c r="E5740">
        <v>29599537</v>
      </c>
      <c r="F5740">
        <v>1375</v>
      </c>
      <c r="G5740">
        <v>5.6734530303898599E-2</v>
      </c>
      <c r="H5740" s="13">
        <v>2.3454419441511102E-11</v>
      </c>
    </row>
    <row r="5741" spans="1:8" x14ac:dyDescent="0.25">
      <c r="A5741">
        <v>6</v>
      </c>
      <c r="B5741" t="s">
        <v>1111</v>
      </c>
      <c r="C5741">
        <v>1152</v>
      </c>
      <c r="D5741">
        <v>29598163</v>
      </c>
      <c r="E5741">
        <v>29599537</v>
      </c>
      <c r="F5741">
        <v>1375</v>
      </c>
      <c r="G5741">
        <v>3.1720338029162902E-2</v>
      </c>
      <c r="H5741" s="13">
        <v>2.3454419441511102E-11</v>
      </c>
    </row>
    <row r="5742" spans="1:8" x14ac:dyDescent="0.25">
      <c r="A5742">
        <v>6</v>
      </c>
      <c r="B5742" t="s">
        <v>1111</v>
      </c>
      <c r="C5742">
        <v>1152</v>
      </c>
      <c r="D5742">
        <v>29598163</v>
      </c>
      <c r="E5742">
        <v>29599537</v>
      </c>
      <c r="F5742">
        <v>1375</v>
      </c>
      <c r="G5742">
        <v>-1.7857055018350301E-2</v>
      </c>
      <c r="H5742" s="13">
        <v>2.3454419441511102E-11</v>
      </c>
    </row>
    <row r="5743" spans="1:8" x14ac:dyDescent="0.25">
      <c r="A5743">
        <v>6</v>
      </c>
      <c r="B5743" t="s">
        <v>1111</v>
      </c>
      <c r="C5743">
        <v>1152</v>
      </c>
      <c r="D5743">
        <v>29598163</v>
      </c>
      <c r="E5743">
        <v>29599537</v>
      </c>
      <c r="F5743">
        <v>1375</v>
      </c>
      <c r="G5743">
        <v>1.6982926940328699E-2</v>
      </c>
      <c r="H5743" s="13">
        <v>2.3454419441511102E-11</v>
      </c>
    </row>
    <row r="5744" spans="1:8" x14ac:dyDescent="0.25">
      <c r="A5744">
        <v>6</v>
      </c>
      <c r="B5744" t="s">
        <v>1111</v>
      </c>
      <c r="C5744">
        <v>1152</v>
      </c>
      <c r="D5744">
        <v>29598163</v>
      </c>
      <c r="E5744">
        <v>29599537</v>
      </c>
      <c r="F5744">
        <v>1375</v>
      </c>
      <c r="G5744">
        <v>0.187709177548917</v>
      </c>
      <c r="H5744" s="13">
        <v>2.3454419441511102E-11</v>
      </c>
    </row>
    <row r="5745" spans="1:8" x14ac:dyDescent="0.25">
      <c r="A5745">
        <v>6</v>
      </c>
      <c r="B5745" t="s">
        <v>1111</v>
      </c>
      <c r="C5745">
        <v>1152</v>
      </c>
      <c r="D5745">
        <v>29598163</v>
      </c>
      <c r="E5745">
        <v>29599537</v>
      </c>
      <c r="F5745">
        <v>1375</v>
      </c>
      <c r="G5745">
        <v>0.248305946220615</v>
      </c>
      <c r="H5745" s="13">
        <v>2.3454419441511102E-11</v>
      </c>
    </row>
    <row r="5746" spans="1:8" x14ac:dyDescent="0.25">
      <c r="A5746">
        <v>6</v>
      </c>
      <c r="B5746" t="s">
        <v>1111</v>
      </c>
      <c r="C5746">
        <v>1152</v>
      </c>
      <c r="D5746">
        <v>29598163</v>
      </c>
      <c r="E5746">
        <v>29599537</v>
      </c>
      <c r="F5746">
        <v>1375</v>
      </c>
      <c r="G5746">
        <v>0.13872453263627099</v>
      </c>
      <c r="H5746" s="13">
        <v>2.3454419441511102E-11</v>
      </c>
    </row>
    <row r="5747" spans="1:8" x14ac:dyDescent="0.25">
      <c r="A5747">
        <v>6</v>
      </c>
      <c r="B5747" t="s">
        <v>1111</v>
      </c>
      <c r="C5747">
        <v>1152</v>
      </c>
      <c r="D5747">
        <v>29598163</v>
      </c>
      <c r="E5747">
        <v>29599537</v>
      </c>
      <c r="F5747">
        <v>1375</v>
      </c>
      <c r="G5747">
        <v>0.32636571468960401</v>
      </c>
      <c r="H5747" s="13">
        <v>2.3454419441511102E-11</v>
      </c>
    </row>
    <row r="5748" spans="1:8" x14ac:dyDescent="0.25">
      <c r="A5748">
        <v>6</v>
      </c>
      <c r="B5748" t="s">
        <v>1111</v>
      </c>
      <c r="C5748">
        <v>1152</v>
      </c>
      <c r="D5748">
        <v>29598163</v>
      </c>
      <c r="E5748">
        <v>29599537</v>
      </c>
      <c r="F5748">
        <v>1375</v>
      </c>
      <c r="G5748">
        <v>0.22443809473932</v>
      </c>
      <c r="H5748" s="13">
        <v>2.3454419441511102E-11</v>
      </c>
    </row>
    <row r="5749" spans="1:8" x14ac:dyDescent="0.25">
      <c r="A5749">
        <v>6</v>
      </c>
      <c r="B5749" t="s">
        <v>1111</v>
      </c>
      <c r="C5749">
        <v>1152</v>
      </c>
      <c r="D5749">
        <v>29598163</v>
      </c>
      <c r="E5749">
        <v>29599537</v>
      </c>
      <c r="F5749">
        <v>1375</v>
      </c>
      <c r="G5749">
        <v>0.23211919502763001</v>
      </c>
      <c r="H5749" s="13">
        <v>2.3454419441511102E-11</v>
      </c>
    </row>
    <row r="5750" spans="1:8" x14ac:dyDescent="0.25">
      <c r="A5750">
        <v>6</v>
      </c>
      <c r="B5750" t="s">
        <v>1111</v>
      </c>
      <c r="C5750">
        <v>1152</v>
      </c>
      <c r="D5750">
        <v>29598163</v>
      </c>
      <c r="E5750">
        <v>29599537</v>
      </c>
      <c r="F5750">
        <v>1375</v>
      </c>
      <c r="G5750">
        <v>0.15295750496369301</v>
      </c>
      <c r="H5750" s="13">
        <v>2.3454419441511102E-11</v>
      </c>
    </row>
    <row r="5751" spans="1:8" x14ac:dyDescent="0.25">
      <c r="A5751">
        <v>6</v>
      </c>
      <c r="B5751" t="s">
        <v>1111</v>
      </c>
      <c r="C5751">
        <v>1152</v>
      </c>
      <c r="D5751">
        <v>29598163</v>
      </c>
      <c r="E5751">
        <v>29599537</v>
      </c>
      <c r="F5751">
        <v>1375</v>
      </c>
      <c r="G5751">
        <v>0.15198574938936299</v>
      </c>
      <c r="H5751" s="13">
        <v>2.3454419441511102E-11</v>
      </c>
    </row>
    <row r="5752" spans="1:8" x14ac:dyDescent="0.25">
      <c r="A5752">
        <v>6</v>
      </c>
      <c r="B5752" t="s">
        <v>1111</v>
      </c>
      <c r="C5752">
        <v>1152</v>
      </c>
      <c r="D5752">
        <v>29598163</v>
      </c>
      <c r="E5752">
        <v>29599537</v>
      </c>
      <c r="F5752">
        <v>1375</v>
      </c>
      <c r="G5752">
        <v>0.196053860457155</v>
      </c>
      <c r="H5752" s="13">
        <v>2.3454419441511102E-11</v>
      </c>
    </row>
    <row r="5753" spans="1:8" x14ac:dyDescent="0.25">
      <c r="A5753">
        <v>6</v>
      </c>
      <c r="B5753" t="s">
        <v>1111</v>
      </c>
      <c r="C5753">
        <v>1153</v>
      </c>
      <c r="D5753">
        <v>29601425</v>
      </c>
      <c r="E5753">
        <v>29601562</v>
      </c>
      <c r="F5753">
        <v>138</v>
      </c>
      <c r="G5753">
        <v>0.54642708196617396</v>
      </c>
      <c r="H5753" s="13">
        <v>1.03525714843101E-7</v>
      </c>
    </row>
    <row r="5754" spans="1:8" x14ac:dyDescent="0.25">
      <c r="A5754">
        <v>6</v>
      </c>
      <c r="B5754" t="s">
        <v>1111</v>
      </c>
      <c r="C5754">
        <v>1153</v>
      </c>
      <c r="D5754">
        <v>29601425</v>
      </c>
      <c r="E5754">
        <v>29601562</v>
      </c>
      <c r="F5754">
        <v>138</v>
      </c>
      <c r="G5754">
        <v>0.63533320809495397</v>
      </c>
      <c r="H5754" s="13">
        <v>1.03525714843101E-7</v>
      </c>
    </row>
    <row r="5755" spans="1:8" x14ac:dyDescent="0.25">
      <c r="A5755">
        <v>6</v>
      </c>
      <c r="B5755" t="s">
        <v>1111</v>
      </c>
      <c r="C5755">
        <v>1153</v>
      </c>
      <c r="D5755">
        <v>29601425</v>
      </c>
      <c r="E5755">
        <v>29601562</v>
      </c>
      <c r="F5755">
        <v>138</v>
      </c>
      <c r="G5755">
        <v>0.47247098592777298</v>
      </c>
      <c r="H5755" s="13">
        <v>1.03525714843101E-7</v>
      </c>
    </row>
    <row r="5756" spans="1:8" x14ac:dyDescent="0.25">
      <c r="A5756">
        <v>6</v>
      </c>
      <c r="B5756" t="s">
        <v>1111</v>
      </c>
      <c r="C5756">
        <v>1153</v>
      </c>
      <c r="D5756">
        <v>29601425</v>
      </c>
      <c r="E5756">
        <v>29601562</v>
      </c>
      <c r="F5756">
        <v>138</v>
      </c>
      <c r="G5756">
        <v>0.44033166596690299</v>
      </c>
      <c r="H5756" s="13">
        <v>1.03525714843101E-7</v>
      </c>
    </row>
    <row r="5757" spans="1:8" x14ac:dyDescent="0.25">
      <c r="A5757">
        <v>6</v>
      </c>
      <c r="B5757" t="s">
        <v>1112</v>
      </c>
      <c r="C5757">
        <v>1154</v>
      </c>
      <c r="D5757">
        <v>29691902</v>
      </c>
      <c r="E5757">
        <v>29692546</v>
      </c>
      <c r="F5757">
        <v>645</v>
      </c>
      <c r="G5757">
        <v>0.263360992172813</v>
      </c>
      <c r="H5757" s="13">
        <v>1.95397343584085E-7</v>
      </c>
    </row>
    <row r="5758" spans="1:8" x14ac:dyDescent="0.25">
      <c r="A5758">
        <v>6</v>
      </c>
      <c r="B5758" t="s">
        <v>1112</v>
      </c>
      <c r="C5758">
        <v>1154</v>
      </c>
      <c r="D5758">
        <v>29691902</v>
      </c>
      <c r="E5758">
        <v>29692546</v>
      </c>
      <c r="F5758">
        <v>645</v>
      </c>
      <c r="G5758">
        <v>0.25989213040278702</v>
      </c>
      <c r="H5758" s="13">
        <v>1.95397343584085E-7</v>
      </c>
    </row>
    <row r="5759" spans="1:8" x14ac:dyDescent="0.25">
      <c r="A5759">
        <v>6</v>
      </c>
      <c r="B5759" t="s">
        <v>1112</v>
      </c>
      <c r="C5759">
        <v>1154</v>
      </c>
      <c r="D5759">
        <v>29691902</v>
      </c>
      <c r="E5759">
        <v>29692546</v>
      </c>
      <c r="F5759">
        <v>645</v>
      </c>
      <c r="G5759">
        <v>0.62515282994801902</v>
      </c>
      <c r="H5759" s="13">
        <v>1.95397343584085E-7</v>
      </c>
    </row>
    <row r="5760" spans="1:8" x14ac:dyDescent="0.25">
      <c r="A5760">
        <v>6</v>
      </c>
      <c r="B5760" t="s">
        <v>1112</v>
      </c>
      <c r="C5760">
        <v>1154</v>
      </c>
      <c r="D5760">
        <v>29691902</v>
      </c>
      <c r="E5760">
        <v>29692546</v>
      </c>
      <c r="F5760">
        <v>645</v>
      </c>
      <c r="G5760">
        <v>0.59976389815340803</v>
      </c>
      <c r="H5760" s="13">
        <v>1.95397343584085E-7</v>
      </c>
    </row>
    <row r="5761" spans="1:8" x14ac:dyDescent="0.25">
      <c r="A5761">
        <v>6</v>
      </c>
      <c r="B5761" t="s">
        <v>1112</v>
      </c>
      <c r="C5761">
        <v>1154</v>
      </c>
      <c r="D5761">
        <v>29691902</v>
      </c>
      <c r="E5761">
        <v>29692546</v>
      </c>
      <c r="F5761">
        <v>645</v>
      </c>
      <c r="G5761">
        <v>0.86084321941192699</v>
      </c>
      <c r="H5761" s="13">
        <v>1.95397343584085E-7</v>
      </c>
    </row>
    <row r="5762" spans="1:8" x14ac:dyDescent="0.25">
      <c r="A5762">
        <v>6</v>
      </c>
      <c r="B5762" t="s">
        <v>1112</v>
      </c>
      <c r="C5762">
        <v>1154</v>
      </c>
      <c r="D5762">
        <v>29691902</v>
      </c>
      <c r="E5762">
        <v>29692546</v>
      </c>
      <c r="F5762">
        <v>645</v>
      </c>
      <c r="G5762">
        <v>0.90396990628766705</v>
      </c>
      <c r="H5762" s="13">
        <v>1.95397343584085E-7</v>
      </c>
    </row>
    <row r="5763" spans="1:8" x14ac:dyDescent="0.25">
      <c r="A5763">
        <v>6</v>
      </c>
      <c r="B5763" t="s">
        <v>1112</v>
      </c>
      <c r="C5763">
        <v>1154</v>
      </c>
      <c r="D5763">
        <v>29691902</v>
      </c>
      <c r="E5763">
        <v>29692546</v>
      </c>
      <c r="F5763">
        <v>645</v>
      </c>
      <c r="G5763">
        <v>0.86113709946360695</v>
      </c>
      <c r="H5763" s="13">
        <v>1.95397343584085E-7</v>
      </c>
    </row>
    <row r="5764" spans="1:8" x14ac:dyDescent="0.25">
      <c r="A5764">
        <v>6</v>
      </c>
      <c r="B5764" t="s">
        <v>1112</v>
      </c>
      <c r="C5764">
        <v>1154</v>
      </c>
      <c r="D5764">
        <v>29691902</v>
      </c>
      <c r="E5764">
        <v>29692546</v>
      </c>
      <c r="F5764">
        <v>645</v>
      </c>
      <c r="G5764">
        <v>0.54543705190603797</v>
      </c>
      <c r="H5764" s="13">
        <v>1.95397343584085E-7</v>
      </c>
    </row>
    <row r="5765" spans="1:8" x14ac:dyDescent="0.25">
      <c r="A5765">
        <v>6</v>
      </c>
      <c r="B5765" t="s">
        <v>1112</v>
      </c>
      <c r="C5765">
        <v>1154</v>
      </c>
      <c r="D5765">
        <v>29691902</v>
      </c>
      <c r="E5765">
        <v>29692546</v>
      </c>
      <c r="F5765">
        <v>645</v>
      </c>
      <c r="G5765">
        <v>0.444284413326132</v>
      </c>
      <c r="H5765" s="13">
        <v>1.95397343584085E-7</v>
      </c>
    </row>
    <row r="5766" spans="1:8" x14ac:dyDescent="0.25">
      <c r="A5766">
        <v>6</v>
      </c>
      <c r="B5766" t="s">
        <v>1112</v>
      </c>
      <c r="C5766">
        <v>1154</v>
      </c>
      <c r="D5766">
        <v>29691902</v>
      </c>
      <c r="E5766">
        <v>29692546</v>
      </c>
      <c r="F5766">
        <v>645</v>
      </c>
      <c r="G5766">
        <v>0.635851795299335</v>
      </c>
      <c r="H5766" s="13">
        <v>1.95397343584085E-7</v>
      </c>
    </row>
    <row r="5767" spans="1:8" x14ac:dyDescent="0.25">
      <c r="A5767">
        <v>6</v>
      </c>
      <c r="B5767" t="s">
        <v>1112</v>
      </c>
      <c r="C5767">
        <v>1154</v>
      </c>
      <c r="D5767">
        <v>29691902</v>
      </c>
      <c r="E5767">
        <v>29692546</v>
      </c>
      <c r="F5767">
        <v>645</v>
      </c>
      <c r="G5767">
        <v>0.55372002177387702</v>
      </c>
      <c r="H5767" s="13">
        <v>1.95397343584085E-7</v>
      </c>
    </row>
    <row r="5768" spans="1:8" x14ac:dyDescent="0.25">
      <c r="A5768">
        <v>6</v>
      </c>
      <c r="B5768" t="s">
        <v>1112</v>
      </c>
      <c r="C5768">
        <v>1154</v>
      </c>
      <c r="D5768">
        <v>29691902</v>
      </c>
      <c r="E5768">
        <v>29692546</v>
      </c>
      <c r="F5768">
        <v>645</v>
      </c>
      <c r="G5768">
        <v>0.47805356468344901</v>
      </c>
      <c r="H5768" s="13">
        <v>1.95397343584085E-7</v>
      </c>
    </row>
    <row r="5769" spans="1:8" x14ac:dyDescent="0.25">
      <c r="A5769">
        <v>6</v>
      </c>
      <c r="B5769" t="s">
        <v>1112</v>
      </c>
      <c r="C5769">
        <v>1154</v>
      </c>
      <c r="D5769">
        <v>29691902</v>
      </c>
      <c r="E5769">
        <v>29692546</v>
      </c>
      <c r="F5769">
        <v>645</v>
      </c>
      <c r="G5769">
        <v>0.36527234824635901</v>
      </c>
      <c r="H5769" s="13">
        <v>1.95397343584085E-7</v>
      </c>
    </row>
    <row r="5770" spans="1:8" x14ac:dyDescent="0.25">
      <c r="A5770">
        <v>6</v>
      </c>
      <c r="B5770" t="s">
        <v>1112</v>
      </c>
      <c r="C5770">
        <v>1154</v>
      </c>
      <c r="D5770">
        <v>29691902</v>
      </c>
      <c r="E5770">
        <v>29692546</v>
      </c>
      <c r="F5770">
        <v>645</v>
      </c>
      <c r="G5770">
        <v>0.21964082521145001</v>
      </c>
      <c r="H5770" s="13">
        <v>1.95397343584085E-7</v>
      </c>
    </row>
    <row r="5771" spans="1:8" x14ac:dyDescent="0.25">
      <c r="A5771">
        <v>6</v>
      </c>
      <c r="B5771" t="s">
        <v>1112</v>
      </c>
      <c r="C5771">
        <v>1154</v>
      </c>
      <c r="D5771">
        <v>29691902</v>
      </c>
      <c r="E5771">
        <v>29692546</v>
      </c>
      <c r="F5771">
        <v>645</v>
      </c>
      <c r="G5771">
        <v>0.31140268505750701</v>
      </c>
      <c r="H5771" s="13">
        <v>1.95397343584085E-7</v>
      </c>
    </row>
    <row r="5772" spans="1:8" x14ac:dyDescent="0.25">
      <c r="A5772">
        <v>6</v>
      </c>
      <c r="B5772" t="s">
        <v>1112</v>
      </c>
      <c r="C5772">
        <v>1154</v>
      </c>
      <c r="D5772">
        <v>29691902</v>
      </c>
      <c r="E5772">
        <v>29692546</v>
      </c>
      <c r="F5772">
        <v>645</v>
      </c>
      <c r="G5772">
        <v>7.4701147799019693E-2</v>
      </c>
      <c r="H5772" s="13">
        <v>1.95397343584085E-7</v>
      </c>
    </row>
    <row r="5773" spans="1:8" x14ac:dyDescent="0.25">
      <c r="A5773">
        <v>6</v>
      </c>
      <c r="B5773" t="s">
        <v>1112</v>
      </c>
      <c r="C5773">
        <v>1154</v>
      </c>
      <c r="D5773">
        <v>29691902</v>
      </c>
      <c r="E5773">
        <v>29692546</v>
      </c>
      <c r="F5773">
        <v>645</v>
      </c>
      <c r="G5773">
        <v>2.0811744278879302E-2</v>
      </c>
      <c r="H5773" s="13">
        <v>1.95397343584085E-7</v>
      </c>
    </row>
    <row r="5774" spans="1:8" x14ac:dyDescent="0.25">
      <c r="A5774">
        <v>6</v>
      </c>
      <c r="B5774" t="s">
        <v>1113</v>
      </c>
      <c r="C5774">
        <v>1155</v>
      </c>
      <c r="D5774">
        <v>29721559</v>
      </c>
      <c r="E5774">
        <v>29725062</v>
      </c>
      <c r="F5774">
        <v>3504</v>
      </c>
      <c r="G5774">
        <v>0.26892508545947102</v>
      </c>
      <c r="H5774" s="13">
        <v>2.91663358805332E-5</v>
      </c>
    </row>
    <row r="5775" spans="1:8" x14ac:dyDescent="0.25">
      <c r="A5775">
        <v>6</v>
      </c>
      <c r="B5775" t="s">
        <v>1113</v>
      </c>
      <c r="C5775">
        <v>1155</v>
      </c>
      <c r="D5775">
        <v>29721559</v>
      </c>
      <c r="E5775">
        <v>29725062</v>
      </c>
      <c r="F5775">
        <v>3504</v>
      </c>
      <c r="G5775">
        <v>0.17322805907306499</v>
      </c>
      <c r="H5775" s="13">
        <v>2.91663358805332E-5</v>
      </c>
    </row>
    <row r="5776" spans="1:8" x14ac:dyDescent="0.25">
      <c r="A5776">
        <v>6</v>
      </c>
      <c r="B5776" t="s">
        <v>1113</v>
      </c>
      <c r="C5776">
        <v>1155</v>
      </c>
      <c r="D5776">
        <v>29721559</v>
      </c>
      <c r="E5776">
        <v>29725062</v>
      </c>
      <c r="F5776">
        <v>3504</v>
      </c>
      <c r="G5776">
        <v>0.15086520280068599</v>
      </c>
      <c r="H5776" s="13">
        <v>2.91663358805332E-5</v>
      </c>
    </row>
    <row r="5777" spans="1:8" x14ac:dyDescent="0.25">
      <c r="A5777">
        <v>6</v>
      </c>
      <c r="B5777" t="s">
        <v>1114</v>
      </c>
      <c r="C5777">
        <v>1156</v>
      </c>
      <c r="D5777">
        <v>29795294</v>
      </c>
      <c r="E5777">
        <v>29796573</v>
      </c>
      <c r="F5777">
        <v>1280</v>
      </c>
      <c r="G5777">
        <v>3.9918887370103399E-2</v>
      </c>
      <c r="H5777" s="13">
        <v>1.0351992991805701E-31</v>
      </c>
    </row>
    <row r="5778" spans="1:8" x14ac:dyDescent="0.25">
      <c r="A5778">
        <v>6</v>
      </c>
      <c r="B5778" t="s">
        <v>1114</v>
      </c>
      <c r="C5778">
        <v>1156</v>
      </c>
      <c r="D5778">
        <v>29795294</v>
      </c>
      <c r="E5778">
        <v>29796573</v>
      </c>
      <c r="F5778">
        <v>1280</v>
      </c>
      <c r="G5778">
        <v>-3.9353201875832897E-2</v>
      </c>
      <c r="H5778" s="13">
        <v>1.0351992991805701E-31</v>
      </c>
    </row>
    <row r="5779" spans="1:8" x14ac:dyDescent="0.25">
      <c r="A5779">
        <v>6</v>
      </c>
      <c r="B5779" t="s">
        <v>1114</v>
      </c>
      <c r="C5779">
        <v>1156</v>
      </c>
      <c r="D5779">
        <v>29795294</v>
      </c>
      <c r="E5779">
        <v>29796573</v>
      </c>
      <c r="F5779">
        <v>1280</v>
      </c>
      <c r="G5779">
        <v>0.139074670054567</v>
      </c>
      <c r="H5779" s="13">
        <v>1.0351992991805701E-31</v>
      </c>
    </row>
    <row r="5780" spans="1:8" x14ac:dyDescent="0.25">
      <c r="A5780">
        <v>6</v>
      </c>
      <c r="B5780" t="s">
        <v>1114</v>
      </c>
      <c r="C5780">
        <v>1156</v>
      </c>
      <c r="D5780">
        <v>29795294</v>
      </c>
      <c r="E5780">
        <v>29796573</v>
      </c>
      <c r="F5780">
        <v>1280</v>
      </c>
      <c r="G5780">
        <v>0.38734950576245603</v>
      </c>
      <c r="H5780" s="13">
        <v>1.0351992991805701E-31</v>
      </c>
    </row>
    <row r="5781" spans="1:8" x14ac:dyDescent="0.25">
      <c r="A5781">
        <v>6</v>
      </c>
      <c r="B5781" t="s">
        <v>1114</v>
      </c>
      <c r="C5781">
        <v>1156</v>
      </c>
      <c r="D5781">
        <v>29795294</v>
      </c>
      <c r="E5781">
        <v>29796573</v>
      </c>
      <c r="F5781">
        <v>1280</v>
      </c>
      <c r="G5781">
        <v>0.36411667133006398</v>
      </c>
      <c r="H5781" s="13">
        <v>1.0351992991805701E-31</v>
      </c>
    </row>
    <row r="5782" spans="1:8" x14ac:dyDescent="0.25">
      <c r="A5782">
        <v>6</v>
      </c>
      <c r="B5782" t="s">
        <v>1114</v>
      </c>
      <c r="C5782">
        <v>1156</v>
      </c>
      <c r="D5782">
        <v>29795294</v>
      </c>
      <c r="E5782">
        <v>29796573</v>
      </c>
      <c r="F5782">
        <v>1280</v>
      </c>
      <c r="G5782">
        <v>0.42363091815245801</v>
      </c>
      <c r="H5782" s="13">
        <v>1.0351992991805701E-31</v>
      </c>
    </row>
    <row r="5783" spans="1:8" x14ac:dyDescent="0.25">
      <c r="A5783">
        <v>6</v>
      </c>
      <c r="B5783" t="s">
        <v>1114</v>
      </c>
      <c r="C5783">
        <v>1156</v>
      </c>
      <c r="D5783">
        <v>29795294</v>
      </c>
      <c r="E5783">
        <v>29796573</v>
      </c>
      <c r="F5783">
        <v>1280</v>
      </c>
      <c r="G5783">
        <v>0.30373038570446298</v>
      </c>
      <c r="H5783" s="13">
        <v>1.0351992991805701E-31</v>
      </c>
    </row>
    <row r="5784" spans="1:8" x14ac:dyDescent="0.25">
      <c r="A5784">
        <v>6</v>
      </c>
      <c r="B5784" t="s">
        <v>1114</v>
      </c>
      <c r="C5784">
        <v>1156</v>
      </c>
      <c r="D5784">
        <v>29795294</v>
      </c>
      <c r="E5784">
        <v>29796573</v>
      </c>
      <c r="F5784">
        <v>1280</v>
      </c>
      <c r="G5784">
        <v>0.464406910632848</v>
      </c>
      <c r="H5784" s="13">
        <v>1.0351992991805701E-31</v>
      </c>
    </row>
    <row r="5785" spans="1:8" x14ac:dyDescent="0.25">
      <c r="A5785">
        <v>6</v>
      </c>
      <c r="B5785" t="s">
        <v>1114</v>
      </c>
      <c r="C5785">
        <v>1156</v>
      </c>
      <c r="D5785">
        <v>29795294</v>
      </c>
      <c r="E5785">
        <v>29796573</v>
      </c>
      <c r="F5785">
        <v>1280</v>
      </c>
      <c r="G5785">
        <v>0.68163991798068602</v>
      </c>
      <c r="H5785" s="13">
        <v>1.0351992991805701E-31</v>
      </c>
    </row>
    <row r="5786" spans="1:8" x14ac:dyDescent="0.25">
      <c r="A5786">
        <v>6</v>
      </c>
      <c r="B5786" t="s">
        <v>1114</v>
      </c>
      <c r="C5786">
        <v>1156</v>
      </c>
      <c r="D5786">
        <v>29795294</v>
      </c>
      <c r="E5786">
        <v>29796573</v>
      </c>
      <c r="F5786">
        <v>1280</v>
      </c>
      <c r="G5786">
        <v>0.67649591015062105</v>
      </c>
      <c r="H5786" s="13">
        <v>1.0351992991805701E-31</v>
      </c>
    </row>
    <row r="5787" spans="1:8" x14ac:dyDescent="0.25">
      <c r="A5787">
        <v>6</v>
      </c>
      <c r="B5787" t="s">
        <v>1114</v>
      </c>
      <c r="C5787">
        <v>1156</v>
      </c>
      <c r="D5787">
        <v>29795294</v>
      </c>
      <c r="E5787">
        <v>29796573</v>
      </c>
      <c r="F5787">
        <v>1280</v>
      </c>
      <c r="G5787">
        <v>0.82587738236249897</v>
      </c>
      <c r="H5787" s="13">
        <v>1.0351992991805701E-31</v>
      </c>
    </row>
    <row r="5788" spans="1:8" x14ac:dyDescent="0.25">
      <c r="A5788">
        <v>6</v>
      </c>
      <c r="B5788" t="s">
        <v>1114</v>
      </c>
      <c r="C5788">
        <v>1156</v>
      </c>
      <c r="D5788">
        <v>29795294</v>
      </c>
      <c r="E5788">
        <v>29796573</v>
      </c>
      <c r="F5788">
        <v>1280</v>
      </c>
      <c r="G5788">
        <v>0.74392001237838901</v>
      </c>
      <c r="H5788" s="13">
        <v>1.0351992991805701E-31</v>
      </c>
    </row>
    <row r="5789" spans="1:8" x14ac:dyDescent="0.25">
      <c r="A5789">
        <v>6</v>
      </c>
      <c r="B5789" t="s">
        <v>1114</v>
      </c>
      <c r="C5789">
        <v>1156</v>
      </c>
      <c r="D5789">
        <v>29795294</v>
      </c>
      <c r="E5789">
        <v>29796573</v>
      </c>
      <c r="F5789">
        <v>1280</v>
      </c>
      <c r="G5789">
        <v>0.46560394691759899</v>
      </c>
      <c r="H5789" s="13">
        <v>1.0351992991805701E-31</v>
      </c>
    </row>
    <row r="5790" spans="1:8" x14ac:dyDescent="0.25">
      <c r="A5790">
        <v>6</v>
      </c>
      <c r="B5790" t="s">
        <v>1114</v>
      </c>
      <c r="C5790">
        <v>1156</v>
      </c>
      <c r="D5790">
        <v>29795294</v>
      </c>
      <c r="E5790">
        <v>29796573</v>
      </c>
      <c r="F5790">
        <v>1280</v>
      </c>
      <c r="G5790">
        <v>0.59734091922269705</v>
      </c>
      <c r="H5790" s="13">
        <v>1.0351992991805701E-31</v>
      </c>
    </row>
    <row r="5791" spans="1:8" x14ac:dyDescent="0.25">
      <c r="A5791">
        <v>6</v>
      </c>
      <c r="B5791" t="s">
        <v>1114</v>
      </c>
      <c r="C5791">
        <v>1156</v>
      </c>
      <c r="D5791">
        <v>29795294</v>
      </c>
      <c r="E5791">
        <v>29796573</v>
      </c>
      <c r="F5791">
        <v>1280</v>
      </c>
      <c r="G5791">
        <v>0.69809998916544203</v>
      </c>
      <c r="H5791" s="13">
        <v>1.0351992991805701E-31</v>
      </c>
    </row>
    <row r="5792" spans="1:8" x14ac:dyDescent="0.25">
      <c r="A5792">
        <v>6</v>
      </c>
      <c r="B5792" t="s">
        <v>1114</v>
      </c>
      <c r="C5792">
        <v>1156</v>
      </c>
      <c r="D5792">
        <v>29795294</v>
      </c>
      <c r="E5792">
        <v>29796573</v>
      </c>
      <c r="F5792">
        <v>1280</v>
      </c>
      <c r="G5792">
        <v>0.37293653330229598</v>
      </c>
      <c r="H5792" s="13">
        <v>1.0351992991805701E-31</v>
      </c>
    </row>
    <row r="5793" spans="1:8" x14ac:dyDescent="0.25">
      <c r="A5793">
        <v>6</v>
      </c>
      <c r="B5793" t="s">
        <v>1114</v>
      </c>
      <c r="C5793">
        <v>1156</v>
      </c>
      <c r="D5793">
        <v>29795294</v>
      </c>
      <c r="E5793">
        <v>29796573</v>
      </c>
      <c r="F5793">
        <v>1280</v>
      </c>
      <c r="G5793">
        <v>0.57402358901084205</v>
      </c>
      <c r="H5793" s="13">
        <v>1.0351992991805701E-31</v>
      </c>
    </row>
    <row r="5794" spans="1:8" x14ac:dyDescent="0.25">
      <c r="A5794">
        <v>6</v>
      </c>
      <c r="B5794" t="s">
        <v>1114</v>
      </c>
      <c r="C5794">
        <v>1156</v>
      </c>
      <c r="D5794">
        <v>29795294</v>
      </c>
      <c r="E5794">
        <v>29796573</v>
      </c>
      <c r="F5794">
        <v>1280</v>
      </c>
      <c r="G5794">
        <v>0.68043796797929601</v>
      </c>
      <c r="H5794" s="13">
        <v>1.0351992991805701E-31</v>
      </c>
    </row>
    <row r="5795" spans="1:8" x14ac:dyDescent="0.25">
      <c r="A5795">
        <v>6</v>
      </c>
      <c r="B5795" t="s">
        <v>1114</v>
      </c>
      <c r="C5795">
        <v>1156</v>
      </c>
      <c r="D5795">
        <v>29795294</v>
      </c>
      <c r="E5795">
        <v>29796573</v>
      </c>
      <c r="F5795">
        <v>1280</v>
      </c>
      <c r="G5795">
        <v>0.44079390538417201</v>
      </c>
      <c r="H5795" s="13">
        <v>1.0351992991805701E-31</v>
      </c>
    </row>
    <row r="5796" spans="1:8" x14ac:dyDescent="0.25">
      <c r="A5796">
        <v>6</v>
      </c>
      <c r="B5796" t="s">
        <v>1114</v>
      </c>
      <c r="C5796">
        <v>1156</v>
      </c>
      <c r="D5796">
        <v>29795294</v>
      </c>
      <c r="E5796">
        <v>29796573</v>
      </c>
      <c r="F5796">
        <v>1280</v>
      </c>
      <c r="G5796">
        <v>0.54284910857791102</v>
      </c>
      <c r="H5796" s="13">
        <v>1.0351992991805701E-31</v>
      </c>
    </row>
    <row r="5797" spans="1:8" x14ac:dyDescent="0.25">
      <c r="A5797">
        <v>6</v>
      </c>
      <c r="B5797" t="s">
        <v>1114</v>
      </c>
      <c r="C5797">
        <v>1156</v>
      </c>
      <c r="D5797">
        <v>29795294</v>
      </c>
      <c r="E5797">
        <v>29796573</v>
      </c>
      <c r="F5797">
        <v>1280</v>
      </c>
      <c r="G5797">
        <v>0.469926623512115</v>
      </c>
      <c r="H5797" s="13">
        <v>1.0351992991805701E-31</v>
      </c>
    </row>
    <row r="5798" spans="1:8" x14ac:dyDescent="0.25">
      <c r="A5798">
        <v>6</v>
      </c>
      <c r="B5798" t="s">
        <v>1114</v>
      </c>
      <c r="C5798">
        <v>1156</v>
      </c>
      <c r="D5798">
        <v>29795294</v>
      </c>
      <c r="E5798">
        <v>29796573</v>
      </c>
      <c r="F5798">
        <v>1280</v>
      </c>
      <c r="G5798">
        <v>0.31565923345223701</v>
      </c>
      <c r="H5798" s="13">
        <v>1.0351992991805701E-31</v>
      </c>
    </row>
    <row r="5799" spans="1:8" x14ac:dyDescent="0.25">
      <c r="A5799">
        <v>6</v>
      </c>
      <c r="B5799" t="s">
        <v>1114</v>
      </c>
      <c r="C5799">
        <v>1156</v>
      </c>
      <c r="D5799">
        <v>29795294</v>
      </c>
      <c r="E5799">
        <v>29796573</v>
      </c>
      <c r="F5799">
        <v>1280</v>
      </c>
      <c r="G5799">
        <v>0.48761982020970102</v>
      </c>
      <c r="H5799" s="13">
        <v>1.0351992991805701E-31</v>
      </c>
    </row>
    <row r="5800" spans="1:8" x14ac:dyDescent="0.25">
      <c r="A5800">
        <v>6</v>
      </c>
      <c r="B5800" t="s">
        <v>1114</v>
      </c>
      <c r="C5800">
        <v>1156</v>
      </c>
      <c r="D5800">
        <v>29795294</v>
      </c>
      <c r="E5800">
        <v>29796573</v>
      </c>
      <c r="F5800">
        <v>1280</v>
      </c>
      <c r="G5800">
        <v>0.29078042450014902</v>
      </c>
      <c r="H5800" s="13">
        <v>1.0351992991805701E-31</v>
      </c>
    </row>
    <row r="5801" spans="1:8" x14ac:dyDescent="0.25">
      <c r="A5801">
        <v>6</v>
      </c>
      <c r="B5801" t="s">
        <v>1114</v>
      </c>
      <c r="C5801">
        <v>1156</v>
      </c>
      <c r="D5801">
        <v>29795294</v>
      </c>
      <c r="E5801">
        <v>29796573</v>
      </c>
      <c r="F5801">
        <v>1280</v>
      </c>
      <c r="G5801">
        <v>0.42047818687099497</v>
      </c>
      <c r="H5801" s="13">
        <v>1.0351992991805701E-31</v>
      </c>
    </row>
    <row r="5802" spans="1:8" x14ac:dyDescent="0.25">
      <c r="A5802">
        <v>6</v>
      </c>
      <c r="B5802" t="s">
        <v>1114</v>
      </c>
      <c r="C5802">
        <v>1156</v>
      </c>
      <c r="D5802">
        <v>29795294</v>
      </c>
      <c r="E5802">
        <v>29796573</v>
      </c>
      <c r="F5802">
        <v>1280</v>
      </c>
      <c r="G5802">
        <v>0.33804313481541098</v>
      </c>
      <c r="H5802" s="13">
        <v>1.0351992991805701E-31</v>
      </c>
    </row>
    <row r="5803" spans="1:8" x14ac:dyDescent="0.25">
      <c r="A5803">
        <v>6</v>
      </c>
      <c r="B5803" t="s">
        <v>1114</v>
      </c>
      <c r="C5803">
        <v>1156</v>
      </c>
      <c r="D5803">
        <v>29795294</v>
      </c>
      <c r="E5803">
        <v>29796573</v>
      </c>
      <c r="F5803">
        <v>1280</v>
      </c>
      <c r="G5803">
        <v>0.231075420745738</v>
      </c>
      <c r="H5803" s="13">
        <v>1.0351992991805701E-31</v>
      </c>
    </row>
    <row r="5804" spans="1:8" x14ac:dyDescent="0.25">
      <c r="A5804">
        <v>6</v>
      </c>
      <c r="B5804" t="s">
        <v>1114</v>
      </c>
      <c r="C5804">
        <v>1157</v>
      </c>
      <c r="D5804">
        <v>29818160</v>
      </c>
      <c r="E5804">
        <v>29818383</v>
      </c>
      <c r="F5804">
        <v>224</v>
      </c>
      <c r="G5804">
        <v>0.30257575288146898</v>
      </c>
      <c r="H5804" s="13">
        <v>8.70181471158493E-17</v>
      </c>
    </row>
    <row r="5805" spans="1:8" x14ac:dyDescent="0.25">
      <c r="A5805">
        <v>6</v>
      </c>
      <c r="B5805" t="s">
        <v>1114</v>
      </c>
      <c r="C5805">
        <v>1157</v>
      </c>
      <c r="D5805">
        <v>29818160</v>
      </c>
      <c r="E5805">
        <v>29818383</v>
      </c>
      <c r="F5805">
        <v>224</v>
      </c>
      <c r="G5805">
        <v>0.23437044996046899</v>
      </c>
      <c r="H5805" s="13">
        <v>8.70181471158493E-17</v>
      </c>
    </row>
    <row r="5806" spans="1:8" x14ac:dyDescent="0.25">
      <c r="A5806">
        <v>6</v>
      </c>
      <c r="B5806" t="s">
        <v>1114</v>
      </c>
      <c r="C5806">
        <v>1157</v>
      </c>
      <c r="D5806">
        <v>29818160</v>
      </c>
      <c r="E5806">
        <v>29818383</v>
      </c>
      <c r="F5806">
        <v>224</v>
      </c>
      <c r="G5806">
        <v>0.52861720273342705</v>
      </c>
      <c r="H5806" s="13">
        <v>8.70181471158493E-17</v>
      </c>
    </row>
    <row r="5807" spans="1:8" x14ac:dyDescent="0.25">
      <c r="A5807">
        <v>6</v>
      </c>
      <c r="B5807" t="s">
        <v>1114</v>
      </c>
      <c r="C5807">
        <v>1157</v>
      </c>
      <c r="D5807">
        <v>29818160</v>
      </c>
      <c r="E5807">
        <v>29818383</v>
      </c>
      <c r="F5807">
        <v>224</v>
      </c>
      <c r="G5807">
        <v>0.48263578686008701</v>
      </c>
      <c r="H5807" s="13">
        <v>8.70181471158493E-17</v>
      </c>
    </row>
    <row r="5808" spans="1:8" x14ac:dyDescent="0.25">
      <c r="A5808">
        <v>6</v>
      </c>
      <c r="B5808" t="s">
        <v>1115</v>
      </c>
      <c r="C5808">
        <v>1158</v>
      </c>
      <c r="D5808">
        <v>29856062</v>
      </c>
      <c r="E5808">
        <v>29856384</v>
      </c>
      <c r="F5808">
        <v>323</v>
      </c>
      <c r="G5808">
        <v>0.221844492841035</v>
      </c>
      <c r="H5808" s="13">
        <v>2.1348362068377499E-8</v>
      </c>
    </row>
    <row r="5809" spans="1:8" x14ac:dyDescent="0.25">
      <c r="A5809">
        <v>6</v>
      </c>
      <c r="B5809" t="s">
        <v>1115</v>
      </c>
      <c r="C5809">
        <v>1158</v>
      </c>
      <c r="D5809">
        <v>29856062</v>
      </c>
      <c r="E5809">
        <v>29856384</v>
      </c>
      <c r="F5809">
        <v>323</v>
      </c>
      <c r="G5809">
        <v>0.17466920012057099</v>
      </c>
      <c r="H5809" s="13">
        <v>2.1348362068377499E-8</v>
      </c>
    </row>
    <row r="5810" spans="1:8" x14ac:dyDescent="0.25">
      <c r="A5810">
        <v>6</v>
      </c>
      <c r="B5810" t="s">
        <v>1115</v>
      </c>
      <c r="C5810">
        <v>1158</v>
      </c>
      <c r="D5810">
        <v>29856062</v>
      </c>
      <c r="E5810">
        <v>29856384</v>
      </c>
      <c r="F5810">
        <v>323</v>
      </c>
      <c r="G5810">
        <v>0.58266486445300503</v>
      </c>
      <c r="H5810" s="13">
        <v>2.1348362068377499E-8</v>
      </c>
    </row>
    <row r="5811" spans="1:8" x14ac:dyDescent="0.25">
      <c r="A5811">
        <v>6</v>
      </c>
      <c r="B5811" t="s">
        <v>1115</v>
      </c>
      <c r="C5811">
        <v>1158</v>
      </c>
      <c r="D5811">
        <v>29856062</v>
      </c>
      <c r="E5811">
        <v>29856384</v>
      </c>
      <c r="F5811">
        <v>323</v>
      </c>
      <c r="G5811">
        <v>0.38216078702539302</v>
      </c>
      <c r="H5811" s="13">
        <v>2.1348362068377499E-8</v>
      </c>
    </row>
    <row r="5812" spans="1:8" x14ac:dyDescent="0.25">
      <c r="A5812">
        <v>6</v>
      </c>
      <c r="B5812" t="s">
        <v>1115</v>
      </c>
      <c r="C5812">
        <v>1158</v>
      </c>
      <c r="D5812">
        <v>29856062</v>
      </c>
      <c r="E5812">
        <v>29856384</v>
      </c>
      <c r="F5812">
        <v>323</v>
      </c>
      <c r="G5812">
        <v>0.50690400741614805</v>
      </c>
      <c r="H5812" s="13">
        <v>2.1348362068377499E-8</v>
      </c>
    </row>
    <row r="5813" spans="1:8" x14ac:dyDescent="0.25">
      <c r="A5813">
        <v>6</v>
      </c>
      <c r="B5813" t="s">
        <v>1115</v>
      </c>
      <c r="C5813">
        <v>1158</v>
      </c>
      <c r="D5813">
        <v>29856062</v>
      </c>
      <c r="E5813">
        <v>29856384</v>
      </c>
      <c r="F5813">
        <v>323</v>
      </c>
      <c r="G5813">
        <v>0.13841131457422201</v>
      </c>
      <c r="H5813" s="13">
        <v>2.1348362068377499E-8</v>
      </c>
    </row>
    <row r="5814" spans="1:8" x14ac:dyDescent="0.25">
      <c r="A5814">
        <v>6</v>
      </c>
      <c r="B5814" t="s">
        <v>1115</v>
      </c>
      <c r="C5814">
        <v>1158</v>
      </c>
      <c r="D5814">
        <v>29856062</v>
      </c>
      <c r="E5814">
        <v>29856384</v>
      </c>
      <c r="F5814">
        <v>323</v>
      </c>
      <c r="G5814">
        <v>0.57695252069909697</v>
      </c>
      <c r="H5814" s="13">
        <v>2.1348362068377499E-8</v>
      </c>
    </row>
    <row r="5815" spans="1:8" x14ac:dyDescent="0.25">
      <c r="A5815">
        <v>6</v>
      </c>
      <c r="B5815" t="s">
        <v>1115</v>
      </c>
      <c r="C5815">
        <v>1158</v>
      </c>
      <c r="D5815">
        <v>29856062</v>
      </c>
      <c r="E5815">
        <v>29856384</v>
      </c>
      <c r="F5815">
        <v>323</v>
      </c>
      <c r="G5815">
        <v>0.50222897440867798</v>
      </c>
      <c r="H5815" s="13">
        <v>2.1348362068377499E-8</v>
      </c>
    </row>
    <row r="5816" spans="1:8" x14ac:dyDescent="0.25">
      <c r="A5816">
        <v>6</v>
      </c>
      <c r="B5816" t="s">
        <v>1115</v>
      </c>
      <c r="C5816">
        <v>1158</v>
      </c>
      <c r="D5816">
        <v>29856062</v>
      </c>
      <c r="E5816">
        <v>29856384</v>
      </c>
      <c r="F5816">
        <v>323</v>
      </c>
      <c r="G5816">
        <v>0.59156107429965699</v>
      </c>
      <c r="H5816" s="13">
        <v>2.1348362068377499E-8</v>
      </c>
    </row>
    <row r="5817" spans="1:8" x14ac:dyDescent="0.25">
      <c r="A5817">
        <v>6</v>
      </c>
      <c r="B5817" t="s">
        <v>1115</v>
      </c>
      <c r="C5817">
        <v>1158</v>
      </c>
      <c r="D5817">
        <v>29856062</v>
      </c>
      <c r="E5817">
        <v>29856384</v>
      </c>
      <c r="F5817">
        <v>323</v>
      </c>
      <c r="G5817">
        <v>0.56435310882007705</v>
      </c>
      <c r="H5817" s="13">
        <v>2.1348362068377499E-8</v>
      </c>
    </row>
    <row r="5818" spans="1:8" x14ac:dyDescent="0.25">
      <c r="A5818">
        <v>6</v>
      </c>
      <c r="B5818" t="s">
        <v>1116</v>
      </c>
      <c r="C5818">
        <v>1159</v>
      </c>
      <c r="D5818">
        <v>29943254</v>
      </c>
      <c r="E5818">
        <v>29943627</v>
      </c>
      <c r="F5818">
        <v>374</v>
      </c>
      <c r="G5818">
        <v>0.73823823933601895</v>
      </c>
      <c r="H5818" s="13">
        <v>2.2151862892088401E-85</v>
      </c>
    </row>
    <row r="5819" spans="1:8" x14ac:dyDescent="0.25">
      <c r="A5819">
        <v>6</v>
      </c>
      <c r="B5819" t="s">
        <v>1116</v>
      </c>
      <c r="C5819">
        <v>1159</v>
      </c>
      <c r="D5819">
        <v>29943254</v>
      </c>
      <c r="E5819">
        <v>29943627</v>
      </c>
      <c r="F5819">
        <v>374</v>
      </c>
      <c r="G5819">
        <v>0.69000872712571204</v>
      </c>
      <c r="H5819" s="13">
        <v>2.2151862892088401E-85</v>
      </c>
    </row>
    <row r="5820" spans="1:8" x14ac:dyDescent="0.25">
      <c r="A5820">
        <v>6</v>
      </c>
      <c r="B5820" t="s">
        <v>1116</v>
      </c>
      <c r="C5820">
        <v>1159</v>
      </c>
      <c r="D5820">
        <v>29943254</v>
      </c>
      <c r="E5820">
        <v>29943627</v>
      </c>
      <c r="F5820">
        <v>374</v>
      </c>
      <c r="G5820">
        <v>0.77863767822930996</v>
      </c>
      <c r="H5820" s="13">
        <v>2.2151862892088401E-85</v>
      </c>
    </row>
    <row r="5821" spans="1:8" x14ac:dyDescent="0.25">
      <c r="A5821">
        <v>6</v>
      </c>
      <c r="B5821" t="s">
        <v>1116</v>
      </c>
      <c r="C5821">
        <v>1159</v>
      </c>
      <c r="D5821">
        <v>29943254</v>
      </c>
      <c r="E5821">
        <v>29943627</v>
      </c>
      <c r="F5821">
        <v>374</v>
      </c>
      <c r="G5821">
        <v>0.56905793570515595</v>
      </c>
      <c r="H5821" s="13">
        <v>2.2151862892088401E-85</v>
      </c>
    </row>
    <row r="5822" spans="1:8" x14ac:dyDescent="0.25">
      <c r="A5822">
        <v>6</v>
      </c>
      <c r="B5822" t="s">
        <v>1116</v>
      </c>
      <c r="C5822">
        <v>1159</v>
      </c>
      <c r="D5822">
        <v>29943254</v>
      </c>
      <c r="E5822">
        <v>29943627</v>
      </c>
      <c r="F5822">
        <v>374</v>
      </c>
      <c r="G5822">
        <v>0.80808249577115598</v>
      </c>
      <c r="H5822" s="13">
        <v>2.2151862892088401E-85</v>
      </c>
    </row>
    <row r="5823" spans="1:8" x14ac:dyDescent="0.25">
      <c r="A5823">
        <v>6</v>
      </c>
      <c r="B5823" t="s">
        <v>1116</v>
      </c>
      <c r="C5823">
        <v>1159</v>
      </c>
      <c r="D5823">
        <v>29943254</v>
      </c>
      <c r="E5823">
        <v>29943627</v>
      </c>
      <c r="F5823">
        <v>374</v>
      </c>
      <c r="G5823">
        <v>0.82069702459600402</v>
      </c>
      <c r="H5823" s="13">
        <v>2.2151862892088401E-85</v>
      </c>
    </row>
    <row r="5824" spans="1:8" x14ac:dyDescent="0.25">
      <c r="A5824">
        <v>6</v>
      </c>
      <c r="B5824" t="s">
        <v>1116</v>
      </c>
      <c r="C5824">
        <v>1159</v>
      </c>
      <c r="D5824">
        <v>29943254</v>
      </c>
      <c r="E5824">
        <v>29943627</v>
      </c>
      <c r="F5824">
        <v>374</v>
      </c>
      <c r="G5824">
        <v>0.758492831044009</v>
      </c>
      <c r="H5824" s="13">
        <v>2.2151862892088401E-85</v>
      </c>
    </row>
    <row r="5825" spans="1:8" x14ac:dyDescent="0.25">
      <c r="A5825">
        <v>6</v>
      </c>
      <c r="B5825" t="s">
        <v>1116</v>
      </c>
      <c r="C5825">
        <v>1159</v>
      </c>
      <c r="D5825">
        <v>29943254</v>
      </c>
      <c r="E5825">
        <v>29943627</v>
      </c>
      <c r="F5825">
        <v>374</v>
      </c>
      <c r="G5825">
        <v>0.78858197334049496</v>
      </c>
      <c r="H5825" s="13">
        <v>2.2151862892088401E-85</v>
      </c>
    </row>
    <row r="5826" spans="1:8" x14ac:dyDescent="0.25">
      <c r="A5826">
        <v>6</v>
      </c>
      <c r="B5826" t="s">
        <v>1117</v>
      </c>
      <c r="C5826">
        <v>1160</v>
      </c>
      <c r="D5826">
        <v>29973875</v>
      </c>
      <c r="E5826">
        <v>29975574</v>
      </c>
      <c r="F5826">
        <v>1700</v>
      </c>
      <c r="G5826">
        <v>0.46876336296022603</v>
      </c>
      <c r="H5826" s="13">
        <v>3.78801996818365E-66</v>
      </c>
    </row>
    <row r="5827" spans="1:8" x14ac:dyDescent="0.25">
      <c r="A5827">
        <v>6</v>
      </c>
      <c r="B5827" t="s">
        <v>1117</v>
      </c>
      <c r="C5827">
        <v>1160</v>
      </c>
      <c r="D5827">
        <v>29973875</v>
      </c>
      <c r="E5827">
        <v>29975574</v>
      </c>
      <c r="F5827">
        <v>1700</v>
      </c>
      <c r="G5827">
        <v>0.26806871894686102</v>
      </c>
      <c r="H5827" s="13">
        <v>3.78801996818365E-66</v>
      </c>
    </row>
    <row r="5828" spans="1:8" x14ac:dyDescent="0.25">
      <c r="A5828">
        <v>6</v>
      </c>
      <c r="B5828" t="s">
        <v>1117</v>
      </c>
      <c r="C5828">
        <v>1160</v>
      </c>
      <c r="D5828">
        <v>29973875</v>
      </c>
      <c r="E5828">
        <v>29975574</v>
      </c>
      <c r="F5828">
        <v>1700</v>
      </c>
      <c r="G5828">
        <v>0.51063766906157304</v>
      </c>
      <c r="H5828" s="13">
        <v>3.78801996818365E-66</v>
      </c>
    </row>
    <row r="5829" spans="1:8" x14ac:dyDescent="0.25">
      <c r="A5829">
        <v>6</v>
      </c>
      <c r="B5829" t="s">
        <v>1117</v>
      </c>
      <c r="C5829">
        <v>1160</v>
      </c>
      <c r="D5829">
        <v>29973875</v>
      </c>
      <c r="E5829">
        <v>29975574</v>
      </c>
      <c r="F5829">
        <v>1700</v>
      </c>
      <c r="G5829">
        <v>0.33745648144970097</v>
      </c>
      <c r="H5829" s="13">
        <v>3.78801996818365E-66</v>
      </c>
    </row>
    <row r="5830" spans="1:8" x14ac:dyDescent="0.25">
      <c r="A5830">
        <v>6</v>
      </c>
      <c r="B5830" t="s">
        <v>1117</v>
      </c>
      <c r="C5830">
        <v>1160</v>
      </c>
      <c r="D5830">
        <v>29973875</v>
      </c>
      <c r="E5830">
        <v>29975574</v>
      </c>
      <c r="F5830">
        <v>1700</v>
      </c>
      <c r="G5830">
        <v>0.575487855288765</v>
      </c>
      <c r="H5830" s="13">
        <v>3.78801996818365E-66</v>
      </c>
    </row>
    <row r="5831" spans="1:8" x14ac:dyDescent="0.25">
      <c r="A5831">
        <v>6</v>
      </c>
      <c r="B5831" t="s">
        <v>1117</v>
      </c>
      <c r="C5831">
        <v>1160</v>
      </c>
      <c r="D5831">
        <v>29973875</v>
      </c>
      <c r="E5831">
        <v>29975574</v>
      </c>
      <c r="F5831">
        <v>1700</v>
      </c>
      <c r="G5831">
        <v>0.60102647008789101</v>
      </c>
      <c r="H5831" s="13">
        <v>3.78801996818365E-66</v>
      </c>
    </row>
    <row r="5832" spans="1:8" x14ac:dyDescent="0.25">
      <c r="A5832">
        <v>6</v>
      </c>
      <c r="B5832" t="s">
        <v>1117</v>
      </c>
      <c r="C5832">
        <v>1160</v>
      </c>
      <c r="D5832">
        <v>29973875</v>
      </c>
      <c r="E5832">
        <v>29975574</v>
      </c>
      <c r="F5832">
        <v>1700</v>
      </c>
      <c r="G5832">
        <v>0.52014878249083996</v>
      </c>
      <c r="H5832" s="13">
        <v>3.78801996818365E-66</v>
      </c>
    </row>
    <row r="5833" spans="1:8" x14ac:dyDescent="0.25">
      <c r="A5833">
        <v>6</v>
      </c>
      <c r="B5833" t="s">
        <v>1117</v>
      </c>
      <c r="C5833">
        <v>1160</v>
      </c>
      <c r="D5833">
        <v>29973875</v>
      </c>
      <c r="E5833">
        <v>29975574</v>
      </c>
      <c r="F5833">
        <v>1700</v>
      </c>
      <c r="G5833">
        <v>0.62380712796428495</v>
      </c>
      <c r="H5833" s="13">
        <v>3.78801996818365E-66</v>
      </c>
    </row>
    <row r="5834" spans="1:8" x14ac:dyDescent="0.25">
      <c r="A5834">
        <v>6</v>
      </c>
      <c r="B5834" t="s">
        <v>1117</v>
      </c>
      <c r="C5834">
        <v>1160</v>
      </c>
      <c r="D5834">
        <v>29973875</v>
      </c>
      <c r="E5834">
        <v>29975574</v>
      </c>
      <c r="F5834">
        <v>1700</v>
      </c>
      <c r="G5834">
        <v>0.71125344249447098</v>
      </c>
      <c r="H5834" s="13">
        <v>3.78801996818365E-66</v>
      </c>
    </row>
    <row r="5835" spans="1:8" x14ac:dyDescent="0.25">
      <c r="A5835">
        <v>6</v>
      </c>
      <c r="B5835" t="s">
        <v>1117</v>
      </c>
      <c r="C5835">
        <v>1160</v>
      </c>
      <c r="D5835">
        <v>29973875</v>
      </c>
      <c r="E5835">
        <v>29975574</v>
      </c>
      <c r="F5835">
        <v>1700</v>
      </c>
      <c r="G5835">
        <v>0.52612527844522405</v>
      </c>
      <c r="H5835" s="13">
        <v>3.78801996818365E-66</v>
      </c>
    </row>
    <row r="5836" spans="1:8" x14ac:dyDescent="0.25">
      <c r="A5836">
        <v>6</v>
      </c>
      <c r="B5836" t="s">
        <v>1117</v>
      </c>
      <c r="C5836">
        <v>1160</v>
      </c>
      <c r="D5836">
        <v>29973875</v>
      </c>
      <c r="E5836">
        <v>29975574</v>
      </c>
      <c r="F5836">
        <v>1700</v>
      </c>
      <c r="G5836">
        <v>0.378938953390619</v>
      </c>
      <c r="H5836" s="13">
        <v>3.78801996818365E-66</v>
      </c>
    </row>
    <row r="5837" spans="1:8" x14ac:dyDescent="0.25">
      <c r="A5837">
        <v>6</v>
      </c>
      <c r="B5837" t="s">
        <v>1117</v>
      </c>
      <c r="C5837">
        <v>1160</v>
      </c>
      <c r="D5837">
        <v>29973875</v>
      </c>
      <c r="E5837">
        <v>29975574</v>
      </c>
      <c r="F5837">
        <v>1700</v>
      </c>
      <c r="G5837">
        <v>0.54630322009910803</v>
      </c>
      <c r="H5837" s="13">
        <v>3.78801996818365E-66</v>
      </c>
    </row>
    <row r="5838" spans="1:8" x14ac:dyDescent="0.25">
      <c r="A5838">
        <v>6</v>
      </c>
      <c r="B5838" t="s">
        <v>1117</v>
      </c>
      <c r="C5838">
        <v>1160</v>
      </c>
      <c r="D5838">
        <v>29973875</v>
      </c>
      <c r="E5838">
        <v>29975574</v>
      </c>
      <c r="F5838">
        <v>1700</v>
      </c>
      <c r="G5838">
        <v>0.60620909054258598</v>
      </c>
      <c r="H5838" s="13">
        <v>3.78801996818365E-66</v>
      </c>
    </row>
    <row r="5839" spans="1:8" x14ac:dyDescent="0.25">
      <c r="A5839">
        <v>6</v>
      </c>
      <c r="B5839" t="s">
        <v>1117</v>
      </c>
      <c r="C5839">
        <v>1160</v>
      </c>
      <c r="D5839">
        <v>29973875</v>
      </c>
      <c r="E5839">
        <v>29975574</v>
      </c>
      <c r="F5839">
        <v>1700</v>
      </c>
      <c r="G5839">
        <v>0.72576952752008494</v>
      </c>
      <c r="H5839" s="13">
        <v>3.78801996818365E-66</v>
      </c>
    </row>
    <row r="5840" spans="1:8" x14ac:dyDescent="0.25">
      <c r="A5840">
        <v>6</v>
      </c>
      <c r="B5840" t="s">
        <v>1117</v>
      </c>
      <c r="C5840">
        <v>1160</v>
      </c>
      <c r="D5840">
        <v>29973875</v>
      </c>
      <c r="E5840">
        <v>29975574</v>
      </c>
      <c r="F5840">
        <v>1700</v>
      </c>
      <c r="G5840">
        <v>0.74817536626062398</v>
      </c>
      <c r="H5840" s="13">
        <v>3.78801996818365E-66</v>
      </c>
    </row>
    <row r="5841" spans="1:8" x14ac:dyDescent="0.25">
      <c r="A5841">
        <v>6</v>
      </c>
      <c r="B5841" t="s">
        <v>1117</v>
      </c>
      <c r="C5841">
        <v>1160</v>
      </c>
      <c r="D5841">
        <v>29973875</v>
      </c>
      <c r="E5841">
        <v>29975574</v>
      </c>
      <c r="F5841">
        <v>1700</v>
      </c>
      <c r="G5841">
        <v>0.71811747894412803</v>
      </c>
      <c r="H5841" s="13">
        <v>3.78801996818365E-66</v>
      </c>
    </row>
    <row r="5842" spans="1:8" x14ac:dyDescent="0.25">
      <c r="A5842">
        <v>6</v>
      </c>
      <c r="B5842" t="s">
        <v>1117</v>
      </c>
      <c r="C5842">
        <v>1160</v>
      </c>
      <c r="D5842">
        <v>29973875</v>
      </c>
      <c r="E5842">
        <v>29975574</v>
      </c>
      <c r="F5842">
        <v>1700</v>
      </c>
      <c r="G5842">
        <v>0.63445262222941401</v>
      </c>
      <c r="H5842" s="13">
        <v>3.78801996818365E-66</v>
      </c>
    </row>
    <row r="5843" spans="1:8" x14ac:dyDescent="0.25">
      <c r="A5843">
        <v>6</v>
      </c>
      <c r="B5843" t="s">
        <v>1117</v>
      </c>
      <c r="C5843">
        <v>1160</v>
      </c>
      <c r="D5843">
        <v>29973875</v>
      </c>
      <c r="E5843">
        <v>29975574</v>
      </c>
      <c r="F5843">
        <v>1700</v>
      </c>
      <c r="G5843">
        <v>0.658733212774257</v>
      </c>
      <c r="H5843" s="13">
        <v>3.78801996818365E-66</v>
      </c>
    </row>
    <row r="5844" spans="1:8" x14ac:dyDescent="0.25">
      <c r="A5844">
        <v>6</v>
      </c>
      <c r="B5844" t="s">
        <v>1117</v>
      </c>
      <c r="C5844">
        <v>1160</v>
      </c>
      <c r="D5844">
        <v>29973875</v>
      </c>
      <c r="E5844">
        <v>29975574</v>
      </c>
      <c r="F5844">
        <v>1700</v>
      </c>
      <c r="G5844">
        <v>0.59230424415559402</v>
      </c>
      <c r="H5844" s="13">
        <v>3.78801996818365E-66</v>
      </c>
    </row>
    <row r="5845" spans="1:8" x14ac:dyDescent="0.25">
      <c r="A5845">
        <v>6</v>
      </c>
      <c r="B5845" t="s">
        <v>1117</v>
      </c>
      <c r="C5845">
        <v>1160</v>
      </c>
      <c r="D5845">
        <v>29973875</v>
      </c>
      <c r="E5845">
        <v>29975574</v>
      </c>
      <c r="F5845">
        <v>1700</v>
      </c>
      <c r="G5845">
        <v>0.51290671071852501</v>
      </c>
      <c r="H5845" s="13">
        <v>3.78801996818365E-66</v>
      </c>
    </row>
    <row r="5846" spans="1:8" x14ac:dyDescent="0.25">
      <c r="A5846">
        <v>6</v>
      </c>
      <c r="B5846" t="s">
        <v>1117</v>
      </c>
      <c r="C5846">
        <v>1160</v>
      </c>
      <c r="D5846">
        <v>29973875</v>
      </c>
      <c r="E5846">
        <v>29975574</v>
      </c>
      <c r="F5846">
        <v>1700</v>
      </c>
      <c r="G5846">
        <v>0.64680275593220804</v>
      </c>
      <c r="H5846" s="13">
        <v>3.78801996818365E-66</v>
      </c>
    </row>
    <row r="5847" spans="1:8" x14ac:dyDescent="0.25">
      <c r="A5847">
        <v>6</v>
      </c>
      <c r="B5847" t="s">
        <v>1117</v>
      </c>
      <c r="C5847">
        <v>1160</v>
      </c>
      <c r="D5847">
        <v>29973875</v>
      </c>
      <c r="E5847">
        <v>29975574</v>
      </c>
      <c r="F5847">
        <v>1700</v>
      </c>
      <c r="G5847">
        <v>0.77811554122565596</v>
      </c>
      <c r="H5847" s="13">
        <v>3.78801996818365E-66</v>
      </c>
    </row>
    <row r="5848" spans="1:8" x14ac:dyDescent="0.25">
      <c r="A5848">
        <v>6</v>
      </c>
      <c r="B5848" t="s">
        <v>1117</v>
      </c>
      <c r="C5848">
        <v>1160</v>
      </c>
      <c r="D5848">
        <v>29973875</v>
      </c>
      <c r="E5848">
        <v>29975574</v>
      </c>
      <c r="F5848">
        <v>1700</v>
      </c>
      <c r="G5848">
        <v>0.72194247613373796</v>
      </c>
      <c r="H5848" s="13">
        <v>3.78801996818365E-66</v>
      </c>
    </row>
    <row r="5849" spans="1:8" x14ac:dyDescent="0.25">
      <c r="A5849">
        <v>6</v>
      </c>
      <c r="B5849" t="s">
        <v>1117</v>
      </c>
      <c r="C5849">
        <v>1160</v>
      </c>
      <c r="D5849">
        <v>29973875</v>
      </c>
      <c r="E5849">
        <v>29975574</v>
      </c>
      <c r="F5849">
        <v>1700</v>
      </c>
      <c r="G5849">
        <v>0.75207797501727203</v>
      </c>
      <c r="H5849" s="13">
        <v>3.78801996818365E-66</v>
      </c>
    </row>
    <row r="5850" spans="1:8" x14ac:dyDescent="0.25">
      <c r="A5850">
        <v>6</v>
      </c>
      <c r="B5850" t="s">
        <v>1117</v>
      </c>
      <c r="C5850">
        <v>1160</v>
      </c>
      <c r="D5850">
        <v>29973875</v>
      </c>
      <c r="E5850">
        <v>29975574</v>
      </c>
      <c r="F5850">
        <v>1700</v>
      </c>
      <c r="G5850">
        <v>0.70106516591232304</v>
      </c>
      <c r="H5850" s="13">
        <v>3.78801996818365E-66</v>
      </c>
    </row>
    <row r="5851" spans="1:8" x14ac:dyDescent="0.25">
      <c r="A5851">
        <v>6</v>
      </c>
      <c r="B5851" t="s">
        <v>1117</v>
      </c>
      <c r="C5851">
        <v>1160</v>
      </c>
      <c r="D5851">
        <v>29973875</v>
      </c>
      <c r="E5851">
        <v>29975574</v>
      </c>
      <c r="F5851">
        <v>1700</v>
      </c>
      <c r="G5851">
        <v>0.52144026297191703</v>
      </c>
      <c r="H5851" s="13">
        <v>3.78801996818365E-66</v>
      </c>
    </row>
    <row r="5852" spans="1:8" x14ac:dyDescent="0.25">
      <c r="A5852">
        <v>6</v>
      </c>
      <c r="B5852" t="s">
        <v>1117</v>
      </c>
      <c r="C5852">
        <v>1160</v>
      </c>
      <c r="D5852">
        <v>29973875</v>
      </c>
      <c r="E5852">
        <v>29975574</v>
      </c>
      <c r="F5852">
        <v>1700</v>
      </c>
      <c r="G5852">
        <v>0.67483590080830602</v>
      </c>
      <c r="H5852" s="13">
        <v>3.78801996818365E-66</v>
      </c>
    </row>
    <row r="5853" spans="1:8" x14ac:dyDescent="0.25">
      <c r="A5853">
        <v>6</v>
      </c>
      <c r="B5853" t="s">
        <v>1117</v>
      </c>
      <c r="C5853">
        <v>1160</v>
      </c>
      <c r="D5853">
        <v>29973875</v>
      </c>
      <c r="E5853">
        <v>29975574</v>
      </c>
      <c r="F5853">
        <v>1700</v>
      </c>
      <c r="G5853">
        <v>0.65290811544880101</v>
      </c>
      <c r="H5853" s="13">
        <v>3.78801996818365E-66</v>
      </c>
    </row>
    <row r="5854" spans="1:8" x14ac:dyDescent="0.25">
      <c r="A5854">
        <v>6</v>
      </c>
      <c r="B5854" t="s">
        <v>1117</v>
      </c>
      <c r="C5854">
        <v>1160</v>
      </c>
      <c r="D5854">
        <v>29973875</v>
      </c>
      <c r="E5854">
        <v>29975574</v>
      </c>
      <c r="F5854">
        <v>1700</v>
      </c>
      <c r="G5854">
        <v>0.71571635438692405</v>
      </c>
      <c r="H5854" s="13">
        <v>3.78801996818365E-66</v>
      </c>
    </row>
    <row r="5855" spans="1:8" x14ac:dyDescent="0.25">
      <c r="A5855">
        <v>6</v>
      </c>
      <c r="B5855" t="s">
        <v>1117</v>
      </c>
      <c r="C5855">
        <v>1160</v>
      </c>
      <c r="D5855">
        <v>29973875</v>
      </c>
      <c r="E5855">
        <v>29975574</v>
      </c>
      <c r="F5855">
        <v>1700</v>
      </c>
      <c r="G5855">
        <v>0.70180138694010297</v>
      </c>
      <c r="H5855" s="13">
        <v>3.78801996818365E-66</v>
      </c>
    </row>
    <row r="5856" spans="1:8" x14ac:dyDescent="0.25">
      <c r="A5856">
        <v>6</v>
      </c>
      <c r="B5856" t="s">
        <v>1117</v>
      </c>
      <c r="C5856">
        <v>1160</v>
      </c>
      <c r="D5856">
        <v>29973875</v>
      </c>
      <c r="E5856">
        <v>29975574</v>
      </c>
      <c r="F5856">
        <v>1700</v>
      </c>
      <c r="G5856">
        <v>0.73750136058641602</v>
      </c>
      <c r="H5856" s="13">
        <v>3.78801996818365E-66</v>
      </c>
    </row>
    <row r="5857" spans="1:8" x14ac:dyDescent="0.25">
      <c r="A5857">
        <v>6</v>
      </c>
      <c r="B5857" t="s">
        <v>1117</v>
      </c>
      <c r="C5857">
        <v>1160</v>
      </c>
      <c r="D5857">
        <v>29973875</v>
      </c>
      <c r="E5857">
        <v>29975574</v>
      </c>
      <c r="F5857">
        <v>1700</v>
      </c>
      <c r="G5857">
        <v>0.65886516467234801</v>
      </c>
      <c r="H5857" s="13">
        <v>3.78801996818365E-66</v>
      </c>
    </row>
    <row r="5858" spans="1:8" x14ac:dyDescent="0.25">
      <c r="A5858">
        <v>6</v>
      </c>
      <c r="B5858" t="s">
        <v>1117</v>
      </c>
      <c r="C5858">
        <v>1160</v>
      </c>
      <c r="D5858">
        <v>29973875</v>
      </c>
      <c r="E5858">
        <v>29975574</v>
      </c>
      <c r="F5858">
        <v>1700</v>
      </c>
      <c r="G5858">
        <v>0.70810073693564601</v>
      </c>
      <c r="H5858" s="13">
        <v>3.78801996818365E-66</v>
      </c>
    </row>
    <row r="5859" spans="1:8" x14ac:dyDescent="0.25">
      <c r="A5859">
        <v>6</v>
      </c>
      <c r="B5859" t="s">
        <v>1117</v>
      </c>
      <c r="C5859">
        <v>1160</v>
      </c>
      <c r="D5859">
        <v>29973875</v>
      </c>
      <c r="E5859">
        <v>29975574</v>
      </c>
      <c r="F5859">
        <v>1700</v>
      </c>
      <c r="G5859">
        <v>0.65908625400779497</v>
      </c>
      <c r="H5859" s="13">
        <v>3.78801996818365E-66</v>
      </c>
    </row>
    <row r="5860" spans="1:8" x14ac:dyDescent="0.25">
      <c r="A5860">
        <v>6</v>
      </c>
      <c r="B5860" t="s">
        <v>1117</v>
      </c>
      <c r="C5860">
        <v>1160</v>
      </c>
      <c r="D5860">
        <v>29973875</v>
      </c>
      <c r="E5860">
        <v>29975574</v>
      </c>
      <c r="F5860">
        <v>1700</v>
      </c>
      <c r="G5860">
        <v>0.614895566488178</v>
      </c>
      <c r="H5860" s="13">
        <v>3.78801996818365E-66</v>
      </c>
    </row>
    <row r="5861" spans="1:8" x14ac:dyDescent="0.25">
      <c r="A5861">
        <v>6</v>
      </c>
      <c r="B5861" t="s">
        <v>1117</v>
      </c>
      <c r="C5861">
        <v>1160</v>
      </c>
      <c r="D5861">
        <v>29973875</v>
      </c>
      <c r="E5861">
        <v>29975574</v>
      </c>
      <c r="F5861">
        <v>1700</v>
      </c>
      <c r="G5861">
        <v>0.688829823183014</v>
      </c>
      <c r="H5861" s="13">
        <v>3.78801996818365E-66</v>
      </c>
    </row>
    <row r="5862" spans="1:8" x14ac:dyDescent="0.25">
      <c r="A5862">
        <v>6</v>
      </c>
      <c r="B5862" t="s">
        <v>1117</v>
      </c>
      <c r="C5862">
        <v>1160</v>
      </c>
      <c r="D5862">
        <v>29973875</v>
      </c>
      <c r="E5862">
        <v>29975574</v>
      </c>
      <c r="F5862">
        <v>1700</v>
      </c>
      <c r="G5862">
        <v>0.56717817452405095</v>
      </c>
      <c r="H5862" s="13">
        <v>3.78801996818365E-66</v>
      </c>
    </row>
    <row r="5863" spans="1:8" x14ac:dyDescent="0.25">
      <c r="A5863">
        <v>6</v>
      </c>
      <c r="B5863" t="s">
        <v>1117</v>
      </c>
      <c r="C5863">
        <v>1160</v>
      </c>
      <c r="D5863">
        <v>29973875</v>
      </c>
      <c r="E5863">
        <v>29975574</v>
      </c>
      <c r="F5863">
        <v>1700</v>
      </c>
      <c r="G5863">
        <v>0.531883376654121</v>
      </c>
      <c r="H5863" s="13">
        <v>3.78801996818365E-66</v>
      </c>
    </row>
    <row r="5864" spans="1:8" x14ac:dyDescent="0.25">
      <c r="A5864">
        <v>6</v>
      </c>
      <c r="B5864" t="s">
        <v>1117</v>
      </c>
      <c r="C5864">
        <v>1160</v>
      </c>
      <c r="D5864">
        <v>29973875</v>
      </c>
      <c r="E5864">
        <v>29975574</v>
      </c>
      <c r="F5864">
        <v>1700</v>
      </c>
      <c r="G5864">
        <v>0.39784850594833798</v>
      </c>
      <c r="H5864" s="13">
        <v>3.78801996818365E-66</v>
      </c>
    </row>
    <row r="5865" spans="1:8" x14ac:dyDescent="0.25">
      <c r="A5865">
        <v>6</v>
      </c>
      <c r="B5865" t="s">
        <v>1117</v>
      </c>
      <c r="C5865">
        <v>1160</v>
      </c>
      <c r="D5865">
        <v>29973875</v>
      </c>
      <c r="E5865">
        <v>29975574</v>
      </c>
      <c r="F5865">
        <v>1700</v>
      </c>
      <c r="G5865">
        <v>0.46023117633448202</v>
      </c>
      <c r="H5865" s="13">
        <v>3.78801996818365E-66</v>
      </c>
    </row>
    <row r="5866" spans="1:8" x14ac:dyDescent="0.25">
      <c r="A5866">
        <v>6</v>
      </c>
      <c r="B5866" t="s">
        <v>1117</v>
      </c>
      <c r="C5866">
        <v>1160</v>
      </c>
      <c r="D5866">
        <v>29973875</v>
      </c>
      <c r="E5866">
        <v>29975574</v>
      </c>
      <c r="F5866">
        <v>1700</v>
      </c>
      <c r="G5866">
        <v>0.44051218284704702</v>
      </c>
      <c r="H5866" s="13">
        <v>3.78801996818365E-66</v>
      </c>
    </row>
    <row r="5867" spans="1:8" x14ac:dyDescent="0.25">
      <c r="A5867">
        <v>6</v>
      </c>
      <c r="B5867" t="s">
        <v>1117</v>
      </c>
      <c r="C5867">
        <v>1160</v>
      </c>
      <c r="D5867">
        <v>29973875</v>
      </c>
      <c r="E5867">
        <v>29975574</v>
      </c>
      <c r="F5867">
        <v>1700</v>
      </c>
      <c r="G5867">
        <v>0.68611054146551498</v>
      </c>
      <c r="H5867" s="13">
        <v>3.78801996818365E-66</v>
      </c>
    </row>
    <row r="5868" spans="1:8" x14ac:dyDescent="0.25">
      <c r="A5868">
        <v>6</v>
      </c>
      <c r="B5868" t="s">
        <v>1117</v>
      </c>
      <c r="C5868">
        <v>1160</v>
      </c>
      <c r="D5868">
        <v>29973875</v>
      </c>
      <c r="E5868">
        <v>29975574</v>
      </c>
      <c r="F5868">
        <v>1700</v>
      </c>
      <c r="G5868">
        <v>0.63484541456386101</v>
      </c>
      <c r="H5868" s="13">
        <v>3.78801996818365E-66</v>
      </c>
    </row>
    <row r="5869" spans="1:8" x14ac:dyDescent="0.25">
      <c r="A5869">
        <v>6</v>
      </c>
      <c r="B5869" t="s">
        <v>1117</v>
      </c>
      <c r="C5869">
        <v>1160</v>
      </c>
      <c r="D5869">
        <v>29973875</v>
      </c>
      <c r="E5869">
        <v>29975574</v>
      </c>
      <c r="F5869">
        <v>1700</v>
      </c>
      <c r="G5869">
        <v>0.52665508943724004</v>
      </c>
      <c r="H5869" s="13">
        <v>3.78801996818365E-66</v>
      </c>
    </row>
    <row r="5870" spans="1:8" x14ac:dyDescent="0.25">
      <c r="A5870">
        <v>6</v>
      </c>
      <c r="B5870" t="s">
        <v>1118</v>
      </c>
      <c r="C5870">
        <v>1161</v>
      </c>
      <c r="D5870">
        <v>30035496</v>
      </c>
      <c r="E5870">
        <v>30037370</v>
      </c>
      <c r="F5870">
        <v>1875</v>
      </c>
      <c r="G5870">
        <v>1.68866972261917E-2</v>
      </c>
      <c r="H5870">
        <v>2.17822680674789E-4</v>
      </c>
    </row>
    <row r="5871" spans="1:8" x14ac:dyDescent="0.25">
      <c r="A5871">
        <v>6</v>
      </c>
      <c r="B5871" t="s">
        <v>1118</v>
      </c>
      <c r="C5871">
        <v>1161</v>
      </c>
      <c r="D5871">
        <v>30035496</v>
      </c>
      <c r="E5871">
        <v>30037370</v>
      </c>
      <c r="F5871">
        <v>1875</v>
      </c>
      <c r="G5871">
        <v>0.156747679298467</v>
      </c>
      <c r="H5871">
        <v>2.17822680674789E-4</v>
      </c>
    </row>
    <row r="5872" spans="1:8" x14ac:dyDescent="0.25">
      <c r="A5872">
        <v>6</v>
      </c>
      <c r="B5872" t="s">
        <v>1118</v>
      </c>
      <c r="C5872">
        <v>1161</v>
      </c>
      <c r="D5872">
        <v>30035496</v>
      </c>
      <c r="E5872">
        <v>30037370</v>
      </c>
      <c r="F5872">
        <v>1875</v>
      </c>
      <c r="G5872">
        <v>6.55080824128976E-2</v>
      </c>
      <c r="H5872">
        <v>2.17822680674789E-4</v>
      </c>
    </row>
    <row r="5873" spans="1:8" x14ac:dyDescent="0.25">
      <c r="A5873">
        <v>6</v>
      </c>
      <c r="B5873" t="s">
        <v>1118</v>
      </c>
      <c r="C5873">
        <v>1161</v>
      </c>
      <c r="D5873">
        <v>30035496</v>
      </c>
      <c r="E5873">
        <v>30037370</v>
      </c>
      <c r="F5873">
        <v>1875</v>
      </c>
      <c r="G5873">
        <v>6.6618272967165604E-2</v>
      </c>
      <c r="H5873">
        <v>2.17822680674789E-4</v>
      </c>
    </row>
    <row r="5874" spans="1:8" x14ac:dyDescent="0.25">
      <c r="A5874">
        <v>6</v>
      </c>
      <c r="B5874" t="s">
        <v>1118</v>
      </c>
      <c r="C5874">
        <v>1161</v>
      </c>
      <c r="D5874">
        <v>30035496</v>
      </c>
      <c r="E5874">
        <v>30037370</v>
      </c>
      <c r="F5874">
        <v>1875</v>
      </c>
      <c r="G5874">
        <v>0.14216625868587501</v>
      </c>
      <c r="H5874">
        <v>2.17822680674789E-4</v>
      </c>
    </row>
    <row r="5875" spans="1:8" x14ac:dyDescent="0.25">
      <c r="A5875">
        <v>6</v>
      </c>
      <c r="B5875" t="s">
        <v>1118</v>
      </c>
      <c r="C5875">
        <v>1161</v>
      </c>
      <c r="D5875">
        <v>30035496</v>
      </c>
      <c r="E5875">
        <v>30037370</v>
      </c>
      <c r="F5875">
        <v>1875</v>
      </c>
      <c r="G5875">
        <v>4.2151917776358502E-2</v>
      </c>
      <c r="H5875">
        <v>2.17822680674789E-4</v>
      </c>
    </row>
    <row r="5876" spans="1:8" x14ac:dyDescent="0.25">
      <c r="A5876">
        <v>6</v>
      </c>
      <c r="B5876" t="s">
        <v>1118</v>
      </c>
      <c r="C5876">
        <v>1161</v>
      </c>
      <c r="D5876">
        <v>30035496</v>
      </c>
      <c r="E5876">
        <v>30037370</v>
      </c>
      <c r="F5876">
        <v>1875</v>
      </c>
      <c r="G5876">
        <v>1.5865060219137798E-2</v>
      </c>
      <c r="H5876">
        <v>2.17822680674789E-4</v>
      </c>
    </row>
    <row r="5877" spans="1:8" x14ac:dyDescent="0.25">
      <c r="A5877">
        <v>6</v>
      </c>
      <c r="B5877" t="s">
        <v>1118</v>
      </c>
      <c r="C5877">
        <v>1161</v>
      </c>
      <c r="D5877">
        <v>30035496</v>
      </c>
      <c r="E5877">
        <v>30037370</v>
      </c>
      <c r="F5877">
        <v>1875</v>
      </c>
      <c r="G5877">
        <v>2.8446906687199201E-2</v>
      </c>
      <c r="H5877">
        <v>2.17822680674789E-4</v>
      </c>
    </row>
    <row r="5878" spans="1:8" x14ac:dyDescent="0.25">
      <c r="A5878">
        <v>6</v>
      </c>
      <c r="B5878" t="s">
        <v>1119</v>
      </c>
      <c r="C5878">
        <v>1162</v>
      </c>
      <c r="D5878">
        <v>30038575</v>
      </c>
      <c r="E5878">
        <v>30039747</v>
      </c>
      <c r="F5878">
        <v>1173</v>
      </c>
      <c r="G5878">
        <v>0.12738972355722</v>
      </c>
      <c r="H5878" s="13">
        <v>1.4391969236911801E-252</v>
      </c>
    </row>
    <row r="5879" spans="1:8" x14ac:dyDescent="0.25">
      <c r="A5879">
        <v>6</v>
      </c>
      <c r="B5879" t="s">
        <v>1119</v>
      </c>
      <c r="C5879">
        <v>1162</v>
      </c>
      <c r="D5879">
        <v>30038575</v>
      </c>
      <c r="E5879">
        <v>30039747</v>
      </c>
      <c r="F5879">
        <v>1173</v>
      </c>
      <c r="G5879">
        <v>0.21843596628106299</v>
      </c>
      <c r="H5879" s="13">
        <v>1.4391969236911801E-252</v>
      </c>
    </row>
    <row r="5880" spans="1:8" x14ac:dyDescent="0.25">
      <c r="A5880">
        <v>6</v>
      </c>
      <c r="B5880" t="s">
        <v>1119</v>
      </c>
      <c r="C5880">
        <v>1162</v>
      </c>
      <c r="D5880">
        <v>30038575</v>
      </c>
      <c r="E5880">
        <v>30039747</v>
      </c>
      <c r="F5880">
        <v>1173</v>
      </c>
      <c r="G5880">
        <v>7.5566302945160493E-2</v>
      </c>
      <c r="H5880" s="13">
        <v>1.4391969236911801E-252</v>
      </c>
    </row>
    <row r="5881" spans="1:8" x14ac:dyDescent="0.25">
      <c r="A5881">
        <v>6</v>
      </c>
      <c r="B5881" t="s">
        <v>1119</v>
      </c>
      <c r="C5881">
        <v>1162</v>
      </c>
      <c r="D5881">
        <v>30038575</v>
      </c>
      <c r="E5881">
        <v>30039747</v>
      </c>
      <c r="F5881">
        <v>1173</v>
      </c>
      <c r="G5881">
        <v>0.28087917195364298</v>
      </c>
      <c r="H5881" s="13">
        <v>1.4391969236911801E-252</v>
      </c>
    </row>
    <row r="5882" spans="1:8" x14ac:dyDescent="0.25">
      <c r="A5882">
        <v>6</v>
      </c>
      <c r="B5882" t="s">
        <v>1119</v>
      </c>
      <c r="C5882">
        <v>1162</v>
      </c>
      <c r="D5882">
        <v>30038575</v>
      </c>
      <c r="E5882">
        <v>30039747</v>
      </c>
      <c r="F5882">
        <v>1173</v>
      </c>
      <c r="G5882">
        <v>5.4627565948937397E-2</v>
      </c>
      <c r="H5882" s="13">
        <v>1.4391969236911801E-252</v>
      </c>
    </row>
    <row r="5883" spans="1:8" x14ac:dyDescent="0.25">
      <c r="A5883">
        <v>6</v>
      </c>
      <c r="B5883" t="s">
        <v>1119</v>
      </c>
      <c r="C5883">
        <v>1162</v>
      </c>
      <c r="D5883">
        <v>30038575</v>
      </c>
      <c r="E5883">
        <v>30039747</v>
      </c>
      <c r="F5883">
        <v>1173</v>
      </c>
      <c r="G5883">
        <v>6.3391996323674302E-2</v>
      </c>
      <c r="H5883" s="13">
        <v>1.4391969236911801E-252</v>
      </c>
    </row>
    <row r="5884" spans="1:8" x14ac:dyDescent="0.25">
      <c r="A5884">
        <v>6</v>
      </c>
      <c r="B5884" t="s">
        <v>1119</v>
      </c>
      <c r="C5884">
        <v>1162</v>
      </c>
      <c r="D5884">
        <v>30038575</v>
      </c>
      <c r="E5884">
        <v>30039747</v>
      </c>
      <c r="F5884">
        <v>1173</v>
      </c>
      <c r="G5884">
        <v>3.8906697403242201E-2</v>
      </c>
      <c r="H5884" s="13">
        <v>1.4391969236911801E-252</v>
      </c>
    </row>
    <row r="5885" spans="1:8" x14ac:dyDescent="0.25">
      <c r="A5885">
        <v>6</v>
      </c>
      <c r="B5885" t="s">
        <v>1119</v>
      </c>
      <c r="C5885">
        <v>1162</v>
      </c>
      <c r="D5885">
        <v>30038575</v>
      </c>
      <c r="E5885">
        <v>30039747</v>
      </c>
      <c r="F5885">
        <v>1173</v>
      </c>
      <c r="G5885">
        <v>0.125556488854001</v>
      </c>
      <c r="H5885" s="13">
        <v>1.4391969236911801E-252</v>
      </c>
    </row>
    <row r="5886" spans="1:8" x14ac:dyDescent="0.25">
      <c r="A5886">
        <v>6</v>
      </c>
      <c r="B5886" t="s">
        <v>1119</v>
      </c>
      <c r="C5886">
        <v>1162</v>
      </c>
      <c r="D5886">
        <v>30038575</v>
      </c>
      <c r="E5886">
        <v>30039747</v>
      </c>
      <c r="F5886">
        <v>1173</v>
      </c>
      <c r="G5886">
        <v>0.16632027788886</v>
      </c>
      <c r="H5886" s="13">
        <v>1.4391969236911801E-252</v>
      </c>
    </row>
    <row r="5887" spans="1:8" x14ac:dyDescent="0.25">
      <c r="A5887">
        <v>6</v>
      </c>
      <c r="B5887" t="s">
        <v>1119</v>
      </c>
      <c r="C5887">
        <v>1162</v>
      </c>
      <c r="D5887">
        <v>30038575</v>
      </c>
      <c r="E5887">
        <v>30039747</v>
      </c>
      <c r="F5887">
        <v>1173</v>
      </c>
      <c r="G5887">
        <v>0.23818128034937899</v>
      </c>
      <c r="H5887" s="13">
        <v>1.4391969236911801E-252</v>
      </c>
    </row>
    <row r="5888" spans="1:8" x14ac:dyDescent="0.25">
      <c r="A5888">
        <v>6</v>
      </c>
      <c r="B5888" t="s">
        <v>1119</v>
      </c>
      <c r="C5888">
        <v>1162</v>
      </c>
      <c r="D5888">
        <v>30038575</v>
      </c>
      <c r="E5888">
        <v>30039747</v>
      </c>
      <c r="F5888">
        <v>1173</v>
      </c>
      <c r="G5888">
        <v>0.31301303014323001</v>
      </c>
      <c r="H5888" s="13">
        <v>1.4391969236911801E-252</v>
      </c>
    </row>
    <row r="5889" spans="1:8" x14ac:dyDescent="0.25">
      <c r="A5889">
        <v>6</v>
      </c>
      <c r="B5889" t="s">
        <v>1119</v>
      </c>
      <c r="C5889">
        <v>1162</v>
      </c>
      <c r="D5889">
        <v>30038575</v>
      </c>
      <c r="E5889">
        <v>30039747</v>
      </c>
      <c r="F5889">
        <v>1173</v>
      </c>
      <c r="G5889">
        <v>0.32963475935665298</v>
      </c>
      <c r="H5889" s="13">
        <v>1.4391969236911801E-252</v>
      </c>
    </row>
    <row r="5890" spans="1:8" x14ac:dyDescent="0.25">
      <c r="A5890">
        <v>6</v>
      </c>
      <c r="B5890" t="s">
        <v>1119</v>
      </c>
      <c r="C5890">
        <v>1162</v>
      </c>
      <c r="D5890">
        <v>30038575</v>
      </c>
      <c r="E5890">
        <v>30039747</v>
      </c>
      <c r="F5890">
        <v>1173</v>
      </c>
      <c r="G5890">
        <v>0.14697842746435799</v>
      </c>
      <c r="H5890" s="13">
        <v>1.4391969236911801E-252</v>
      </c>
    </row>
    <row r="5891" spans="1:8" x14ac:dyDescent="0.25">
      <c r="A5891">
        <v>6</v>
      </c>
      <c r="B5891" t="s">
        <v>1119</v>
      </c>
      <c r="C5891">
        <v>1162</v>
      </c>
      <c r="D5891">
        <v>30038575</v>
      </c>
      <c r="E5891">
        <v>30039747</v>
      </c>
      <c r="F5891">
        <v>1173</v>
      </c>
      <c r="G5891">
        <v>0.31538414463310099</v>
      </c>
      <c r="H5891" s="13">
        <v>1.4391969236911801E-252</v>
      </c>
    </row>
    <row r="5892" spans="1:8" x14ac:dyDescent="0.25">
      <c r="A5892">
        <v>6</v>
      </c>
      <c r="B5892" t="s">
        <v>1119</v>
      </c>
      <c r="C5892">
        <v>1162</v>
      </c>
      <c r="D5892">
        <v>30038575</v>
      </c>
      <c r="E5892">
        <v>30039747</v>
      </c>
      <c r="F5892">
        <v>1173</v>
      </c>
      <c r="G5892">
        <v>0.28135201945592098</v>
      </c>
      <c r="H5892" s="13">
        <v>1.4391969236911801E-252</v>
      </c>
    </row>
    <row r="5893" spans="1:8" x14ac:dyDescent="0.25">
      <c r="A5893">
        <v>6</v>
      </c>
      <c r="B5893" t="s">
        <v>1119</v>
      </c>
      <c r="C5893">
        <v>1162</v>
      </c>
      <c r="D5893">
        <v>30038575</v>
      </c>
      <c r="E5893">
        <v>30039747</v>
      </c>
      <c r="F5893">
        <v>1173</v>
      </c>
      <c r="G5893">
        <v>0.38419988905893698</v>
      </c>
      <c r="H5893" s="13">
        <v>1.4391969236911801E-252</v>
      </c>
    </row>
    <row r="5894" spans="1:8" x14ac:dyDescent="0.25">
      <c r="A5894">
        <v>6</v>
      </c>
      <c r="B5894" t="s">
        <v>1119</v>
      </c>
      <c r="C5894">
        <v>1162</v>
      </c>
      <c r="D5894">
        <v>30038575</v>
      </c>
      <c r="E5894">
        <v>30039747</v>
      </c>
      <c r="F5894">
        <v>1173</v>
      </c>
      <c r="G5894">
        <v>0.29090063098135499</v>
      </c>
      <c r="H5894" s="13">
        <v>1.4391969236911801E-252</v>
      </c>
    </row>
    <row r="5895" spans="1:8" x14ac:dyDescent="0.25">
      <c r="A5895">
        <v>6</v>
      </c>
      <c r="B5895" t="s">
        <v>1119</v>
      </c>
      <c r="C5895">
        <v>1162</v>
      </c>
      <c r="D5895">
        <v>30038575</v>
      </c>
      <c r="E5895">
        <v>30039747</v>
      </c>
      <c r="F5895">
        <v>1173</v>
      </c>
      <c r="G5895">
        <v>0.60600044248914298</v>
      </c>
      <c r="H5895" s="13">
        <v>1.4391969236911801E-252</v>
      </c>
    </row>
    <row r="5896" spans="1:8" x14ac:dyDescent="0.25">
      <c r="A5896">
        <v>6</v>
      </c>
      <c r="B5896" t="s">
        <v>1119</v>
      </c>
      <c r="C5896">
        <v>1162</v>
      </c>
      <c r="D5896">
        <v>30038575</v>
      </c>
      <c r="E5896">
        <v>30039747</v>
      </c>
      <c r="F5896">
        <v>1173</v>
      </c>
      <c r="G5896">
        <v>0.61681758558752398</v>
      </c>
      <c r="H5896" s="13">
        <v>1.4391969236911801E-252</v>
      </c>
    </row>
    <row r="5897" spans="1:8" x14ac:dyDescent="0.25">
      <c r="A5897">
        <v>6</v>
      </c>
      <c r="B5897" t="s">
        <v>1119</v>
      </c>
      <c r="C5897">
        <v>1162</v>
      </c>
      <c r="D5897">
        <v>30038575</v>
      </c>
      <c r="E5897">
        <v>30039747</v>
      </c>
      <c r="F5897">
        <v>1173</v>
      </c>
      <c r="G5897">
        <v>0.61002763726513598</v>
      </c>
      <c r="H5897" s="13">
        <v>1.4391969236911801E-252</v>
      </c>
    </row>
    <row r="5898" spans="1:8" x14ac:dyDescent="0.25">
      <c r="A5898">
        <v>6</v>
      </c>
      <c r="B5898" t="s">
        <v>1119</v>
      </c>
      <c r="C5898">
        <v>1162</v>
      </c>
      <c r="D5898">
        <v>30038575</v>
      </c>
      <c r="E5898">
        <v>30039747</v>
      </c>
      <c r="F5898">
        <v>1173</v>
      </c>
      <c r="G5898">
        <v>0.49874868789291998</v>
      </c>
      <c r="H5898" s="13">
        <v>1.4391969236911801E-252</v>
      </c>
    </row>
    <row r="5899" spans="1:8" x14ac:dyDescent="0.25">
      <c r="A5899">
        <v>6</v>
      </c>
      <c r="B5899" t="s">
        <v>1119</v>
      </c>
      <c r="C5899">
        <v>1162</v>
      </c>
      <c r="D5899">
        <v>30038575</v>
      </c>
      <c r="E5899">
        <v>30039747</v>
      </c>
      <c r="F5899">
        <v>1173</v>
      </c>
      <c r="G5899">
        <v>0.43590134329360702</v>
      </c>
      <c r="H5899" s="13">
        <v>1.4391969236911801E-252</v>
      </c>
    </row>
    <row r="5900" spans="1:8" x14ac:dyDescent="0.25">
      <c r="A5900">
        <v>6</v>
      </c>
      <c r="B5900" t="s">
        <v>1119</v>
      </c>
      <c r="C5900">
        <v>1162</v>
      </c>
      <c r="D5900">
        <v>30038575</v>
      </c>
      <c r="E5900">
        <v>30039747</v>
      </c>
      <c r="F5900">
        <v>1173</v>
      </c>
      <c r="G5900">
        <v>0.40520779954583902</v>
      </c>
      <c r="H5900" s="13">
        <v>1.4391969236911801E-252</v>
      </c>
    </row>
    <row r="5901" spans="1:8" x14ac:dyDescent="0.25">
      <c r="A5901">
        <v>6</v>
      </c>
      <c r="B5901" t="s">
        <v>1119</v>
      </c>
      <c r="C5901">
        <v>1162</v>
      </c>
      <c r="D5901">
        <v>30038575</v>
      </c>
      <c r="E5901">
        <v>30039747</v>
      </c>
      <c r="F5901">
        <v>1173</v>
      </c>
      <c r="G5901">
        <v>0.49197679303146202</v>
      </c>
      <c r="H5901" s="13">
        <v>1.4391969236911801E-252</v>
      </c>
    </row>
    <row r="5902" spans="1:8" x14ac:dyDescent="0.25">
      <c r="A5902">
        <v>6</v>
      </c>
      <c r="B5902" t="s">
        <v>1119</v>
      </c>
      <c r="C5902">
        <v>1162</v>
      </c>
      <c r="D5902">
        <v>30038575</v>
      </c>
      <c r="E5902">
        <v>30039747</v>
      </c>
      <c r="F5902">
        <v>1173</v>
      </c>
      <c r="G5902">
        <v>0.39639939808602698</v>
      </c>
      <c r="H5902" s="13">
        <v>1.4391969236911801E-252</v>
      </c>
    </row>
    <row r="5903" spans="1:8" x14ac:dyDescent="0.25">
      <c r="A5903">
        <v>6</v>
      </c>
      <c r="B5903" t="s">
        <v>1119</v>
      </c>
      <c r="C5903">
        <v>1162</v>
      </c>
      <c r="D5903">
        <v>30038575</v>
      </c>
      <c r="E5903">
        <v>30039747</v>
      </c>
      <c r="F5903">
        <v>1173</v>
      </c>
      <c r="G5903">
        <v>0.41812525094511699</v>
      </c>
      <c r="H5903" s="13">
        <v>1.4391969236911801E-252</v>
      </c>
    </row>
    <row r="5904" spans="1:8" x14ac:dyDescent="0.25">
      <c r="A5904">
        <v>6</v>
      </c>
      <c r="B5904" t="s">
        <v>1119</v>
      </c>
      <c r="C5904">
        <v>1162</v>
      </c>
      <c r="D5904">
        <v>30038575</v>
      </c>
      <c r="E5904">
        <v>30039747</v>
      </c>
      <c r="F5904">
        <v>1173</v>
      </c>
      <c r="G5904">
        <v>0.60503686613970897</v>
      </c>
      <c r="H5904" s="13">
        <v>1.4391969236911801E-252</v>
      </c>
    </row>
    <row r="5905" spans="1:8" x14ac:dyDescent="0.25">
      <c r="A5905">
        <v>6</v>
      </c>
      <c r="B5905" t="s">
        <v>1119</v>
      </c>
      <c r="C5905">
        <v>1162</v>
      </c>
      <c r="D5905">
        <v>30038575</v>
      </c>
      <c r="E5905">
        <v>30039747</v>
      </c>
      <c r="F5905">
        <v>1173</v>
      </c>
      <c r="G5905">
        <v>0.344580941272561</v>
      </c>
      <c r="H5905" s="13">
        <v>1.4391969236911801E-252</v>
      </c>
    </row>
    <row r="5906" spans="1:8" x14ac:dyDescent="0.25">
      <c r="A5906">
        <v>6</v>
      </c>
      <c r="B5906" t="s">
        <v>1119</v>
      </c>
      <c r="C5906">
        <v>1162</v>
      </c>
      <c r="D5906">
        <v>30038575</v>
      </c>
      <c r="E5906">
        <v>30039747</v>
      </c>
      <c r="F5906">
        <v>1173</v>
      </c>
      <c r="G5906">
        <v>0.45822455690816299</v>
      </c>
      <c r="H5906" s="13">
        <v>1.4391969236911801E-252</v>
      </c>
    </row>
    <row r="5907" spans="1:8" x14ac:dyDescent="0.25">
      <c r="A5907">
        <v>6</v>
      </c>
      <c r="B5907" t="s">
        <v>1119</v>
      </c>
      <c r="C5907">
        <v>1162</v>
      </c>
      <c r="D5907">
        <v>30038575</v>
      </c>
      <c r="E5907">
        <v>30039747</v>
      </c>
      <c r="F5907">
        <v>1173</v>
      </c>
      <c r="G5907">
        <v>0.30424270832327599</v>
      </c>
      <c r="H5907" s="13">
        <v>1.4391969236911801E-252</v>
      </c>
    </row>
    <row r="5908" spans="1:8" x14ac:dyDescent="0.25">
      <c r="A5908">
        <v>6</v>
      </c>
      <c r="B5908" t="s">
        <v>1119</v>
      </c>
      <c r="C5908">
        <v>1162</v>
      </c>
      <c r="D5908">
        <v>30038575</v>
      </c>
      <c r="E5908">
        <v>30039747</v>
      </c>
      <c r="F5908">
        <v>1173</v>
      </c>
      <c r="G5908">
        <v>0.30341517544934699</v>
      </c>
      <c r="H5908" s="13">
        <v>1.4391969236911801E-252</v>
      </c>
    </row>
    <row r="5909" spans="1:8" x14ac:dyDescent="0.25">
      <c r="A5909">
        <v>6</v>
      </c>
      <c r="B5909" t="s">
        <v>1119</v>
      </c>
      <c r="C5909">
        <v>1162</v>
      </c>
      <c r="D5909">
        <v>30038575</v>
      </c>
      <c r="E5909">
        <v>30039747</v>
      </c>
      <c r="F5909">
        <v>1173</v>
      </c>
      <c r="G5909">
        <v>0.28398761635061498</v>
      </c>
      <c r="H5909" s="13">
        <v>1.4391969236911801E-252</v>
      </c>
    </row>
    <row r="5910" spans="1:8" x14ac:dyDescent="0.25">
      <c r="A5910">
        <v>6</v>
      </c>
      <c r="B5910" t="s">
        <v>1119</v>
      </c>
      <c r="C5910">
        <v>1162</v>
      </c>
      <c r="D5910">
        <v>30038575</v>
      </c>
      <c r="E5910">
        <v>30039747</v>
      </c>
      <c r="F5910">
        <v>1173</v>
      </c>
      <c r="G5910">
        <v>0.39541919937326497</v>
      </c>
      <c r="H5910" s="13">
        <v>1.4391969236911801E-252</v>
      </c>
    </row>
    <row r="5911" spans="1:8" x14ac:dyDescent="0.25">
      <c r="A5911">
        <v>6</v>
      </c>
      <c r="B5911" t="s">
        <v>1119</v>
      </c>
      <c r="C5911">
        <v>1162</v>
      </c>
      <c r="D5911">
        <v>30038575</v>
      </c>
      <c r="E5911">
        <v>30039747</v>
      </c>
      <c r="F5911">
        <v>1173</v>
      </c>
      <c r="G5911">
        <v>0.45559035393508202</v>
      </c>
      <c r="H5911" s="13">
        <v>1.4391969236911801E-252</v>
      </c>
    </row>
    <row r="5912" spans="1:8" x14ac:dyDescent="0.25">
      <c r="A5912">
        <v>6</v>
      </c>
      <c r="B5912" t="s">
        <v>1119</v>
      </c>
      <c r="C5912">
        <v>1162</v>
      </c>
      <c r="D5912">
        <v>30038575</v>
      </c>
      <c r="E5912">
        <v>30039747</v>
      </c>
      <c r="F5912">
        <v>1173</v>
      </c>
      <c r="G5912">
        <v>0.47937977053112302</v>
      </c>
      <c r="H5912" s="13">
        <v>1.4391969236911801E-252</v>
      </c>
    </row>
    <row r="5913" spans="1:8" x14ac:dyDescent="0.25">
      <c r="A5913">
        <v>6</v>
      </c>
      <c r="B5913" t="s">
        <v>1119</v>
      </c>
      <c r="C5913">
        <v>1162</v>
      </c>
      <c r="D5913">
        <v>30038575</v>
      </c>
      <c r="E5913">
        <v>30039747</v>
      </c>
      <c r="F5913">
        <v>1173</v>
      </c>
      <c r="G5913">
        <v>0.255610303211946</v>
      </c>
      <c r="H5913" s="13">
        <v>1.4391969236911801E-252</v>
      </c>
    </row>
    <row r="5914" spans="1:8" x14ac:dyDescent="0.25">
      <c r="A5914">
        <v>6</v>
      </c>
      <c r="B5914" t="s">
        <v>1064</v>
      </c>
      <c r="C5914">
        <v>1163</v>
      </c>
      <c r="D5914">
        <v>30078636</v>
      </c>
      <c r="E5914">
        <v>30079746</v>
      </c>
      <c r="F5914">
        <v>1111</v>
      </c>
      <c r="G5914">
        <v>-0.20035447602138901</v>
      </c>
      <c r="H5914">
        <v>4.3664272005107304E-3</v>
      </c>
    </row>
    <row r="5915" spans="1:8" x14ac:dyDescent="0.25">
      <c r="A5915">
        <v>6</v>
      </c>
      <c r="B5915" t="s">
        <v>1064</v>
      </c>
      <c r="C5915">
        <v>1163</v>
      </c>
      <c r="D5915">
        <v>30078636</v>
      </c>
      <c r="E5915">
        <v>30079746</v>
      </c>
      <c r="F5915">
        <v>1111</v>
      </c>
      <c r="G5915">
        <v>2.8958901573762401E-2</v>
      </c>
      <c r="H5915">
        <v>4.3664272005107304E-3</v>
      </c>
    </row>
    <row r="5916" spans="1:8" x14ac:dyDescent="0.25">
      <c r="A5916">
        <v>6</v>
      </c>
      <c r="B5916" t="s">
        <v>1064</v>
      </c>
      <c r="C5916">
        <v>1163</v>
      </c>
      <c r="D5916">
        <v>30078636</v>
      </c>
      <c r="E5916">
        <v>30079746</v>
      </c>
      <c r="F5916">
        <v>1111</v>
      </c>
      <c r="G5916">
        <v>-1.7866588384258499E-2</v>
      </c>
      <c r="H5916">
        <v>4.3664272005107304E-3</v>
      </c>
    </row>
    <row r="5917" spans="1:8" x14ac:dyDescent="0.25">
      <c r="A5917">
        <v>6</v>
      </c>
      <c r="B5917" t="s">
        <v>1064</v>
      </c>
      <c r="C5917">
        <v>1163</v>
      </c>
      <c r="D5917">
        <v>30078636</v>
      </c>
      <c r="E5917">
        <v>30079746</v>
      </c>
      <c r="F5917">
        <v>1111</v>
      </c>
      <c r="G5917">
        <v>2.6737919958053102E-3</v>
      </c>
      <c r="H5917">
        <v>4.3664272005107304E-3</v>
      </c>
    </row>
    <row r="5918" spans="1:8" x14ac:dyDescent="0.25">
      <c r="A5918">
        <v>6</v>
      </c>
      <c r="B5918" t="s">
        <v>1064</v>
      </c>
      <c r="C5918">
        <v>1163</v>
      </c>
      <c r="D5918">
        <v>30078636</v>
      </c>
      <c r="E5918">
        <v>30079746</v>
      </c>
      <c r="F5918">
        <v>1111</v>
      </c>
      <c r="G5918">
        <v>0.27731351111254998</v>
      </c>
      <c r="H5918">
        <v>4.3664272005107304E-3</v>
      </c>
    </row>
    <row r="5919" spans="1:8" x14ac:dyDescent="0.25">
      <c r="A5919">
        <v>6</v>
      </c>
      <c r="B5919" t="s">
        <v>1064</v>
      </c>
      <c r="C5919">
        <v>1163</v>
      </c>
      <c r="D5919">
        <v>30078636</v>
      </c>
      <c r="E5919">
        <v>30079746</v>
      </c>
      <c r="F5919">
        <v>1111</v>
      </c>
      <c r="G5919">
        <v>0.30888720494647598</v>
      </c>
      <c r="H5919">
        <v>4.3664272005107304E-3</v>
      </c>
    </row>
    <row r="5920" spans="1:8" x14ac:dyDescent="0.25">
      <c r="A5920">
        <v>6</v>
      </c>
      <c r="B5920" t="s">
        <v>1064</v>
      </c>
      <c r="C5920">
        <v>1163</v>
      </c>
      <c r="D5920">
        <v>30078636</v>
      </c>
      <c r="E5920">
        <v>30079746</v>
      </c>
      <c r="F5920">
        <v>1111</v>
      </c>
      <c r="G5920">
        <v>0.214934392573157</v>
      </c>
      <c r="H5920">
        <v>4.3664272005107304E-3</v>
      </c>
    </row>
    <row r="5921" spans="1:8" x14ac:dyDescent="0.25">
      <c r="A5921">
        <v>6</v>
      </c>
      <c r="B5921" t="s">
        <v>1064</v>
      </c>
      <c r="C5921">
        <v>1163</v>
      </c>
      <c r="D5921">
        <v>30078636</v>
      </c>
      <c r="E5921">
        <v>30079746</v>
      </c>
      <c r="F5921">
        <v>1111</v>
      </c>
      <c r="G5921">
        <v>0.28332973074733497</v>
      </c>
      <c r="H5921">
        <v>4.3664272005107304E-3</v>
      </c>
    </row>
    <row r="5922" spans="1:8" x14ac:dyDescent="0.25">
      <c r="A5922">
        <v>6</v>
      </c>
      <c r="B5922" t="s">
        <v>1064</v>
      </c>
      <c r="C5922">
        <v>1163</v>
      </c>
      <c r="D5922">
        <v>30078636</v>
      </c>
      <c r="E5922">
        <v>30079746</v>
      </c>
      <c r="F5922">
        <v>1111</v>
      </c>
      <c r="G5922">
        <v>0.42617775500771299</v>
      </c>
      <c r="H5922">
        <v>4.3664272005107304E-3</v>
      </c>
    </row>
    <row r="5923" spans="1:8" x14ac:dyDescent="0.25">
      <c r="A5923">
        <v>6</v>
      </c>
      <c r="B5923" t="s">
        <v>1064</v>
      </c>
      <c r="C5923">
        <v>1163</v>
      </c>
      <c r="D5923">
        <v>30078636</v>
      </c>
      <c r="E5923">
        <v>30079746</v>
      </c>
      <c r="F5923">
        <v>1111</v>
      </c>
      <c r="G5923">
        <v>0.322464803893451</v>
      </c>
      <c r="H5923">
        <v>4.3664272005107304E-3</v>
      </c>
    </row>
    <row r="5924" spans="1:8" x14ac:dyDescent="0.25">
      <c r="A5924">
        <v>6</v>
      </c>
      <c r="B5924" t="s">
        <v>1064</v>
      </c>
      <c r="C5924">
        <v>1163</v>
      </c>
      <c r="D5924">
        <v>30078636</v>
      </c>
      <c r="E5924">
        <v>30079746</v>
      </c>
      <c r="F5924">
        <v>1111</v>
      </c>
      <c r="G5924">
        <v>0.39027050863558199</v>
      </c>
      <c r="H5924">
        <v>4.3664272005107304E-3</v>
      </c>
    </row>
    <row r="5925" spans="1:8" x14ac:dyDescent="0.25">
      <c r="A5925">
        <v>6</v>
      </c>
      <c r="B5925" t="s">
        <v>1064</v>
      </c>
      <c r="C5925">
        <v>1163</v>
      </c>
      <c r="D5925">
        <v>30078636</v>
      </c>
      <c r="E5925">
        <v>30079746</v>
      </c>
      <c r="F5925">
        <v>1111</v>
      </c>
      <c r="G5925">
        <v>0.45941887444352097</v>
      </c>
      <c r="H5925">
        <v>4.3664272005107304E-3</v>
      </c>
    </row>
    <row r="5926" spans="1:8" x14ac:dyDescent="0.25">
      <c r="A5926">
        <v>6</v>
      </c>
      <c r="B5926" t="s">
        <v>1064</v>
      </c>
      <c r="C5926">
        <v>1163</v>
      </c>
      <c r="D5926">
        <v>30078636</v>
      </c>
      <c r="E5926">
        <v>30079746</v>
      </c>
      <c r="F5926">
        <v>1111</v>
      </c>
      <c r="G5926">
        <v>0.41496718842755798</v>
      </c>
      <c r="H5926">
        <v>4.3664272005107304E-3</v>
      </c>
    </row>
    <row r="5927" spans="1:8" x14ac:dyDescent="0.25">
      <c r="A5927">
        <v>6</v>
      </c>
      <c r="B5927" t="s">
        <v>1064</v>
      </c>
      <c r="C5927">
        <v>1163</v>
      </c>
      <c r="D5927">
        <v>30078636</v>
      </c>
      <c r="E5927">
        <v>30079746</v>
      </c>
      <c r="F5927">
        <v>1111</v>
      </c>
      <c r="G5927">
        <v>-0.11725461439403601</v>
      </c>
      <c r="H5927">
        <v>4.3664272005107304E-3</v>
      </c>
    </row>
    <row r="5928" spans="1:8" x14ac:dyDescent="0.25">
      <c r="A5928">
        <v>6</v>
      </c>
      <c r="B5928" t="s">
        <v>1064</v>
      </c>
      <c r="C5928">
        <v>1163</v>
      </c>
      <c r="D5928">
        <v>30078636</v>
      </c>
      <c r="E5928">
        <v>30079746</v>
      </c>
      <c r="F5928">
        <v>1111</v>
      </c>
      <c r="G5928">
        <v>-0.140780544686984</v>
      </c>
      <c r="H5928">
        <v>4.3664272005107304E-3</v>
      </c>
    </row>
    <row r="5929" spans="1:8" x14ac:dyDescent="0.25">
      <c r="A5929">
        <v>6</v>
      </c>
      <c r="B5929" t="s">
        <v>1064</v>
      </c>
      <c r="C5929">
        <v>1163</v>
      </c>
      <c r="D5929">
        <v>30078636</v>
      </c>
      <c r="E5929">
        <v>30079746</v>
      </c>
      <c r="F5929">
        <v>1111</v>
      </c>
      <c r="G5929">
        <v>-0.26573627886590501</v>
      </c>
      <c r="H5929">
        <v>4.3664272005107304E-3</v>
      </c>
    </row>
    <row r="5930" spans="1:8" x14ac:dyDescent="0.25">
      <c r="A5930">
        <v>6</v>
      </c>
      <c r="B5930" t="s">
        <v>1064</v>
      </c>
      <c r="C5930">
        <v>1163</v>
      </c>
      <c r="D5930">
        <v>30078636</v>
      </c>
      <c r="E5930">
        <v>30079746</v>
      </c>
      <c r="F5930">
        <v>1111</v>
      </c>
      <c r="G5930">
        <v>-1.38422702902596E-2</v>
      </c>
      <c r="H5930">
        <v>4.3664272005107304E-3</v>
      </c>
    </row>
    <row r="5931" spans="1:8" x14ac:dyDescent="0.25">
      <c r="A5931">
        <v>6</v>
      </c>
      <c r="B5931" t="s">
        <v>1064</v>
      </c>
      <c r="C5931">
        <v>1163</v>
      </c>
      <c r="D5931">
        <v>30078636</v>
      </c>
      <c r="E5931">
        <v>30079746</v>
      </c>
      <c r="F5931">
        <v>1111</v>
      </c>
      <c r="G5931">
        <v>-0.16560094307446999</v>
      </c>
      <c r="H5931">
        <v>4.3664272005107304E-3</v>
      </c>
    </row>
    <row r="5932" spans="1:8" x14ac:dyDescent="0.25">
      <c r="A5932">
        <v>6</v>
      </c>
      <c r="B5932" t="s">
        <v>1064</v>
      </c>
      <c r="C5932">
        <v>1163</v>
      </c>
      <c r="D5932">
        <v>30078636</v>
      </c>
      <c r="E5932">
        <v>30079746</v>
      </c>
      <c r="F5932">
        <v>1111</v>
      </c>
      <c r="G5932">
        <v>-6.1177859024920803E-2</v>
      </c>
      <c r="H5932">
        <v>4.3664272005107304E-3</v>
      </c>
    </row>
    <row r="5933" spans="1:8" x14ac:dyDescent="0.25">
      <c r="A5933">
        <v>6</v>
      </c>
      <c r="B5933" t="s">
        <v>1064</v>
      </c>
      <c r="C5933">
        <v>1163</v>
      </c>
      <c r="D5933">
        <v>30078636</v>
      </c>
      <c r="E5933">
        <v>30079746</v>
      </c>
      <c r="F5933">
        <v>1111</v>
      </c>
      <c r="G5933">
        <v>-2.0187087741619002E-2</v>
      </c>
      <c r="H5933">
        <v>4.3664272005107304E-3</v>
      </c>
    </row>
    <row r="5934" spans="1:8" x14ac:dyDescent="0.25">
      <c r="A5934">
        <v>6</v>
      </c>
      <c r="B5934" t="s">
        <v>1120</v>
      </c>
      <c r="C5934">
        <v>1164</v>
      </c>
      <c r="D5934">
        <v>30094784</v>
      </c>
      <c r="E5934">
        <v>30095965</v>
      </c>
      <c r="F5934">
        <v>1182</v>
      </c>
      <c r="G5934">
        <v>0.16551552125028501</v>
      </c>
      <c r="H5934" s="13">
        <v>1.40093066732661E-191</v>
      </c>
    </row>
    <row r="5935" spans="1:8" x14ac:dyDescent="0.25">
      <c r="A5935">
        <v>6</v>
      </c>
      <c r="B5935" t="s">
        <v>1120</v>
      </c>
      <c r="C5935">
        <v>1164</v>
      </c>
      <c r="D5935">
        <v>30094784</v>
      </c>
      <c r="E5935">
        <v>30095965</v>
      </c>
      <c r="F5935">
        <v>1182</v>
      </c>
      <c r="G5935">
        <v>0.32070012265355002</v>
      </c>
      <c r="H5935" s="13">
        <v>1.40093066732661E-191</v>
      </c>
    </row>
    <row r="5936" spans="1:8" x14ac:dyDescent="0.25">
      <c r="A5936">
        <v>6</v>
      </c>
      <c r="B5936" t="s">
        <v>1120</v>
      </c>
      <c r="C5936">
        <v>1164</v>
      </c>
      <c r="D5936">
        <v>30094784</v>
      </c>
      <c r="E5936">
        <v>30095965</v>
      </c>
      <c r="F5936">
        <v>1182</v>
      </c>
      <c r="G5936">
        <v>0.43536286315795097</v>
      </c>
      <c r="H5936" s="13">
        <v>1.40093066732661E-191</v>
      </c>
    </row>
    <row r="5937" spans="1:8" x14ac:dyDescent="0.25">
      <c r="A5937">
        <v>6</v>
      </c>
      <c r="B5937" t="s">
        <v>1120</v>
      </c>
      <c r="C5937">
        <v>1164</v>
      </c>
      <c r="D5937">
        <v>30094784</v>
      </c>
      <c r="E5937">
        <v>30095965</v>
      </c>
      <c r="F5937">
        <v>1182</v>
      </c>
      <c r="G5937">
        <v>0.30762559426651598</v>
      </c>
      <c r="H5937" s="13">
        <v>1.40093066732661E-191</v>
      </c>
    </row>
    <row r="5938" spans="1:8" x14ac:dyDescent="0.25">
      <c r="A5938">
        <v>6</v>
      </c>
      <c r="B5938" t="s">
        <v>1120</v>
      </c>
      <c r="C5938">
        <v>1164</v>
      </c>
      <c r="D5938">
        <v>30094784</v>
      </c>
      <c r="E5938">
        <v>30095965</v>
      </c>
      <c r="F5938">
        <v>1182</v>
      </c>
      <c r="G5938">
        <v>0.46740617420438302</v>
      </c>
      <c r="H5938" s="13">
        <v>1.40093066732661E-191</v>
      </c>
    </row>
    <row r="5939" spans="1:8" x14ac:dyDescent="0.25">
      <c r="A5939">
        <v>6</v>
      </c>
      <c r="B5939" t="s">
        <v>1120</v>
      </c>
      <c r="C5939">
        <v>1164</v>
      </c>
      <c r="D5939">
        <v>30094784</v>
      </c>
      <c r="E5939">
        <v>30095965</v>
      </c>
      <c r="F5939">
        <v>1182</v>
      </c>
      <c r="G5939">
        <v>0.41615503345514998</v>
      </c>
      <c r="H5939" s="13">
        <v>1.40093066732661E-191</v>
      </c>
    </row>
    <row r="5940" spans="1:8" x14ac:dyDescent="0.25">
      <c r="A5940">
        <v>6</v>
      </c>
      <c r="B5940" t="s">
        <v>1120</v>
      </c>
      <c r="C5940">
        <v>1164</v>
      </c>
      <c r="D5940">
        <v>30094784</v>
      </c>
      <c r="E5940">
        <v>30095965</v>
      </c>
      <c r="F5940">
        <v>1182</v>
      </c>
      <c r="G5940">
        <v>0.55578443259094801</v>
      </c>
      <c r="H5940" s="13">
        <v>1.40093066732661E-191</v>
      </c>
    </row>
    <row r="5941" spans="1:8" x14ac:dyDescent="0.25">
      <c r="A5941">
        <v>6</v>
      </c>
      <c r="B5941" t="s">
        <v>1120</v>
      </c>
      <c r="C5941">
        <v>1164</v>
      </c>
      <c r="D5941">
        <v>30094784</v>
      </c>
      <c r="E5941">
        <v>30095965</v>
      </c>
      <c r="F5941">
        <v>1182</v>
      </c>
      <c r="G5941">
        <v>0.57011757695946996</v>
      </c>
      <c r="H5941" s="13">
        <v>1.40093066732661E-191</v>
      </c>
    </row>
    <row r="5942" spans="1:8" x14ac:dyDescent="0.25">
      <c r="A5942">
        <v>6</v>
      </c>
      <c r="B5942" t="s">
        <v>1120</v>
      </c>
      <c r="C5942">
        <v>1164</v>
      </c>
      <c r="D5942">
        <v>30094784</v>
      </c>
      <c r="E5942">
        <v>30095965</v>
      </c>
      <c r="F5942">
        <v>1182</v>
      </c>
      <c r="G5942">
        <v>0.56195889543040001</v>
      </c>
      <c r="H5942" s="13">
        <v>1.40093066732661E-191</v>
      </c>
    </row>
    <row r="5943" spans="1:8" x14ac:dyDescent="0.25">
      <c r="A5943">
        <v>6</v>
      </c>
      <c r="B5943" t="s">
        <v>1120</v>
      </c>
      <c r="C5943">
        <v>1164</v>
      </c>
      <c r="D5943">
        <v>30094784</v>
      </c>
      <c r="E5943">
        <v>30095965</v>
      </c>
      <c r="F5943">
        <v>1182</v>
      </c>
      <c r="G5943">
        <v>0.59379106944169602</v>
      </c>
      <c r="H5943" s="13">
        <v>1.40093066732661E-191</v>
      </c>
    </row>
    <row r="5944" spans="1:8" x14ac:dyDescent="0.25">
      <c r="A5944">
        <v>6</v>
      </c>
      <c r="B5944" t="s">
        <v>1120</v>
      </c>
      <c r="C5944">
        <v>1164</v>
      </c>
      <c r="D5944">
        <v>30094784</v>
      </c>
      <c r="E5944">
        <v>30095965</v>
      </c>
      <c r="F5944">
        <v>1182</v>
      </c>
      <c r="G5944">
        <v>0.70141065093643595</v>
      </c>
      <c r="H5944" s="13">
        <v>1.40093066732661E-191</v>
      </c>
    </row>
    <row r="5945" spans="1:8" x14ac:dyDescent="0.25">
      <c r="A5945">
        <v>6</v>
      </c>
      <c r="B5945" t="s">
        <v>1120</v>
      </c>
      <c r="C5945">
        <v>1164</v>
      </c>
      <c r="D5945">
        <v>30094784</v>
      </c>
      <c r="E5945">
        <v>30095965</v>
      </c>
      <c r="F5945">
        <v>1182</v>
      </c>
      <c r="G5945">
        <v>0.71507323244355203</v>
      </c>
      <c r="H5945" s="13">
        <v>1.40093066732661E-191</v>
      </c>
    </row>
    <row r="5946" spans="1:8" x14ac:dyDescent="0.25">
      <c r="A5946">
        <v>6</v>
      </c>
      <c r="B5946" t="s">
        <v>1120</v>
      </c>
      <c r="C5946">
        <v>1164</v>
      </c>
      <c r="D5946">
        <v>30094784</v>
      </c>
      <c r="E5946">
        <v>30095965</v>
      </c>
      <c r="F5946">
        <v>1182</v>
      </c>
      <c r="G5946">
        <v>0.58622092583025698</v>
      </c>
      <c r="H5946" s="13">
        <v>1.40093066732661E-191</v>
      </c>
    </row>
    <row r="5947" spans="1:8" x14ac:dyDescent="0.25">
      <c r="A5947">
        <v>6</v>
      </c>
      <c r="B5947" t="s">
        <v>1120</v>
      </c>
      <c r="C5947">
        <v>1164</v>
      </c>
      <c r="D5947">
        <v>30094784</v>
      </c>
      <c r="E5947">
        <v>30095965</v>
      </c>
      <c r="F5947">
        <v>1182</v>
      </c>
      <c r="G5947">
        <v>0.54828368010792095</v>
      </c>
      <c r="H5947" s="13">
        <v>1.40093066732661E-191</v>
      </c>
    </row>
    <row r="5948" spans="1:8" x14ac:dyDescent="0.25">
      <c r="A5948">
        <v>6</v>
      </c>
      <c r="B5948" t="s">
        <v>1120</v>
      </c>
      <c r="C5948">
        <v>1164</v>
      </c>
      <c r="D5948">
        <v>30094784</v>
      </c>
      <c r="E5948">
        <v>30095965</v>
      </c>
      <c r="F5948">
        <v>1182</v>
      </c>
      <c r="G5948">
        <v>0.56635313458265402</v>
      </c>
      <c r="H5948" s="13">
        <v>1.40093066732661E-191</v>
      </c>
    </row>
    <row r="5949" spans="1:8" x14ac:dyDescent="0.25">
      <c r="A5949">
        <v>6</v>
      </c>
      <c r="B5949" t="s">
        <v>1120</v>
      </c>
      <c r="C5949">
        <v>1164</v>
      </c>
      <c r="D5949">
        <v>30094784</v>
      </c>
      <c r="E5949">
        <v>30095965</v>
      </c>
      <c r="F5949">
        <v>1182</v>
      </c>
      <c r="G5949">
        <v>0.49060208630982399</v>
      </c>
      <c r="H5949" s="13">
        <v>1.40093066732661E-191</v>
      </c>
    </row>
    <row r="5950" spans="1:8" x14ac:dyDescent="0.25">
      <c r="A5950">
        <v>6</v>
      </c>
      <c r="B5950" t="s">
        <v>1120</v>
      </c>
      <c r="C5950">
        <v>1164</v>
      </c>
      <c r="D5950">
        <v>30094784</v>
      </c>
      <c r="E5950">
        <v>30095965</v>
      </c>
      <c r="F5950">
        <v>1182</v>
      </c>
      <c r="G5950">
        <v>0.56290972756653002</v>
      </c>
      <c r="H5950" s="13">
        <v>1.40093066732661E-191</v>
      </c>
    </row>
    <row r="5951" spans="1:8" x14ac:dyDescent="0.25">
      <c r="A5951">
        <v>6</v>
      </c>
      <c r="B5951" t="s">
        <v>1120</v>
      </c>
      <c r="C5951">
        <v>1164</v>
      </c>
      <c r="D5951">
        <v>30094784</v>
      </c>
      <c r="E5951">
        <v>30095965</v>
      </c>
      <c r="F5951">
        <v>1182</v>
      </c>
      <c r="G5951">
        <v>0.56248279033936399</v>
      </c>
      <c r="H5951" s="13">
        <v>1.40093066732661E-191</v>
      </c>
    </row>
    <row r="5952" spans="1:8" x14ac:dyDescent="0.25">
      <c r="A5952">
        <v>6</v>
      </c>
      <c r="B5952" t="s">
        <v>1120</v>
      </c>
      <c r="C5952">
        <v>1164</v>
      </c>
      <c r="D5952">
        <v>30094784</v>
      </c>
      <c r="E5952">
        <v>30095965</v>
      </c>
      <c r="F5952">
        <v>1182</v>
      </c>
      <c r="G5952">
        <v>0.69113387123400805</v>
      </c>
      <c r="H5952" s="13">
        <v>1.40093066732661E-191</v>
      </c>
    </row>
    <row r="5953" spans="1:8" x14ac:dyDescent="0.25">
      <c r="A5953">
        <v>6</v>
      </c>
      <c r="B5953" t="s">
        <v>1120</v>
      </c>
      <c r="C5953">
        <v>1164</v>
      </c>
      <c r="D5953">
        <v>30094784</v>
      </c>
      <c r="E5953">
        <v>30095965</v>
      </c>
      <c r="F5953">
        <v>1182</v>
      </c>
      <c r="G5953">
        <v>0.47338534936895299</v>
      </c>
      <c r="H5953" s="13">
        <v>1.40093066732661E-191</v>
      </c>
    </row>
    <row r="5954" spans="1:8" x14ac:dyDescent="0.25">
      <c r="A5954">
        <v>6</v>
      </c>
      <c r="B5954" t="s">
        <v>1120</v>
      </c>
      <c r="C5954">
        <v>1164</v>
      </c>
      <c r="D5954">
        <v>30094784</v>
      </c>
      <c r="E5954">
        <v>30095965</v>
      </c>
      <c r="F5954">
        <v>1182</v>
      </c>
      <c r="G5954">
        <v>0.52909930352977597</v>
      </c>
      <c r="H5954" s="13">
        <v>1.40093066732661E-191</v>
      </c>
    </row>
    <row r="5955" spans="1:8" x14ac:dyDescent="0.25">
      <c r="A5955">
        <v>6</v>
      </c>
      <c r="B5955" t="s">
        <v>1120</v>
      </c>
      <c r="C5955">
        <v>1164</v>
      </c>
      <c r="D5955">
        <v>30094784</v>
      </c>
      <c r="E5955">
        <v>30095965</v>
      </c>
      <c r="F5955">
        <v>1182</v>
      </c>
      <c r="G5955">
        <v>0.65556020257624104</v>
      </c>
      <c r="H5955" s="13">
        <v>1.40093066732661E-191</v>
      </c>
    </row>
    <row r="5956" spans="1:8" x14ac:dyDescent="0.25">
      <c r="A5956">
        <v>6</v>
      </c>
      <c r="B5956" t="s">
        <v>1120</v>
      </c>
      <c r="C5956">
        <v>1164</v>
      </c>
      <c r="D5956">
        <v>30094784</v>
      </c>
      <c r="E5956">
        <v>30095965</v>
      </c>
      <c r="F5956">
        <v>1182</v>
      </c>
      <c r="G5956">
        <v>0.686097329151093</v>
      </c>
      <c r="H5956" s="13">
        <v>1.40093066732661E-191</v>
      </c>
    </row>
    <row r="5957" spans="1:8" x14ac:dyDescent="0.25">
      <c r="A5957">
        <v>6</v>
      </c>
      <c r="B5957" t="s">
        <v>1120</v>
      </c>
      <c r="C5957">
        <v>1164</v>
      </c>
      <c r="D5957">
        <v>30094784</v>
      </c>
      <c r="E5957">
        <v>30095965</v>
      </c>
      <c r="F5957">
        <v>1182</v>
      </c>
      <c r="G5957">
        <v>0.72500677432530602</v>
      </c>
      <c r="H5957" s="13">
        <v>1.40093066732661E-191</v>
      </c>
    </row>
    <row r="5958" spans="1:8" x14ac:dyDescent="0.25">
      <c r="A5958">
        <v>6</v>
      </c>
      <c r="B5958" t="s">
        <v>1120</v>
      </c>
      <c r="C5958">
        <v>1164</v>
      </c>
      <c r="D5958">
        <v>30094784</v>
      </c>
      <c r="E5958">
        <v>30095965</v>
      </c>
      <c r="F5958">
        <v>1182</v>
      </c>
      <c r="G5958">
        <v>0.89087222780306896</v>
      </c>
      <c r="H5958" s="13">
        <v>1.40093066732661E-191</v>
      </c>
    </row>
    <row r="5959" spans="1:8" x14ac:dyDescent="0.25">
      <c r="A5959">
        <v>6</v>
      </c>
      <c r="B5959" t="s">
        <v>1120</v>
      </c>
      <c r="C5959">
        <v>1164</v>
      </c>
      <c r="D5959">
        <v>30094784</v>
      </c>
      <c r="E5959">
        <v>30095965</v>
      </c>
      <c r="F5959">
        <v>1182</v>
      </c>
      <c r="G5959">
        <v>0.498641182696616</v>
      </c>
      <c r="H5959" s="13">
        <v>1.40093066732661E-191</v>
      </c>
    </row>
    <row r="5960" spans="1:8" x14ac:dyDescent="0.25">
      <c r="A5960">
        <v>6</v>
      </c>
      <c r="B5960" t="s">
        <v>1120</v>
      </c>
      <c r="C5960">
        <v>1164</v>
      </c>
      <c r="D5960">
        <v>30094784</v>
      </c>
      <c r="E5960">
        <v>30095965</v>
      </c>
      <c r="F5960">
        <v>1182</v>
      </c>
      <c r="G5960">
        <v>0.76848555783791705</v>
      </c>
      <c r="H5960" s="13">
        <v>1.40093066732661E-191</v>
      </c>
    </row>
    <row r="5961" spans="1:8" x14ac:dyDescent="0.25">
      <c r="A5961">
        <v>6</v>
      </c>
      <c r="B5961" t="s">
        <v>1120</v>
      </c>
      <c r="C5961">
        <v>1164</v>
      </c>
      <c r="D5961">
        <v>30094784</v>
      </c>
      <c r="E5961">
        <v>30095965</v>
      </c>
      <c r="F5961">
        <v>1182</v>
      </c>
      <c r="G5961">
        <v>0.68997577424331302</v>
      </c>
      <c r="H5961" s="13">
        <v>1.40093066732661E-191</v>
      </c>
    </row>
    <row r="5962" spans="1:8" x14ac:dyDescent="0.25">
      <c r="A5962">
        <v>6</v>
      </c>
      <c r="B5962" t="s">
        <v>1120</v>
      </c>
      <c r="C5962">
        <v>1164</v>
      </c>
      <c r="D5962">
        <v>30094784</v>
      </c>
      <c r="E5962">
        <v>30095965</v>
      </c>
      <c r="F5962">
        <v>1182</v>
      </c>
      <c r="G5962">
        <v>0.69583984300666402</v>
      </c>
      <c r="H5962" s="13">
        <v>1.40093066732661E-191</v>
      </c>
    </row>
    <row r="5963" spans="1:8" x14ac:dyDescent="0.25">
      <c r="A5963">
        <v>6</v>
      </c>
      <c r="B5963" t="s">
        <v>1065</v>
      </c>
      <c r="C5963">
        <v>1165</v>
      </c>
      <c r="D5963">
        <v>30124181</v>
      </c>
      <c r="E5963">
        <v>30125270</v>
      </c>
      <c r="F5963">
        <v>1090</v>
      </c>
      <c r="G5963">
        <v>0.110680018371971</v>
      </c>
      <c r="H5963">
        <v>8.4855659288792101E-2</v>
      </c>
    </row>
    <row r="5964" spans="1:8" x14ac:dyDescent="0.25">
      <c r="A5964">
        <v>6</v>
      </c>
      <c r="B5964" t="s">
        <v>1065</v>
      </c>
      <c r="C5964">
        <v>1165</v>
      </c>
      <c r="D5964">
        <v>30124181</v>
      </c>
      <c r="E5964">
        <v>30125270</v>
      </c>
      <c r="F5964">
        <v>1090</v>
      </c>
      <c r="G5964">
        <v>0.18103951017884901</v>
      </c>
      <c r="H5964">
        <v>8.4855659288792101E-2</v>
      </c>
    </row>
    <row r="5965" spans="1:8" x14ac:dyDescent="0.25">
      <c r="A5965">
        <v>6</v>
      </c>
      <c r="B5965" t="s">
        <v>1065</v>
      </c>
      <c r="C5965">
        <v>1165</v>
      </c>
      <c r="D5965">
        <v>30124181</v>
      </c>
      <c r="E5965">
        <v>30125270</v>
      </c>
      <c r="F5965">
        <v>1090</v>
      </c>
      <c r="G5965">
        <v>0.16910536237557899</v>
      </c>
      <c r="H5965">
        <v>8.4855659288792101E-2</v>
      </c>
    </row>
    <row r="5966" spans="1:8" x14ac:dyDescent="0.25">
      <c r="A5966">
        <v>6</v>
      </c>
      <c r="B5966" t="s">
        <v>1065</v>
      </c>
      <c r="C5966">
        <v>1165</v>
      </c>
      <c r="D5966">
        <v>30124181</v>
      </c>
      <c r="E5966">
        <v>30125270</v>
      </c>
      <c r="F5966">
        <v>1090</v>
      </c>
      <c r="G5966">
        <v>2.8931102870307101E-2</v>
      </c>
      <c r="H5966">
        <v>8.4855659288792101E-2</v>
      </c>
    </row>
    <row r="5967" spans="1:8" x14ac:dyDescent="0.25">
      <c r="A5967">
        <v>6</v>
      </c>
      <c r="B5967" t="s">
        <v>1065</v>
      </c>
      <c r="C5967">
        <v>1165</v>
      </c>
      <c r="D5967">
        <v>30124181</v>
      </c>
      <c r="E5967">
        <v>30125270</v>
      </c>
      <c r="F5967">
        <v>1090</v>
      </c>
      <c r="G5967">
        <v>0.185225603329885</v>
      </c>
      <c r="H5967">
        <v>8.4855659288792101E-2</v>
      </c>
    </row>
    <row r="5968" spans="1:8" x14ac:dyDescent="0.25">
      <c r="A5968">
        <v>6</v>
      </c>
      <c r="B5968" t="s">
        <v>1065</v>
      </c>
      <c r="C5968">
        <v>1165</v>
      </c>
      <c r="D5968">
        <v>30124181</v>
      </c>
      <c r="E5968">
        <v>30125270</v>
      </c>
      <c r="F5968">
        <v>1090</v>
      </c>
      <c r="G5968">
        <v>0.13784693100059101</v>
      </c>
      <c r="H5968">
        <v>8.4855659288792101E-2</v>
      </c>
    </row>
    <row r="5969" spans="1:8" x14ac:dyDescent="0.25">
      <c r="A5969">
        <v>6</v>
      </c>
      <c r="B5969" t="s">
        <v>1065</v>
      </c>
      <c r="C5969">
        <v>1165</v>
      </c>
      <c r="D5969">
        <v>30124181</v>
      </c>
      <c r="E5969">
        <v>30125270</v>
      </c>
      <c r="F5969">
        <v>1090</v>
      </c>
      <c r="G5969">
        <v>0.16482936795945599</v>
      </c>
      <c r="H5969">
        <v>8.4855659288792101E-2</v>
      </c>
    </row>
    <row r="5970" spans="1:8" x14ac:dyDescent="0.25">
      <c r="A5970">
        <v>6</v>
      </c>
      <c r="B5970" t="s">
        <v>1065</v>
      </c>
      <c r="C5970">
        <v>1165</v>
      </c>
      <c r="D5970">
        <v>30124181</v>
      </c>
      <c r="E5970">
        <v>30125270</v>
      </c>
      <c r="F5970">
        <v>1090</v>
      </c>
      <c r="G5970">
        <v>8.3279301327327498E-2</v>
      </c>
      <c r="H5970">
        <v>8.4855659288792101E-2</v>
      </c>
    </row>
    <row r="5971" spans="1:8" x14ac:dyDescent="0.25">
      <c r="A5971">
        <v>6</v>
      </c>
      <c r="B5971" t="s">
        <v>1065</v>
      </c>
      <c r="C5971">
        <v>1165</v>
      </c>
      <c r="D5971">
        <v>30124181</v>
      </c>
      <c r="E5971">
        <v>30125270</v>
      </c>
      <c r="F5971">
        <v>1090</v>
      </c>
      <c r="G5971">
        <v>7.5617661800402095E-2</v>
      </c>
      <c r="H5971">
        <v>8.4855659288792101E-2</v>
      </c>
    </row>
    <row r="5972" spans="1:8" x14ac:dyDescent="0.25">
      <c r="A5972">
        <v>6</v>
      </c>
      <c r="B5972" t="s">
        <v>1065</v>
      </c>
      <c r="C5972">
        <v>1165</v>
      </c>
      <c r="D5972">
        <v>30124181</v>
      </c>
      <c r="E5972">
        <v>30125270</v>
      </c>
      <c r="F5972">
        <v>1090</v>
      </c>
      <c r="G5972">
        <v>6.2085902003848198E-2</v>
      </c>
      <c r="H5972">
        <v>8.4855659288792101E-2</v>
      </c>
    </row>
    <row r="5973" spans="1:8" x14ac:dyDescent="0.25">
      <c r="A5973">
        <v>6</v>
      </c>
      <c r="B5973" t="s">
        <v>1065</v>
      </c>
      <c r="C5973">
        <v>1165</v>
      </c>
      <c r="D5973">
        <v>30124181</v>
      </c>
      <c r="E5973">
        <v>30125270</v>
      </c>
      <c r="F5973">
        <v>1090</v>
      </c>
      <c r="G5973">
        <v>-5.5487309168004303E-2</v>
      </c>
      <c r="H5973">
        <v>8.4855659288792101E-2</v>
      </c>
    </row>
    <row r="5974" spans="1:8" x14ac:dyDescent="0.25">
      <c r="A5974">
        <v>6</v>
      </c>
      <c r="B5974" t="s">
        <v>1121</v>
      </c>
      <c r="C5974">
        <v>1166</v>
      </c>
      <c r="D5974">
        <v>30136752</v>
      </c>
      <c r="E5974">
        <v>30140484</v>
      </c>
      <c r="F5974">
        <v>3733</v>
      </c>
      <c r="G5974">
        <v>-0.48027450276316902</v>
      </c>
      <c r="H5974" s="13">
        <v>3.7056148013650299E-7</v>
      </c>
    </row>
    <row r="5975" spans="1:8" x14ac:dyDescent="0.25">
      <c r="A5975">
        <v>6</v>
      </c>
      <c r="B5975" t="s">
        <v>1121</v>
      </c>
      <c r="C5975">
        <v>1166</v>
      </c>
      <c r="D5975">
        <v>30136752</v>
      </c>
      <c r="E5975">
        <v>30140484</v>
      </c>
      <c r="F5975">
        <v>3733</v>
      </c>
      <c r="G5975">
        <v>-0.28800325771368901</v>
      </c>
      <c r="H5975" s="13">
        <v>3.7056148013650299E-7</v>
      </c>
    </row>
    <row r="5976" spans="1:8" x14ac:dyDescent="0.25">
      <c r="A5976">
        <v>6</v>
      </c>
      <c r="B5976" t="s">
        <v>1121</v>
      </c>
      <c r="C5976">
        <v>1166</v>
      </c>
      <c r="D5976">
        <v>30136752</v>
      </c>
      <c r="E5976">
        <v>30140484</v>
      </c>
      <c r="F5976">
        <v>3733</v>
      </c>
      <c r="G5976">
        <v>-9.9419439011303998E-2</v>
      </c>
      <c r="H5976" s="13">
        <v>3.7056148013650299E-7</v>
      </c>
    </row>
    <row r="5977" spans="1:8" x14ac:dyDescent="0.25">
      <c r="A5977">
        <v>6</v>
      </c>
      <c r="B5977" t="s">
        <v>1121</v>
      </c>
      <c r="C5977">
        <v>1166</v>
      </c>
      <c r="D5977">
        <v>30136752</v>
      </c>
      <c r="E5977">
        <v>30140484</v>
      </c>
      <c r="F5977">
        <v>3733</v>
      </c>
      <c r="G5977">
        <v>0.27141345960348801</v>
      </c>
      <c r="H5977" s="13">
        <v>3.7056148013650299E-7</v>
      </c>
    </row>
    <row r="5978" spans="1:8" x14ac:dyDescent="0.25">
      <c r="A5978">
        <v>6</v>
      </c>
      <c r="B5978" t="s">
        <v>1121</v>
      </c>
      <c r="C5978">
        <v>1166</v>
      </c>
      <c r="D5978">
        <v>30136752</v>
      </c>
      <c r="E5978">
        <v>30140484</v>
      </c>
      <c r="F5978">
        <v>3733</v>
      </c>
      <c r="G5978">
        <v>0.19750873118961601</v>
      </c>
      <c r="H5978" s="13">
        <v>3.7056148013650299E-7</v>
      </c>
    </row>
    <row r="5979" spans="1:8" x14ac:dyDescent="0.25">
      <c r="A5979">
        <v>6</v>
      </c>
      <c r="B5979" t="s">
        <v>1121</v>
      </c>
      <c r="C5979">
        <v>1166</v>
      </c>
      <c r="D5979">
        <v>30136752</v>
      </c>
      <c r="E5979">
        <v>30140484</v>
      </c>
      <c r="F5979">
        <v>3733</v>
      </c>
      <c r="G5979">
        <v>9.1836290456885294E-2</v>
      </c>
      <c r="H5979" s="13">
        <v>3.7056148013650299E-7</v>
      </c>
    </row>
    <row r="5980" spans="1:8" x14ac:dyDescent="0.25">
      <c r="A5980">
        <v>6</v>
      </c>
      <c r="B5980" t="s">
        <v>1121</v>
      </c>
      <c r="C5980">
        <v>1166</v>
      </c>
      <c r="D5980">
        <v>30136752</v>
      </c>
      <c r="E5980">
        <v>30140484</v>
      </c>
      <c r="F5980">
        <v>3733</v>
      </c>
      <c r="G5980">
        <v>-0.23279378148688601</v>
      </c>
      <c r="H5980" s="13">
        <v>3.7056148013650299E-7</v>
      </c>
    </row>
    <row r="5981" spans="1:8" x14ac:dyDescent="0.25">
      <c r="A5981">
        <v>6</v>
      </c>
      <c r="B5981" t="s">
        <v>1121</v>
      </c>
      <c r="C5981">
        <v>1166</v>
      </c>
      <c r="D5981">
        <v>30136752</v>
      </c>
      <c r="E5981">
        <v>30140484</v>
      </c>
      <c r="F5981">
        <v>3733</v>
      </c>
      <c r="G5981">
        <v>1.6747686303885501E-2</v>
      </c>
      <c r="H5981" s="13">
        <v>3.7056148013650299E-7</v>
      </c>
    </row>
    <row r="5982" spans="1:8" x14ac:dyDescent="0.25">
      <c r="A5982">
        <v>6</v>
      </c>
      <c r="B5982" t="s">
        <v>1121</v>
      </c>
      <c r="C5982">
        <v>1166</v>
      </c>
      <c r="D5982">
        <v>30136752</v>
      </c>
      <c r="E5982">
        <v>30140484</v>
      </c>
      <c r="F5982">
        <v>3733</v>
      </c>
      <c r="G5982">
        <v>0.154794417217542</v>
      </c>
      <c r="H5982" s="13">
        <v>3.7056148013650299E-7</v>
      </c>
    </row>
    <row r="5983" spans="1:8" x14ac:dyDescent="0.25">
      <c r="A5983">
        <v>6</v>
      </c>
      <c r="B5983" t="s">
        <v>1121</v>
      </c>
      <c r="C5983">
        <v>1166</v>
      </c>
      <c r="D5983">
        <v>30136752</v>
      </c>
      <c r="E5983">
        <v>30140484</v>
      </c>
      <c r="F5983">
        <v>3733</v>
      </c>
      <c r="G5983">
        <v>0.40000021587131401</v>
      </c>
      <c r="H5983" s="13">
        <v>3.7056148013650299E-7</v>
      </c>
    </row>
    <row r="5984" spans="1:8" x14ac:dyDescent="0.25">
      <c r="A5984">
        <v>6</v>
      </c>
      <c r="B5984" t="s">
        <v>1121</v>
      </c>
      <c r="C5984">
        <v>1166</v>
      </c>
      <c r="D5984">
        <v>30136752</v>
      </c>
      <c r="E5984">
        <v>30140484</v>
      </c>
      <c r="F5984">
        <v>3733</v>
      </c>
      <c r="G5984">
        <v>0.50436656649219902</v>
      </c>
      <c r="H5984" s="13">
        <v>3.7056148013650299E-7</v>
      </c>
    </row>
    <row r="5985" spans="1:8" x14ac:dyDescent="0.25">
      <c r="A5985">
        <v>6</v>
      </c>
      <c r="B5985" t="s">
        <v>1121</v>
      </c>
      <c r="C5985">
        <v>1166</v>
      </c>
      <c r="D5985">
        <v>30136752</v>
      </c>
      <c r="E5985">
        <v>30140484</v>
      </c>
      <c r="F5985">
        <v>3733</v>
      </c>
      <c r="G5985">
        <v>0.59563479355673798</v>
      </c>
      <c r="H5985" s="13">
        <v>3.7056148013650299E-7</v>
      </c>
    </row>
    <row r="5986" spans="1:8" x14ac:dyDescent="0.25">
      <c r="A5986">
        <v>6</v>
      </c>
      <c r="B5986" t="s">
        <v>1121</v>
      </c>
      <c r="C5986">
        <v>1166</v>
      </c>
      <c r="D5986">
        <v>30136752</v>
      </c>
      <c r="E5986">
        <v>30140484</v>
      </c>
      <c r="F5986">
        <v>3733</v>
      </c>
      <c r="G5986">
        <v>0.52431486610232902</v>
      </c>
      <c r="H5986" s="13">
        <v>3.7056148013650299E-7</v>
      </c>
    </row>
    <row r="5987" spans="1:8" x14ac:dyDescent="0.25">
      <c r="A5987">
        <v>6</v>
      </c>
      <c r="B5987" t="s">
        <v>1121</v>
      </c>
      <c r="C5987">
        <v>1166</v>
      </c>
      <c r="D5987">
        <v>30136752</v>
      </c>
      <c r="E5987">
        <v>30140484</v>
      </c>
      <c r="F5987">
        <v>3733</v>
      </c>
      <c r="G5987">
        <v>0.59518441240601305</v>
      </c>
      <c r="H5987" s="13">
        <v>3.7056148013650299E-7</v>
      </c>
    </row>
    <row r="5988" spans="1:8" x14ac:dyDescent="0.25">
      <c r="A5988">
        <v>6</v>
      </c>
      <c r="B5988" t="s">
        <v>1121</v>
      </c>
      <c r="C5988">
        <v>1166</v>
      </c>
      <c r="D5988">
        <v>30136752</v>
      </c>
      <c r="E5988">
        <v>30140484</v>
      </c>
      <c r="F5988">
        <v>3733</v>
      </c>
      <c r="G5988">
        <v>0.64735184758009701</v>
      </c>
      <c r="H5988" s="13">
        <v>3.7056148013650299E-7</v>
      </c>
    </row>
    <row r="5989" spans="1:8" x14ac:dyDescent="0.25">
      <c r="A5989">
        <v>6</v>
      </c>
      <c r="B5989" t="s">
        <v>1121</v>
      </c>
      <c r="C5989">
        <v>1166</v>
      </c>
      <c r="D5989">
        <v>30136752</v>
      </c>
      <c r="E5989">
        <v>30140484</v>
      </c>
      <c r="F5989">
        <v>3733</v>
      </c>
      <c r="G5989">
        <v>0.35554109454294502</v>
      </c>
      <c r="H5989" s="13">
        <v>3.7056148013650299E-7</v>
      </c>
    </row>
    <row r="5990" spans="1:8" x14ac:dyDescent="0.25">
      <c r="A5990">
        <v>6</v>
      </c>
      <c r="B5990" t="s">
        <v>1121</v>
      </c>
      <c r="C5990">
        <v>1166</v>
      </c>
      <c r="D5990">
        <v>30136752</v>
      </c>
      <c r="E5990">
        <v>30140484</v>
      </c>
      <c r="F5990">
        <v>3733</v>
      </c>
      <c r="G5990">
        <v>0.46730417025304399</v>
      </c>
      <c r="H5990" s="13">
        <v>3.7056148013650299E-7</v>
      </c>
    </row>
    <row r="5991" spans="1:8" x14ac:dyDescent="0.25">
      <c r="A5991">
        <v>6</v>
      </c>
      <c r="B5991" t="s">
        <v>1121</v>
      </c>
      <c r="C5991">
        <v>1166</v>
      </c>
      <c r="D5991">
        <v>30136752</v>
      </c>
      <c r="E5991">
        <v>30140484</v>
      </c>
      <c r="F5991">
        <v>3733</v>
      </c>
      <c r="G5991">
        <v>0.54187900854161397</v>
      </c>
      <c r="H5991" s="13">
        <v>3.7056148013650299E-7</v>
      </c>
    </row>
    <row r="5992" spans="1:8" x14ac:dyDescent="0.25">
      <c r="A5992">
        <v>6</v>
      </c>
      <c r="B5992" t="s">
        <v>1121</v>
      </c>
      <c r="C5992">
        <v>1166</v>
      </c>
      <c r="D5992">
        <v>30136752</v>
      </c>
      <c r="E5992">
        <v>30140484</v>
      </c>
      <c r="F5992">
        <v>3733</v>
      </c>
      <c r="G5992">
        <v>0.16654784536074899</v>
      </c>
      <c r="H5992" s="13">
        <v>3.7056148013650299E-7</v>
      </c>
    </row>
    <row r="5993" spans="1:8" x14ac:dyDescent="0.25">
      <c r="A5993">
        <v>6</v>
      </c>
      <c r="B5993" t="s">
        <v>1121</v>
      </c>
      <c r="C5993">
        <v>1166</v>
      </c>
      <c r="D5993">
        <v>30136752</v>
      </c>
      <c r="E5993">
        <v>30140484</v>
      </c>
      <c r="F5993">
        <v>3733</v>
      </c>
      <c r="G5993">
        <v>0.77834349216683996</v>
      </c>
      <c r="H5993" s="13">
        <v>3.7056148013650299E-7</v>
      </c>
    </row>
    <row r="5994" spans="1:8" x14ac:dyDescent="0.25">
      <c r="A5994">
        <v>6</v>
      </c>
      <c r="B5994" t="s">
        <v>1121</v>
      </c>
      <c r="C5994">
        <v>1166</v>
      </c>
      <c r="D5994">
        <v>30136752</v>
      </c>
      <c r="E5994">
        <v>30140484</v>
      </c>
      <c r="F5994">
        <v>3733</v>
      </c>
      <c r="G5994">
        <v>0.80889881850676004</v>
      </c>
      <c r="H5994" s="13">
        <v>3.7056148013650299E-7</v>
      </c>
    </row>
    <row r="5995" spans="1:8" x14ac:dyDescent="0.25">
      <c r="A5995">
        <v>6</v>
      </c>
      <c r="B5995" t="s">
        <v>1121</v>
      </c>
      <c r="C5995">
        <v>1166</v>
      </c>
      <c r="D5995">
        <v>30136752</v>
      </c>
      <c r="E5995">
        <v>30140484</v>
      </c>
      <c r="F5995">
        <v>3733</v>
      </c>
      <c r="G5995">
        <v>0.65209698327218601</v>
      </c>
      <c r="H5995" s="13">
        <v>3.7056148013650299E-7</v>
      </c>
    </row>
    <row r="5996" spans="1:8" x14ac:dyDescent="0.25">
      <c r="A5996">
        <v>6</v>
      </c>
      <c r="B5996" t="s">
        <v>1121</v>
      </c>
      <c r="C5996">
        <v>1166</v>
      </c>
      <c r="D5996">
        <v>30136752</v>
      </c>
      <c r="E5996">
        <v>30140484</v>
      </c>
      <c r="F5996">
        <v>3733</v>
      </c>
      <c r="G5996">
        <v>0.41597703404087799</v>
      </c>
      <c r="H5996" s="13">
        <v>3.7056148013650299E-7</v>
      </c>
    </row>
    <row r="5997" spans="1:8" x14ac:dyDescent="0.25">
      <c r="A5997">
        <v>6</v>
      </c>
      <c r="B5997" t="s">
        <v>1121</v>
      </c>
      <c r="C5997">
        <v>1166</v>
      </c>
      <c r="D5997">
        <v>30136752</v>
      </c>
      <c r="E5997">
        <v>30140484</v>
      </c>
      <c r="F5997">
        <v>3733</v>
      </c>
      <c r="G5997">
        <v>0.331376920160114</v>
      </c>
      <c r="H5997" s="13">
        <v>3.7056148013650299E-7</v>
      </c>
    </row>
    <row r="5998" spans="1:8" x14ac:dyDescent="0.25">
      <c r="A5998">
        <v>6</v>
      </c>
      <c r="B5998" t="s">
        <v>1121</v>
      </c>
      <c r="C5998">
        <v>1166</v>
      </c>
      <c r="D5998">
        <v>30136752</v>
      </c>
      <c r="E5998">
        <v>30140484</v>
      </c>
      <c r="F5998">
        <v>3733</v>
      </c>
      <c r="G5998">
        <v>0.33516776294220102</v>
      </c>
      <c r="H5998" s="13">
        <v>3.7056148013650299E-7</v>
      </c>
    </row>
    <row r="5999" spans="1:8" x14ac:dyDescent="0.25">
      <c r="A5999">
        <v>6</v>
      </c>
      <c r="B5999" t="s">
        <v>1121</v>
      </c>
      <c r="C5999">
        <v>1166</v>
      </c>
      <c r="D5999">
        <v>30136752</v>
      </c>
      <c r="E5999">
        <v>30140484</v>
      </c>
      <c r="F5999">
        <v>3733</v>
      </c>
      <c r="G5999">
        <v>0.58600110029626395</v>
      </c>
      <c r="H5999" s="13">
        <v>3.7056148013650299E-7</v>
      </c>
    </row>
    <row r="6000" spans="1:8" x14ac:dyDescent="0.25">
      <c r="A6000">
        <v>6</v>
      </c>
      <c r="B6000" t="s">
        <v>1121</v>
      </c>
      <c r="C6000">
        <v>1166</v>
      </c>
      <c r="D6000">
        <v>30136752</v>
      </c>
      <c r="E6000">
        <v>30140484</v>
      </c>
      <c r="F6000">
        <v>3733</v>
      </c>
      <c r="G6000">
        <v>0.57737138790693998</v>
      </c>
      <c r="H6000" s="13">
        <v>3.7056148013650299E-7</v>
      </c>
    </row>
    <row r="6001" spans="1:8" x14ac:dyDescent="0.25">
      <c r="A6001">
        <v>6</v>
      </c>
      <c r="B6001" t="s">
        <v>1121</v>
      </c>
      <c r="C6001">
        <v>1166</v>
      </c>
      <c r="D6001">
        <v>30136752</v>
      </c>
      <c r="E6001">
        <v>30140484</v>
      </c>
      <c r="F6001">
        <v>3733</v>
      </c>
      <c r="G6001">
        <v>0.45673359902934102</v>
      </c>
      <c r="H6001" s="13">
        <v>3.7056148013650299E-7</v>
      </c>
    </row>
    <row r="6002" spans="1:8" x14ac:dyDescent="0.25">
      <c r="A6002">
        <v>6</v>
      </c>
      <c r="B6002" t="s">
        <v>1121</v>
      </c>
      <c r="C6002">
        <v>1166</v>
      </c>
      <c r="D6002">
        <v>30136752</v>
      </c>
      <c r="E6002">
        <v>30140484</v>
      </c>
      <c r="F6002">
        <v>3733</v>
      </c>
      <c r="G6002">
        <v>0.367915804495481</v>
      </c>
      <c r="H6002" s="13">
        <v>3.7056148013650299E-7</v>
      </c>
    </row>
    <row r="6003" spans="1:8" x14ac:dyDescent="0.25">
      <c r="A6003">
        <v>6</v>
      </c>
      <c r="B6003" t="s">
        <v>1121</v>
      </c>
      <c r="C6003">
        <v>1166</v>
      </c>
      <c r="D6003">
        <v>30136752</v>
      </c>
      <c r="E6003">
        <v>30140484</v>
      </c>
      <c r="F6003">
        <v>3733</v>
      </c>
      <c r="G6003">
        <v>9.9084273032092801E-2</v>
      </c>
      <c r="H6003" s="13">
        <v>3.7056148013650299E-7</v>
      </c>
    </row>
    <row r="6004" spans="1:8" x14ac:dyDescent="0.25">
      <c r="A6004">
        <v>6</v>
      </c>
      <c r="B6004" t="s">
        <v>1121</v>
      </c>
      <c r="C6004">
        <v>1166</v>
      </c>
      <c r="D6004">
        <v>30136752</v>
      </c>
      <c r="E6004">
        <v>30140484</v>
      </c>
      <c r="F6004">
        <v>3733</v>
      </c>
      <c r="G6004">
        <v>4.48462703154969E-2</v>
      </c>
      <c r="H6004" s="13">
        <v>3.7056148013650299E-7</v>
      </c>
    </row>
    <row r="6005" spans="1:8" x14ac:dyDescent="0.25">
      <c r="A6005">
        <v>6</v>
      </c>
      <c r="B6005" t="s">
        <v>1121</v>
      </c>
      <c r="C6005">
        <v>1166</v>
      </c>
      <c r="D6005">
        <v>30136752</v>
      </c>
      <c r="E6005">
        <v>30140484</v>
      </c>
      <c r="F6005">
        <v>3733</v>
      </c>
      <c r="G6005">
        <v>-3.6253360765981103E-2</v>
      </c>
      <c r="H6005" s="13">
        <v>3.7056148013650299E-7</v>
      </c>
    </row>
    <row r="6006" spans="1:8" x14ac:dyDescent="0.25">
      <c r="A6006">
        <v>6</v>
      </c>
      <c r="B6006" t="s">
        <v>1121</v>
      </c>
      <c r="C6006">
        <v>1166</v>
      </c>
      <c r="D6006">
        <v>30136752</v>
      </c>
      <c r="E6006">
        <v>30140484</v>
      </c>
      <c r="F6006">
        <v>3733</v>
      </c>
      <c r="G6006">
        <v>-8.0880606653330897E-2</v>
      </c>
      <c r="H6006" s="13">
        <v>3.7056148013650299E-7</v>
      </c>
    </row>
    <row r="6007" spans="1:8" x14ac:dyDescent="0.25">
      <c r="A6007">
        <v>6</v>
      </c>
      <c r="B6007" t="s">
        <v>1121</v>
      </c>
      <c r="C6007">
        <v>1166</v>
      </c>
      <c r="D6007">
        <v>30136752</v>
      </c>
      <c r="E6007">
        <v>30140484</v>
      </c>
      <c r="F6007">
        <v>3733</v>
      </c>
      <c r="G6007">
        <v>-0.13105751327649001</v>
      </c>
      <c r="H6007" s="13">
        <v>3.7056148013650299E-7</v>
      </c>
    </row>
    <row r="6008" spans="1:8" x14ac:dyDescent="0.25">
      <c r="A6008">
        <v>6</v>
      </c>
      <c r="B6008" t="s">
        <v>1122</v>
      </c>
      <c r="C6008">
        <v>1167</v>
      </c>
      <c r="D6008">
        <v>30163816</v>
      </c>
      <c r="E6008">
        <v>30166945</v>
      </c>
      <c r="F6008">
        <v>3130</v>
      </c>
      <c r="G6008">
        <v>2.1923638815687499E-2</v>
      </c>
      <c r="H6008">
        <v>0.28507175741437402</v>
      </c>
    </row>
    <row r="6009" spans="1:8" x14ac:dyDescent="0.25">
      <c r="A6009">
        <v>6</v>
      </c>
      <c r="B6009" t="s">
        <v>1122</v>
      </c>
      <c r="C6009">
        <v>1167</v>
      </c>
      <c r="D6009">
        <v>30163816</v>
      </c>
      <c r="E6009">
        <v>30166945</v>
      </c>
      <c r="F6009">
        <v>3130</v>
      </c>
      <c r="G6009">
        <v>-1.44689953728835E-2</v>
      </c>
      <c r="H6009">
        <v>0.28507175741437402</v>
      </c>
    </row>
    <row r="6010" spans="1:8" x14ac:dyDescent="0.25">
      <c r="A6010">
        <v>6</v>
      </c>
      <c r="B6010" t="s">
        <v>1122</v>
      </c>
      <c r="C6010">
        <v>1167</v>
      </c>
      <c r="D6010">
        <v>30163816</v>
      </c>
      <c r="E6010">
        <v>30166945</v>
      </c>
      <c r="F6010">
        <v>3130</v>
      </c>
      <c r="G6010">
        <v>0.10091108690228399</v>
      </c>
      <c r="H6010">
        <v>0.28507175741437402</v>
      </c>
    </row>
    <row r="6011" spans="1:8" x14ac:dyDescent="0.25">
      <c r="A6011">
        <v>6</v>
      </c>
      <c r="B6011" t="s">
        <v>1122</v>
      </c>
      <c r="C6011">
        <v>1167</v>
      </c>
      <c r="D6011">
        <v>30163816</v>
      </c>
      <c r="E6011">
        <v>30166945</v>
      </c>
      <c r="F6011">
        <v>3130</v>
      </c>
      <c r="G6011">
        <v>-1.17434919522329E-2</v>
      </c>
      <c r="H6011">
        <v>0.28507175741437402</v>
      </c>
    </row>
    <row r="6012" spans="1:8" x14ac:dyDescent="0.25">
      <c r="A6012">
        <v>6</v>
      </c>
      <c r="B6012" t="s">
        <v>1122</v>
      </c>
      <c r="C6012">
        <v>1167</v>
      </c>
      <c r="D6012">
        <v>30163816</v>
      </c>
      <c r="E6012">
        <v>30166945</v>
      </c>
      <c r="F6012">
        <v>3130</v>
      </c>
      <c r="G6012">
        <v>3.6324395922683302E-3</v>
      </c>
      <c r="H6012">
        <v>0.28507175741437402</v>
      </c>
    </row>
    <row r="6013" spans="1:8" x14ac:dyDescent="0.25">
      <c r="A6013">
        <v>6</v>
      </c>
      <c r="B6013" t="s">
        <v>1122</v>
      </c>
      <c r="C6013">
        <v>1167</v>
      </c>
      <c r="D6013">
        <v>30163816</v>
      </c>
      <c r="E6013">
        <v>30166945</v>
      </c>
      <c r="F6013">
        <v>3130</v>
      </c>
      <c r="G6013">
        <v>4.1487645099336397E-2</v>
      </c>
      <c r="H6013">
        <v>0.28507175741437402</v>
      </c>
    </row>
    <row r="6014" spans="1:8" x14ac:dyDescent="0.25">
      <c r="A6014">
        <v>6</v>
      </c>
      <c r="B6014" t="s">
        <v>1122</v>
      </c>
      <c r="C6014">
        <v>1167</v>
      </c>
      <c r="D6014">
        <v>30163816</v>
      </c>
      <c r="E6014">
        <v>30166945</v>
      </c>
      <c r="F6014">
        <v>3130</v>
      </c>
      <c r="G6014">
        <v>-1.0776440533085701E-2</v>
      </c>
      <c r="H6014">
        <v>0.28507175741437402</v>
      </c>
    </row>
    <row r="6015" spans="1:8" x14ac:dyDescent="0.25">
      <c r="A6015">
        <v>6</v>
      </c>
      <c r="B6015" t="s">
        <v>1122</v>
      </c>
      <c r="C6015">
        <v>1167</v>
      </c>
      <c r="D6015">
        <v>30163816</v>
      </c>
      <c r="E6015">
        <v>30166945</v>
      </c>
      <c r="F6015">
        <v>3130</v>
      </c>
      <c r="G6015">
        <v>0.18330524442256699</v>
      </c>
      <c r="H6015">
        <v>0.28507175741437402</v>
      </c>
    </row>
    <row r="6016" spans="1:8" x14ac:dyDescent="0.25">
      <c r="A6016">
        <v>6</v>
      </c>
      <c r="B6016" t="s">
        <v>1122</v>
      </c>
      <c r="C6016">
        <v>1167</v>
      </c>
      <c r="D6016">
        <v>30163816</v>
      </c>
      <c r="E6016">
        <v>30166945</v>
      </c>
      <c r="F6016">
        <v>3130</v>
      </c>
      <c r="G6016">
        <v>-5.4342853292277402E-3</v>
      </c>
      <c r="H6016">
        <v>0.28507175741437402</v>
      </c>
    </row>
    <row r="6017" spans="1:8" x14ac:dyDescent="0.25">
      <c r="A6017">
        <v>6</v>
      </c>
      <c r="B6017" t="s">
        <v>1122</v>
      </c>
      <c r="C6017">
        <v>1167</v>
      </c>
      <c r="D6017">
        <v>30163816</v>
      </c>
      <c r="E6017">
        <v>30166945</v>
      </c>
      <c r="F6017">
        <v>3130</v>
      </c>
      <c r="G6017">
        <v>2.74889850933944E-2</v>
      </c>
      <c r="H6017">
        <v>0.28507175741437402</v>
      </c>
    </row>
    <row r="6018" spans="1:8" x14ac:dyDescent="0.25">
      <c r="A6018">
        <v>6</v>
      </c>
      <c r="B6018" t="s">
        <v>1122</v>
      </c>
      <c r="C6018">
        <v>1167</v>
      </c>
      <c r="D6018">
        <v>30163816</v>
      </c>
      <c r="E6018">
        <v>30166945</v>
      </c>
      <c r="F6018">
        <v>3130</v>
      </c>
      <c r="G6018">
        <v>0.165486277428712</v>
      </c>
      <c r="H6018">
        <v>0.28507175741437402</v>
      </c>
    </row>
    <row r="6019" spans="1:8" x14ac:dyDescent="0.25">
      <c r="A6019">
        <v>6</v>
      </c>
      <c r="B6019" t="s">
        <v>1122</v>
      </c>
      <c r="C6019">
        <v>1167</v>
      </c>
      <c r="D6019">
        <v>30163816</v>
      </c>
      <c r="E6019">
        <v>30166945</v>
      </c>
      <c r="F6019">
        <v>3130</v>
      </c>
      <c r="G6019">
        <v>-5.2790178916747102E-2</v>
      </c>
      <c r="H6019">
        <v>0.28507175741437402</v>
      </c>
    </row>
    <row r="6020" spans="1:8" x14ac:dyDescent="0.25">
      <c r="A6020">
        <v>6</v>
      </c>
      <c r="B6020" t="s">
        <v>1122</v>
      </c>
      <c r="C6020">
        <v>1167</v>
      </c>
      <c r="D6020">
        <v>30163816</v>
      </c>
      <c r="E6020">
        <v>30166945</v>
      </c>
      <c r="F6020">
        <v>3130</v>
      </c>
      <c r="G6020">
        <v>0.14926517201206299</v>
      </c>
      <c r="H6020">
        <v>0.28507175741437402</v>
      </c>
    </row>
    <row r="6021" spans="1:8" x14ac:dyDescent="0.25">
      <c r="A6021">
        <v>6</v>
      </c>
      <c r="B6021" t="s">
        <v>1122</v>
      </c>
      <c r="C6021">
        <v>1167</v>
      </c>
      <c r="D6021">
        <v>30163816</v>
      </c>
      <c r="E6021">
        <v>30166945</v>
      </c>
      <c r="F6021">
        <v>3130</v>
      </c>
      <c r="G6021">
        <v>4.0010402767811003E-2</v>
      </c>
      <c r="H6021">
        <v>0.28507175741437402</v>
      </c>
    </row>
    <row r="6022" spans="1:8" x14ac:dyDescent="0.25">
      <c r="A6022">
        <v>6</v>
      </c>
      <c r="B6022" t="s">
        <v>1122</v>
      </c>
      <c r="C6022">
        <v>1167</v>
      </c>
      <c r="D6022">
        <v>30163816</v>
      </c>
      <c r="E6022">
        <v>30166945</v>
      </c>
      <c r="F6022">
        <v>3130</v>
      </c>
      <c r="G6022">
        <v>0.19099507305848801</v>
      </c>
      <c r="H6022">
        <v>0.28507175741437402</v>
      </c>
    </row>
    <row r="6023" spans="1:8" x14ac:dyDescent="0.25">
      <c r="A6023">
        <v>6</v>
      </c>
      <c r="B6023" t="s">
        <v>1122</v>
      </c>
      <c r="C6023">
        <v>1167</v>
      </c>
      <c r="D6023">
        <v>30163816</v>
      </c>
      <c r="E6023">
        <v>30166945</v>
      </c>
      <c r="F6023">
        <v>3130</v>
      </c>
      <c r="G6023">
        <v>5.9244737552488498E-2</v>
      </c>
      <c r="H6023">
        <v>0.28507175741437402</v>
      </c>
    </row>
    <row r="6024" spans="1:8" x14ac:dyDescent="0.25">
      <c r="A6024">
        <v>6</v>
      </c>
      <c r="B6024" t="s">
        <v>1122</v>
      </c>
      <c r="C6024">
        <v>1167</v>
      </c>
      <c r="D6024">
        <v>30163816</v>
      </c>
      <c r="E6024">
        <v>30166945</v>
      </c>
      <c r="F6024">
        <v>3130</v>
      </c>
      <c r="G6024">
        <v>2.6540518083896701E-2</v>
      </c>
      <c r="H6024">
        <v>0.28507175741437402</v>
      </c>
    </row>
    <row r="6025" spans="1:8" x14ac:dyDescent="0.25">
      <c r="A6025">
        <v>6</v>
      </c>
      <c r="B6025" t="s">
        <v>1122</v>
      </c>
      <c r="C6025">
        <v>1167</v>
      </c>
      <c r="D6025">
        <v>30163816</v>
      </c>
      <c r="E6025">
        <v>30166945</v>
      </c>
      <c r="F6025">
        <v>3130</v>
      </c>
      <c r="G6025">
        <v>3.8783801294653197E-2</v>
      </c>
      <c r="H6025">
        <v>0.28507175741437402</v>
      </c>
    </row>
    <row r="6026" spans="1:8" x14ac:dyDescent="0.25">
      <c r="A6026">
        <v>6</v>
      </c>
      <c r="B6026" t="s">
        <v>1122</v>
      </c>
      <c r="C6026">
        <v>1167</v>
      </c>
      <c r="D6026">
        <v>30163816</v>
      </c>
      <c r="E6026">
        <v>30166945</v>
      </c>
      <c r="F6026">
        <v>3130</v>
      </c>
      <c r="G6026">
        <v>5.6065971747854798E-2</v>
      </c>
      <c r="H6026">
        <v>0.28507175741437402</v>
      </c>
    </row>
    <row r="6027" spans="1:8" x14ac:dyDescent="0.25">
      <c r="A6027">
        <v>6</v>
      </c>
      <c r="B6027" t="s">
        <v>1122</v>
      </c>
      <c r="C6027">
        <v>1167</v>
      </c>
      <c r="D6027">
        <v>30163816</v>
      </c>
      <c r="E6027">
        <v>30166945</v>
      </c>
      <c r="F6027">
        <v>3130</v>
      </c>
      <c r="G6027">
        <v>9.64274638276751E-2</v>
      </c>
      <c r="H6027">
        <v>0.28507175741437402</v>
      </c>
    </row>
    <row r="6028" spans="1:8" x14ac:dyDescent="0.25">
      <c r="A6028">
        <v>6</v>
      </c>
      <c r="B6028" t="s">
        <v>1122</v>
      </c>
      <c r="C6028">
        <v>1167</v>
      </c>
      <c r="D6028">
        <v>30163816</v>
      </c>
      <c r="E6028">
        <v>30166945</v>
      </c>
      <c r="F6028">
        <v>3130</v>
      </c>
      <c r="G6028">
        <v>5.5282862277960003E-3</v>
      </c>
      <c r="H6028">
        <v>0.28507175741437402</v>
      </c>
    </row>
    <row r="6029" spans="1:8" x14ac:dyDescent="0.25">
      <c r="A6029">
        <v>6</v>
      </c>
      <c r="B6029" t="s">
        <v>1122</v>
      </c>
      <c r="C6029">
        <v>1167</v>
      </c>
      <c r="D6029">
        <v>30163816</v>
      </c>
      <c r="E6029">
        <v>30166945</v>
      </c>
      <c r="F6029">
        <v>3130</v>
      </c>
      <c r="G6029">
        <v>-1.45749433361642E-3</v>
      </c>
      <c r="H6029">
        <v>0.28507175741437402</v>
      </c>
    </row>
    <row r="6030" spans="1:8" x14ac:dyDescent="0.25">
      <c r="A6030">
        <v>6</v>
      </c>
      <c r="B6030" t="s">
        <v>1122</v>
      </c>
      <c r="C6030">
        <v>1167</v>
      </c>
      <c r="D6030">
        <v>30163816</v>
      </c>
      <c r="E6030">
        <v>30166945</v>
      </c>
      <c r="F6030">
        <v>3130</v>
      </c>
      <c r="G6030">
        <v>2.31507109675022E-3</v>
      </c>
      <c r="H6030">
        <v>0.28507175741437402</v>
      </c>
    </row>
    <row r="6031" spans="1:8" x14ac:dyDescent="0.25">
      <c r="A6031">
        <v>6</v>
      </c>
      <c r="B6031" t="s">
        <v>1122</v>
      </c>
      <c r="C6031">
        <v>1167</v>
      </c>
      <c r="D6031">
        <v>30163816</v>
      </c>
      <c r="E6031">
        <v>30166945</v>
      </c>
      <c r="F6031">
        <v>3130</v>
      </c>
      <c r="G6031">
        <v>-3.1323305988897299E-3</v>
      </c>
      <c r="H6031">
        <v>0.28507175741437402</v>
      </c>
    </row>
    <row r="6032" spans="1:8" x14ac:dyDescent="0.25">
      <c r="A6032">
        <v>6</v>
      </c>
      <c r="B6032" t="s">
        <v>1122</v>
      </c>
      <c r="C6032">
        <v>1167</v>
      </c>
      <c r="D6032">
        <v>30163816</v>
      </c>
      <c r="E6032">
        <v>30166945</v>
      </c>
      <c r="F6032">
        <v>3130</v>
      </c>
      <c r="G6032">
        <v>-1.10316744250882E-4</v>
      </c>
      <c r="H6032">
        <v>0.28507175741437402</v>
      </c>
    </row>
    <row r="6033" spans="1:8" x14ac:dyDescent="0.25">
      <c r="A6033">
        <v>6</v>
      </c>
      <c r="B6033" t="s">
        <v>1122</v>
      </c>
      <c r="C6033">
        <v>1167</v>
      </c>
      <c r="D6033">
        <v>30163816</v>
      </c>
      <c r="E6033">
        <v>30166945</v>
      </c>
      <c r="F6033">
        <v>3130</v>
      </c>
      <c r="G6033">
        <v>9.4291991409307697E-3</v>
      </c>
      <c r="H6033">
        <v>0.28507175741437402</v>
      </c>
    </row>
    <row r="6034" spans="1:8" x14ac:dyDescent="0.25">
      <c r="A6034">
        <v>6</v>
      </c>
      <c r="B6034" t="s">
        <v>1122</v>
      </c>
      <c r="C6034">
        <v>1167</v>
      </c>
      <c r="D6034">
        <v>30163816</v>
      </c>
      <c r="E6034">
        <v>30166945</v>
      </c>
      <c r="F6034">
        <v>3130</v>
      </c>
      <c r="G6034">
        <v>6.8486122821146403E-3</v>
      </c>
      <c r="H6034">
        <v>0.28507175741437402</v>
      </c>
    </row>
    <row r="6035" spans="1:8" x14ac:dyDescent="0.25">
      <c r="A6035">
        <v>6</v>
      </c>
      <c r="B6035" t="s">
        <v>1122</v>
      </c>
      <c r="C6035">
        <v>1167</v>
      </c>
      <c r="D6035">
        <v>30163816</v>
      </c>
      <c r="E6035">
        <v>30166945</v>
      </c>
      <c r="F6035">
        <v>3130</v>
      </c>
      <c r="G6035">
        <v>-1.20925843654507E-3</v>
      </c>
      <c r="H6035">
        <v>0.28507175741437402</v>
      </c>
    </row>
    <row r="6036" spans="1:8" x14ac:dyDescent="0.25">
      <c r="A6036">
        <v>6</v>
      </c>
      <c r="B6036" t="s">
        <v>1122</v>
      </c>
      <c r="C6036">
        <v>1167</v>
      </c>
      <c r="D6036">
        <v>30163816</v>
      </c>
      <c r="E6036">
        <v>30166945</v>
      </c>
      <c r="F6036">
        <v>3130</v>
      </c>
      <c r="G6036">
        <v>-1.6120818102420401E-2</v>
      </c>
      <c r="H6036">
        <v>0.28507175741437402</v>
      </c>
    </row>
    <row r="6037" spans="1:8" x14ac:dyDescent="0.25">
      <c r="A6037">
        <v>6</v>
      </c>
      <c r="B6037" t="s">
        <v>1122</v>
      </c>
      <c r="C6037">
        <v>1167</v>
      </c>
      <c r="D6037">
        <v>30163816</v>
      </c>
      <c r="E6037">
        <v>30166945</v>
      </c>
      <c r="F6037">
        <v>3130</v>
      </c>
      <c r="G6037">
        <v>1.72947538373199E-2</v>
      </c>
      <c r="H6037">
        <v>0.28507175741437402</v>
      </c>
    </row>
    <row r="6038" spans="1:8" x14ac:dyDescent="0.25">
      <c r="A6038">
        <v>6</v>
      </c>
      <c r="B6038" t="s">
        <v>1122</v>
      </c>
      <c r="C6038">
        <v>1167</v>
      </c>
      <c r="D6038">
        <v>30163816</v>
      </c>
      <c r="E6038">
        <v>30166945</v>
      </c>
      <c r="F6038">
        <v>3130</v>
      </c>
      <c r="G6038">
        <v>8.7788368236492303E-2</v>
      </c>
      <c r="H6038">
        <v>0.28507175741437402</v>
      </c>
    </row>
    <row r="6039" spans="1:8" x14ac:dyDescent="0.25">
      <c r="A6039">
        <v>6</v>
      </c>
      <c r="B6039" t="s">
        <v>1122</v>
      </c>
      <c r="C6039">
        <v>1167</v>
      </c>
      <c r="D6039">
        <v>30163816</v>
      </c>
      <c r="E6039">
        <v>30166945</v>
      </c>
      <c r="F6039">
        <v>3130</v>
      </c>
      <c r="G6039">
        <v>2.3046356676423099E-2</v>
      </c>
      <c r="H6039">
        <v>0.28507175741437402</v>
      </c>
    </row>
    <row r="6040" spans="1:8" x14ac:dyDescent="0.25">
      <c r="A6040">
        <v>6</v>
      </c>
      <c r="B6040" t="s">
        <v>1122</v>
      </c>
      <c r="C6040">
        <v>1167</v>
      </c>
      <c r="D6040">
        <v>30163816</v>
      </c>
      <c r="E6040">
        <v>30166945</v>
      </c>
      <c r="F6040">
        <v>3130</v>
      </c>
      <c r="G6040">
        <v>2.93059687563492E-2</v>
      </c>
      <c r="H6040">
        <v>0.28507175741437402</v>
      </c>
    </row>
    <row r="6041" spans="1:8" x14ac:dyDescent="0.25">
      <c r="A6041">
        <v>6</v>
      </c>
      <c r="B6041" t="s">
        <v>1122</v>
      </c>
      <c r="C6041">
        <v>1167</v>
      </c>
      <c r="D6041">
        <v>30163816</v>
      </c>
      <c r="E6041">
        <v>30166945</v>
      </c>
      <c r="F6041">
        <v>3130</v>
      </c>
      <c r="G6041">
        <v>-1.5754285004347401E-2</v>
      </c>
      <c r="H6041">
        <v>0.28507175741437402</v>
      </c>
    </row>
    <row r="6042" spans="1:8" x14ac:dyDescent="0.25">
      <c r="A6042">
        <v>6</v>
      </c>
      <c r="B6042" t="s">
        <v>1122</v>
      </c>
      <c r="C6042">
        <v>1167</v>
      </c>
      <c r="D6042">
        <v>30163816</v>
      </c>
      <c r="E6042">
        <v>30166945</v>
      </c>
      <c r="F6042">
        <v>3130</v>
      </c>
      <c r="G6042">
        <v>-1.6084393977333199E-2</v>
      </c>
      <c r="H6042">
        <v>0.28507175741437402</v>
      </c>
    </row>
    <row r="6043" spans="1:8" x14ac:dyDescent="0.25">
      <c r="A6043">
        <v>6</v>
      </c>
      <c r="B6043" t="s">
        <v>1122</v>
      </c>
      <c r="C6043">
        <v>1167</v>
      </c>
      <c r="D6043">
        <v>30163816</v>
      </c>
      <c r="E6043">
        <v>30166945</v>
      </c>
      <c r="F6043">
        <v>3130</v>
      </c>
      <c r="G6043">
        <v>3.2330986885991599E-2</v>
      </c>
      <c r="H6043">
        <v>0.28507175741437402</v>
      </c>
    </row>
    <row r="6044" spans="1:8" x14ac:dyDescent="0.25">
      <c r="A6044">
        <v>6</v>
      </c>
      <c r="B6044" t="s">
        <v>1122</v>
      </c>
      <c r="C6044">
        <v>1167</v>
      </c>
      <c r="D6044">
        <v>30163816</v>
      </c>
      <c r="E6044">
        <v>30166945</v>
      </c>
      <c r="F6044">
        <v>3130</v>
      </c>
      <c r="G6044">
        <v>2.0307272589130301E-2</v>
      </c>
      <c r="H6044">
        <v>0.28507175741437402</v>
      </c>
    </row>
    <row r="6045" spans="1:8" x14ac:dyDescent="0.25">
      <c r="A6045">
        <v>6</v>
      </c>
      <c r="B6045" t="s">
        <v>1122</v>
      </c>
      <c r="C6045">
        <v>1168</v>
      </c>
      <c r="D6045">
        <v>30168387</v>
      </c>
      <c r="E6045">
        <v>30169154</v>
      </c>
      <c r="F6045">
        <v>768</v>
      </c>
      <c r="G6045">
        <v>9.9226363953532695E-2</v>
      </c>
      <c r="H6045" s="13">
        <v>2.1113175771303601E-14</v>
      </c>
    </row>
    <row r="6046" spans="1:8" x14ac:dyDescent="0.25">
      <c r="A6046">
        <v>6</v>
      </c>
      <c r="B6046" t="s">
        <v>1122</v>
      </c>
      <c r="C6046">
        <v>1168</v>
      </c>
      <c r="D6046">
        <v>30168387</v>
      </c>
      <c r="E6046">
        <v>30169154</v>
      </c>
      <c r="F6046">
        <v>768</v>
      </c>
      <c r="G6046">
        <v>0.54553174349843803</v>
      </c>
      <c r="H6046" s="13">
        <v>2.1113175771303601E-14</v>
      </c>
    </row>
    <row r="6047" spans="1:8" x14ac:dyDescent="0.25">
      <c r="A6047">
        <v>6</v>
      </c>
      <c r="B6047" t="s">
        <v>1122</v>
      </c>
      <c r="C6047">
        <v>1168</v>
      </c>
      <c r="D6047">
        <v>30168387</v>
      </c>
      <c r="E6047">
        <v>30169154</v>
      </c>
      <c r="F6047">
        <v>768</v>
      </c>
      <c r="G6047">
        <v>6.0165829361922801E-2</v>
      </c>
      <c r="H6047" s="13">
        <v>2.1113175771303601E-14</v>
      </c>
    </row>
    <row r="6048" spans="1:8" x14ac:dyDescent="0.25">
      <c r="A6048">
        <v>6</v>
      </c>
      <c r="B6048" t="s">
        <v>1122</v>
      </c>
      <c r="C6048">
        <v>1168</v>
      </c>
      <c r="D6048">
        <v>30168387</v>
      </c>
      <c r="E6048">
        <v>30169154</v>
      </c>
      <c r="F6048">
        <v>768</v>
      </c>
      <c r="G6048">
        <v>0.246712492784258</v>
      </c>
      <c r="H6048" s="13">
        <v>2.1113175771303601E-14</v>
      </c>
    </row>
    <row r="6049" spans="1:8" x14ac:dyDescent="0.25">
      <c r="A6049">
        <v>6</v>
      </c>
      <c r="B6049" t="s">
        <v>1122</v>
      </c>
      <c r="C6049">
        <v>1168</v>
      </c>
      <c r="D6049">
        <v>30168387</v>
      </c>
      <c r="E6049">
        <v>30169154</v>
      </c>
      <c r="F6049">
        <v>768</v>
      </c>
      <c r="G6049">
        <v>3.8012775437923398E-2</v>
      </c>
      <c r="H6049" s="13">
        <v>2.1113175771303601E-14</v>
      </c>
    </row>
    <row r="6050" spans="1:8" x14ac:dyDescent="0.25">
      <c r="A6050">
        <v>6</v>
      </c>
      <c r="B6050" t="s">
        <v>1122</v>
      </c>
      <c r="C6050">
        <v>1169</v>
      </c>
      <c r="D6050">
        <v>30173833</v>
      </c>
      <c r="E6050">
        <v>30180344</v>
      </c>
      <c r="F6050">
        <v>6512</v>
      </c>
      <c r="G6050">
        <v>1.86356099087761E-2</v>
      </c>
      <c r="H6050" s="13">
        <v>4.58843908703059E-8</v>
      </c>
    </row>
    <row r="6051" spans="1:8" x14ac:dyDescent="0.25">
      <c r="A6051">
        <v>6</v>
      </c>
      <c r="B6051" t="s">
        <v>1122</v>
      </c>
      <c r="C6051">
        <v>1169</v>
      </c>
      <c r="D6051">
        <v>30173833</v>
      </c>
      <c r="E6051">
        <v>30180344</v>
      </c>
      <c r="F6051">
        <v>6512</v>
      </c>
      <c r="G6051">
        <v>1.46729027321031E-2</v>
      </c>
      <c r="H6051" s="13">
        <v>4.58843908703059E-8</v>
      </c>
    </row>
    <row r="6052" spans="1:8" x14ac:dyDescent="0.25">
      <c r="A6052">
        <v>6</v>
      </c>
      <c r="B6052" t="s">
        <v>1122</v>
      </c>
      <c r="C6052">
        <v>1169</v>
      </c>
      <c r="D6052">
        <v>30173833</v>
      </c>
      <c r="E6052">
        <v>30180344</v>
      </c>
      <c r="F6052">
        <v>6512</v>
      </c>
      <c r="G6052">
        <v>0.22748667240922699</v>
      </c>
      <c r="H6052" s="13">
        <v>4.58843908703059E-8</v>
      </c>
    </row>
    <row r="6053" spans="1:8" x14ac:dyDescent="0.25">
      <c r="A6053">
        <v>6</v>
      </c>
      <c r="B6053" t="s">
        <v>1122</v>
      </c>
      <c r="C6053">
        <v>1169</v>
      </c>
      <c r="D6053">
        <v>30173833</v>
      </c>
      <c r="E6053">
        <v>30180344</v>
      </c>
      <c r="F6053">
        <v>6512</v>
      </c>
      <c r="G6053">
        <v>0.105955803766728</v>
      </c>
      <c r="H6053" s="13">
        <v>4.58843908703059E-8</v>
      </c>
    </row>
    <row r="6054" spans="1:8" x14ac:dyDescent="0.25">
      <c r="A6054">
        <v>6</v>
      </c>
      <c r="B6054" t="s">
        <v>1122</v>
      </c>
      <c r="C6054">
        <v>1169</v>
      </c>
      <c r="D6054">
        <v>30173833</v>
      </c>
      <c r="E6054">
        <v>30180344</v>
      </c>
      <c r="F6054">
        <v>6512</v>
      </c>
      <c r="G6054">
        <v>0.14257825510535899</v>
      </c>
      <c r="H6054" s="13">
        <v>4.58843908703059E-8</v>
      </c>
    </row>
    <row r="6055" spans="1:8" x14ac:dyDescent="0.25">
      <c r="A6055">
        <v>6</v>
      </c>
      <c r="B6055" t="s">
        <v>1122</v>
      </c>
      <c r="C6055">
        <v>1169</v>
      </c>
      <c r="D6055">
        <v>30173833</v>
      </c>
      <c r="E6055">
        <v>30180344</v>
      </c>
      <c r="F6055">
        <v>6512</v>
      </c>
      <c r="G6055">
        <v>7.1519764443375503E-2</v>
      </c>
      <c r="H6055" s="13">
        <v>4.58843908703059E-8</v>
      </c>
    </row>
    <row r="6056" spans="1:8" x14ac:dyDescent="0.25">
      <c r="A6056">
        <v>6</v>
      </c>
      <c r="B6056" t="s">
        <v>1122</v>
      </c>
      <c r="C6056">
        <v>1169</v>
      </c>
      <c r="D6056">
        <v>30173833</v>
      </c>
      <c r="E6056">
        <v>30180344</v>
      </c>
      <c r="F6056">
        <v>6512</v>
      </c>
      <c r="G6056">
        <v>0.32371463174904902</v>
      </c>
      <c r="H6056" s="13">
        <v>4.58843908703059E-8</v>
      </c>
    </row>
    <row r="6057" spans="1:8" x14ac:dyDescent="0.25">
      <c r="A6057">
        <v>6</v>
      </c>
      <c r="B6057" t="s">
        <v>1122</v>
      </c>
      <c r="C6057">
        <v>1169</v>
      </c>
      <c r="D6057">
        <v>30173833</v>
      </c>
      <c r="E6057">
        <v>30180344</v>
      </c>
      <c r="F6057">
        <v>6512</v>
      </c>
      <c r="G6057">
        <v>0.36467347712809001</v>
      </c>
      <c r="H6057" s="13">
        <v>4.58843908703059E-8</v>
      </c>
    </row>
    <row r="6058" spans="1:8" x14ac:dyDescent="0.25">
      <c r="A6058">
        <v>6</v>
      </c>
      <c r="B6058" t="s">
        <v>1122</v>
      </c>
      <c r="C6058">
        <v>1169</v>
      </c>
      <c r="D6058">
        <v>30173833</v>
      </c>
      <c r="E6058">
        <v>30180344</v>
      </c>
      <c r="F6058">
        <v>6512</v>
      </c>
      <c r="G6058">
        <v>0.32572145602469099</v>
      </c>
      <c r="H6058" s="13">
        <v>4.58843908703059E-8</v>
      </c>
    </row>
    <row r="6059" spans="1:8" x14ac:dyDescent="0.25">
      <c r="A6059">
        <v>6</v>
      </c>
      <c r="B6059" t="s">
        <v>1122</v>
      </c>
      <c r="C6059">
        <v>1169</v>
      </c>
      <c r="D6059">
        <v>30173833</v>
      </c>
      <c r="E6059">
        <v>30180344</v>
      </c>
      <c r="F6059">
        <v>6512</v>
      </c>
      <c r="G6059">
        <v>0.41979505648106202</v>
      </c>
      <c r="H6059" s="13">
        <v>4.58843908703059E-8</v>
      </c>
    </row>
    <row r="6060" spans="1:8" x14ac:dyDescent="0.25">
      <c r="A6060">
        <v>6</v>
      </c>
      <c r="B6060" t="s">
        <v>1122</v>
      </c>
      <c r="C6060">
        <v>1169</v>
      </c>
      <c r="D6060">
        <v>30173833</v>
      </c>
      <c r="E6060">
        <v>30180344</v>
      </c>
      <c r="F6060">
        <v>6512</v>
      </c>
      <c r="G6060">
        <v>0.307639740838414</v>
      </c>
      <c r="H6060" s="13">
        <v>4.58843908703059E-8</v>
      </c>
    </row>
    <row r="6061" spans="1:8" x14ac:dyDescent="0.25">
      <c r="A6061">
        <v>6</v>
      </c>
      <c r="B6061" t="s">
        <v>1122</v>
      </c>
      <c r="C6061">
        <v>1169</v>
      </c>
      <c r="D6061">
        <v>30173833</v>
      </c>
      <c r="E6061">
        <v>30180344</v>
      </c>
      <c r="F6061">
        <v>6512</v>
      </c>
      <c r="G6061">
        <v>0.41475514090024601</v>
      </c>
      <c r="H6061" s="13">
        <v>4.58843908703059E-8</v>
      </c>
    </row>
    <row r="6062" spans="1:8" x14ac:dyDescent="0.25">
      <c r="A6062">
        <v>6</v>
      </c>
      <c r="B6062" t="s">
        <v>1122</v>
      </c>
      <c r="C6062">
        <v>1169</v>
      </c>
      <c r="D6062">
        <v>30173833</v>
      </c>
      <c r="E6062">
        <v>30180344</v>
      </c>
      <c r="F6062">
        <v>6512</v>
      </c>
      <c r="G6062">
        <v>0.49762375810522802</v>
      </c>
      <c r="H6062" s="13">
        <v>4.58843908703059E-8</v>
      </c>
    </row>
    <row r="6063" spans="1:8" x14ac:dyDescent="0.25">
      <c r="A6063">
        <v>6</v>
      </c>
      <c r="B6063" t="s">
        <v>1122</v>
      </c>
      <c r="C6063">
        <v>1169</v>
      </c>
      <c r="D6063">
        <v>30173833</v>
      </c>
      <c r="E6063">
        <v>30180344</v>
      </c>
      <c r="F6063">
        <v>6512</v>
      </c>
      <c r="G6063">
        <v>0.46104781909515902</v>
      </c>
      <c r="H6063" s="13">
        <v>4.58843908703059E-8</v>
      </c>
    </row>
    <row r="6064" spans="1:8" x14ac:dyDescent="0.25">
      <c r="A6064">
        <v>6</v>
      </c>
      <c r="B6064" t="s">
        <v>1122</v>
      </c>
      <c r="C6064">
        <v>1169</v>
      </c>
      <c r="D6064">
        <v>30173833</v>
      </c>
      <c r="E6064">
        <v>30180344</v>
      </c>
      <c r="F6064">
        <v>6512</v>
      </c>
      <c r="G6064">
        <v>0.101274651087183</v>
      </c>
      <c r="H6064" s="13">
        <v>4.58843908703059E-8</v>
      </c>
    </row>
    <row r="6065" spans="1:8" x14ac:dyDescent="0.25">
      <c r="A6065">
        <v>6</v>
      </c>
      <c r="B6065" t="s">
        <v>1122</v>
      </c>
      <c r="C6065">
        <v>1169</v>
      </c>
      <c r="D6065">
        <v>30173833</v>
      </c>
      <c r="E6065">
        <v>30180344</v>
      </c>
      <c r="F6065">
        <v>6512</v>
      </c>
      <c r="G6065">
        <v>0.14142286907946999</v>
      </c>
      <c r="H6065" s="13">
        <v>4.58843908703059E-8</v>
      </c>
    </row>
    <row r="6066" spans="1:8" x14ac:dyDescent="0.25">
      <c r="A6066">
        <v>6</v>
      </c>
      <c r="B6066" t="s">
        <v>1122</v>
      </c>
      <c r="C6066">
        <v>1169</v>
      </c>
      <c r="D6066">
        <v>30173833</v>
      </c>
      <c r="E6066">
        <v>30180344</v>
      </c>
      <c r="F6066">
        <v>6512</v>
      </c>
      <c r="G6066">
        <v>6.0313365301687002E-2</v>
      </c>
      <c r="H6066" s="13">
        <v>4.58843908703059E-8</v>
      </c>
    </row>
    <row r="6067" spans="1:8" x14ac:dyDescent="0.25">
      <c r="A6067">
        <v>6</v>
      </c>
      <c r="B6067" t="s">
        <v>1122</v>
      </c>
      <c r="C6067">
        <v>1169</v>
      </c>
      <c r="D6067">
        <v>30173833</v>
      </c>
      <c r="E6067">
        <v>30180344</v>
      </c>
      <c r="F6067">
        <v>6512</v>
      </c>
      <c r="G6067">
        <v>7.3148204979193596E-2</v>
      </c>
      <c r="H6067" s="13">
        <v>4.58843908703059E-8</v>
      </c>
    </row>
    <row r="6068" spans="1:8" x14ac:dyDescent="0.25">
      <c r="A6068">
        <v>6</v>
      </c>
      <c r="B6068" t="s">
        <v>1122</v>
      </c>
      <c r="C6068">
        <v>1169</v>
      </c>
      <c r="D6068">
        <v>30173833</v>
      </c>
      <c r="E6068">
        <v>30180344</v>
      </c>
      <c r="F6068">
        <v>6512</v>
      </c>
      <c r="G6068">
        <v>2.78332053764374E-3</v>
      </c>
      <c r="H6068" s="13">
        <v>4.58843908703059E-8</v>
      </c>
    </row>
    <row r="6069" spans="1:8" x14ac:dyDescent="0.25">
      <c r="A6069">
        <v>6</v>
      </c>
      <c r="B6069" t="s">
        <v>1122</v>
      </c>
      <c r="C6069">
        <v>1169</v>
      </c>
      <c r="D6069">
        <v>30173833</v>
      </c>
      <c r="E6069">
        <v>30180344</v>
      </c>
      <c r="F6069">
        <v>6512</v>
      </c>
      <c r="G6069">
        <v>0.32743598808413299</v>
      </c>
      <c r="H6069" s="13">
        <v>4.58843908703059E-8</v>
      </c>
    </row>
    <row r="6070" spans="1:8" x14ac:dyDescent="0.25">
      <c r="A6070">
        <v>6</v>
      </c>
      <c r="B6070" t="s">
        <v>1122</v>
      </c>
      <c r="C6070">
        <v>1169</v>
      </c>
      <c r="D6070">
        <v>30173833</v>
      </c>
      <c r="E6070">
        <v>30180344</v>
      </c>
      <c r="F6070">
        <v>6512</v>
      </c>
      <c r="G6070">
        <v>0.14383851485386001</v>
      </c>
      <c r="H6070" s="13">
        <v>4.58843908703059E-8</v>
      </c>
    </row>
    <row r="6071" spans="1:8" x14ac:dyDescent="0.25">
      <c r="A6071">
        <v>6</v>
      </c>
      <c r="B6071" t="s">
        <v>1122</v>
      </c>
      <c r="C6071">
        <v>1169</v>
      </c>
      <c r="D6071">
        <v>30173833</v>
      </c>
      <c r="E6071">
        <v>30180344</v>
      </c>
      <c r="F6071">
        <v>6512</v>
      </c>
      <c r="G6071">
        <v>5.1626964209160998E-2</v>
      </c>
      <c r="H6071" s="13">
        <v>4.58843908703059E-8</v>
      </c>
    </row>
    <row r="6072" spans="1:8" x14ac:dyDescent="0.25">
      <c r="A6072">
        <v>6</v>
      </c>
      <c r="B6072" t="s">
        <v>1122</v>
      </c>
      <c r="C6072">
        <v>1169</v>
      </c>
      <c r="D6072">
        <v>30173833</v>
      </c>
      <c r="E6072">
        <v>30180344</v>
      </c>
      <c r="F6072">
        <v>6512</v>
      </c>
      <c r="G6072">
        <v>6.7218831825992906E-2</v>
      </c>
      <c r="H6072" s="13">
        <v>4.58843908703059E-8</v>
      </c>
    </row>
    <row r="6073" spans="1:8" x14ac:dyDescent="0.25">
      <c r="A6073">
        <v>6</v>
      </c>
      <c r="B6073" t="s">
        <v>1122</v>
      </c>
      <c r="C6073">
        <v>1169</v>
      </c>
      <c r="D6073">
        <v>30173833</v>
      </c>
      <c r="E6073">
        <v>30180344</v>
      </c>
      <c r="F6073">
        <v>6512</v>
      </c>
      <c r="G6073">
        <v>0.44343326796851201</v>
      </c>
      <c r="H6073" s="13">
        <v>4.58843908703059E-8</v>
      </c>
    </row>
    <row r="6074" spans="1:8" x14ac:dyDescent="0.25">
      <c r="A6074">
        <v>6</v>
      </c>
      <c r="B6074" t="s">
        <v>1122</v>
      </c>
      <c r="C6074">
        <v>1169</v>
      </c>
      <c r="D6074">
        <v>30173833</v>
      </c>
      <c r="E6074">
        <v>30180344</v>
      </c>
      <c r="F6074">
        <v>6512</v>
      </c>
      <c r="G6074">
        <v>-5.8799212472557798E-3</v>
      </c>
      <c r="H6074" s="13">
        <v>4.58843908703059E-8</v>
      </c>
    </row>
    <row r="6075" spans="1:8" x14ac:dyDescent="0.25">
      <c r="A6075">
        <v>6</v>
      </c>
      <c r="B6075" t="s">
        <v>1122</v>
      </c>
      <c r="C6075">
        <v>1169</v>
      </c>
      <c r="D6075">
        <v>30173833</v>
      </c>
      <c r="E6075">
        <v>30180344</v>
      </c>
      <c r="F6075">
        <v>6512</v>
      </c>
      <c r="G6075">
        <v>-1.06235523023059E-2</v>
      </c>
      <c r="H6075" s="13">
        <v>4.58843908703059E-8</v>
      </c>
    </row>
    <row r="6076" spans="1:8" x14ac:dyDescent="0.25">
      <c r="A6076">
        <v>6</v>
      </c>
      <c r="B6076" t="s">
        <v>1122</v>
      </c>
      <c r="C6076">
        <v>1169</v>
      </c>
      <c r="D6076">
        <v>30173833</v>
      </c>
      <c r="E6076">
        <v>30180344</v>
      </c>
      <c r="F6076">
        <v>6512</v>
      </c>
      <c r="G6076">
        <v>-4.0562068643188497E-3</v>
      </c>
      <c r="H6076" s="13">
        <v>4.58843908703059E-8</v>
      </c>
    </row>
    <row r="6077" spans="1:8" x14ac:dyDescent="0.25">
      <c r="A6077">
        <v>6</v>
      </c>
      <c r="B6077" t="s">
        <v>1122</v>
      </c>
      <c r="C6077">
        <v>1169</v>
      </c>
      <c r="D6077">
        <v>30173833</v>
      </c>
      <c r="E6077">
        <v>30180344</v>
      </c>
      <c r="F6077">
        <v>6512</v>
      </c>
      <c r="G6077">
        <v>5.6998739755099399E-2</v>
      </c>
      <c r="H6077" s="13">
        <v>4.58843908703059E-8</v>
      </c>
    </row>
    <row r="6078" spans="1:8" x14ac:dyDescent="0.25">
      <c r="A6078">
        <v>6</v>
      </c>
      <c r="B6078" t="s">
        <v>1122</v>
      </c>
      <c r="C6078">
        <v>1169</v>
      </c>
      <c r="D6078">
        <v>30173833</v>
      </c>
      <c r="E6078">
        <v>30180344</v>
      </c>
      <c r="F6078">
        <v>6512</v>
      </c>
      <c r="G6078">
        <v>0.15361047962523799</v>
      </c>
      <c r="H6078" s="13">
        <v>4.58843908703059E-8</v>
      </c>
    </row>
    <row r="6079" spans="1:8" x14ac:dyDescent="0.25">
      <c r="A6079">
        <v>6</v>
      </c>
      <c r="B6079" t="s">
        <v>1122</v>
      </c>
      <c r="C6079">
        <v>1169</v>
      </c>
      <c r="D6079">
        <v>30173833</v>
      </c>
      <c r="E6079">
        <v>30180344</v>
      </c>
      <c r="F6079">
        <v>6512</v>
      </c>
      <c r="G6079">
        <v>0.12519798962194301</v>
      </c>
      <c r="H6079" s="13">
        <v>4.58843908703059E-8</v>
      </c>
    </row>
    <row r="6080" spans="1:8" x14ac:dyDescent="0.25">
      <c r="A6080">
        <v>6</v>
      </c>
      <c r="B6080" t="s">
        <v>1122</v>
      </c>
      <c r="C6080">
        <v>1169</v>
      </c>
      <c r="D6080">
        <v>30173833</v>
      </c>
      <c r="E6080">
        <v>30180344</v>
      </c>
      <c r="F6080">
        <v>6512</v>
      </c>
      <c r="G6080">
        <v>0.43637910868704699</v>
      </c>
      <c r="H6080" s="13">
        <v>4.58843908703059E-8</v>
      </c>
    </row>
    <row r="6081" spans="1:8" x14ac:dyDescent="0.25">
      <c r="A6081">
        <v>6</v>
      </c>
      <c r="B6081" t="s">
        <v>1122</v>
      </c>
      <c r="C6081">
        <v>1169</v>
      </c>
      <c r="D6081">
        <v>30173833</v>
      </c>
      <c r="E6081">
        <v>30180344</v>
      </c>
      <c r="F6081">
        <v>6512</v>
      </c>
      <c r="G6081">
        <v>0.37200209291117597</v>
      </c>
      <c r="H6081" s="13">
        <v>4.58843908703059E-8</v>
      </c>
    </row>
    <row r="6082" spans="1:8" x14ac:dyDescent="0.25">
      <c r="A6082">
        <v>6</v>
      </c>
      <c r="B6082" t="s">
        <v>1122</v>
      </c>
      <c r="C6082">
        <v>1169</v>
      </c>
      <c r="D6082">
        <v>30173833</v>
      </c>
      <c r="E6082">
        <v>30180344</v>
      </c>
      <c r="F6082">
        <v>6512</v>
      </c>
      <c r="G6082">
        <v>-0.17859498791077399</v>
      </c>
      <c r="H6082" s="13">
        <v>4.58843908703059E-8</v>
      </c>
    </row>
    <row r="6083" spans="1:8" x14ac:dyDescent="0.25">
      <c r="A6083">
        <v>6</v>
      </c>
      <c r="B6083" t="s">
        <v>1123</v>
      </c>
      <c r="C6083">
        <v>1170</v>
      </c>
      <c r="D6083">
        <v>30227746</v>
      </c>
      <c r="E6083">
        <v>30228333</v>
      </c>
      <c r="F6083">
        <v>588</v>
      </c>
      <c r="G6083">
        <v>0.59880615066195897</v>
      </c>
      <c r="H6083" s="13">
        <v>3.4981490299986902E-66</v>
      </c>
    </row>
    <row r="6084" spans="1:8" x14ac:dyDescent="0.25">
      <c r="A6084">
        <v>6</v>
      </c>
      <c r="B6084" t="s">
        <v>1123</v>
      </c>
      <c r="C6084">
        <v>1170</v>
      </c>
      <c r="D6084">
        <v>30227746</v>
      </c>
      <c r="E6084">
        <v>30228333</v>
      </c>
      <c r="F6084">
        <v>588</v>
      </c>
      <c r="G6084">
        <v>0.68037915580913599</v>
      </c>
      <c r="H6084" s="13">
        <v>3.4981490299986902E-66</v>
      </c>
    </row>
    <row r="6085" spans="1:8" x14ac:dyDescent="0.25">
      <c r="A6085">
        <v>6</v>
      </c>
      <c r="B6085" t="s">
        <v>1123</v>
      </c>
      <c r="C6085">
        <v>1170</v>
      </c>
      <c r="D6085">
        <v>30227746</v>
      </c>
      <c r="E6085">
        <v>30228333</v>
      </c>
      <c r="F6085">
        <v>588</v>
      </c>
      <c r="G6085">
        <v>0.62880204591155497</v>
      </c>
      <c r="H6085" s="13">
        <v>3.4981490299986902E-66</v>
      </c>
    </row>
    <row r="6086" spans="1:8" x14ac:dyDescent="0.25">
      <c r="A6086">
        <v>6</v>
      </c>
      <c r="B6086" t="s">
        <v>1123</v>
      </c>
      <c r="C6086">
        <v>1170</v>
      </c>
      <c r="D6086">
        <v>30227746</v>
      </c>
      <c r="E6086">
        <v>30228333</v>
      </c>
      <c r="F6086">
        <v>588</v>
      </c>
      <c r="G6086">
        <v>0.45766093234106098</v>
      </c>
      <c r="H6086" s="13">
        <v>3.4981490299986902E-66</v>
      </c>
    </row>
    <row r="6087" spans="1:8" x14ac:dyDescent="0.25">
      <c r="A6087">
        <v>6</v>
      </c>
      <c r="B6087" t="s">
        <v>1123</v>
      </c>
      <c r="C6087">
        <v>1170</v>
      </c>
      <c r="D6087">
        <v>30227746</v>
      </c>
      <c r="E6087">
        <v>30228333</v>
      </c>
      <c r="F6087">
        <v>588</v>
      </c>
      <c r="G6087">
        <v>0.68161902867561497</v>
      </c>
      <c r="H6087" s="13">
        <v>3.4981490299986902E-66</v>
      </c>
    </row>
    <row r="6088" spans="1:8" x14ac:dyDescent="0.25">
      <c r="A6088">
        <v>6</v>
      </c>
      <c r="B6088" t="s">
        <v>1123</v>
      </c>
      <c r="C6088">
        <v>1170</v>
      </c>
      <c r="D6088">
        <v>30227746</v>
      </c>
      <c r="E6088">
        <v>30228333</v>
      </c>
      <c r="F6088">
        <v>588</v>
      </c>
      <c r="G6088">
        <v>0.58067027648234804</v>
      </c>
      <c r="H6088" s="13">
        <v>3.4981490299986902E-66</v>
      </c>
    </row>
    <row r="6089" spans="1:8" x14ac:dyDescent="0.25">
      <c r="A6089">
        <v>6</v>
      </c>
      <c r="B6089" t="s">
        <v>1123</v>
      </c>
      <c r="C6089">
        <v>1170</v>
      </c>
      <c r="D6089">
        <v>30227746</v>
      </c>
      <c r="E6089">
        <v>30228333</v>
      </c>
      <c r="F6089">
        <v>588</v>
      </c>
      <c r="G6089">
        <v>0.54937475141672598</v>
      </c>
      <c r="H6089" s="13">
        <v>3.4981490299986902E-66</v>
      </c>
    </row>
    <row r="6090" spans="1:8" x14ac:dyDescent="0.25">
      <c r="A6090">
        <v>6</v>
      </c>
      <c r="B6090" t="s">
        <v>1123</v>
      </c>
      <c r="C6090">
        <v>1170</v>
      </c>
      <c r="D6090">
        <v>30227746</v>
      </c>
      <c r="E6090">
        <v>30228333</v>
      </c>
      <c r="F6090">
        <v>588</v>
      </c>
      <c r="G6090">
        <v>0.69071021595493798</v>
      </c>
      <c r="H6090" s="13">
        <v>3.4981490299986902E-66</v>
      </c>
    </row>
    <row r="6091" spans="1:8" x14ac:dyDescent="0.25">
      <c r="A6091">
        <v>6</v>
      </c>
      <c r="B6091" t="s">
        <v>1123</v>
      </c>
      <c r="C6091">
        <v>1170</v>
      </c>
      <c r="D6091">
        <v>30227746</v>
      </c>
      <c r="E6091">
        <v>30228333</v>
      </c>
      <c r="F6091">
        <v>588</v>
      </c>
      <c r="G6091">
        <v>0.60185418228050502</v>
      </c>
      <c r="H6091" s="13">
        <v>3.4981490299986902E-66</v>
      </c>
    </row>
    <row r="6092" spans="1:8" x14ac:dyDescent="0.25">
      <c r="A6092">
        <v>6</v>
      </c>
      <c r="B6092" t="s">
        <v>1123</v>
      </c>
      <c r="C6092">
        <v>1170</v>
      </c>
      <c r="D6092">
        <v>30227746</v>
      </c>
      <c r="E6092">
        <v>30228333</v>
      </c>
      <c r="F6092">
        <v>588</v>
      </c>
      <c r="G6092">
        <v>0.671003155203444</v>
      </c>
      <c r="H6092" s="13">
        <v>3.4981490299986902E-66</v>
      </c>
    </row>
    <row r="6093" spans="1:8" x14ac:dyDescent="0.25">
      <c r="A6093">
        <v>6</v>
      </c>
      <c r="B6093" t="s">
        <v>1123</v>
      </c>
      <c r="C6093">
        <v>1170</v>
      </c>
      <c r="D6093">
        <v>30227746</v>
      </c>
      <c r="E6093">
        <v>30228333</v>
      </c>
      <c r="F6093">
        <v>588</v>
      </c>
      <c r="G6093">
        <v>0.46202666343818999</v>
      </c>
      <c r="H6093" s="13">
        <v>3.4981490299986902E-66</v>
      </c>
    </row>
    <row r="6094" spans="1:8" x14ac:dyDescent="0.25">
      <c r="A6094">
        <v>6</v>
      </c>
      <c r="B6094" t="s">
        <v>1123</v>
      </c>
      <c r="C6094">
        <v>1170</v>
      </c>
      <c r="D6094">
        <v>30227746</v>
      </c>
      <c r="E6094">
        <v>30228333</v>
      </c>
      <c r="F6094">
        <v>588</v>
      </c>
      <c r="G6094">
        <v>0.51462891149498002</v>
      </c>
      <c r="H6094" s="13">
        <v>3.4981490299986902E-66</v>
      </c>
    </row>
    <row r="6095" spans="1:8" x14ac:dyDescent="0.25">
      <c r="A6095">
        <v>6</v>
      </c>
      <c r="B6095" t="s">
        <v>1123</v>
      </c>
      <c r="C6095">
        <v>1170</v>
      </c>
      <c r="D6095">
        <v>30227746</v>
      </c>
      <c r="E6095">
        <v>30228333</v>
      </c>
      <c r="F6095">
        <v>588</v>
      </c>
      <c r="G6095">
        <v>0.58202284737596299</v>
      </c>
      <c r="H6095" s="13">
        <v>3.4981490299986902E-66</v>
      </c>
    </row>
    <row r="6096" spans="1:8" x14ac:dyDescent="0.25">
      <c r="A6096">
        <v>6</v>
      </c>
      <c r="B6096" t="s">
        <v>1123</v>
      </c>
      <c r="C6096">
        <v>1170</v>
      </c>
      <c r="D6096">
        <v>30227746</v>
      </c>
      <c r="E6096">
        <v>30228333</v>
      </c>
      <c r="F6096">
        <v>588</v>
      </c>
      <c r="G6096">
        <v>0.54795777457628903</v>
      </c>
      <c r="H6096" s="13">
        <v>3.4981490299986902E-66</v>
      </c>
    </row>
    <row r="6097" spans="1:8" x14ac:dyDescent="0.25">
      <c r="A6097">
        <v>6</v>
      </c>
      <c r="B6097" t="s">
        <v>1123</v>
      </c>
      <c r="C6097">
        <v>1170</v>
      </c>
      <c r="D6097">
        <v>30227746</v>
      </c>
      <c r="E6097">
        <v>30228333</v>
      </c>
      <c r="F6097">
        <v>588</v>
      </c>
      <c r="G6097">
        <v>0.460204566761864</v>
      </c>
      <c r="H6097" s="13">
        <v>3.4981490299986902E-66</v>
      </c>
    </row>
    <row r="6098" spans="1:8" x14ac:dyDescent="0.25">
      <c r="A6098">
        <v>6</v>
      </c>
      <c r="B6098" t="s">
        <v>1123</v>
      </c>
      <c r="C6098">
        <v>1170</v>
      </c>
      <c r="D6098">
        <v>30227746</v>
      </c>
      <c r="E6098">
        <v>30228333</v>
      </c>
      <c r="F6098">
        <v>588</v>
      </c>
      <c r="G6098">
        <v>0.78741973863445203</v>
      </c>
      <c r="H6098" s="13">
        <v>3.4981490299986902E-66</v>
      </c>
    </row>
    <row r="6099" spans="1:8" x14ac:dyDescent="0.25">
      <c r="A6099">
        <v>6</v>
      </c>
      <c r="B6099" t="s">
        <v>1123</v>
      </c>
      <c r="C6099">
        <v>1170</v>
      </c>
      <c r="D6099">
        <v>30227746</v>
      </c>
      <c r="E6099">
        <v>30228333</v>
      </c>
      <c r="F6099">
        <v>588</v>
      </c>
      <c r="G6099">
        <v>0.66346497753320699</v>
      </c>
      <c r="H6099" s="13">
        <v>3.4981490299986902E-66</v>
      </c>
    </row>
    <row r="6100" spans="1:8" x14ac:dyDescent="0.25">
      <c r="A6100">
        <v>6</v>
      </c>
      <c r="B6100" t="s">
        <v>1123</v>
      </c>
      <c r="C6100">
        <v>1170</v>
      </c>
      <c r="D6100">
        <v>30227746</v>
      </c>
      <c r="E6100">
        <v>30228333</v>
      </c>
      <c r="F6100">
        <v>588</v>
      </c>
      <c r="G6100">
        <v>0.771829150935328</v>
      </c>
      <c r="H6100" s="13">
        <v>3.4981490299986902E-66</v>
      </c>
    </row>
    <row r="6101" spans="1:8" x14ac:dyDescent="0.25">
      <c r="A6101">
        <v>6</v>
      </c>
      <c r="B6101" t="s">
        <v>1123</v>
      </c>
      <c r="C6101">
        <v>1170</v>
      </c>
      <c r="D6101">
        <v>30227746</v>
      </c>
      <c r="E6101">
        <v>30228333</v>
      </c>
      <c r="F6101">
        <v>588</v>
      </c>
      <c r="G6101">
        <v>0.386805245888518</v>
      </c>
      <c r="H6101" s="13">
        <v>3.4981490299986902E-66</v>
      </c>
    </row>
    <row r="6102" spans="1:8" x14ac:dyDescent="0.25">
      <c r="A6102">
        <v>6</v>
      </c>
      <c r="B6102" t="s">
        <v>1123</v>
      </c>
      <c r="C6102">
        <v>1170</v>
      </c>
      <c r="D6102">
        <v>30227746</v>
      </c>
      <c r="E6102">
        <v>30228333</v>
      </c>
      <c r="F6102">
        <v>588</v>
      </c>
      <c r="G6102">
        <v>0.569209660521108</v>
      </c>
      <c r="H6102" s="13">
        <v>3.4981490299986902E-66</v>
      </c>
    </row>
    <row r="6103" spans="1:8" x14ac:dyDescent="0.25">
      <c r="A6103">
        <v>6</v>
      </c>
      <c r="B6103" t="s">
        <v>1123</v>
      </c>
      <c r="C6103">
        <v>1170</v>
      </c>
      <c r="D6103">
        <v>30227746</v>
      </c>
      <c r="E6103">
        <v>30228333</v>
      </c>
      <c r="F6103">
        <v>588</v>
      </c>
      <c r="G6103">
        <v>0.30036762866504901</v>
      </c>
      <c r="H6103" s="13">
        <v>3.4981490299986902E-66</v>
      </c>
    </row>
    <row r="6104" spans="1:8" x14ac:dyDescent="0.25">
      <c r="A6104">
        <v>6</v>
      </c>
      <c r="B6104" t="s">
        <v>1123</v>
      </c>
      <c r="C6104">
        <v>1170</v>
      </c>
      <c r="D6104">
        <v>30227746</v>
      </c>
      <c r="E6104">
        <v>30228333</v>
      </c>
      <c r="F6104">
        <v>588</v>
      </c>
      <c r="G6104">
        <v>0.30345976056082802</v>
      </c>
      <c r="H6104" s="13">
        <v>3.4981490299986902E-66</v>
      </c>
    </row>
    <row r="6105" spans="1:8" x14ac:dyDescent="0.25">
      <c r="A6105">
        <v>6</v>
      </c>
      <c r="B6105" t="s">
        <v>1123</v>
      </c>
      <c r="C6105">
        <v>1170</v>
      </c>
      <c r="D6105">
        <v>30227746</v>
      </c>
      <c r="E6105">
        <v>30228333</v>
      </c>
      <c r="F6105">
        <v>588</v>
      </c>
      <c r="G6105">
        <v>0.27145199196978398</v>
      </c>
      <c r="H6105" s="13">
        <v>3.4981490299986902E-66</v>
      </c>
    </row>
    <row r="6106" spans="1:8" x14ac:dyDescent="0.25">
      <c r="A6106">
        <v>6</v>
      </c>
      <c r="B6106" t="s">
        <v>1123</v>
      </c>
      <c r="C6106">
        <v>1170</v>
      </c>
      <c r="D6106">
        <v>30227746</v>
      </c>
      <c r="E6106">
        <v>30228333</v>
      </c>
      <c r="F6106">
        <v>588</v>
      </c>
      <c r="G6106">
        <v>0.29012798006854901</v>
      </c>
      <c r="H6106" s="13">
        <v>3.4981490299986902E-66</v>
      </c>
    </row>
    <row r="6107" spans="1:8" x14ac:dyDescent="0.25">
      <c r="A6107">
        <v>6</v>
      </c>
      <c r="B6107" t="s">
        <v>1124</v>
      </c>
      <c r="C6107">
        <v>1171</v>
      </c>
      <c r="D6107">
        <v>30324868</v>
      </c>
      <c r="E6107">
        <v>30326796</v>
      </c>
      <c r="F6107">
        <v>1929</v>
      </c>
      <c r="G6107">
        <v>0.37008512396820398</v>
      </c>
      <c r="H6107" s="13">
        <v>2.11642414834353E-7</v>
      </c>
    </row>
    <row r="6108" spans="1:8" x14ac:dyDescent="0.25">
      <c r="A6108">
        <v>6</v>
      </c>
      <c r="B6108" t="s">
        <v>1124</v>
      </c>
      <c r="C6108">
        <v>1171</v>
      </c>
      <c r="D6108">
        <v>30324868</v>
      </c>
      <c r="E6108">
        <v>30326796</v>
      </c>
      <c r="F6108">
        <v>1929</v>
      </c>
      <c r="G6108">
        <v>0.46917268054212402</v>
      </c>
      <c r="H6108" s="13">
        <v>2.11642414834353E-7</v>
      </c>
    </row>
    <row r="6109" spans="1:8" x14ac:dyDescent="0.25">
      <c r="A6109">
        <v>6</v>
      </c>
      <c r="B6109" t="s">
        <v>1124</v>
      </c>
      <c r="C6109">
        <v>1171</v>
      </c>
      <c r="D6109">
        <v>30324868</v>
      </c>
      <c r="E6109">
        <v>30326796</v>
      </c>
      <c r="F6109">
        <v>1929</v>
      </c>
      <c r="G6109">
        <v>0.70167849129191195</v>
      </c>
      <c r="H6109" s="13">
        <v>2.11642414834353E-7</v>
      </c>
    </row>
    <row r="6110" spans="1:8" x14ac:dyDescent="0.25">
      <c r="A6110">
        <v>6</v>
      </c>
      <c r="B6110" t="s">
        <v>1124</v>
      </c>
      <c r="C6110">
        <v>1171</v>
      </c>
      <c r="D6110">
        <v>30324868</v>
      </c>
      <c r="E6110">
        <v>30326796</v>
      </c>
      <c r="F6110">
        <v>1929</v>
      </c>
      <c r="G6110">
        <v>0.70081961017040895</v>
      </c>
      <c r="H6110" s="13">
        <v>2.11642414834353E-7</v>
      </c>
    </row>
    <row r="6111" spans="1:8" x14ac:dyDescent="0.25">
      <c r="A6111">
        <v>6</v>
      </c>
      <c r="B6111" t="s">
        <v>1124</v>
      </c>
      <c r="C6111">
        <v>1171</v>
      </c>
      <c r="D6111">
        <v>30324868</v>
      </c>
      <c r="E6111">
        <v>30326796</v>
      </c>
      <c r="F6111">
        <v>1929</v>
      </c>
      <c r="G6111">
        <v>0.77391972110571405</v>
      </c>
      <c r="H6111" s="13">
        <v>2.11642414834353E-7</v>
      </c>
    </row>
    <row r="6112" spans="1:8" x14ac:dyDescent="0.25">
      <c r="A6112">
        <v>6</v>
      </c>
      <c r="B6112" t="s">
        <v>1125</v>
      </c>
      <c r="C6112">
        <v>1172</v>
      </c>
      <c r="D6112">
        <v>30418610</v>
      </c>
      <c r="E6112">
        <v>30419626</v>
      </c>
      <c r="F6112">
        <v>1017</v>
      </c>
      <c r="G6112">
        <v>0.1209475847511</v>
      </c>
      <c r="H6112" s="13">
        <v>7.3386196553030395E-26</v>
      </c>
    </row>
    <row r="6113" spans="1:8" x14ac:dyDescent="0.25">
      <c r="A6113">
        <v>6</v>
      </c>
      <c r="B6113" t="s">
        <v>1125</v>
      </c>
      <c r="C6113">
        <v>1172</v>
      </c>
      <c r="D6113">
        <v>30418610</v>
      </c>
      <c r="E6113">
        <v>30419626</v>
      </c>
      <c r="F6113">
        <v>1017</v>
      </c>
      <c r="G6113">
        <v>0.555100585379526</v>
      </c>
      <c r="H6113" s="13">
        <v>7.3386196553030395E-26</v>
      </c>
    </row>
    <row r="6114" spans="1:8" x14ac:dyDescent="0.25">
      <c r="A6114">
        <v>6</v>
      </c>
      <c r="B6114" t="s">
        <v>1125</v>
      </c>
      <c r="C6114">
        <v>1172</v>
      </c>
      <c r="D6114">
        <v>30418610</v>
      </c>
      <c r="E6114">
        <v>30419626</v>
      </c>
      <c r="F6114">
        <v>1017</v>
      </c>
      <c r="G6114">
        <v>0.56780567674083005</v>
      </c>
      <c r="H6114" s="13">
        <v>7.3386196553030395E-26</v>
      </c>
    </row>
    <row r="6115" spans="1:8" x14ac:dyDescent="0.25">
      <c r="A6115">
        <v>6</v>
      </c>
      <c r="B6115" t="s">
        <v>1125</v>
      </c>
      <c r="C6115">
        <v>1172</v>
      </c>
      <c r="D6115">
        <v>30418610</v>
      </c>
      <c r="E6115">
        <v>30419626</v>
      </c>
      <c r="F6115">
        <v>1017</v>
      </c>
      <c r="G6115">
        <v>0.58838384873032601</v>
      </c>
      <c r="H6115" s="13">
        <v>7.3386196553030395E-26</v>
      </c>
    </row>
    <row r="6116" spans="1:8" x14ac:dyDescent="0.25">
      <c r="A6116">
        <v>6</v>
      </c>
      <c r="B6116" t="s">
        <v>1125</v>
      </c>
      <c r="C6116">
        <v>1172</v>
      </c>
      <c r="D6116">
        <v>30418610</v>
      </c>
      <c r="E6116">
        <v>30419626</v>
      </c>
      <c r="F6116">
        <v>1017</v>
      </c>
      <c r="G6116">
        <v>0.50852482269183896</v>
      </c>
      <c r="H6116" s="13">
        <v>7.3386196553030395E-26</v>
      </c>
    </row>
    <row r="6117" spans="1:8" x14ac:dyDescent="0.25">
      <c r="A6117">
        <v>6</v>
      </c>
      <c r="B6117" t="s">
        <v>1125</v>
      </c>
      <c r="C6117">
        <v>1172</v>
      </c>
      <c r="D6117">
        <v>30418610</v>
      </c>
      <c r="E6117">
        <v>30419626</v>
      </c>
      <c r="F6117">
        <v>1017</v>
      </c>
      <c r="G6117">
        <v>0.34368398650635501</v>
      </c>
      <c r="H6117" s="13">
        <v>7.3386196553030395E-26</v>
      </c>
    </row>
    <row r="6118" spans="1:8" x14ac:dyDescent="0.25">
      <c r="A6118">
        <v>6</v>
      </c>
      <c r="B6118" t="s">
        <v>1125</v>
      </c>
      <c r="C6118">
        <v>1172</v>
      </c>
      <c r="D6118">
        <v>30418610</v>
      </c>
      <c r="E6118">
        <v>30419626</v>
      </c>
      <c r="F6118">
        <v>1017</v>
      </c>
      <c r="G6118">
        <v>0.30987721124471801</v>
      </c>
      <c r="H6118" s="13">
        <v>7.3386196553030395E-26</v>
      </c>
    </row>
    <row r="6119" spans="1:8" x14ac:dyDescent="0.25">
      <c r="A6119">
        <v>6</v>
      </c>
      <c r="B6119" t="s">
        <v>1125</v>
      </c>
      <c r="C6119">
        <v>1172</v>
      </c>
      <c r="D6119">
        <v>30418610</v>
      </c>
      <c r="E6119">
        <v>30419626</v>
      </c>
      <c r="F6119">
        <v>1017</v>
      </c>
      <c r="G6119">
        <v>0.72621576027732704</v>
      </c>
      <c r="H6119" s="13">
        <v>7.3386196553030395E-26</v>
      </c>
    </row>
    <row r="6120" spans="1:8" x14ac:dyDescent="0.25">
      <c r="A6120">
        <v>6</v>
      </c>
      <c r="B6120" t="s">
        <v>1125</v>
      </c>
      <c r="C6120">
        <v>1172</v>
      </c>
      <c r="D6120">
        <v>30418610</v>
      </c>
      <c r="E6120">
        <v>30419626</v>
      </c>
      <c r="F6120">
        <v>1017</v>
      </c>
      <c r="G6120">
        <v>0.72878484924544495</v>
      </c>
      <c r="H6120" s="13">
        <v>7.3386196553030395E-26</v>
      </c>
    </row>
    <row r="6121" spans="1:8" x14ac:dyDescent="0.25">
      <c r="A6121">
        <v>6</v>
      </c>
      <c r="B6121" t="s">
        <v>1125</v>
      </c>
      <c r="C6121">
        <v>1172</v>
      </c>
      <c r="D6121">
        <v>30418610</v>
      </c>
      <c r="E6121">
        <v>30419626</v>
      </c>
      <c r="F6121">
        <v>1017</v>
      </c>
      <c r="G6121">
        <v>0.65192798923866901</v>
      </c>
      <c r="H6121" s="13">
        <v>7.3386196553030395E-26</v>
      </c>
    </row>
    <row r="6122" spans="1:8" x14ac:dyDescent="0.25">
      <c r="A6122">
        <v>6</v>
      </c>
      <c r="B6122" t="s">
        <v>1125</v>
      </c>
      <c r="C6122">
        <v>1172</v>
      </c>
      <c r="D6122">
        <v>30418610</v>
      </c>
      <c r="E6122">
        <v>30419626</v>
      </c>
      <c r="F6122">
        <v>1017</v>
      </c>
      <c r="G6122">
        <v>0.68384035904787299</v>
      </c>
      <c r="H6122" s="13">
        <v>7.3386196553030395E-26</v>
      </c>
    </row>
    <row r="6123" spans="1:8" x14ac:dyDescent="0.25">
      <c r="A6123">
        <v>6</v>
      </c>
      <c r="B6123" t="s">
        <v>1125</v>
      </c>
      <c r="C6123">
        <v>1172</v>
      </c>
      <c r="D6123">
        <v>30418610</v>
      </c>
      <c r="E6123">
        <v>30419626</v>
      </c>
      <c r="F6123">
        <v>1017</v>
      </c>
      <c r="G6123">
        <v>0.75130602911887601</v>
      </c>
      <c r="H6123" s="13">
        <v>7.3386196553030395E-26</v>
      </c>
    </row>
    <row r="6124" spans="1:8" x14ac:dyDescent="0.25">
      <c r="A6124">
        <v>6</v>
      </c>
      <c r="B6124" t="s">
        <v>1125</v>
      </c>
      <c r="C6124">
        <v>1172</v>
      </c>
      <c r="D6124">
        <v>30418610</v>
      </c>
      <c r="E6124">
        <v>30419626</v>
      </c>
      <c r="F6124">
        <v>1017</v>
      </c>
      <c r="G6124">
        <v>0.56817771381071602</v>
      </c>
      <c r="H6124" s="13">
        <v>7.3386196553030395E-26</v>
      </c>
    </row>
    <row r="6125" spans="1:8" x14ac:dyDescent="0.25">
      <c r="A6125">
        <v>6</v>
      </c>
      <c r="B6125" t="s">
        <v>1125</v>
      </c>
      <c r="C6125">
        <v>1172</v>
      </c>
      <c r="D6125">
        <v>30418610</v>
      </c>
      <c r="E6125">
        <v>30419626</v>
      </c>
      <c r="F6125">
        <v>1017</v>
      </c>
      <c r="G6125">
        <v>0.58083929049205696</v>
      </c>
      <c r="H6125" s="13">
        <v>7.3386196553030395E-26</v>
      </c>
    </row>
    <row r="6126" spans="1:8" x14ac:dyDescent="0.25">
      <c r="A6126">
        <v>6</v>
      </c>
      <c r="B6126" t="s">
        <v>1125</v>
      </c>
      <c r="C6126">
        <v>1172</v>
      </c>
      <c r="D6126">
        <v>30418610</v>
      </c>
      <c r="E6126">
        <v>30419626</v>
      </c>
      <c r="F6126">
        <v>1017</v>
      </c>
      <c r="G6126">
        <v>0.62147916683853899</v>
      </c>
      <c r="H6126" s="13">
        <v>7.3386196553030395E-26</v>
      </c>
    </row>
    <row r="6127" spans="1:8" x14ac:dyDescent="0.25">
      <c r="A6127">
        <v>6</v>
      </c>
      <c r="B6127" t="s">
        <v>1125</v>
      </c>
      <c r="C6127">
        <v>1172</v>
      </c>
      <c r="D6127">
        <v>30418610</v>
      </c>
      <c r="E6127">
        <v>30419626</v>
      </c>
      <c r="F6127">
        <v>1017</v>
      </c>
      <c r="G6127">
        <v>0.546536595128991</v>
      </c>
      <c r="H6127" s="13">
        <v>7.3386196553030395E-26</v>
      </c>
    </row>
    <row r="6128" spans="1:8" x14ac:dyDescent="0.25">
      <c r="A6128">
        <v>6</v>
      </c>
      <c r="B6128" t="s">
        <v>1125</v>
      </c>
      <c r="C6128">
        <v>1172</v>
      </c>
      <c r="D6128">
        <v>30418610</v>
      </c>
      <c r="E6128">
        <v>30419626</v>
      </c>
      <c r="F6128">
        <v>1017</v>
      </c>
      <c r="G6128">
        <v>0.68934595693623302</v>
      </c>
      <c r="H6128" s="13">
        <v>7.3386196553030395E-26</v>
      </c>
    </row>
    <row r="6129" spans="1:8" x14ac:dyDescent="0.25">
      <c r="A6129">
        <v>6</v>
      </c>
      <c r="B6129" t="s">
        <v>1125</v>
      </c>
      <c r="C6129">
        <v>1172</v>
      </c>
      <c r="D6129">
        <v>30418610</v>
      </c>
      <c r="E6129">
        <v>30419626</v>
      </c>
      <c r="F6129">
        <v>1017</v>
      </c>
      <c r="G6129">
        <v>0.17917083999045899</v>
      </c>
      <c r="H6129" s="13">
        <v>7.3386196553030395E-26</v>
      </c>
    </row>
    <row r="6130" spans="1:8" x14ac:dyDescent="0.25">
      <c r="A6130">
        <v>6</v>
      </c>
      <c r="B6130" t="s">
        <v>1125</v>
      </c>
      <c r="C6130">
        <v>1172</v>
      </c>
      <c r="D6130">
        <v>30418610</v>
      </c>
      <c r="E6130">
        <v>30419626</v>
      </c>
      <c r="F6130">
        <v>1017</v>
      </c>
      <c r="G6130">
        <v>0.126532739103071</v>
      </c>
      <c r="H6130" s="13">
        <v>7.3386196553030395E-26</v>
      </c>
    </row>
    <row r="6131" spans="1:8" x14ac:dyDescent="0.25">
      <c r="A6131">
        <v>6</v>
      </c>
      <c r="B6131" t="s">
        <v>1125</v>
      </c>
      <c r="C6131">
        <v>1172</v>
      </c>
      <c r="D6131">
        <v>30418610</v>
      </c>
      <c r="E6131">
        <v>30419626</v>
      </c>
      <c r="F6131">
        <v>1017</v>
      </c>
      <c r="G6131">
        <v>0.13811525566037799</v>
      </c>
      <c r="H6131" s="13">
        <v>7.3386196553030395E-26</v>
      </c>
    </row>
    <row r="6132" spans="1:8" x14ac:dyDescent="0.25">
      <c r="A6132">
        <v>6</v>
      </c>
      <c r="B6132" t="s">
        <v>1125</v>
      </c>
      <c r="C6132">
        <v>1172</v>
      </c>
      <c r="D6132">
        <v>30418610</v>
      </c>
      <c r="E6132">
        <v>30419626</v>
      </c>
      <c r="F6132">
        <v>1017</v>
      </c>
      <c r="G6132">
        <v>0.20499368879125501</v>
      </c>
      <c r="H6132" s="13">
        <v>7.3386196553030395E-26</v>
      </c>
    </row>
    <row r="6133" spans="1:8" x14ac:dyDescent="0.25">
      <c r="A6133">
        <v>6</v>
      </c>
      <c r="B6133" t="s">
        <v>1125</v>
      </c>
      <c r="C6133">
        <v>1172</v>
      </c>
      <c r="D6133">
        <v>30418610</v>
      </c>
      <c r="E6133">
        <v>30419626</v>
      </c>
      <c r="F6133">
        <v>1017</v>
      </c>
      <c r="G6133">
        <v>0.33377071014890403</v>
      </c>
      <c r="H6133" s="13">
        <v>7.3386196553030395E-26</v>
      </c>
    </row>
    <row r="6134" spans="1:8" x14ac:dyDescent="0.25">
      <c r="A6134">
        <v>6</v>
      </c>
      <c r="B6134" t="s">
        <v>1125</v>
      </c>
      <c r="C6134">
        <v>1172</v>
      </c>
      <c r="D6134">
        <v>30418610</v>
      </c>
      <c r="E6134">
        <v>30419626</v>
      </c>
      <c r="F6134">
        <v>1017</v>
      </c>
      <c r="G6134">
        <v>0.16424616404547199</v>
      </c>
      <c r="H6134" s="13">
        <v>7.3386196553030395E-26</v>
      </c>
    </row>
    <row r="6135" spans="1:8" x14ac:dyDescent="0.25">
      <c r="A6135">
        <v>6</v>
      </c>
      <c r="B6135" t="s">
        <v>1125</v>
      </c>
      <c r="C6135">
        <v>1172</v>
      </c>
      <c r="D6135">
        <v>30418610</v>
      </c>
      <c r="E6135">
        <v>30419626</v>
      </c>
      <c r="F6135">
        <v>1017</v>
      </c>
      <c r="G6135">
        <v>0.26370386319566602</v>
      </c>
      <c r="H6135" s="13">
        <v>7.3386196553030395E-26</v>
      </c>
    </row>
    <row r="6136" spans="1:8" x14ac:dyDescent="0.25">
      <c r="A6136">
        <v>6</v>
      </c>
      <c r="B6136" t="s">
        <v>1125</v>
      </c>
      <c r="C6136">
        <v>1173</v>
      </c>
      <c r="D6136">
        <v>30420818</v>
      </c>
      <c r="E6136">
        <v>30421438</v>
      </c>
      <c r="F6136">
        <v>621</v>
      </c>
      <c r="G6136">
        <v>0.55072167451272103</v>
      </c>
      <c r="H6136" s="13">
        <v>3.0933733788849098E-8</v>
      </c>
    </row>
    <row r="6137" spans="1:8" x14ac:dyDescent="0.25">
      <c r="A6137">
        <v>6</v>
      </c>
      <c r="B6137" t="s">
        <v>1125</v>
      </c>
      <c r="C6137">
        <v>1173</v>
      </c>
      <c r="D6137">
        <v>30420818</v>
      </c>
      <c r="E6137">
        <v>30421438</v>
      </c>
      <c r="F6137">
        <v>621</v>
      </c>
      <c r="G6137">
        <v>0.39234745192044002</v>
      </c>
      <c r="H6137" s="13">
        <v>3.0933733788849098E-8</v>
      </c>
    </row>
    <row r="6138" spans="1:8" x14ac:dyDescent="0.25">
      <c r="A6138">
        <v>6</v>
      </c>
      <c r="B6138" t="s">
        <v>1125</v>
      </c>
      <c r="C6138">
        <v>1173</v>
      </c>
      <c r="D6138">
        <v>30420818</v>
      </c>
      <c r="E6138">
        <v>30421438</v>
      </c>
      <c r="F6138">
        <v>621</v>
      </c>
      <c r="G6138">
        <v>0.32086728867094599</v>
      </c>
      <c r="H6138" s="13">
        <v>3.0933733788849098E-8</v>
      </c>
    </row>
    <row r="6139" spans="1:8" x14ac:dyDescent="0.25">
      <c r="A6139">
        <v>6</v>
      </c>
      <c r="B6139" t="s">
        <v>1125</v>
      </c>
      <c r="C6139">
        <v>1173</v>
      </c>
      <c r="D6139">
        <v>30420818</v>
      </c>
      <c r="E6139">
        <v>30421438</v>
      </c>
      <c r="F6139">
        <v>621</v>
      </c>
      <c r="G6139">
        <v>0.190462395637716</v>
      </c>
      <c r="H6139" s="13">
        <v>3.0933733788849098E-8</v>
      </c>
    </row>
    <row r="6140" spans="1:8" x14ac:dyDescent="0.25">
      <c r="A6140">
        <v>6</v>
      </c>
      <c r="B6140" t="s">
        <v>1125</v>
      </c>
      <c r="C6140">
        <v>1173</v>
      </c>
      <c r="D6140">
        <v>30420818</v>
      </c>
      <c r="E6140">
        <v>30421438</v>
      </c>
      <c r="F6140">
        <v>621</v>
      </c>
      <c r="G6140">
        <v>0.23364464895664799</v>
      </c>
      <c r="H6140" s="13">
        <v>3.0933733788849098E-8</v>
      </c>
    </row>
    <row r="6141" spans="1:8" x14ac:dyDescent="0.25">
      <c r="A6141">
        <v>6</v>
      </c>
      <c r="B6141" t="s">
        <v>1125</v>
      </c>
      <c r="C6141">
        <v>1173</v>
      </c>
      <c r="D6141">
        <v>30420818</v>
      </c>
      <c r="E6141">
        <v>30421438</v>
      </c>
      <c r="F6141">
        <v>621</v>
      </c>
      <c r="G6141">
        <v>0.35548419353266703</v>
      </c>
      <c r="H6141" s="13">
        <v>3.0933733788849098E-8</v>
      </c>
    </row>
    <row r="6142" spans="1:8" x14ac:dyDescent="0.25">
      <c r="A6142">
        <v>6</v>
      </c>
      <c r="B6142" t="s">
        <v>1125</v>
      </c>
      <c r="C6142">
        <v>1173</v>
      </c>
      <c r="D6142">
        <v>30420818</v>
      </c>
      <c r="E6142">
        <v>30421438</v>
      </c>
      <c r="F6142">
        <v>621</v>
      </c>
      <c r="G6142">
        <v>5.8812228577712698E-2</v>
      </c>
      <c r="H6142" s="13">
        <v>3.0933733788849098E-8</v>
      </c>
    </row>
    <row r="6143" spans="1:8" x14ac:dyDescent="0.25">
      <c r="A6143">
        <v>6</v>
      </c>
      <c r="B6143" t="s">
        <v>1125</v>
      </c>
      <c r="C6143">
        <v>1173</v>
      </c>
      <c r="D6143">
        <v>30420818</v>
      </c>
      <c r="E6143">
        <v>30421438</v>
      </c>
      <c r="F6143">
        <v>621</v>
      </c>
      <c r="G6143">
        <v>0.129866162982266</v>
      </c>
      <c r="H6143" s="13">
        <v>3.0933733788849098E-8</v>
      </c>
    </row>
    <row r="6144" spans="1:8" x14ac:dyDescent="0.25">
      <c r="A6144">
        <v>6</v>
      </c>
      <c r="B6144" t="s">
        <v>1125</v>
      </c>
      <c r="C6144">
        <v>1173</v>
      </c>
      <c r="D6144">
        <v>30420818</v>
      </c>
      <c r="E6144">
        <v>30421438</v>
      </c>
      <c r="F6144">
        <v>621</v>
      </c>
      <c r="G6144">
        <v>9.6246375063763503E-2</v>
      </c>
      <c r="H6144" s="13">
        <v>3.0933733788849098E-8</v>
      </c>
    </row>
    <row r="6145" spans="1:8" x14ac:dyDescent="0.25">
      <c r="A6145">
        <v>6</v>
      </c>
      <c r="B6145" t="s">
        <v>1125</v>
      </c>
      <c r="C6145">
        <v>1173</v>
      </c>
      <c r="D6145">
        <v>30420818</v>
      </c>
      <c r="E6145">
        <v>30421438</v>
      </c>
      <c r="F6145">
        <v>621</v>
      </c>
      <c r="G6145">
        <v>0.28087205400867998</v>
      </c>
      <c r="H6145" s="13">
        <v>3.0933733788849098E-8</v>
      </c>
    </row>
    <row r="6146" spans="1:8" x14ac:dyDescent="0.25">
      <c r="A6146">
        <v>6</v>
      </c>
      <c r="B6146" t="s">
        <v>1125</v>
      </c>
      <c r="C6146">
        <v>1174</v>
      </c>
      <c r="D6146">
        <v>30431480</v>
      </c>
      <c r="E6146">
        <v>30431865</v>
      </c>
      <c r="F6146">
        <v>386</v>
      </c>
      <c r="G6146">
        <v>0.64074107390719004</v>
      </c>
      <c r="H6146" s="13">
        <v>7.4530891348617595E-26</v>
      </c>
    </row>
    <row r="6147" spans="1:8" x14ac:dyDescent="0.25">
      <c r="A6147">
        <v>6</v>
      </c>
      <c r="B6147" t="s">
        <v>1125</v>
      </c>
      <c r="C6147">
        <v>1174</v>
      </c>
      <c r="D6147">
        <v>30431480</v>
      </c>
      <c r="E6147">
        <v>30431865</v>
      </c>
      <c r="F6147">
        <v>386</v>
      </c>
      <c r="G6147">
        <v>0.63037853041459802</v>
      </c>
      <c r="H6147" s="13">
        <v>7.4530891348617595E-26</v>
      </c>
    </row>
    <row r="6148" spans="1:8" x14ac:dyDescent="0.25">
      <c r="A6148">
        <v>6</v>
      </c>
      <c r="B6148" t="s">
        <v>1125</v>
      </c>
      <c r="C6148">
        <v>1174</v>
      </c>
      <c r="D6148">
        <v>30431480</v>
      </c>
      <c r="E6148">
        <v>30431865</v>
      </c>
      <c r="F6148">
        <v>386</v>
      </c>
      <c r="G6148">
        <v>0.64760421710121596</v>
      </c>
      <c r="H6148" s="13">
        <v>7.4530891348617595E-26</v>
      </c>
    </row>
    <row r="6149" spans="1:8" x14ac:dyDescent="0.25">
      <c r="A6149">
        <v>6</v>
      </c>
      <c r="B6149" t="s">
        <v>1125</v>
      </c>
      <c r="C6149">
        <v>1174</v>
      </c>
      <c r="D6149">
        <v>30431480</v>
      </c>
      <c r="E6149">
        <v>30431865</v>
      </c>
      <c r="F6149">
        <v>386</v>
      </c>
      <c r="G6149">
        <v>0.544104970552863</v>
      </c>
      <c r="H6149" s="13">
        <v>7.4530891348617595E-26</v>
      </c>
    </row>
    <row r="6150" spans="1:8" x14ac:dyDescent="0.25">
      <c r="A6150">
        <v>6</v>
      </c>
      <c r="B6150" t="s">
        <v>1125</v>
      </c>
      <c r="C6150">
        <v>1174</v>
      </c>
      <c r="D6150">
        <v>30431480</v>
      </c>
      <c r="E6150">
        <v>30431865</v>
      </c>
      <c r="F6150">
        <v>386</v>
      </c>
      <c r="G6150">
        <v>0.65114496878066597</v>
      </c>
      <c r="H6150" s="13">
        <v>7.4530891348617595E-26</v>
      </c>
    </row>
    <row r="6151" spans="1:8" x14ac:dyDescent="0.25">
      <c r="A6151">
        <v>6</v>
      </c>
      <c r="B6151" t="s">
        <v>1125</v>
      </c>
      <c r="C6151">
        <v>1174</v>
      </c>
      <c r="D6151">
        <v>30431480</v>
      </c>
      <c r="E6151">
        <v>30431865</v>
      </c>
      <c r="F6151">
        <v>386</v>
      </c>
      <c r="G6151">
        <v>0.54325563812827804</v>
      </c>
      <c r="H6151" s="13">
        <v>7.4530891348617595E-26</v>
      </c>
    </row>
    <row r="6152" spans="1:8" x14ac:dyDescent="0.25">
      <c r="A6152">
        <v>6</v>
      </c>
      <c r="B6152" t="s">
        <v>1125</v>
      </c>
      <c r="C6152">
        <v>1174</v>
      </c>
      <c r="D6152">
        <v>30431480</v>
      </c>
      <c r="E6152">
        <v>30431865</v>
      </c>
      <c r="F6152">
        <v>386</v>
      </c>
      <c r="G6152">
        <v>0.38707145014053401</v>
      </c>
      <c r="H6152" s="13">
        <v>7.4530891348617595E-26</v>
      </c>
    </row>
    <row r="6153" spans="1:8" x14ac:dyDescent="0.25">
      <c r="A6153">
        <v>6</v>
      </c>
      <c r="B6153" t="s">
        <v>1125</v>
      </c>
      <c r="C6153">
        <v>1174</v>
      </c>
      <c r="D6153">
        <v>30431480</v>
      </c>
      <c r="E6153">
        <v>30431865</v>
      </c>
      <c r="F6153">
        <v>386</v>
      </c>
      <c r="G6153">
        <v>0.62600004783912699</v>
      </c>
      <c r="H6153" s="13">
        <v>7.4530891348617595E-26</v>
      </c>
    </row>
    <row r="6154" spans="1:8" x14ac:dyDescent="0.25">
      <c r="A6154">
        <v>6</v>
      </c>
      <c r="B6154" t="s">
        <v>1125</v>
      </c>
      <c r="C6154">
        <v>1174</v>
      </c>
      <c r="D6154">
        <v>30431480</v>
      </c>
      <c r="E6154">
        <v>30431865</v>
      </c>
      <c r="F6154">
        <v>386</v>
      </c>
      <c r="G6154">
        <v>0.65456519972272997</v>
      </c>
      <c r="H6154" s="13">
        <v>7.4530891348617595E-26</v>
      </c>
    </row>
    <row r="6155" spans="1:8" x14ac:dyDescent="0.25">
      <c r="A6155">
        <v>6</v>
      </c>
      <c r="B6155" t="s">
        <v>1125</v>
      </c>
      <c r="C6155">
        <v>1174</v>
      </c>
      <c r="D6155">
        <v>30431480</v>
      </c>
      <c r="E6155">
        <v>30431865</v>
      </c>
      <c r="F6155">
        <v>386</v>
      </c>
      <c r="G6155">
        <v>0.68000192798958303</v>
      </c>
      <c r="H6155" s="13">
        <v>7.4530891348617595E-26</v>
      </c>
    </row>
    <row r="6156" spans="1:8" x14ac:dyDescent="0.25">
      <c r="A6156">
        <v>6</v>
      </c>
      <c r="B6156" t="s">
        <v>1125</v>
      </c>
      <c r="C6156">
        <v>1174</v>
      </c>
      <c r="D6156">
        <v>30431480</v>
      </c>
      <c r="E6156">
        <v>30431865</v>
      </c>
      <c r="F6156">
        <v>386</v>
      </c>
      <c r="G6156">
        <v>0.60505777008233097</v>
      </c>
      <c r="H6156" s="13">
        <v>7.4530891348617595E-26</v>
      </c>
    </row>
    <row r="6157" spans="1:8" x14ac:dyDescent="0.25">
      <c r="A6157">
        <v>6</v>
      </c>
      <c r="B6157" t="s">
        <v>1125</v>
      </c>
      <c r="C6157">
        <v>1174</v>
      </c>
      <c r="D6157">
        <v>30431480</v>
      </c>
      <c r="E6157">
        <v>30431865</v>
      </c>
      <c r="F6157">
        <v>386</v>
      </c>
      <c r="G6157">
        <v>0.63477951344230199</v>
      </c>
      <c r="H6157" s="13">
        <v>7.4530891348617595E-26</v>
      </c>
    </row>
    <row r="6158" spans="1:8" x14ac:dyDescent="0.25">
      <c r="A6158">
        <v>6</v>
      </c>
      <c r="B6158" t="s">
        <v>1125</v>
      </c>
      <c r="C6158">
        <v>1174</v>
      </c>
      <c r="D6158">
        <v>30431480</v>
      </c>
      <c r="E6158">
        <v>30431865</v>
      </c>
      <c r="F6158">
        <v>386</v>
      </c>
      <c r="G6158">
        <v>0.43524566534947701</v>
      </c>
      <c r="H6158" s="13">
        <v>7.4530891348617595E-26</v>
      </c>
    </row>
    <row r="6159" spans="1:8" x14ac:dyDescent="0.25">
      <c r="A6159">
        <v>6</v>
      </c>
      <c r="B6159" t="s">
        <v>1125</v>
      </c>
      <c r="C6159">
        <v>1175</v>
      </c>
      <c r="D6159">
        <v>30447992</v>
      </c>
      <c r="E6159">
        <v>30450143</v>
      </c>
      <c r="F6159">
        <v>2152</v>
      </c>
      <c r="G6159">
        <v>0.54812041481820695</v>
      </c>
      <c r="H6159" s="13">
        <v>3.9579035997874499E-7</v>
      </c>
    </row>
    <row r="6160" spans="1:8" x14ac:dyDescent="0.25">
      <c r="A6160">
        <v>6</v>
      </c>
      <c r="B6160" t="s">
        <v>1125</v>
      </c>
      <c r="C6160">
        <v>1175</v>
      </c>
      <c r="D6160">
        <v>30447992</v>
      </c>
      <c r="E6160">
        <v>30450143</v>
      </c>
      <c r="F6160">
        <v>2152</v>
      </c>
      <c r="G6160">
        <v>0.60451954110368999</v>
      </c>
      <c r="H6160" s="13">
        <v>3.9579035997874499E-7</v>
      </c>
    </row>
    <row r="6161" spans="1:8" x14ac:dyDescent="0.25">
      <c r="A6161">
        <v>6</v>
      </c>
      <c r="B6161" t="s">
        <v>1125</v>
      </c>
      <c r="C6161">
        <v>1175</v>
      </c>
      <c r="D6161">
        <v>30447992</v>
      </c>
      <c r="E6161">
        <v>30450143</v>
      </c>
      <c r="F6161">
        <v>2152</v>
      </c>
      <c r="G6161">
        <v>0.61297185583424596</v>
      </c>
      <c r="H6161" s="13">
        <v>3.9579035997874499E-7</v>
      </c>
    </row>
    <row r="6162" spans="1:8" x14ac:dyDescent="0.25">
      <c r="A6162">
        <v>6</v>
      </c>
      <c r="B6162" t="s">
        <v>1125</v>
      </c>
      <c r="C6162">
        <v>1175</v>
      </c>
      <c r="D6162">
        <v>30447992</v>
      </c>
      <c r="E6162">
        <v>30450143</v>
      </c>
      <c r="F6162">
        <v>2152</v>
      </c>
      <c r="G6162">
        <v>0.60497072750537695</v>
      </c>
      <c r="H6162" s="13">
        <v>3.9579035997874499E-7</v>
      </c>
    </row>
    <row r="6163" spans="1:8" x14ac:dyDescent="0.25">
      <c r="A6163">
        <v>6</v>
      </c>
      <c r="B6163" t="s">
        <v>1125</v>
      </c>
      <c r="C6163">
        <v>1175</v>
      </c>
      <c r="D6163">
        <v>30447992</v>
      </c>
      <c r="E6163">
        <v>30450143</v>
      </c>
      <c r="F6163">
        <v>2152</v>
      </c>
      <c r="G6163">
        <v>0.66941072208943098</v>
      </c>
      <c r="H6163" s="13">
        <v>3.9579035997874499E-7</v>
      </c>
    </row>
    <row r="6164" spans="1:8" x14ac:dyDescent="0.25">
      <c r="A6164">
        <v>6</v>
      </c>
      <c r="B6164" t="s">
        <v>1125</v>
      </c>
      <c r="C6164">
        <v>1175</v>
      </c>
      <c r="D6164">
        <v>30447992</v>
      </c>
      <c r="E6164">
        <v>30450143</v>
      </c>
      <c r="F6164">
        <v>2152</v>
      </c>
      <c r="G6164">
        <v>0.73408020692282305</v>
      </c>
      <c r="H6164" s="13">
        <v>3.9579035997874499E-7</v>
      </c>
    </row>
    <row r="6165" spans="1:8" x14ac:dyDescent="0.25">
      <c r="A6165">
        <v>6</v>
      </c>
      <c r="B6165" t="s">
        <v>1125</v>
      </c>
      <c r="C6165">
        <v>1175</v>
      </c>
      <c r="D6165">
        <v>30447992</v>
      </c>
      <c r="E6165">
        <v>30450143</v>
      </c>
      <c r="F6165">
        <v>2152</v>
      </c>
      <c r="G6165">
        <v>0.64833982862395001</v>
      </c>
      <c r="H6165" s="13">
        <v>3.9579035997874499E-7</v>
      </c>
    </row>
    <row r="6166" spans="1:8" x14ac:dyDescent="0.25">
      <c r="A6166">
        <v>6</v>
      </c>
      <c r="B6166" t="s">
        <v>1125</v>
      </c>
      <c r="C6166">
        <v>1175</v>
      </c>
      <c r="D6166">
        <v>30447992</v>
      </c>
      <c r="E6166">
        <v>30450143</v>
      </c>
      <c r="F6166">
        <v>2152</v>
      </c>
      <c r="G6166">
        <v>0.68607210324919099</v>
      </c>
      <c r="H6166" s="13">
        <v>3.9579035997874499E-7</v>
      </c>
    </row>
    <row r="6167" spans="1:8" x14ac:dyDescent="0.25">
      <c r="A6167">
        <v>6</v>
      </c>
      <c r="B6167" t="s">
        <v>1125</v>
      </c>
      <c r="C6167">
        <v>1175</v>
      </c>
      <c r="D6167">
        <v>30447992</v>
      </c>
      <c r="E6167">
        <v>30450143</v>
      </c>
      <c r="F6167">
        <v>2152</v>
      </c>
      <c r="G6167">
        <v>0.186121616898106</v>
      </c>
      <c r="H6167" s="13">
        <v>3.9579035997874499E-7</v>
      </c>
    </row>
    <row r="6168" spans="1:8" x14ac:dyDescent="0.25">
      <c r="A6168">
        <v>6</v>
      </c>
      <c r="B6168" t="s">
        <v>1125</v>
      </c>
      <c r="C6168">
        <v>1175</v>
      </c>
      <c r="D6168">
        <v>30447992</v>
      </c>
      <c r="E6168">
        <v>30450143</v>
      </c>
      <c r="F6168">
        <v>2152</v>
      </c>
      <c r="G6168">
        <v>0.157432450209051</v>
      </c>
      <c r="H6168" s="13">
        <v>3.9579035997874499E-7</v>
      </c>
    </row>
    <row r="6169" spans="1:8" x14ac:dyDescent="0.25">
      <c r="A6169">
        <v>6</v>
      </c>
      <c r="B6169" t="s">
        <v>1125</v>
      </c>
      <c r="C6169">
        <v>1175</v>
      </c>
      <c r="D6169">
        <v>30447992</v>
      </c>
      <c r="E6169">
        <v>30450143</v>
      </c>
      <c r="F6169">
        <v>2152</v>
      </c>
      <c r="G6169">
        <v>0.27170591515771098</v>
      </c>
      <c r="H6169" s="13">
        <v>3.9579035997874499E-7</v>
      </c>
    </row>
    <row r="6170" spans="1:8" x14ac:dyDescent="0.25">
      <c r="A6170">
        <v>6</v>
      </c>
      <c r="B6170" t="s">
        <v>1125</v>
      </c>
      <c r="C6170">
        <v>1175</v>
      </c>
      <c r="D6170">
        <v>30447992</v>
      </c>
      <c r="E6170">
        <v>30450143</v>
      </c>
      <c r="F6170">
        <v>2152</v>
      </c>
      <c r="G6170">
        <v>8.3857944956006306E-2</v>
      </c>
      <c r="H6170" s="13">
        <v>3.9579035997874499E-7</v>
      </c>
    </row>
    <row r="6171" spans="1:8" x14ac:dyDescent="0.25">
      <c r="A6171">
        <v>6</v>
      </c>
      <c r="B6171" t="s">
        <v>1125</v>
      </c>
      <c r="C6171">
        <v>1176</v>
      </c>
      <c r="D6171">
        <v>30457999</v>
      </c>
      <c r="E6171">
        <v>30461605</v>
      </c>
      <c r="F6171">
        <v>3607</v>
      </c>
      <c r="G6171">
        <v>9.42169621185453E-2</v>
      </c>
      <c r="H6171" s="13">
        <v>6.2428871664237902E-24</v>
      </c>
    </row>
    <row r="6172" spans="1:8" x14ac:dyDescent="0.25">
      <c r="A6172">
        <v>6</v>
      </c>
      <c r="B6172" t="s">
        <v>1125</v>
      </c>
      <c r="C6172">
        <v>1176</v>
      </c>
      <c r="D6172">
        <v>30457999</v>
      </c>
      <c r="E6172">
        <v>30461605</v>
      </c>
      <c r="F6172">
        <v>3607</v>
      </c>
      <c r="G6172">
        <v>9.7853717041150701E-2</v>
      </c>
      <c r="H6172" s="13">
        <v>6.2428871664237902E-24</v>
      </c>
    </row>
    <row r="6173" spans="1:8" x14ac:dyDescent="0.25">
      <c r="A6173">
        <v>6</v>
      </c>
      <c r="B6173" t="s">
        <v>1125</v>
      </c>
      <c r="C6173">
        <v>1176</v>
      </c>
      <c r="D6173">
        <v>30457999</v>
      </c>
      <c r="E6173">
        <v>30461605</v>
      </c>
      <c r="F6173">
        <v>3607</v>
      </c>
      <c r="G6173">
        <v>0.18434737300312901</v>
      </c>
      <c r="H6173" s="13">
        <v>6.2428871664237902E-24</v>
      </c>
    </row>
    <row r="6174" spans="1:8" x14ac:dyDescent="0.25">
      <c r="A6174">
        <v>6</v>
      </c>
      <c r="B6174" t="s">
        <v>1125</v>
      </c>
      <c r="C6174">
        <v>1176</v>
      </c>
      <c r="D6174">
        <v>30457999</v>
      </c>
      <c r="E6174">
        <v>30461605</v>
      </c>
      <c r="F6174">
        <v>3607</v>
      </c>
      <c r="G6174">
        <v>0.13624490013841201</v>
      </c>
      <c r="H6174" s="13">
        <v>6.2428871664237902E-24</v>
      </c>
    </row>
    <row r="6175" spans="1:8" x14ac:dyDescent="0.25">
      <c r="A6175">
        <v>6</v>
      </c>
      <c r="B6175" t="s">
        <v>1125</v>
      </c>
      <c r="C6175">
        <v>1176</v>
      </c>
      <c r="D6175">
        <v>30457999</v>
      </c>
      <c r="E6175">
        <v>30461605</v>
      </c>
      <c r="F6175">
        <v>3607</v>
      </c>
      <c r="G6175">
        <v>0.211157117790366</v>
      </c>
      <c r="H6175" s="13">
        <v>6.2428871664237902E-24</v>
      </c>
    </row>
    <row r="6176" spans="1:8" x14ac:dyDescent="0.25">
      <c r="A6176">
        <v>6</v>
      </c>
      <c r="B6176" t="s">
        <v>1125</v>
      </c>
      <c r="C6176">
        <v>1176</v>
      </c>
      <c r="D6176">
        <v>30457999</v>
      </c>
      <c r="E6176">
        <v>30461605</v>
      </c>
      <c r="F6176">
        <v>3607</v>
      </c>
      <c r="G6176">
        <v>0.29938116483985799</v>
      </c>
      <c r="H6176" s="13">
        <v>6.2428871664237902E-24</v>
      </c>
    </row>
    <row r="6177" spans="1:8" x14ac:dyDescent="0.25">
      <c r="A6177">
        <v>6</v>
      </c>
      <c r="B6177" t="s">
        <v>1125</v>
      </c>
      <c r="C6177">
        <v>1176</v>
      </c>
      <c r="D6177">
        <v>30457999</v>
      </c>
      <c r="E6177">
        <v>30461605</v>
      </c>
      <c r="F6177">
        <v>3607</v>
      </c>
      <c r="G6177">
        <v>0.17269696680140001</v>
      </c>
      <c r="H6177" s="13">
        <v>6.2428871664237902E-24</v>
      </c>
    </row>
    <row r="6178" spans="1:8" x14ac:dyDescent="0.25">
      <c r="A6178">
        <v>6</v>
      </c>
      <c r="B6178" t="s">
        <v>1125</v>
      </c>
      <c r="C6178">
        <v>1176</v>
      </c>
      <c r="D6178">
        <v>30457999</v>
      </c>
      <c r="E6178">
        <v>30461605</v>
      </c>
      <c r="F6178">
        <v>3607</v>
      </c>
      <c r="G6178">
        <v>0.16376490391996901</v>
      </c>
      <c r="H6178" s="13">
        <v>6.2428871664237902E-24</v>
      </c>
    </row>
    <row r="6179" spans="1:8" x14ac:dyDescent="0.25">
      <c r="A6179">
        <v>6</v>
      </c>
      <c r="B6179" t="s">
        <v>1125</v>
      </c>
      <c r="C6179">
        <v>1176</v>
      </c>
      <c r="D6179">
        <v>30457999</v>
      </c>
      <c r="E6179">
        <v>30461605</v>
      </c>
      <c r="F6179">
        <v>3607</v>
      </c>
      <c r="G6179">
        <v>0.146572236133166</v>
      </c>
      <c r="H6179" s="13">
        <v>6.2428871664237902E-24</v>
      </c>
    </row>
    <row r="6180" spans="1:8" x14ac:dyDescent="0.25">
      <c r="A6180">
        <v>6</v>
      </c>
      <c r="B6180" t="s">
        <v>1125</v>
      </c>
      <c r="C6180">
        <v>1176</v>
      </c>
      <c r="D6180">
        <v>30457999</v>
      </c>
      <c r="E6180">
        <v>30461605</v>
      </c>
      <c r="F6180">
        <v>3607</v>
      </c>
      <c r="G6180">
        <v>1.8163940601956901E-2</v>
      </c>
      <c r="H6180" s="13">
        <v>6.2428871664237902E-24</v>
      </c>
    </row>
    <row r="6181" spans="1:8" x14ac:dyDescent="0.25">
      <c r="A6181">
        <v>6</v>
      </c>
      <c r="B6181" t="s">
        <v>1125</v>
      </c>
      <c r="C6181">
        <v>1176</v>
      </c>
      <c r="D6181">
        <v>30457999</v>
      </c>
      <c r="E6181">
        <v>30461605</v>
      </c>
      <c r="F6181">
        <v>3607</v>
      </c>
      <c r="G6181">
        <v>0.19600409660397</v>
      </c>
      <c r="H6181" s="13">
        <v>6.2428871664237902E-24</v>
      </c>
    </row>
    <row r="6182" spans="1:8" x14ac:dyDescent="0.25">
      <c r="A6182">
        <v>6</v>
      </c>
      <c r="B6182" t="s">
        <v>1125</v>
      </c>
      <c r="C6182">
        <v>1176</v>
      </c>
      <c r="D6182">
        <v>30457999</v>
      </c>
      <c r="E6182">
        <v>30461605</v>
      </c>
      <c r="F6182">
        <v>3607</v>
      </c>
      <c r="G6182">
        <v>0.17679663744732399</v>
      </c>
      <c r="H6182" s="13">
        <v>6.2428871664237902E-24</v>
      </c>
    </row>
    <row r="6183" spans="1:8" x14ac:dyDescent="0.25">
      <c r="A6183">
        <v>6</v>
      </c>
      <c r="B6183" t="s">
        <v>1125</v>
      </c>
      <c r="C6183">
        <v>1176</v>
      </c>
      <c r="D6183">
        <v>30457999</v>
      </c>
      <c r="E6183">
        <v>30461605</v>
      </c>
      <c r="F6183">
        <v>3607</v>
      </c>
      <c r="G6183">
        <v>0.169351656289531</v>
      </c>
      <c r="H6183" s="13">
        <v>6.2428871664237902E-24</v>
      </c>
    </row>
    <row r="6184" spans="1:8" x14ac:dyDescent="0.25">
      <c r="A6184">
        <v>6</v>
      </c>
      <c r="B6184" t="s">
        <v>1125</v>
      </c>
      <c r="C6184">
        <v>1176</v>
      </c>
      <c r="D6184">
        <v>30457999</v>
      </c>
      <c r="E6184">
        <v>30461605</v>
      </c>
      <c r="F6184">
        <v>3607</v>
      </c>
      <c r="G6184">
        <v>0.24411290484902601</v>
      </c>
      <c r="H6184" s="13">
        <v>6.2428871664237902E-24</v>
      </c>
    </row>
    <row r="6185" spans="1:8" x14ac:dyDescent="0.25">
      <c r="A6185">
        <v>6</v>
      </c>
      <c r="B6185" t="s">
        <v>1125</v>
      </c>
      <c r="C6185">
        <v>1176</v>
      </c>
      <c r="D6185">
        <v>30457999</v>
      </c>
      <c r="E6185">
        <v>30461605</v>
      </c>
      <c r="F6185">
        <v>3607</v>
      </c>
      <c r="G6185">
        <v>0.165272741696218</v>
      </c>
      <c r="H6185" s="13">
        <v>6.2428871664237902E-24</v>
      </c>
    </row>
    <row r="6186" spans="1:8" x14ac:dyDescent="0.25">
      <c r="A6186">
        <v>6</v>
      </c>
      <c r="B6186" t="s">
        <v>1125</v>
      </c>
      <c r="C6186">
        <v>1176</v>
      </c>
      <c r="D6186">
        <v>30457999</v>
      </c>
      <c r="E6186">
        <v>30461605</v>
      </c>
      <c r="F6186">
        <v>3607</v>
      </c>
      <c r="G6186">
        <v>0.22140725483019399</v>
      </c>
      <c r="H6186" s="13">
        <v>6.2428871664237902E-24</v>
      </c>
    </row>
    <row r="6187" spans="1:8" x14ac:dyDescent="0.25">
      <c r="A6187">
        <v>6</v>
      </c>
      <c r="B6187" t="s">
        <v>1125</v>
      </c>
      <c r="C6187">
        <v>1176</v>
      </c>
      <c r="D6187">
        <v>30457999</v>
      </c>
      <c r="E6187">
        <v>30461605</v>
      </c>
      <c r="F6187">
        <v>3607</v>
      </c>
      <c r="G6187">
        <v>0.147952755841289</v>
      </c>
      <c r="H6187" s="13">
        <v>6.2428871664237902E-24</v>
      </c>
    </row>
    <row r="6188" spans="1:8" x14ac:dyDescent="0.25">
      <c r="A6188">
        <v>6</v>
      </c>
      <c r="B6188" t="s">
        <v>1125</v>
      </c>
      <c r="C6188">
        <v>1176</v>
      </c>
      <c r="D6188">
        <v>30457999</v>
      </c>
      <c r="E6188">
        <v>30461605</v>
      </c>
      <c r="F6188">
        <v>3607</v>
      </c>
      <c r="G6188">
        <v>0.15377911816447801</v>
      </c>
      <c r="H6188" s="13">
        <v>6.2428871664237902E-24</v>
      </c>
    </row>
    <row r="6189" spans="1:8" x14ac:dyDescent="0.25">
      <c r="A6189">
        <v>6</v>
      </c>
      <c r="B6189" t="s">
        <v>1125</v>
      </c>
      <c r="C6189">
        <v>1176</v>
      </c>
      <c r="D6189">
        <v>30457999</v>
      </c>
      <c r="E6189">
        <v>30461605</v>
      </c>
      <c r="F6189">
        <v>3607</v>
      </c>
      <c r="G6189">
        <v>9.8822231904366203E-2</v>
      </c>
      <c r="H6189" s="13">
        <v>6.2428871664237902E-24</v>
      </c>
    </row>
    <row r="6190" spans="1:8" x14ac:dyDescent="0.25">
      <c r="A6190">
        <v>6</v>
      </c>
      <c r="B6190" t="s">
        <v>1125</v>
      </c>
      <c r="C6190">
        <v>1176</v>
      </c>
      <c r="D6190">
        <v>30457999</v>
      </c>
      <c r="E6190">
        <v>30461605</v>
      </c>
      <c r="F6190">
        <v>3607</v>
      </c>
      <c r="G6190">
        <v>0.18302630470563899</v>
      </c>
      <c r="H6190" s="13">
        <v>6.2428871664237902E-24</v>
      </c>
    </row>
    <row r="6191" spans="1:8" x14ac:dyDescent="0.25">
      <c r="A6191">
        <v>6</v>
      </c>
      <c r="B6191" t="s">
        <v>1125</v>
      </c>
      <c r="C6191">
        <v>1176</v>
      </c>
      <c r="D6191">
        <v>30457999</v>
      </c>
      <c r="E6191">
        <v>30461605</v>
      </c>
      <c r="F6191">
        <v>3607</v>
      </c>
      <c r="G6191">
        <v>0.284793437257231</v>
      </c>
      <c r="H6191" s="13">
        <v>6.2428871664237902E-24</v>
      </c>
    </row>
    <row r="6192" spans="1:8" x14ac:dyDescent="0.25">
      <c r="A6192">
        <v>6</v>
      </c>
      <c r="B6192" t="s">
        <v>1125</v>
      </c>
      <c r="C6192">
        <v>1176</v>
      </c>
      <c r="D6192">
        <v>30457999</v>
      </c>
      <c r="E6192">
        <v>30461605</v>
      </c>
      <c r="F6192">
        <v>3607</v>
      </c>
      <c r="G6192">
        <v>0.248429472080923</v>
      </c>
      <c r="H6192" s="13">
        <v>6.2428871664237902E-24</v>
      </c>
    </row>
    <row r="6193" spans="1:8" x14ac:dyDescent="0.25">
      <c r="A6193">
        <v>6</v>
      </c>
      <c r="B6193" t="s">
        <v>1125</v>
      </c>
      <c r="C6193">
        <v>1176</v>
      </c>
      <c r="D6193">
        <v>30457999</v>
      </c>
      <c r="E6193">
        <v>30461605</v>
      </c>
      <c r="F6193">
        <v>3607</v>
      </c>
      <c r="G6193">
        <v>0.13488260474119099</v>
      </c>
      <c r="H6193" s="13">
        <v>6.2428871664237902E-24</v>
      </c>
    </row>
    <row r="6194" spans="1:8" x14ac:dyDescent="0.25">
      <c r="A6194">
        <v>6</v>
      </c>
      <c r="B6194" t="s">
        <v>1125</v>
      </c>
      <c r="C6194">
        <v>1176</v>
      </c>
      <c r="D6194">
        <v>30457999</v>
      </c>
      <c r="E6194">
        <v>30461605</v>
      </c>
      <c r="F6194">
        <v>3607</v>
      </c>
      <c r="G6194">
        <v>5.3654690076185299E-2</v>
      </c>
      <c r="H6194" s="13">
        <v>6.2428871664237902E-24</v>
      </c>
    </row>
    <row r="6195" spans="1:8" x14ac:dyDescent="0.25">
      <c r="A6195">
        <v>6</v>
      </c>
      <c r="B6195" t="s">
        <v>1125</v>
      </c>
      <c r="C6195">
        <v>1176</v>
      </c>
      <c r="D6195">
        <v>30457999</v>
      </c>
      <c r="E6195">
        <v>30461605</v>
      </c>
      <c r="F6195">
        <v>3607</v>
      </c>
      <c r="G6195">
        <v>5.5645381533140997E-2</v>
      </c>
      <c r="H6195" s="13">
        <v>6.2428871664237902E-24</v>
      </c>
    </row>
    <row r="6196" spans="1:8" x14ac:dyDescent="0.25">
      <c r="A6196">
        <v>6</v>
      </c>
      <c r="B6196" t="s">
        <v>1125</v>
      </c>
      <c r="C6196">
        <v>1176</v>
      </c>
      <c r="D6196">
        <v>30457999</v>
      </c>
      <c r="E6196">
        <v>30461605</v>
      </c>
      <c r="F6196">
        <v>3607</v>
      </c>
      <c r="G6196">
        <v>0.132784148750903</v>
      </c>
      <c r="H6196" s="13">
        <v>6.2428871664237902E-24</v>
      </c>
    </row>
    <row r="6197" spans="1:8" x14ac:dyDescent="0.25">
      <c r="A6197">
        <v>6</v>
      </c>
      <c r="B6197" t="s">
        <v>1125</v>
      </c>
      <c r="C6197">
        <v>1176</v>
      </c>
      <c r="D6197">
        <v>30457999</v>
      </c>
      <c r="E6197">
        <v>30461605</v>
      </c>
      <c r="F6197">
        <v>3607</v>
      </c>
      <c r="G6197">
        <v>0.11189773706433601</v>
      </c>
      <c r="H6197" s="13">
        <v>6.2428871664237902E-24</v>
      </c>
    </row>
    <row r="6198" spans="1:8" x14ac:dyDescent="0.25">
      <c r="A6198">
        <v>6</v>
      </c>
      <c r="B6198" t="s">
        <v>1125</v>
      </c>
      <c r="C6198">
        <v>1176</v>
      </c>
      <c r="D6198">
        <v>30457999</v>
      </c>
      <c r="E6198">
        <v>30461605</v>
      </c>
      <c r="F6198">
        <v>3607</v>
      </c>
      <c r="G6198">
        <v>0.140700757757412</v>
      </c>
      <c r="H6198" s="13">
        <v>6.2428871664237902E-24</v>
      </c>
    </row>
    <row r="6199" spans="1:8" x14ac:dyDescent="0.25">
      <c r="A6199">
        <v>6</v>
      </c>
      <c r="B6199" t="s">
        <v>1125</v>
      </c>
      <c r="C6199">
        <v>1176</v>
      </c>
      <c r="D6199">
        <v>30457999</v>
      </c>
      <c r="E6199">
        <v>30461605</v>
      </c>
      <c r="F6199">
        <v>3607</v>
      </c>
      <c r="G6199">
        <v>2.9646729673927601E-2</v>
      </c>
      <c r="H6199" s="13">
        <v>6.2428871664237902E-24</v>
      </c>
    </row>
    <row r="6200" spans="1:8" x14ac:dyDescent="0.25">
      <c r="A6200">
        <v>6</v>
      </c>
      <c r="B6200" t="s">
        <v>1126</v>
      </c>
      <c r="C6200">
        <v>1177</v>
      </c>
      <c r="D6200">
        <v>30508020</v>
      </c>
      <c r="E6200">
        <v>30512301</v>
      </c>
      <c r="F6200">
        <v>4282</v>
      </c>
      <c r="G6200">
        <v>3.5542758511003802E-2</v>
      </c>
      <c r="H6200">
        <v>8.6142887836783096E-4</v>
      </c>
    </row>
    <row r="6201" spans="1:8" x14ac:dyDescent="0.25">
      <c r="A6201">
        <v>6</v>
      </c>
      <c r="B6201" t="s">
        <v>1126</v>
      </c>
      <c r="C6201">
        <v>1177</v>
      </c>
      <c r="D6201">
        <v>30508020</v>
      </c>
      <c r="E6201">
        <v>30512301</v>
      </c>
      <c r="F6201">
        <v>4282</v>
      </c>
      <c r="G6201">
        <v>1.1727413962675799E-2</v>
      </c>
      <c r="H6201">
        <v>8.6142887836783096E-4</v>
      </c>
    </row>
    <row r="6202" spans="1:8" x14ac:dyDescent="0.25">
      <c r="A6202">
        <v>6</v>
      </c>
      <c r="B6202" t="s">
        <v>1126</v>
      </c>
      <c r="C6202">
        <v>1177</v>
      </c>
      <c r="D6202">
        <v>30508020</v>
      </c>
      <c r="E6202">
        <v>30512301</v>
      </c>
      <c r="F6202">
        <v>4282</v>
      </c>
      <c r="G6202">
        <v>-5.7970493905533799E-3</v>
      </c>
      <c r="H6202">
        <v>8.6142887836783096E-4</v>
      </c>
    </row>
    <row r="6203" spans="1:8" x14ac:dyDescent="0.25">
      <c r="A6203">
        <v>6</v>
      </c>
      <c r="B6203" t="s">
        <v>1126</v>
      </c>
      <c r="C6203">
        <v>1177</v>
      </c>
      <c r="D6203">
        <v>30508020</v>
      </c>
      <c r="E6203">
        <v>30512301</v>
      </c>
      <c r="F6203">
        <v>4282</v>
      </c>
      <c r="G6203">
        <v>1.71312657650185E-2</v>
      </c>
      <c r="H6203">
        <v>8.6142887836783096E-4</v>
      </c>
    </row>
    <row r="6204" spans="1:8" x14ac:dyDescent="0.25">
      <c r="A6204">
        <v>6</v>
      </c>
      <c r="B6204" t="s">
        <v>1126</v>
      </c>
      <c r="C6204">
        <v>1177</v>
      </c>
      <c r="D6204">
        <v>30508020</v>
      </c>
      <c r="E6204">
        <v>30512301</v>
      </c>
      <c r="F6204">
        <v>4282</v>
      </c>
      <c r="G6204">
        <v>-3.0533339565366299E-3</v>
      </c>
      <c r="H6204">
        <v>8.6142887836783096E-4</v>
      </c>
    </row>
    <row r="6205" spans="1:8" x14ac:dyDescent="0.25">
      <c r="A6205">
        <v>6</v>
      </c>
      <c r="B6205" t="s">
        <v>1126</v>
      </c>
      <c r="C6205">
        <v>1177</v>
      </c>
      <c r="D6205">
        <v>30508020</v>
      </c>
      <c r="E6205">
        <v>30512301</v>
      </c>
      <c r="F6205">
        <v>4282</v>
      </c>
      <c r="G6205">
        <v>3.6544919357660001E-2</v>
      </c>
      <c r="H6205">
        <v>8.6142887836783096E-4</v>
      </c>
    </row>
    <row r="6206" spans="1:8" x14ac:dyDescent="0.25">
      <c r="A6206">
        <v>6</v>
      </c>
      <c r="B6206" t="s">
        <v>1126</v>
      </c>
      <c r="C6206">
        <v>1177</v>
      </c>
      <c r="D6206">
        <v>30508020</v>
      </c>
      <c r="E6206">
        <v>30512301</v>
      </c>
      <c r="F6206">
        <v>4282</v>
      </c>
      <c r="G6206">
        <v>8.3316332680808403E-2</v>
      </c>
      <c r="H6206">
        <v>8.6142887836783096E-4</v>
      </c>
    </row>
    <row r="6207" spans="1:8" x14ac:dyDescent="0.25">
      <c r="A6207">
        <v>6</v>
      </c>
      <c r="B6207" t="s">
        <v>1126</v>
      </c>
      <c r="C6207">
        <v>1177</v>
      </c>
      <c r="D6207">
        <v>30508020</v>
      </c>
      <c r="E6207">
        <v>30512301</v>
      </c>
      <c r="F6207">
        <v>4282</v>
      </c>
      <c r="G6207">
        <v>0.14108567847821299</v>
      </c>
      <c r="H6207">
        <v>8.6142887836783096E-4</v>
      </c>
    </row>
    <row r="6208" spans="1:8" x14ac:dyDescent="0.25">
      <c r="A6208">
        <v>6</v>
      </c>
      <c r="B6208" t="s">
        <v>1126</v>
      </c>
      <c r="C6208">
        <v>1177</v>
      </c>
      <c r="D6208">
        <v>30508020</v>
      </c>
      <c r="E6208">
        <v>30512301</v>
      </c>
      <c r="F6208">
        <v>4282</v>
      </c>
      <c r="G6208">
        <v>0.151075926993678</v>
      </c>
      <c r="H6208">
        <v>8.6142887836783096E-4</v>
      </c>
    </row>
    <row r="6209" spans="1:8" x14ac:dyDescent="0.25">
      <c r="A6209">
        <v>6</v>
      </c>
      <c r="B6209" t="s">
        <v>1126</v>
      </c>
      <c r="C6209">
        <v>1177</v>
      </c>
      <c r="D6209">
        <v>30508020</v>
      </c>
      <c r="E6209">
        <v>30512301</v>
      </c>
      <c r="F6209">
        <v>4282</v>
      </c>
      <c r="G6209">
        <v>0.46803140957280498</v>
      </c>
      <c r="H6209">
        <v>8.6142887836783096E-4</v>
      </c>
    </row>
    <row r="6210" spans="1:8" x14ac:dyDescent="0.25">
      <c r="A6210">
        <v>6</v>
      </c>
      <c r="B6210" t="s">
        <v>1126</v>
      </c>
      <c r="C6210">
        <v>1177</v>
      </c>
      <c r="D6210">
        <v>30508020</v>
      </c>
      <c r="E6210">
        <v>30512301</v>
      </c>
      <c r="F6210">
        <v>4282</v>
      </c>
      <c r="G6210">
        <v>0.46994515342041099</v>
      </c>
      <c r="H6210">
        <v>8.6142887836783096E-4</v>
      </c>
    </row>
    <row r="6211" spans="1:8" x14ac:dyDescent="0.25">
      <c r="A6211">
        <v>6</v>
      </c>
      <c r="B6211" t="s">
        <v>1126</v>
      </c>
      <c r="C6211">
        <v>1177</v>
      </c>
      <c r="D6211">
        <v>30508020</v>
      </c>
      <c r="E6211">
        <v>30512301</v>
      </c>
      <c r="F6211">
        <v>4282</v>
      </c>
      <c r="G6211">
        <v>0.440409350710117</v>
      </c>
      <c r="H6211">
        <v>8.6142887836783096E-4</v>
      </c>
    </row>
    <row r="6212" spans="1:8" x14ac:dyDescent="0.25">
      <c r="A6212">
        <v>6</v>
      </c>
      <c r="B6212" t="s">
        <v>1126</v>
      </c>
      <c r="C6212">
        <v>1177</v>
      </c>
      <c r="D6212">
        <v>30508020</v>
      </c>
      <c r="E6212">
        <v>30512301</v>
      </c>
      <c r="F6212">
        <v>4282</v>
      </c>
      <c r="G6212">
        <v>0.57127388134925094</v>
      </c>
      <c r="H6212">
        <v>8.6142887836783096E-4</v>
      </c>
    </row>
    <row r="6213" spans="1:8" x14ac:dyDescent="0.25">
      <c r="A6213">
        <v>6</v>
      </c>
      <c r="B6213" t="s">
        <v>1126</v>
      </c>
      <c r="C6213">
        <v>1177</v>
      </c>
      <c r="D6213">
        <v>30508020</v>
      </c>
      <c r="E6213">
        <v>30512301</v>
      </c>
      <c r="F6213">
        <v>4282</v>
      </c>
      <c r="G6213">
        <v>-0.15364707372928399</v>
      </c>
      <c r="H6213">
        <v>8.6142887836783096E-4</v>
      </c>
    </row>
    <row r="6214" spans="1:8" x14ac:dyDescent="0.25">
      <c r="A6214">
        <v>6</v>
      </c>
      <c r="B6214" t="s">
        <v>1126</v>
      </c>
      <c r="C6214">
        <v>1178</v>
      </c>
      <c r="D6214">
        <v>30522527</v>
      </c>
      <c r="E6214">
        <v>30523219</v>
      </c>
      <c r="F6214">
        <v>693</v>
      </c>
      <c r="G6214">
        <v>0.20109031645939199</v>
      </c>
      <c r="H6214" s="13">
        <v>1.4834364071354399E-20</v>
      </c>
    </row>
    <row r="6215" spans="1:8" x14ac:dyDescent="0.25">
      <c r="A6215">
        <v>6</v>
      </c>
      <c r="B6215" t="s">
        <v>1126</v>
      </c>
      <c r="C6215">
        <v>1178</v>
      </c>
      <c r="D6215">
        <v>30522527</v>
      </c>
      <c r="E6215">
        <v>30523219</v>
      </c>
      <c r="F6215">
        <v>693</v>
      </c>
      <c r="G6215">
        <v>0.35538564945372197</v>
      </c>
      <c r="H6215" s="13">
        <v>1.4834364071354399E-20</v>
      </c>
    </row>
    <row r="6216" spans="1:8" x14ac:dyDescent="0.25">
      <c r="A6216">
        <v>6</v>
      </c>
      <c r="B6216" t="s">
        <v>1126</v>
      </c>
      <c r="C6216">
        <v>1178</v>
      </c>
      <c r="D6216">
        <v>30522527</v>
      </c>
      <c r="E6216">
        <v>30523219</v>
      </c>
      <c r="F6216">
        <v>693</v>
      </c>
      <c r="G6216">
        <v>0.250074008727943</v>
      </c>
      <c r="H6216" s="13">
        <v>1.4834364071354399E-20</v>
      </c>
    </row>
    <row r="6217" spans="1:8" x14ac:dyDescent="0.25">
      <c r="A6217">
        <v>6</v>
      </c>
      <c r="B6217" t="s">
        <v>1126</v>
      </c>
      <c r="C6217">
        <v>1178</v>
      </c>
      <c r="D6217">
        <v>30522527</v>
      </c>
      <c r="E6217">
        <v>30523219</v>
      </c>
      <c r="F6217">
        <v>693</v>
      </c>
      <c r="G6217">
        <v>0.20318843258484001</v>
      </c>
      <c r="H6217" s="13">
        <v>1.4834364071354399E-20</v>
      </c>
    </row>
    <row r="6218" spans="1:8" x14ac:dyDescent="0.25">
      <c r="A6218">
        <v>6</v>
      </c>
      <c r="B6218" t="s">
        <v>1126</v>
      </c>
      <c r="C6218">
        <v>1178</v>
      </c>
      <c r="D6218">
        <v>30522527</v>
      </c>
      <c r="E6218">
        <v>30523219</v>
      </c>
      <c r="F6218">
        <v>693</v>
      </c>
      <c r="G6218">
        <v>0.376422214936663</v>
      </c>
      <c r="H6218" s="13">
        <v>1.4834364071354399E-20</v>
      </c>
    </row>
    <row r="6219" spans="1:8" x14ac:dyDescent="0.25">
      <c r="A6219">
        <v>6</v>
      </c>
      <c r="B6219" t="s">
        <v>1126</v>
      </c>
      <c r="C6219">
        <v>1178</v>
      </c>
      <c r="D6219">
        <v>30522527</v>
      </c>
      <c r="E6219">
        <v>30523219</v>
      </c>
      <c r="F6219">
        <v>693</v>
      </c>
      <c r="G6219">
        <v>0.42615361535891699</v>
      </c>
      <c r="H6219" s="13">
        <v>1.4834364071354399E-20</v>
      </c>
    </row>
    <row r="6220" spans="1:8" x14ac:dyDescent="0.25">
      <c r="A6220">
        <v>6</v>
      </c>
      <c r="B6220" t="s">
        <v>1126</v>
      </c>
      <c r="C6220">
        <v>1178</v>
      </c>
      <c r="D6220">
        <v>30522527</v>
      </c>
      <c r="E6220">
        <v>30523219</v>
      </c>
      <c r="F6220">
        <v>693</v>
      </c>
      <c r="G6220">
        <v>0.37176090633925102</v>
      </c>
      <c r="H6220" s="13">
        <v>1.4834364071354399E-20</v>
      </c>
    </row>
    <row r="6221" spans="1:8" x14ac:dyDescent="0.25">
      <c r="A6221">
        <v>6</v>
      </c>
      <c r="B6221" t="s">
        <v>1127</v>
      </c>
      <c r="C6221">
        <v>1179</v>
      </c>
      <c r="D6221">
        <v>30540708</v>
      </c>
      <c r="E6221">
        <v>30543070</v>
      </c>
      <c r="F6221">
        <v>2363</v>
      </c>
      <c r="G6221">
        <v>8.8164064108623305E-2</v>
      </c>
      <c r="H6221" s="13">
        <v>9.7571447463479997E-5</v>
      </c>
    </row>
    <row r="6222" spans="1:8" x14ac:dyDescent="0.25">
      <c r="A6222">
        <v>6</v>
      </c>
      <c r="B6222" t="s">
        <v>1127</v>
      </c>
      <c r="C6222">
        <v>1179</v>
      </c>
      <c r="D6222">
        <v>30540708</v>
      </c>
      <c r="E6222">
        <v>30543070</v>
      </c>
      <c r="F6222">
        <v>2363</v>
      </c>
      <c r="G6222">
        <v>1.7340170241281799E-2</v>
      </c>
      <c r="H6222" s="13">
        <v>9.7571447463479997E-5</v>
      </c>
    </row>
    <row r="6223" spans="1:8" x14ac:dyDescent="0.25">
      <c r="A6223">
        <v>6</v>
      </c>
      <c r="B6223" t="s">
        <v>1127</v>
      </c>
      <c r="C6223">
        <v>1179</v>
      </c>
      <c r="D6223">
        <v>30540708</v>
      </c>
      <c r="E6223">
        <v>30543070</v>
      </c>
      <c r="F6223">
        <v>2363</v>
      </c>
      <c r="G6223">
        <v>3.3625702305820203E-2</v>
      </c>
      <c r="H6223" s="13">
        <v>9.7571447463479997E-5</v>
      </c>
    </row>
    <row r="6224" spans="1:8" x14ac:dyDescent="0.25">
      <c r="A6224">
        <v>6</v>
      </c>
      <c r="B6224" t="s">
        <v>1127</v>
      </c>
      <c r="C6224">
        <v>1179</v>
      </c>
      <c r="D6224">
        <v>30540708</v>
      </c>
      <c r="E6224">
        <v>30543070</v>
      </c>
      <c r="F6224">
        <v>2363</v>
      </c>
      <c r="G6224">
        <v>9.2682508819562998E-2</v>
      </c>
      <c r="H6224" s="13">
        <v>9.7571447463479997E-5</v>
      </c>
    </row>
    <row r="6225" spans="1:8" x14ac:dyDescent="0.25">
      <c r="A6225">
        <v>6</v>
      </c>
      <c r="B6225" t="s">
        <v>1127</v>
      </c>
      <c r="C6225">
        <v>1179</v>
      </c>
      <c r="D6225">
        <v>30540708</v>
      </c>
      <c r="E6225">
        <v>30543070</v>
      </c>
      <c r="F6225">
        <v>2363</v>
      </c>
      <c r="G6225">
        <v>0.19846694522084199</v>
      </c>
      <c r="H6225" s="13">
        <v>9.7571447463479997E-5</v>
      </c>
    </row>
    <row r="6226" spans="1:8" x14ac:dyDescent="0.25">
      <c r="A6226">
        <v>6</v>
      </c>
      <c r="B6226" t="s">
        <v>1127</v>
      </c>
      <c r="C6226">
        <v>1179</v>
      </c>
      <c r="D6226">
        <v>30540708</v>
      </c>
      <c r="E6226">
        <v>30543070</v>
      </c>
      <c r="F6226">
        <v>2363</v>
      </c>
      <c r="G6226">
        <v>6.6073521764640097E-2</v>
      </c>
      <c r="H6226" s="13">
        <v>9.7571447463479997E-5</v>
      </c>
    </row>
    <row r="6227" spans="1:8" x14ac:dyDescent="0.25">
      <c r="A6227">
        <v>6</v>
      </c>
      <c r="B6227" t="s">
        <v>1128</v>
      </c>
      <c r="C6227">
        <v>1180</v>
      </c>
      <c r="D6227">
        <v>30551544</v>
      </c>
      <c r="E6227">
        <v>30552491</v>
      </c>
      <c r="F6227">
        <v>948</v>
      </c>
      <c r="G6227">
        <v>0.15574632244492601</v>
      </c>
      <c r="H6227" s="13">
        <v>4.3975775332806197E-12</v>
      </c>
    </row>
    <row r="6228" spans="1:8" x14ac:dyDescent="0.25">
      <c r="A6228">
        <v>6</v>
      </c>
      <c r="B6228" t="s">
        <v>1127</v>
      </c>
      <c r="C6228">
        <v>1180</v>
      </c>
      <c r="D6228">
        <v>30551544</v>
      </c>
      <c r="E6228">
        <v>30552491</v>
      </c>
      <c r="F6228">
        <v>948</v>
      </c>
      <c r="G6228">
        <v>0.23395069335683399</v>
      </c>
      <c r="H6228" s="13">
        <v>4.3975775332806197E-12</v>
      </c>
    </row>
    <row r="6229" spans="1:8" x14ac:dyDescent="0.25">
      <c r="A6229">
        <v>6</v>
      </c>
      <c r="B6229" t="s">
        <v>1127</v>
      </c>
      <c r="C6229">
        <v>1180</v>
      </c>
      <c r="D6229">
        <v>30551544</v>
      </c>
      <c r="E6229">
        <v>30552491</v>
      </c>
      <c r="F6229">
        <v>948</v>
      </c>
      <c r="G6229">
        <v>0.18841737253857399</v>
      </c>
      <c r="H6229" s="13">
        <v>4.3975775332806197E-12</v>
      </c>
    </row>
    <row r="6230" spans="1:8" x14ac:dyDescent="0.25">
      <c r="A6230">
        <v>6</v>
      </c>
      <c r="B6230" t="s">
        <v>1127</v>
      </c>
      <c r="C6230">
        <v>1180</v>
      </c>
      <c r="D6230">
        <v>30551544</v>
      </c>
      <c r="E6230">
        <v>30552491</v>
      </c>
      <c r="F6230">
        <v>948</v>
      </c>
      <c r="G6230">
        <v>3.3618145327724398E-2</v>
      </c>
      <c r="H6230" s="13">
        <v>4.3975775332806197E-12</v>
      </c>
    </row>
    <row r="6231" spans="1:8" x14ac:dyDescent="0.25">
      <c r="A6231">
        <v>6</v>
      </c>
      <c r="B6231" t="s">
        <v>1127</v>
      </c>
      <c r="C6231">
        <v>1181</v>
      </c>
      <c r="D6231">
        <v>30557853</v>
      </c>
      <c r="E6231">
        <v>30558936</v>
      </c>
      <c r="F6231">
        <v>1084</v>
      </c>
      <c r="G6231">
        <v>0.106326248510519</v>
      </c>
      <c r="H6231" s="13">
        <v>1.1859981143984499E-12</v>
      </c>
    </row>
    <row r="6232" spans="1:8" x14ac:dyDescent="0.25">
      <c r="A6232">
        <v>6</v>
      </c>
      <c r="B6232" t="s">
        <v>1127</v>
      </c>
      <c r="C6232">
        <v>1181</v>
      </c>
      <c r="D6232">
        <v>30557853</v>
      </c>
      <c r="E6232">
        <v>30558936</v>
      </c>
      <c r="F6232">
        <v>1084</v>
      </c>
      <c r="G6232">
        <v>0.15515240377408801</v>
      </c>
      <c r="H6232" s="13">
        <v>1.1859981143984499E-12</v>
      </c>
    </row>
    <row r="6233" spans="1:8" x14ac:dyDescent="0.25">
      <c r="A6233">
        <v>6</v>
      </c>
      <c r="B6233" t="s">
        <v>1127</v>
      </c>
      <c r="C6233">
        <v>1181</v>
      </c>
      <c r="D6233">
        <v>30557853</v>
      </c>
      <c r="E6233">
        <v>30558936</v>
      </c>
      <c r="F6233">
        <v>1084</v>
      </c>
      <c r="G6233">
        <v>0.22701127161582299</v>
      </c>
      <c r="H6233" s="13">
        <v>1.1859981143984499E-12</v>
      </c>
    </row>
    <row r="6234" spans="1:8" x14ac:dyDescent="0.25">
      <c r="A6234">
        <v>6</v>
      </c>
      <c r="B6234" t="s">
        <v>1129</v>
      </c>
      <c r="C6234">
        <v>1182</v>
      </c>
      <c r="D6234">
        <v>30566531</v>
      </c>
      <c r="E6234">
        <v>30571212</v>
      </c>
      <c r="F6234">
        <v>4682</v>
      </c>
      <c r="G6234">
        <v>5.8180337429957499E-2</v>
      </c>
      <c r="H6234" s="13">
        <v>2.3012081427529401E-7</v>
      </c>
    </row>
    <row r="6235" spans="1:8" x14ac:dyDescent="0.25">
      <c r="A6235">
        <v>6</v>
      </c>
      <c r="B6235" t="s">
        <v>1129</v>
      </c>
      <c r="C6235">
        <v>1182</v>
      </c>
      <c r="D6235">
        <v>30566531</v>
      </c>
      <c r="E6235">
        <v>30571212</v>
      </c>
      <c r="F6235">
        <v>4682</v>
      </c>
      <c r="G6235">
        <v>-3.38537809457495E-2</v>
      </c>
      <c r="H6235" s="13">
        <v>2.3012081427529401E-7</v>
      </c>
    </row>
    <row r="6236" spans="1:8" x14ac:dyDescent="0.25">
      <c r="A6236">
        <v>6</v>
      </c>
      <c r="B6236" t="s">
        <v>1129</v>
      </c>
      <c r="C6236">
        <v>1182</v>
      </c>
      <c r="D6236">
        <v>30566531</v>
      </c>
      <c r="E6236">
        <v>30571212</v>
      </c>
      <c r="F6236">
        <v>4682</v>
      </c>
      <c r="G6236">
        <v>0.287291295816546</v>
      </c>
      <c r="H6236" s="13">
        <v>2.3012081427529401E-7</v>
      </c>
    </row>
    <row r="6237" spans="1:8" x14ac:dyDescent="0.25">
      <c r="A6237">
        <v>6</v>
      </c>
      <c r="B6237" t="s">
        <v>1129</v>
      </c>
      <c r="C6237">
        <v>1182</v>
      </c>
      <c r="D6237">
        <v>30566531</v>
      </c>
      <c r="E6237">
        <v>30571212</v>
      </c>
      <c r="F6237">
        <v>4682</v>
      </c>
      <c r="G6237">
        <v>0.21565686342252299</v>
      </c>
      <c r="H6237" s="13">
        <v>2.3012081427529401E-7</v>
      </c>
    </row>
    <row r="6238" spans="1:8" x14ac:dyDescent="0.25">
      <c r="A6238">
        <v>6</v>
      </c>
      <c r="B6238" t="s">
        <v>1129</v>
      </c>
      <c r="C6238">
        <v>1182</v>
      </c>
      <c r="D6238">
        <v>30566531</v>
      </c>
      <c r="E6238">
        <v>30571212</v>
      </c>
      <c r="F6238">
        <v>4682</v>
      </c>
      <c r="G6238">
        <v>0.14260042062432601</v>
      </c>
      <c r="H6238" s="13">
        <v>2.3012081427529401E-7</v>
      </c>
    </row>
    <row r="6239" spans="1:8" x14ac:dyDescent="0.25">
      <c r="A6239">
        <v>6</v>
      </c>
      <c r="B6239" t="s">
        <v>1129</v>
      </c>
      <c r="C6239">
        <v>1182</v>
      </c>
      <c r="D6239">
        <v>30566531</v>
      </c>
      <c r="E6239">
        <v>30571212</v>
      </c>
      <c r="F6239">
        <v>4682</v>
      </c>
      <c r="G6239">
        <v>0.26851091915367897</v>
      </c>
      <c r="H6239" s="13">
        <v>2.3012081427529401E-7</v>
      </c>
    </row>
    <row r="6240" spans="1:8" x14ac:dyDescent="0.25">
      <c r="A6240">
        <v>6</v>
      </c>
      <c r="B6240" t="s">
        <v>1129</v>
      </c>
      <c r="C6240">
        <v>1182</v>
      </c>
      <c r="D6240">
        <v>30566531</v>
      </c>
      <c r="E6240">
        <v>30571212</v>
      </c>
      <c r="F6240">
        <v>4682</v>
      </c>
      <c r="G6240">
        <v>0.15735280725196199</v>
      </c>
      <c r="H6240" s="13">
        <v>2.3012081427529401E-7</v>
      </c>
    </row>
    <row r="6241" spans="1:8" x14ac:dyDescent="0.25">
      <c r="A6241">
        <v>6</v>
      </c>
      <c r="B6241" t="s">
        <v>1129</v>
      </c>
      <c r="C6241">
        <v>1182</v>
      </c>
      <c r="D6241">
        <v>30566531</v>
      </c>
      <c r="E6241">
        <v>30571212</v>
      </c>
      <c r="F6241">
        <v>4682</v>
      </c>
      <c r="G6241">
        <v>0.13886058268206</v>
      </c>
      <c r="H6241" s="13">
        <v>2.3012081427529401E-7</v>
      </c>
    </row>
    <row r="6242" spans="1:8" x14ac:dyDescent="0.25">
      <c r="A6242">
        <v>6</v>
      </c>
      <c r="B6242" t="s">
        <v>1129</v>
      </c>
      <c r="C6242">
        <v>1182</v>
      </c>
      <c r="D6242">
        <v>30566531</v>
      </c>
      <c r="E6242">
        <v>30571212</v>
      </c>
      <c r="F6242">
        <v>4682</v>
      </c>
      <c r="G6242">
        <v>2.0203782896086299E-2</v>
      </c>
      <c r="H6242" s="13">
        <v>2.3012081427529401E-7</v>
      </c>
    </row>
    <row r="6243" spans="1:8" x14ac:dyDescent="0.25">
      <c r="A6243">
        <v>6</v>
      </c>
      <c r="B6243" t="s">
        <v>1129</v>
      </c>
      <c r="C6243">
        <v>1182</v>
      </c>
      <c r="D6243">
        <v>30566531</v>
      </c>
      <c r="E6243">
        <v>30571212</v>
      </c>
      <c r="F6243">
        <v>4682</v>
      </c>
      <c r="G6243">
        <v>9.2405614961730293E-3</v>
      </c>
      <c r="H6243" s="13">
        <v>2.3012081427529401E-7</v>
      </c>
    </row>
    <row r="6244" spans="1:8" x14ac:dyDescent="0.25">
      <c r="A6244">
        <v>6</v>
      </c>
      <c r="B6244" t="s">
        <v>1129</v>
      </c>
      <c r="C6244">
        <v>1182</v>
      </c>
      <c r="D6244">
        <v>30566531</v>
      </c>
      <c r="E6244">
        <v>30571212</v>
      </c>
      <c r="F6244">
        <v>4682</v>
      </c>
      <c r="G6244">
        <v>0.36220691364770402</v>
      </c>
      <c r="H6244" s="13">
        <v>2.3012081427529401E-7</v>
      </c>
    </row>
    <row r="6245" spans="1:8" x14ac:dyDescent="0.25">
      <c r="A6245">
        <v>6</v>
      </c>
      <c r="B6245" t="s">
        <v>1129</v>
      </c>
      <c r="C6245">
        <v>1182</v>
      </c>
      <c r="D6245">
        <v>30566531</v>
      </c>
      <c r="E6245">
        <v>30571212</v>
      </c>
      <c r="F6245">
        <v>4682</v>
      </c>
      <c r="G6245">
        <v>3.2805811091077199E-2</v>
      </c>
      <c r="H6245" s="13">
        <v>2.3012081427529401E-7</v>
      </c>
    </row>
    <row r="6246" spans="1:8" x14ac:dyDescent="0.25">
      <c r="A6246">
        <v>6</v>
      </c>
      <c r="B6246" t="s">
        <v>1129</v>
      </c>
      <c r="C6246">
        <v>1182</v>
      </c>
      <c r="D6246">
        <v>30566531</v>
      </c>
      <c r="E6246">
        <v>30571212</v>
      </c>
      <c r="F6246">
        <v>4682</v>
      </c>
      <c r="G6246">
        <v>6.9215536005771502E-2</v>
      </c>
      <c r="H6246" s="13">
        <v>2.3012081427529401E-7</v>
      </c>
    </row>
    <row r="6247" spans="1:8" x14ac:dyDescent="0.25">
      <c r="A6247">
        <v>6</v>
      </c>
      <c r="B6247" t="s">
        <v>1129</v>
      </c>
      <c r="C6247">
        <v>1182</v>
      </c>
      <c r="D6247">
        <v>30566531</v>
      </c>
      <c r="E6247">
        <v>30571212</v>
      </c>
      <c r="F6247">
        <v>4682</v>
      </c>
      <c r="G6247">
        <v>6.9463662117102601E-2</v>
      </c>
      <c r="H6247" s="13">
        <v>2.3012081427529401E-7</v>
      </c>
    </row>
    <row r="6248" spans="1:8" x14ac:dyDescent="0.25">
      <c r="A6248">
        <v>6</v>
      </c>
      <c r="B6248" t="s">
        <v>1129</v>
      </c>
      <c r="C6248">
        <v>1182</v>
      </c>
      <c r="D6248">
        <v>30566531</v>
      </c>
      <c r="E6248">
        <v>30571212</v>
      </c>
      <c r="F6248">
        <v>4682</v>
      </c>
      <c r="G6248">
        <v>2.0264015083285701E-2</v>
      </c>
      <c r="H6248" s="13">
        <v>2.3012081427529401E-7</v>
      </c>
    </row>
    <row r="6249" spans="1:8" x14ac:dyDescent="0.25">
      <c r="A6249">
        <v>6</v>
      </c>
      <c r="B6249" t="s">
        <v>1129</v>
      </c>
      <c r="C6249">
        <v>1182</v>
      </c>
      <c r="D6249">
        <v>30566531</v>
      </c>
      <c r="E6249">
        <v>30571212</v>
      </c>
      <c r="F6249">
        <v>4682</v>
      </c>
      <c r="G6249">
        <v>-4.5252846080617902E-3</v>
      </c>
      <c r="H6249" s="13">
        <v>2.3012081427529401E-7</v>
      </c>
    </row>
    <row r="6250" spans="1:8" x14ac:dyDescent="0.25">
      <c r="A6250">
        <v>6</v>
      </c>
      <c r="B6250" t="s">
        <v>1129</v>
      </c>
      <c r="C6250">
        <v>1182</v>
      </c>
      <c r="D6250">
        <v>30566531</v>
      </c>
      <c r="E6250">
        <v>30571212</v>
      </c>
      <c r="F6250">
        <v>4682</v>
      </c>
      <c r="G6250">
        <v>4.1199250699911399E-2</v>
      </c>
      <c r="H6250" s="13">
        <v>2.3012081427529401E-7</v>
      </c>
    </row>
    <row r="6251" spans="1:8" x14ac:dyDescent="0.25">
      <c r="A6251">
        <v>6</v>
      </c>
      <c r="B6251" t="s">
        <v>1129</v>
      </c>
      <c r="C6251">
        <v>1182</v>
      </c>
      <c r="D6251">
        <v>30566531</v>
      </c>
      <c r="E6251">
        <v>30571212</v>
      </c>
      <c r="F6251">
        <v>4682</v>
      </c>
      <c r="G6251">
        <v>-1.7718409846940699E-2</v>
      </c>
      <c r="H6251" s="13">
        <v>2.3012081427529401E-7</v>
      </c>
    </row>
    <row r="6252" spans="1:8" x14ac:dyDescent="0.25">
      <c r="A6252">
        <v>6</v>
      </c>
      <c r="B6252" t="s">
        <v>1129</v>
      </c>
      <c r="C6252">
        <v>1182</v>
      </c>
      <c r="D6252">
        <v>30566531</v>
      </c>
      <c r="E6252">
        <v>30571212</v>
      </c>
      <c r="F6252">
        <v>4682</v>
      </c>
      <c r="G6252">
        <v>3.5670874980369999E-2</v>
      </c>
      <c r="H6252" s="13">
        <v>2.3012081427529401E-7</v>
      </c>
    </row>
    <row r="6253" spans="1:8" x14ac:dyDescent="0.25">
      <c r="A6253">
        <v>6</v>
      </c>
      <c r="B6253" t="s">
        <v>1129</v>
      </c>
      <c r="C6253">
        <v>1182</v>
      </c>
      <c r="D6253">
        <v>30566531</v>
      </c>
      <c r="E6253">
        <v>30571212</v>
      </c>
      <c r="F6253">
        <v>4682</v>
      </c>
      <c r="G6253">
        <v>4.70038441194063E-2</v>
      </c>
      <c r="H6253" s="13">
        <v>2.3012081427529401E-7</v>
      </c>
    </row>
    <row r="6254" spans="1:8" x14ac:dyDescent="0.25">
      <c r="A6254">
        <v>6</v>
      </c>
      <c r="B6254" t="s">
        <v>1129</v>
      </c>
      <c r="C6254">
        <v>1182</v>
      </c>
      <c r="D6254">
        <v>30566531</v>
      </c>
      <c r="E6254">
        <v>30571212</v>
      </c>
      <c r="F6254">
        <v>4682</v>
      </c>
      <c r="G6254">
        <v>-6.6929909960249398E-3</v>
      </c>
      <c r="H6254" s="13">
        <v>2.3012081427529401E-7</v>
      </c>
    </row>
    <row r="6255" spans="1:8" x14ac:dyDescent="0.25">
      <c r="A6255">
        <v>6</v>
      </c>
      <c r="B6255" t="s">
        <v>1129</v>
      </c>
      <c r="C6255">
        <v>1183</v>
      </c>
      <c r="D6255">
        <v>30579182</v>
      </c>
      <c r="E6255">
        <v>30584036</v>
      </c>
      <c r="F6255">
        <v>4855</v>
      </c>
      <c r="G6255">
        <v>5.2999370281878698E-3</v>
      </c>
      <c r="H6255" s="13">
        <v>1.0729144448167799E-9</v>
      </c>
    </row>
    <row r="6256" spans="1:8" x14ac:dyDescent="0.25">
      <c r="A6256">
        <v>6</v>
      </c>
      <c r="B6256" t="s">
        <v>1129</v>
      </c>
      <c r="C6256">
        <v>1183</v>
      </c>
      <c r="D6256">
        <v>30579182</v>
      </c>
      <c r="E6256">
        <v>30584036</v>
      </c>
      <c r="F6256">
        <v>4855</v>
      </c>
      <c r="G6256">
        <v>0.28666494322744901</v>
      </c>
      <c r="H6256" s="13">
        <v>1.0729144448167799E-9</v>
      </c>
    </row>
    <row r="6257" spans="1:8" x14ac:dyDescent="0.25">
      <c r="A6257">
        <v>6</v>
      </c>
      <c r="B6257" t="s">
        <v>1129</v>
      </c>
      <c r="C6257">
        <v>1183</v>
      </c>
      <c r="D6257">
        <v>30579182</v>
      </c>
      <c r="E6257">
        <v>30584036</v>
      </c>
      <c r="F6257">
        <v>4855</v>
      </c>
      <c r="G6257">
        <v>0.24072922947509601</v>
      </c>
      <c r="H6257" s="13">
        <v>1.0729144448167799E-9</v>
      </c>
    </row>
    <row r="6258" spans="1:8" x14ac:dyDescent="0.25">
      <c r="A6258">
        <v>6</v>
      </c>
      <c r="B6258" t="s">
        <v>1129</v>
      </c>
      <c r="C6258">
        <v>1183</v>
      </c>
      <c r="D6258">
        <v>30579182</v>
      </c>
      <c r="E6258">
        <v>30584036</v>
      </c>
      <c r="F6258">
        <v>4855</v>
      </c>
      <c r="G6258">
        <v>0.18779714884461601</v>
      </c>
      <c r="H6258" s="13">
        <v>1.0729144448167799E-9</v>
      </c>
    </row>
    <row r="6259" spans="1:8" x14ac:dyDescent="0.25">
      <c r="A6259">
        <v>6</v>
      </c>
      <c r="B6259" t="s">
        <v>1129</v>
      </c>
      <c r="C6259">
        <v>1183</v>
      </c>
      <c r="D6259">
        <v>30579182</v>
      </c>
      <c r="E6259">
        <v>30584036</v>
      </c>
      <c r="F6259">
        <v>4855</v>
      </c>
      <c r="G6259">
        <v>0.34983192582466999</v>
      </c>
      <c r="H6259" s="13">
        <v>1.0729144448167799E-9</v>
      </c>
    </row>
    <row r="6260" spans="1:8" x14ac:dyDescent="0.25">
      <c r="A6260">
        <v>6</v>
      </c>
      <c r="B6260" t="s">
        <v>1129</v>
      </c>
      <c r="C6260">
        <v>1183</v>
      </c>
      <c r="D6260">
        <v>30579182</v>
      </c>
      <c r="E6260">
        <v>30584036</v>
      </c>
      <c r="F6260">
        <v>4855</v>
      </c>
      <c r="G6260">
        <v>0.28313765067561703</v>
      </c>
      <c r="H6260" s="13">
        <v>1.0729144448167799E-9</v>
      </c>
    </row>
    <row r="6261" spans="1:8" x14ac:dyDescent="0.25">
      <c r="A6261">
        <v>6</v>
      </c>
      <c r="B6261" t="s">
        <v>1129</v>
      </c>
      <c r="C6261">
        <v>1183</v>
      </c>
      <c r="D6261">
        <v>30579182</v>
      </c>
      <c r="E6261">
        <v>30584036</v>
      </c>
      <c r="F6261">
        <v>4855</v>
      </c>
      <c r="G6261">
        <v>0.40771644786130501</v>
      </c>
      <c r="H6261" s="13">
        <v>1.0729144448167799E-9</v>
      </c>
    </row>
    <row r="6262" spans="1:8" x14ac:dyDescent="0.25">
      <c r="A6262">
        <v>6</v>
      </c>
      <c r="B6262" t="s">
        <v>1129</v>
      </c>
      <c r="C6262">
        <v>1183</v>
      </c>
      <c r="D6262">
        <v>30579182</v>
      </c>
      <c r="E6262">
        <v>30584036</v>
      </c>
      <c r="F6262">
        <v>4855</v>
      </c>
      <c r="G6262">
        <v>0.34549176332515802</v>
      </c>
      <c r="H6262" s="13">
        <v>1.0729144448167799E-9</v>
      </c>
    </row>
    <row r="6263" spans="1:8" x14ac:dyDescent="0.25">
      <c r="A6263">
        <v>6</v>
      </c>
      <c r="B6263" t="s">
        <v>1129</v>
      </c>
      <c r="C6263">
        <v>1183</v>
      </c>
      <c r="D6263">
        <v>30579182</v>
      </c>
      <c r="E6263">
        <v>30584036</v>
      </c>
      <c r="F6263">
        <v>4855</v>
      </c>
      <c r="G6263">
        <v>0.757264623142897</v>
      </c>
      <c r="H6263" s="13">
        <v>1.0729144448167799E-9</v>
      </c>
    </row>
    <row r="6264" spans="1:8" x14ac:dyDescent="0.25">
      <c r="A6264">
        <v>6</v>
      </c>
      <c r="B6264" t="s">
        <v>1129</v>
      </c>
      <c r="C6264">
        <v>1183</v>
      </c>
      <c r="D6264">
        <v>30579182</v>
      </c>
      <c r="E6264">
        <v>30584036</v>
      </c>
      <c r="F6264">
        <v>4855</v>
      </c>
      <c r="G6264">
        <v>0.52845017816630002</v>
      </c>
      <c r="H6264" s="13">
        <v>1.0729144448167799E-9</v>
      </c>
    </row>
    <row r="6265" spans="1:8" x14ac:dyDescent="0.25">
      <c r="A6265">
        <v>6</v>
      </c>
      <c r="B6265" t="s">
        <v>1129</v>
      </c>
      <c r="C6265">
        <v>1183</v>
      </c>
      <c r="D6265">
        <v>30579182</v>
      </c>
      <c r="E6265">
        <v>30584036</v>
      </c>
      <c r="F6265">
        <v>4855</v>
      </c>
      <c r="G6265">
        <v>0.58666568757915005</v>
      </c>
      <c r="H6265" s="13">
        <v>1.0729144448167799E-9</v>
      </c>
    </row>
    <row r="6266" spans="1:8" x14ac:dyDescent="0.25">
      <c r="A6266">
        <v>6</v>
      </c>
      <c r="B6266" t="s">
        <v>1129</v>
      </c>
      <c r="C6266">
        <v>1183</v>
      </c>
      <c r="D6266">
        <v>30579182</v>
      </c>
      <c r="E6266">
        <v>30584036</v>
      </c>
      <c r="F6266">
        <v>4855</v>
      </c>
      <c r="G6266">
        <v>0.46061276023451098</v>
      </c>
      <c r="H6266" s="13">
        <v>1.0729144448167799E-9</v>
      </c>
    </row>
    <row r="6267" spans="1:8" x14ac:dyDescent="0.25">
      <c r="A6267">
        <v>6</v>
      </c>
      <c r="B6267" t="s">
        <v>1129</v>
      </c>
      <c r="C6267">
        <v>1183</v>
      </c>
      <c r="D6267">
        <v>30579182</v>
      </c>
      <c r="E6267">
        <v>30584036</v>
      </c>
      <c r="F6267">
        <v>4855</v>
      </c>
      <c r="G6267">
        <v>6.0557311921309302E-2</v>
      </c>
      <c r="H6267" s="13">
        <v>1.0729144448167799E-9</v>
      </c>
    </row>
    <row r="6268" spans="1:8" x14ac:dyDescent="0.25">
      <c r="A6268">
        <v>6</v>
      </c>
      <c r="B6268" t="s">
        <v>1129</v>
      </c>
      <c r="C6268">
        <v>1183</v>
      </c>
      <c r="D6268">
        <v>30579182</v>
      </c>
      <c r="E6268">
        <v>30584036</v>
      </c>
      <c r="F6268">
        <v>4855</v>
      </c>
      <c r="G6268">
        <v>5.1646910113203402E-2</v>
      </c>
      <c r="H6268" s="13">
        <v>1.0729144448167799E-9</v>
      </c>
    </row>
    <row r="6269" spans="1:8" x14ac:dyDescent="0.25">
      <c r="A6269">
        <v>6</v>
      </c>
      <c r="B6269" t="s">
        <v>1129</v>
      </c>
      <c r="C6269">
        <v>1183</v>
      </c>
      <c r="D6269">
        <v>30579182</v>
      </c>
      <c r="E6269">
        <v>30584036</v>
      </c>
      <c r="F6269">
        <v>4855</v>
      </c>
      <c r="G6269">
        <v>5.7014843591920099E-2</v>
      </c>
      <c r="H6269" s="13">
        <v>1.0729144448167799E-9</v>
      </c>
    </row>
    <row r="6270" spans="1:8" x14ac:dyDescent="0.25">
      <c r="A6270">
        <v>6</v>
      </c>
      <c r="B6270" t="s">
        <v>1130</v>
      </c>
      <c r="C6270">
        <v>1184</v>
      </c>
      <c r="D6270">
        <v>30586213</v>
      </c>
      <c r="E6270">
        <v>30586507</v>
      </c>
      <c r="F6270">
        <v>295</v>
      </c>
      <c r="G6270">
        <v>-0.15220153667468</v>
      </c>
      <c r="H6270" s="13">
        <v>1.5475677008446499E-7</v>
      </c>
    </row>
    <row r="6271" spans="1:8" x14ac:dyDescent="0.25">
      <c r="A6271">
        <v>6</v>
      </c>
      <c r="B6271" t="s">
        <v>1130</v>
      </c>
      <c r="C6271">
        <v>1184</v>
      </c>
      <c r="D6271">
        <v>30586213</v>
      </c>
      <c r="E6271">
        <v>30586507</v>
      </c>
      <c r="F6271">
        <v>295</v>
      </c>
      <c r="G6271">
        <v>-0.19348909566658801</v>
      </c>
      <c r="H6271" s="13">
        <v>1.5475677008446499E-7</v>
      </c>
    </row>
    <row r="6272" spans="1:8" x14ac:dyDescent="0.25">
      <c r="A6272">
        <v>6</v>
      </c>
      <c r="B6272" t="s">
        <v>1130</v>
      </c>
      <c r="C6272">
        <v>1184</v>
      </c>
      <c r="D6272">
        <v>30586213</v>
      </c>
      <c r="E6272">
        <v>30586507</v>
      </c>
      <c r="F6272">
        <v>295</v>
      </c>
      <c r="G6272">
        <v>-0.22173608775495501</v>
      </c>
      <c r="H6272" s="13">
        <v>1.5475677008446499E-7</v>
      </c>
    </row>
    <row r="6273" spans="1:8" x14ac:dyDescent="0.25">
      <c r="A6273">
        <v>6</v>
      </c>
      <c r="B6273" t="s">
        <v>1131</v>
      </c>
      <c r="C6273">
        <v>1185</v>
      </c>
      <c r="D6273">
        <v>30592112</v>
      </c>
      <c r="E6273">
        <v>30596114</v>
      </c>
      <c r="F6273">
        <v>4003</v>
      </c>
      <c r="G6273">
        <v>-3.6240574257199198E-3</v>
      </c>
      <c r="H6273">
        <v>1.2011552676834999E-2</v>
      </c>
    </row>
    <row r="6274" spans="1:8" x14ac:dyDescent="0.25">
      <c r="A6274">
        <v>6</v>
      </c>
      <c r="B6274" t="s">
        <v>1130</v>
      </c>
      <c r="C6274">
        <v>1185</v>
      </c>
      <c r="D6274">
        <v>30592112</v>
      </c>
      <c r="E6274">
        <v>30596114</v>
      </c>
      <c r="F6274">
        <v>4003</v>
      </c>
      <c r="G6274">
        <v>-4.3829919818281198E-3</v>
      </c>
      <c r="H6274">
        <v>1.2011552676834999E-2</v>
      </c>
    </row>
    <row r="6275" spans="1:8" x14ac:dyDescent="0.25">
      <c r="A6275">
        <v>6</v>
      </c>
      <c r="B6275" t="s">
        <v>1130</v>
      </c>
      <c r="C6275">
        <v>1185</v>
      </c>
      <c r="D6275">
        <v>30592112</v>
      </c>
      <c r="E6275">
        <v>30596114</v>
      </c>
      <c r="F6275">
        <v>4003</v>
      </c>
      <c r="G6275">
        <v>0.33466302966857597</v>
      </c>
      <c r="H6275">
        <v>1.2011552676834999E-2</v>
      </c>
    </row>
    <row r="6276" spans="1:8" x14ac:dyDescent="0.25">
      <c r="A6276">
        <v>6</v>
      </c>
      <c r="B6276" t="s">
        <v>1131</v>
      </c>
      <c r="C6276">
        <v>1185</v>
      </c>
      <c r="D6276">
        <v>30592112</v>
      </c>
      <c r="E6276">
        <v>30596114</v>
      </c>
      <c r="F6276">
        <v>4003</v>
      </c>
      <c r="G6276">
        <v>3.8778939990570999E-2</v>
      </c>
      <c r="H6276">
        <v>1.2011552676834999E-2</v>
      </c>
    </row>
    <row r="6277" spans="1:8" x14ac:dyDescent="0.25">
      <c r="A6277">
        <v>6</v>
      </c>
      <c r="B6277" t="s">
        <v>1131</v>
      </c>
      <c r="C6277">
        <v>1185</v>
      </c>
      <c r="D6277">
        <v>30592112</v>
      </c>
      <c r="E6277">
        <v>30596114</v>
      </c>
      <c r="F6277">
        <v>4003</v>
      </c>
      <c r="G6277">
        <v>0.34464996672359199</v>
      </c>
      <c r="H6277">
        <v>1.2011552676834999E-2</v>
      </c>
    </row>
    <row r="6278" spans="1:8" x14ac:dyDescent="0.25">
      <c r="A6278">
        <v>6</v>
      </c>
      <c r="B6278" t="s">
        <v>1131</v>
      </c>
      <c r="C6278">
        <v>1185</v>
      </c>
      <c r="D6278">
        <v>30592112</v>
      </c>
      <c r="E6278">
        <v>30596114</v>
      </c>
      <c r="F6278">
        <v>4003</v>
      </c>
      <c r="G6278">
        <v>0.35153638781617302</v>
      </c>
      <c r="H6278">
        <v>1.2011552676834999E-2</v>
      </c>
    </row>
    <row r="6279" spans="1:8" x14ac:dyDescent="0.25">
      <c r="A6279">
        <v>6</v>
      </c>
      <c r="B6279" t="s">
        <v>1131</v>
      </c>
      <c r="C6279">
        <v>1185</v>
      </c>
      <c r="D6279">
        <v>30592112</v>
      </c>
      <c r="E6279">
        <v>30596114</v>
      </c>
      <c r="F6279">
        <v>4003</v>
      </c>
      <c r="G6279">
        <v>6.7742759493883697E-2</v>
      </c>
      <c r="H6279">
        <v>1.2011552676834999E-2</v>
      </c>
    </row>
    <row r="6280" spans="1:8" x14ac:dyDescent="0.25">
      <c r="A6280">
        <v>6</v>
      </c>
      <c r="B6280" t="s">
        <v>1131</v>
      </c>
      <c r="C6280">
        <v>1185</v>
      </c>
      <c r="D6280">
        <v>30592112</v>
      </c>
      <c r="E6280">
        <v>30596114</v>
      </c>
      <c r="F6280">
        <v>4003</v>
      </c>
      <c r="G6280">
        <v>-4.88539871685834E-3</v>
      </c>
      <c r="H6280">
        <v>1.2011552676834999E-2</v>
      </c>
    </row>
    <row r="6281" spans="1:8" x14ac:dyDescent="0.25">
      <c r="A6281">
        <v>6</v>
      </c>
      <c r="B6281" t="s">
        <v>1131</v>
      </c>
      <c r="C6281">
        <v>1185</v>
      </c>
      <c r="D6281">
        <v>30592112</v>
      </c>
      <c r="E6281">
        <v>30596114</v>
      </c>
      <c r="F6281">
        <v>4003</v>
      </c>
      <c r="G6281">
        <v>6.28615165154396E-2</v>
      </c>
      <c r="H6281">
        <v>1.2011552676834999E-2</v>
      </c>
    </row>
    <row r="6282" spans="1:8" x14ac:dyDescent="0.25">
      <c r="A6282">
        <v>6</v>
      </c>
      <c r="B6282" t="s">
        <v>1131</v>
      </c>
      <c r="C6282">
        <v>1185</v>
      </c>
      <c r="D6282">
        <v>30592112</v>
      </c>
      <c r="E6282">
        <v>30596114</v>
      </c>
      <c r="F6282">
        <v>4003</v>
      </c>
      <c r="G6282">
        <v>6.1656935262091699E-2</v>
      </c>
      <c r="H6282">
        <v>1.2011552676834999E-2</v>
      </c>
    </row>
    <row r="6283" spans="1:8" x14ac:dyDescent="0.25">
      <c r="A6283">
        <v>6</v>
      </c>
      <c r="B6283" t="s">
        <v>1131</v>
      </c>
      <c r="C6283">
        <v>1185</v>
      </c>
      <c r="D6283">
        <v>30592112</v>
      </c>
      <c r="E6283">
        <v>30596114</v>
      </c>
      <c r="F6283">
        <v>4003</v>
      </c>
      <c r="G6283">
        <v>5.3868778599083698E-2</v>
      </c>
      <c r="H6283">
        <v>1.2011552676834999E-2</v>
      </c>
    </row>
    <row r="6284" spans="1:8" x14ac:dyDescent="0.25">
      <c r="A6284">
        <v>6</v>
      </c>
      <c r="B6284" t="s">
        <v>1131</v>
      </c>
      <c r="C6284">
        <v>1185</v>
      </c>
      <c r="D6284">
        <v>30592112</v>
      </c>
      <c r="E6284">
        <v>30596114</v>
      </c>
      <c r="F6284">
        <v>4003</v>
      </c>
      <c r="G6284">
        <v>8.0308239828698905E-2</v>
      </c>
      <c r="H6284">
        <v>1.2011552676834999E-2</v>
      </c>
    </row>
    <row r="6285" spans="1:8" x14ac:dyDescent="0.25">
      <c r="A6285">
        <v>6</v>
      </c>
      <c r="B6285" t="s">
        <v>1131</v>
      </c>
      <c r="C6285">
        <v>1185</v>
      </c>
      <c r="D6285">
        <v>30592112</v>
      </c>
      <c r="E6285">
        <v>30596114</v>
      </c>
      <c r="F6285">
        <v>4003</v>
      </c>
      <c r="G6285">
        <v>6.4404996126649502E-2</v>
      </c>
      <c r="H6285">
        <v>1.2011552676834999E-2</v>
      </c>
    </row>
    <row r="6286" spans="1:8" x14ac:dyDescent="0.25">
      <c r="A6286">
        <v>6</v>
      </c>
      <c r="B6286" t="s">
        <v>1131</v>
      </c>
      <c r="C6286">
        <v>1185</v>
      </c>
      <c r="D6286">
        <v>30592112</v>
      </c>
      <c r="E6286">
        <v>30596114</v>
      </c>
      <c r="F6286">
        <v>4003</v>
      </c>
      <c r="G6286">
        <v>7.6450157262645799E-2</v>
      </c>
      <c r="H6286">
        <v>1.2011552676834999E-2</v>
      </c>
    </row>
    <row r="6287" spans="1:8" x14ac:dyDescent="0.25">
      <c r="A6287">
        <v>6</v>
      </c>
      <c r="B6287" t="s">
        <v>1131</v>
      </c>
      <c r="C6287">
        <v>1185</v>
      </c>
      <c r="D6287">
        <v>30592112</v>
      </c>
      <c r="E6287">
        <v>30596114</v>
      </c>
      <c r="F6287">
        <v>4003</v>
      </c>
      <c r="G6287">
        <v>6.91776927134342E-2</v>
      </c>
      <c r="H6287">
        <v>1.2011552676834999E-2</v>
      </c>
    </row>
    <row r="6288" spans="1:8" x14ac:dyDescent="0.25">
      <c r="A6288">
        <v>6</v>
      </c>
      <c r="B6288" t="s">
        <v>1131</v>
      </c>
      <c r="C6288">
        <v>1185</v>
      </c>
      <c r="D6288">
        <v>30592112</v>
      </c>
      <c r="E6288">
        <v>30596114</v>
      </c>
      <c r="F6288">
        <v>4003</v>
      </c>
      <c r="G6288">
        <v>6.8165673978952804E-2</v>
      </c>
      <c r="H6288">
        <v>1.2011552676834999E-2</v>
      </c>
    </row>
    <row r="6289" spans="1:8" x14ac:dyDescent="0.25">
      <c r="A6289">
        <v>6</v>
      </c>
      <c r="B6289" t="s">
        <v>1131</v>
      </c>
      <c r="C6289">
        <v>1185</v>
      </c>
      <c r="D6289">
        <v>30592112</v>
      </c>
      <c r="E6289">
        <v>30596114</v>
      </c>
      <c r="F6289">
        <v>4003</v>
      </c>
      <c r="G6289">
        <v>7.9944948509157496E-2</v>
      </c>
      <c r="H6289">
        <v>1.2011552676834999E-2</v>
      </c>
    </row>
    <row r="6290" spans="1:8" x14ac:dyDescent="0.25">
      <c r="A6290">
        <v>6</v>
      </c>
      <c r="B6290" t="s">
        <v>1131</v>
      </c>
      <c r="C6290">
        <v>1185</v>
      </c>
      <c r="D6290">
        <v>30592112</v>
      </c>
      <c r="E6290">
        <v>30596114</v>
      </c>
      <c r="F6290">
        <v>4003</v>
      </c>
      <c r="G6290">
        <v>5.5460143607681998E-2</v>
      </c>
      <c r="H6290">
        <v>1.2011552676834999E-2</v>
      </c>
    </row>
    <row r="6291" spans="1:8" x14ac:dyDescent="0.25">
      <c r="A6291">
        <v>6</v>
      </c>
      <c r="B6291" t="s">
        <v>1131</v>
      </c>
      <c r="C6291">
        <v>1185</v>
      </c>
      <c r="D6291">
        <v>30592112</v>
      </c>
      <c r="E6291">
        <v>30596114</v>
      </c>
      <c r="F6291">
        <v>4003</v>
      </c>
      <c r="G6291">
        <v>5.55943083668188E-2</v>
      </c>
      <c r="H6291">
        <v>1.2011552676834999E-2</v>
      </c>
    </row>
    <row r="6292" spans="1:8" x14ac:dyDescent="0.25">
      <c r="A6292">
        <v>6</v>
      </c>
      <c r="B6292" t="s">
        <v>1131</v>
      </c>
      <c r="C6292">
        <v>1185</v>
      </c>
      <c r="D6292">
        <v>30592112</v>
      </c>
      <c r="E6292">
        <v>30596114</v>
      </c>
      <c r="F6292">
        <v>4003</v>
      </c>
      <c r="G6292">
        <v>0.11105080115003201</v>
      </c>
      <c r="H6292">
        <v>1.2011552676834999E-2</v>
      </c>
    </row>
    <row r="6293" spans="1:8" x14ac:dyDescent="0.25">
      <c r="A6293">
        <v>6</v>
      </c>
      <c r="B6293" t="s">
        <v>1131</v>
      </c>
      <c r="C6293">
        <v>1185</v>
      </c>
      <c r="D6293">
        <v>30592112</v>
      </c>
      <c r="E6293">
        <v>30596114</v>
      </c>
      <c r="F6293">
        <v>4003</v>
      </c>
      <c r="G6293">
        <v>-3.3973066889753101E-3</v>
      </c>
      <c r="H6293">
        <v>1.2011552676834999E-2</v>
      </c>
    </row>
    <row r="6294" spans="1:8" x14ac:dyDescent="0.25">
      <c r="A6294">
        <v>6</v>
      </c>
      <c r="B6294" t="s">
        <v>1131</v>
      </c>
      <c r="C6294">
        <v>1185</v>
      </c>
      <c r="D6294">
        <v>30592112</v>
      </c>
      <c r="E6294">
        <v>30596114</v>
      </c>
      <c r="F6294">
        <v>4003</v>
      </c>
      <c r="G6294">
        <v>4.9823910946720798E-2</v>
      </c>
      <c r="H6294">
        <v>1.2011552676834999E-2</v>
      </c>
    </row>
    <row r="6295" spans="1:8" x14ac:dyDescent="0.25">
      <c r="A6295">
        <v>6</v>
      </c>
      <c r="B6295" t="s">
        <v>1131</v>
      </c>
      <c r="C6295">
        <v>1186</v>
      </c>
      <c r="D6295">
        <v>30609898</v>
      </c>
      <c r="E6295">
        <v>30611658</v>
      </c>
      <c r="F6295">
        <v>1761</v>
      </c>
      <c r="G6295">
        <v>1.2605322340896299E-2</v>
      </c>
      <c r="H6295">
        <v>1.74708352202268E-3</v>
      </c>
    </row>
    <row r="6296" spans="1:8" x14ac:dyDescent="0.25">
      <c r="A6296">
        <v>6</v>
      </c>
      <c r="B6296" t="s">
        <v>1131</v>
      </c>
      <c r="C6296">
        <v>1186</v>
      </c>
      <c r="D6296">
        <v>30609898</v>
      </c>
      <c r="E6296">
        <v>30611658</v>
      </c>
      <c r="F6296">
        <v>1761</v>
      </c>
      <c r="G6296">
        <v>0.143631976950228</v>
      </c>
      <c r="H6296">
        <v>1.74708352202268E-3</v>
      </c>
    </row>
    <row r="6297" spans="1:8" x14ac:dyDescent="0.25">
      <c r="A6297">
        <v>6</v>
      </c>
      <c r="B6297" t="s">
        <v>1131</v>
      </c>
      <c r="C6297">
        <v>1186</v>
      </c>
      <c r="D6297">
        <v>30609898</v>
      </c>
      <c r="E6297">
        <v>30611658</v>
      </c>
      <c r="F6297">
        <v>1761</v>
      </c>
      <c r="G6297">
        <v>0.13426746759119701</v>
      </c>
      <c r="H6297">
        <v>1.74708352202268E-3</v>
      </c>
    </row>
    <row r="6298" spans="1:8" x14ac:dyDescent="0.25">
      <c r="A6298">
        <v>6</v>
      </c>
      <c r="B6298" t="s">
        <v>1131</v>
      </c>
      <c r="C6298">
        <v>1186</v>
      </c>
      <c r="D6298">
        <v>30609898</v>
      </c>
      <c r="E6298">
        <v>30611658</v>
      </c>
      <c r="F6298">
        <v>1761</v>
      </c>
      <c r="G6298">
        <v>4.3769537162357201E-2</v>
      </c>
      <c r="H6298">
        <v>1.74708352202268E-3</v>
      </c>
    </row>
    <row r="6299" spans="1:8" x14ac:dyDescent="0.25">
      <c r="A6299">
        <v>6</v>
      </c>
      <c r="B6299" t="s">
        <v>1131</v>
      </c>
      <c r="C6299">
        <v>1186</v>
      </c>
      <c r="D6299">
        <v>30609898</v>
      </c>
      <c r="E6299">
        <v>30611658</v>
      </c>
      <c r="F6299">
        <v>1761</v>
      </c>
      <c r="G6299">
        <v>7.4409153067283001E-3</v>
      </c>
      <c r="H6299">
        <v>1.74708352202268E-3</v>
      </c>
    </row>
    <row r="6300" spans="1:8" x14ac:dyDescent="0.25">
      <c r="A6300">
        <v>6</v>
      </c>
      <c r="B6300" t="s">
        <v>1131</v>
      </c>
      <c r="C6300">
        <v>1186</v>
      </c>
      <c r="D6300">
        <v>30609898</v>
      </c>
      <c r="E6300">
        <v>30611658</v>
      </c>
      <c r="F6300">
        <v>1761</v>
      </c>
      <c r="G6300">
        <v>2.5582199133911999E-2</v>
      </c>
      <c r="H6300">
        <v>1.74708352202268E-3</v>
      </c>
    </row>
    <row r="6301" spans="1:8" x14ac:dyDescent="0.25">
      <c r="A6301">
        <v>6</v>
      </c>
      <c r="B6301" t="s">
        <v>1132</v>
      </c>
      <c r="C6301">
        <v>1187</v>
      </c>
      <c r="D6301">
        <v>30614259</v>
      </c>
      <c r="E6301">
        <v>30614486</v>
      </c>
      <c r="F6301">
        <v>228</v>
      </c>
      <c r="G6301">
        <v>0.50022215171626705</v>
      </c>
      <c r="H6301" s="13">
        <v>4.4357527003998297E-17</v>
      </c>
    </row>
    <row r="6302" spans="1:8" x14ac:dyDescent="0.25">
      <c r="A6302">
        <v>6</v>
      </c>
      <c r="B6302" t="s">
        <v>1132</v>
      </c>
      <c r="C6302">
        <v>1187</v>
      </c>
      <c r="D6302">
        <v>30614259</v>
      </c>
      <c r="E6302">
        <v>30614486</v>
      </c>
      <c r="F6302">
        <v>228</v>
      </c>
      <c r="G6302">
        <v>0.324360187606822</v>
      </c>
      <c r="H6302" s="13">
        <v>4.4357527003998297E-17</v>
      </c>
    </row>
    <row r="6303" spans="1:8" x14ac:dyDescent="0.25">
      <c r="A6303">
        <v>6</v>
      </c>
      <c r="B6303" t="s">
        <v>1132</v>
      </c>
      <c r="C6303">
        <v>1187</v>
      </c>
      <c r="D6303">
        <v>30614259</v>
      </c>
      <c r="E6303">
        <v>30614486</v>
      </c>
      <c r="F6303">
        <v>228</v>
      </c>
      <c r="G6303">
        <v>0.228983362075213</v>
      </c>
      <c r="H6303" s="13">
        <v>4.4357527003998297E-17</v>
      </c>
    </row>
    <row r="6304" spans="1:8" x14ac:dyDescent="0.25">
      <c r="A6304">
        <v>6</v>
      </c>
      <c r="B6304" t="s">
        <v>1132</v>
      </c>
      <c r="C6304">
        <v>1187</v>
      </c>
      <c r="D6304">
        <v>30614259</v>
      </c>
      <c r="E6304">
        <v>30614486</v>
      </c>
      <c r="F6304">
        <v>228</v>
      </c>
      <c r="G6304">
        <v>0.24753464239977099</v>
      </c>
      <c r="H6304" s="13">
        <v>4.4357527003998297E-17</v>
      </c>
    </row>
    <row r="6305" spans="1:8" x14ac:dyDescent="0.25">
      <c r="A6305">
        <v>6</v>
      </c>
      <c r="B6305" t="s">
        <v>1132</v>
      </c>
      <c r="C6305">
        <v>1187</v>
      </c>
      <c r="D6305">
        <v>30614259</v>
      </c>
      <c r="E6305">
        <v>30614486</v>
      </c>
      <c r="F6305">
        <v>228</v>
      </c>
      <c r="G6305">
        <v>0.24907446597916399</v>
      </c>
      <c r="H6305" s="13">
        <v>4.4357527003998297E-17</v>
      </c>
    </row>
    <row r="6306" spans="1:8" x14ac:dyDescent="0.25">
      <c r="A6306">
        <v>6</v>
      </c>
      <c r="B6306" t="s">
        <v>1132</v>
      </c>
      <c r="C6306">
        <v>1187</v>
      </c>
      <c r="D6306">
        <v>30614259</v>
      </c>
      <c r="E6306">
        <v>30614486</v>
      </c>
      <c r="F6306">
        <v>228</v>
      </c>
      <c r="G6306">
        <v>0.30989607016042903</v>
      </c>
      <c r="H6306" s="13">
        <v>4.4357527003998297E-17</v>
      </c>
    </row>
    <row r="6307" spans="1:8" x14ac:dyDescent="0.25">
      <c r="A6307">
        <v>6</v>
      </c>
      <c r="B6307" t="s">
        <v>1132</v>
      </c>
      <c r="C6307">
        <v>1188</v>
      </c>
      <c r="D6307">
        <v>30617920</v>
      </c>
      <c r="E6307">
        <v>30622733</v>
      </c>
      <c r="F6307">
        <v>4814</v>
      </c>
      <c r="G6307">
        <v>4.36587839539831E-2</v>
      </c>
      <c r="H6307">
        <v>6.4831474675572697E-3</v>
      </c>
    </row>
    <row r="6308" spans="1:8" x14ac:dyDescent="0.25">
      <c r="A6308">
        <v>6</v>
      </c>
      <c r="B6308" t="s">
        <v>1132</v>
      </c>
      <c r="C6308">
        <v>1188</v>
      </c>
      <c r="D6308">
        <v>30617920</v>
      </c>
      <c r="E6308">
        <v>30622733</v>
      </c>
      <c r="F6308">
        <v>4814</v>
      </c>
      <c r="G6308">
        <v>1.94548642019143E-3</v>
      </c>
      <c r="H6308">
        <v>6.4831474675572697E-3</v>
      </c>
    </row>
    <row r="6309" spans="1:8" x14ac:dyDescent="0.25">
      <c r="A6309">
        <v>6</v>
      </c>
      <c r="B6309" t="s">
        <v>1132</v>
      </c>
      <c r="C6309">
        <v>1188</v>
      </c>
      <c r="D6309">
        <v>30617920</v>
      </c>
      <c r="E6309">
        <v>30622733</v>
      </c>
      <c r="F6309">
        <v>4814</v>
      </c>
      <c r="G6309">
        <v>9.4180665881950607E-2</v>
      </c>
      <c r="H6309">
        <v>6.4831474675572697E-3</v>
      </c>
    </row>
    <row r="6310" spans="1:8" x14ac:dyDescent="0.25">
      <c r="A6310">
        <v>6</v>
      </c>
      <c r="B6310" t="s">
        <v>1132</v>
      </c>
      <c r="C6310">
        <v>1188</v>
      </c>
      <c r="D6310">
        <v>30617920</v>
      </c>
      <c r="E6310">
        <v>30622733</v>
      </c>
      <c r="F6310">
        <v>4814</v>
      </c>
      <c r="G6310">
        <v>0.12686256248810199</v>
      </c>
      <c r="H6310">
        <v>6.4831474675572697E-3</v>
      </c>
    </row>
    <row r="6311" spans="1:8" x14ac:dyDescent="0.25">
      <c r="A6311">
        <v>6</v>
      </c>
      <c r="B6311" t="s">
        <v>1132</v>
      </c>
      <c r="C6311">
        <v>1188</v>
      </c>
      <c r="D6311">
        <v>30617920</v>
      </c>
      <c r="E6311">
        <v>30622733</v>
      </c>
      <c r="F6311">
        <v>4814</v>
      </c>
      <c r="G6311">
        <v>8.2599983913158592E-3</v>
      </c>
      <c r="H6311">
        <v>6.4831474675572697E-3</v>
      </c>
    </row>
    <row r="6312" spans="1:8" x14ac:dyDescent="0.25">
      <c r="A6312">
        <v>6</v>
      </c>
      <c r="B6312" t="s">
        <v>1132</v>
      </c>
      <c r="C6312">
        <v>1188</v>
      </c>
      <c r="D6312">
        <v>30617920</v>
      </c>
      <c r="E6312">
        <v>30622733</v>
      </c>
      <c r="F6312">
        <v>4814</v>
      </c>
      <c r="G6312">
        <v>-3.4013138119837198E-3</v>
      </c>
      <c r="H6312">
        <v>6.4831474675572697E-3</v>
      </c>
    </row>
    <row r="6313" spans="1:8" x14ac:dyDescent="0.25">
      <c r="A6313">
        <v>6</v>
      </c>
      <c r="B6313" t="s">
        <v>1132</v>
      </c>
      <c r="C6313">
        <v>1188</v>
      </c>
      <c r="D6313">
        <v>30617920</v>
      </c>
      <c r="E6313">
        <v>30622733</v>
      </c>
      <c r="F6313">
        <v>4814</v>
      </c>
      <c r="G6313">
        <v>-3.69727489807525E-3</v>
      </c>
      <c r="H6313">
        <v>6.4831474675572697E-3</v>
      </c>
    </row>
    <row r="6314" spans="1:8" x14ac:dyDescent="0.25">
      <c r="A6314">
        <v>6</v>
      </c>
      <c r="B6314" t="s">
        <v>1132</v>
      </c>
      <c r="C6314">
        <v>1188</v>
      </c>
      <c r="D6314">
        <v>30617920</v>
      </c>
      <c r="E6314">
        <v>30622733</v>
      </c>
      <c r="F6314">
        <v>4814</v>
      </c>
      <c r="G6314">
        <v>7.2766858117406394E-2</v>
      </c>
      <c r="H6314">
        <v>6.4831474675572697E-3</v>
      </c>
    </row>
    <row r="6315" spans="1:8" x14ac:dyDescent="0.25">
      <c r="A6315">
        <v>6</v>
      </c>
      <c r="B6315" t="s">
        <v>1132</v>
      </c>
      <c r="C6315">
        <v>1188</v>
      </c>
      <c r="D6315">
        <v>30617920</v>
      </c>
      <c r="E6315">
        <v>30622733</v>
      </c>
      <c r="F6315">
        <v>4814</v>
      </c>
      <c r="G6315">
        <v>1.3412205366419501E-2</v>
      </c>
      <c r="H6315">
        <v>6.4831474675572697E-3</v>
      </c>
    </row>
    <row r="6316" spans="1:8" x14ac:dyDescent="0.25">
      <c r="A6316">
        <v>6</v>
      </c>
      <c r="B6316" t="s">
        <v>1132</v>
      </c>
      <c r="C6316">
        <v>1188</v>
      </c>
      <c r="D6316">
        <v>30617920</v>
      </c>
      <c r="E6316">
        <v>30622733</v>
      </c>
      <c r="F6316">
        <v>4814</v>
      </c>
      <c r="G6316">
        <v>4.4513824715751299E-2</v>
      </c>
      <c r="H6316">
        <v>6.4831474675572697E-3</v>
      </c>
    </row>
    <row r="6317" spans="1:8" x14ac:dyDescent="0.25">
      <c r="A6317">
        <v>6</v>
      </c>
      <c r="B6317" t="s">
        <v>1132</v>
      </c>
      <c r="C6317">
        <v>1188</v>
      </c>
      <c r="D6317">
        <v>30617920</v>
      </c>
      <c r="E6317">
        <v>30622733</v>
      </c>
      <c r="F6317">
        <v>4814</v>
      </c>
      <c r="G6317">
        <v>0.107363001827058</v>
      </c>
      <c r="H6317">
        <v>6.4831474675572697E-3</v>
      </c>
    </row>
    <row r="6318" spans="1:8" x14ac:dyDescent="0.25">
      <c r="A6318">
        <v>6</v>
      </c>
      <c r="B6318" t="s">
        <v>1132</v>
      </c>
      <c r="C6318">
        <v>1188</v>
      </c>
      <c r="D6318">
        <v>30617920</v>
      </c>
      <c r="E6318">
        <v>30622733</v>
      </c>
      <c r="F6318">
        <v>4814</v>
      </c>
      <c r="G6318">
        <v>7.1622469426302099E-2</v>
      </c>
      <c r="H6318">
        <v>6.4831474675572697E-3</v>
      </c>
    </row>
    <row r="6319" spans="1:8" x14ac:dyDescent="0.25">
      <c r="A6319">
        <v>6</v>
      </c>
      <c r="B6319" t="s">
        <v>1132</v>
      </c>
      <c r="C6319">
        <v>1188</v>
      </c>
      <c r="D6319">
        <v>30617920</v>
      </c>
      <c r="E6319">
        <v>30622733</v>
      </c>
      <c r="F6319">
        <v>4814</v>
      </c>
      <c r="G6319">
        <v>0.22945984478471501</v>
      </c>
      <c r="H6319">
        <v>6.4831474675572697E-3</v>
      </c>
    </row>
    <row r="6320" spans="1:8" x14ac:dyDescent="0.25">
      <c r="A6320">
        <v>6</v>
      </c>
      <c r="B6320" t="s">
        <v>1133</v>
      </c>
      <c r="C6320">
        <v>1189</v>
      </c>
      <c r="D6320">
        <v>30623983</v>
      </c>
      <c r="E6320">
        <v>30624968</v>
      </c>
      <c r="F6320">
        <v>986</v>
      </c>
      <c r="G6320">
        <v>1.16536742045795E-2</v>
      </c>
      <c r="H6320">
        <v>7.7357752594716805E-2</v>
      </c>
    </row>
    <row r="6321" spans="1:8" x14ac:dyDescent="0.25">
      <c r="A6321">
        <v>6</v>
      </c>
      <c r="B6321" t="s">
        <v>1133</v>
      </c>
      <c r="C6321">
        <v>1189</v>
      </c>
      <c r="D6321">
        <v>30623983</v>
      </c>
      <c r="E6321">
        <v>30624968</v>
      </c>
      <c r="F6321">
        <v>986</v>
      </c>
      <c r="G6321">
        <v>2.5348806155123201E-3</v>
      </c>
      <c r="H6321">
        <v>7.7357752594716805E-2</v>
      </c>
    </row>
    <row r="6322" spans="1:8" x14ac:dyDescent="0.25">
      <c r="A6322">
        <v>6</v>
      </c>
      <c r="B6322" t="s">
        <v>1133</v>
      </c>
      <c r="C6322">
        <v>1189</v>
      </c>
      <c r="D6322">
        <v>30623983</v>
      </c>
      <c r="E6322">
        <v>30624968</v>
      </c>
      <c r="F6322">
        <v>986</v>
      </c>
      <c r="G6322">
        <v>7.4075466696067504E-3</v>
      </c>
      <c r="H6322">
        <v>7.7357752594716805E-2</v>
      </c>
    </row>
    <row r="6323" spans="1:8" x14ac:dyDescent="0.25">
      <c r="A6323">
        <v>6</v>
      </c>
      <c r="B6323" t="s">
        <v>1133</v>
      </c>
      <c r="C6323">
        <v>1189</v>
      </c>
      <c r="D6323">
        <v>30623983</v>
      </c>
      <c r="E6323">
        <v>30624968</v>
      </c>
      <c r="F6323">
        <v>986</v>
      </c>
      <c r="G6323">
        <v>1.8223299217477E-2</v>
      </c>
      <c r="H6323">
        <v>7.7357752594716805E-2</v>
      </c>
    </row>
    <row r="6324" spans="1:8" x14ac:dyDescent="0.25">
      <c r="A6324">
        <v>6</v>
      </c>
      <c r="B6324" t="s">
        <v>1133</v>
      </c>
      <c r="C6324">
        <v>1189</v>
      </c>
      <c r="D6324">
        <v>30623983</v>
      </c>
      <c r="E6324">
        <v>30624968</v>
      </c>
      <c r="F6324">
        <v>986</v>
      </c>
      <c r="G6324">
        <v>8.7237783033963803E-2</v>
      </c>
      <c r="H6324">
        <v>7.7357752594716805E-2</v>
      </c>
    </row>
    <row r="6325" spans="1:8" x14ac:dyDescent="0.25">
      <c r="A6325">
        <v>6</v>
      </c>
      <c r="B6325" t="s">
        <v>1133</v>
      </c>
      <c r="C6325">
        <v>1189</v>
      </c>
      <c r="D6325">
        <v>30623983</v>
      </c>
      <c r="E6325">
        <v>30624968</v>
      </c>
      <c r="F6325">
        <v>986</v>
      </c>
      <c r="G6325">
        <v>0.23124798112737499</v>
      </c>
      <c r="H6325">
        <v>7.7357752594716805E-2</v>
      </c>
    </row>
    <row r="6326" spans="1:8" x14ac:dyDescent="0.25">
      <c r="A6326">
        <v>6</v>
      </c>
      <c r="B6326" t="s">
        <v>1133</v>
      </c>
      <c r="C6326">
        <v>1189</v>
      </c>
      <c r="D6326">
        <v>30623983</v>
      </c>
      <c r="E6326">
        <v>30624968</v>
      </c>
      <c r="F6326">
        <v>986</v>
      </c>
      <c r="G6326">
        <v>8.3313794210326905E-2</v>
      </c>
      <c r="H6326">
        <v>7.7357752594716805E-2</v>
      </c>
    </row>
    <row r="6327" spans="1:8" x14ac:dyDescent="0.25">
      <c r="A6327">
        <v>6</v>
      </c>
      <c r="B6327" t="s">
        <v>1133</v>
      </c>
      <c r="C6327">
        <v>1189</v>
      </c>
      <c r="D6327">
        <v>30623983</v>
      </c>
      <c r="E6327">
        <v>30624968</v>
      </c>
      <c r="F6327">
        <v>986</v>
      </c>
      <c r="G6327">
        <v>5.7482147659915002E-2</v>
      </c>
      <c r="H6327">
        <v>7.7357752594716805E-2</v>
      </c>
    </row>
    <row r="6328" spans="1:8" x14ac:dyDescent="0.25">
      <c r="A6328">
        <v>6</v>
      </c>
      <c r="B6328" t="s">
        <v>1133</v>
      </c>
      <c r="C6328">
        <v>1189</v>
      </c>
      <c r="D6328">
        <v>30623983</v>
      </c>
      <c r="E6328">
        <v>30624968</v>
      </c>
      <c r="F6328">
        <v>986</v>
      </c>
      <c r="G6328">
        <v>0.224035497265763</v>
      </c>
      <c r="H6328">
        <v>7.7357752594716805E-2</v>
      </c>
    </row>
    <row r="6329" spans="1:8" x14ac:dyDescent="0.25">
      <c r="A6329">
        <v>6</v>
      </c>
      <c r="B6329" t="s">
        <v>1133</v>
      </c>
      <c r="C6329">
        <v>1189</v>
      </c>
      <c r="D6329">
        <v>30623983</v>
      </c>
      <c r="E6329">
        <v>30624968</v>
      </c>
      <c r="F6329">
        <v>986</v>
      </c>
      <c r="G6329">
        <v>6.3602970471943104E-2</v>
      </c>
      <c r="H6329">
        <v>7.7357752594716805E-2</v>
      </c>
    </row>
    <row r="6330" spans="1:8" x14ac:dyDescent="0.25">
      <c r="A6330">
        <v>6</v>
      </c>
      <c r="B6330" t="s">
        <v>1133</v>
      </c>
      <c r="C6330">
        <v>1189</v>
      </c>
      <c r="D6330">
        <v>30623983</v>
      </c>
      <c r="E6330">
        <v>30624968</v>
      </c>
      <c r="F6330">
        <v>986</v>
      </c>
      <c r="G6330">
        <v>0.100487909142069</v>
      </c>
      <c r="H6330">
        <v>7.7357752594716805E-2</v>
      </c>
    </row>
    <row r="6331" spans="1:8" x14ac:dyDescent="0.25">
      <c r="A6331">
        <v>6</v>
      </c>
      <c r="B6331" t="s">
        <v>1133</v>
      </c>
      <c r="C6331">
        <v>1189</v>
      </c>
      <c r="D6331">
        <v>30623983</v>
      </c>
      <c r="E6331">
        <v>30624968</v>
      </c>
      <c r="F6331">
        <v>986</v>
      </c>
      <c r="G6331">
        <v>1.5735202932636101E-2</v>
      </c>
      <c r="H6331">
        <v>7.7357752594716805E-2</v>
      </c>
    </row>
    <row r="6332" spans="1:8" x14ac:dyDescent="0.25">
      <c r="A6332">
        <v>6</v>
      </c>
      <c r="B6332" t="s">
        <v>1134</v>
      </c>
      <c r="C6332">
        <v>1190</v>
      </c>
      <c r="D6332">
        <v>30643428</v>
      </c>
      <c r="E6332">
        <v>30648486</v>
      </c>
      <c r="F6332">
        <v>5059</v>
      </c>
      <c r="G6332">
        <v>0.102874084038378</v>
      </c>
      <c r="H6332" s="13">
        <v>2.8491007153138402E-19</v>
      </c>
    </row>
    <row r="6333" spans="1:8" x14ac:dyDescent="0.25">
      <c r="A6333">
        <v>6</v>
      </c>
      <c r="B6333" t="s">
        <v>1134</v>
      </c>
      <c r="C6333">
        <v>1190</v>
      </c>
      <c r="D6333">
        <v>30643428</v>
      </c>
      <c r="E6333">
        <v>30648486</v>
      </c>
      <c r="F6333">
        <v>5059</v>
      </c>
      <c r="G6333">
        <v>4.8237035869926698E-2</v>
      </c>
      <c r="H6333" s="13">
        <v>2.8491007153138402E-19</v>
      </c>
    </row>
    <row r="6334" spans="1:8" x14ac:dyDescent="0.25">
      <c r="A6334">
        <v>6</v>
      </c>
      <c r="B6334" t="s">
        <v>1134</v>
      </c>
      <c r="C6334">
        <v>1190</v>
      </c>
      <c r="D6334">
        <v>30643428</v>
      </c>
      <c r="E6334">
        <v>30648486</v>
      </c>
      <c r="F6334">
        <v>5059</v>
      </c>
      <c r="G6334">
        <v>3.2120566369608097E-2</v>
      </c>
      <c r="H6334" s="13">
        <v>2.8491007153138402E-19</v>
      </c>
    </row>
    <row r="6335" spans="1:8" x14ac:dyDescent="0.25">
      <c r="A6335">
        <v>6</v>
      </c>
      <c r="B6335" t="s">
        <v>1134</v>
      </c>
      <c r="C6335">
        <v>1190</v>
      </c>
      <c r="D6335">
        <v>30643428</v>
      </c>
      <c r="E6335">
        <v>30648486</v>
      </c>
      <c r="F6335">
        <v>5059</v>
      </c>
      <c r="G6335">
        <v>4.7156054685815303E-2</v>
      </c>
      <c r="H6335" s="13">
        <v>2.8491007153138402E-19</v>
      </c>
    </row>
    <row r="6336" spans="1:8" x14ac:dyDescent="0.25">
      <c r="A6336">
        <v>6</v>
      </c>
      <c r="B6336" t="s">
        <v>1134</v>
      </c>
      <c r="C6336">
        <v>1190</v>
      </c>
      <c r="D6336">
        <v>30643428</v>
      </c>
      <c r="E6336">
        <v>30648486</v>
      </c>
      <c r="F6336">
        <v>5059</v>
      </c>
      <c r="G6336">
        <v>0.14325296895214901</v>
      </c>
      <c r="H6336" s="13">
        <v>2.8491007153138402E-19</v>
      </c>
    </row>
    <row r="6337" spans="1:8" x14ac:dyDescent="0.25">
      <c r="A6337">
        <v>6</v>
      </c>
      <c r="B6337" t="s">
        <v>1134</v>
      </c>
      <c r="C6337">
        <v>1190</v>
      </c>
      <c r="D6337">
        <v>30643428</v>
      </c>
      <c r="E6337">
        <v>30648486</v>
      </c>
      <c r="F6337">
        <v>5059</v>
      </c>
      <c r="G6337">
        <v>1.21772718708238E-2</v>
      </c>
      <c r="H6337" s="13">
        <v>2.8491007153138402E-19</v>
      </c>
    </row>
    <row r="6338" spans="1:8" x14ac:dyDescent="0.25">
      <c r="A6338">
        <v>6</v>
      </c>
      <c r="B6338" t="s">
        <v>1134</v>
      </c>
      <c r="C6338">
        <v>1190</v>
      </c>
      <c r="D6338">
        <v>30643428</v>
      </c>
      <c r="E6338">
        <v>30648486</v>
      </c>
      <c r="F6338">
        <v>5059</v>
      </c>
      <c r="G6338">
        <v>0.197240967887121</v>
      </c>
      <c r="H6338" s="13">
        <v>2.8491007153138402E-19</v>
      </c>
    </row>
    <row r="6339" spans="1:8" x14ac:dyDescent="0.25">
      <c r="A6339">
        <v>6</v>
      </c>
      <c r="B6339" t="s">
        <v>1134</v>
      </c>
      <c r="C6339">
        <v>1190</v>
      </c>
      <c r="D6339">
        <v>30643428</v>
      </c>
      <c r="E6339">
        <v>30648486</v>
      </c>
      <c r="F6339">
        <v>5059</v>
      </c>
      <c r="G6339">
        <v>0.10613572867676201</v>
      </c>
      <c r="H6339" s="13">
        <v>2.8491007153138402E-19</v>
      </c>
    </row>
    <row r="6340" spans="1:8" x14ac:dyDescent="0.25">
      <c r="A6340">
        <v>6</v>
      </c>
      <c r="B6340" t="s">
        <v>1134</v>
      </c>
      <c r="C6340">
        <v>1190</v>
      </c>
      <c r="D6340">
        <v>30643428</v>
      </c>
      <c r="E6340">
        <v>30648486</v>
      </c>
      <c r="F6340">
        <v>5059</v>
      </c>
      <c r="G6340">
        <v>0.25299689204061498</v>
      </c>
      <c r="H6340" s="13">
        <v>2.8491007153138402E-19</v>
      </c>
    </row>
    <row r="6341" spans="1:8" x14ac:dyDescent="0.25">
      <c r="A6341">
        <v>6</v>
      </c>
      <c r="B6341" t="s">
        <v>1134</v>
      </c>
      <c r="C6341">
        <v>1190</v>
      </c>
      <c r="D6341">
        <v>30643428</v>
      </c>
      <c r="E6341">
        <v>30648486</v>
      </c>
      <c r="F6341">
        <v>5059</v>
      </c>
      <c r="G6341">
        <v>0.12695721532746199</v>
      </c>
      <c r="H6341" s="13">
        <v>2.8491007153138402E-19</v>
      </c>
    </row>
    <row r="6342" spans="1:8" x14ac:dyDescent="0.25">
      <c r="A6342">
        <v>6</v>
      </c>
      <c r="B6342" t="s">
        <v>1134</v>
      </c>
      <c r="C6342">
        <v>1190</v>
      </c>
      <c r="D6342">
        <v>30643428</v>
      </c>
      <c r="E6342">
        <v>30648486</v>
      </c>
      <c r="F6342">
        <v>5059</v>
      </c>
      <c r="G6342">
        <v>0.401864631092479</v>
      </c>
      <c r="H6342" s="13">
        <v>2.8491007153138402E-19</v>
      </c>
    </row>
    <row r="6343" spans="1:8" x14ac:dyDescent="0.25">
      <c r="A6343">
        <v>6</v>
      </c>
      <c r="B6343" t="s">
        <v>1134</v>
      </c>
      <c r="C6343">
        <v>1190</v>
      </c>
      <c r="D6343">
        <v>30643428</v>
      </c>
      <c r="E6343">
        <v>30648486</v>
      </c>
      <c r="F6343">
        <v>5059</v>
      </c>
      <c r="G6343">
        <v>7.03913422290251E-2</v>
      </c>
      <c r="H6343" s="13">
        <v>2.8491007153138402E-19</v>
      </c>
    </row>
    <row r="6344" spans="1:8" x14ac:dyDescent="0.25">
      <c r="A6344">
        <v>6</v>
      </c>
      <c r="B6344" t="s">
        <v>1134</v>
      </c>
      <c r="C6344">
        <v>1190</v>
      </c>
      <c r="D6344">
        <v>30643428</v>
      </c>
      <c r="E6344">
        <v>30648486</v>
      </c>
      <c r="F6344">
        <v>5059</v>
      </c>
      <c r="G6344">
        <v>0.18340263095185699</v>
      </c>
      <c r="H6344" s="13">
        <v>2.8491007153138402E-19</v>
      </c>
    </row>
    <row r="6345" spans="1:8" x14ac:dyDescent="0.25">
      <c r="A6345">
        <v>6</v>
      </c>
      <c r="B6345" t="s">
        <v>1134</v>
      </c>
      <c r="C6345">
        <v>1190</v>
      </c>
      <c r="D6345">
        <v>30643428</v>
      </c>
      <c r="E6345">
        <v>30648486</v>
      </c>
      <c r="F6345">
        <v>5059</v>
      </c>
      <c r="G6345">
        <v>0.52822981130161695</v>
      </c>
      <c r="H6345" s="13">
        <v>2.8491007153138402E-19</v>
      </c>
    </row>
    <row r="6346" spans="1:8" x14ac:dyDescent="0.25">
      <c r="A6346">
        <v>6</v>
      </c>
      <c r="B6346" t="s">
        <v>1134</v>
      </c>
      <c r="C6346">
        <v>1190</v>
      </c>
      <c r="D6346">
        <v>30643428</v>
      </c>
      <c r="E6346">
        <v>30648486</v>
      </c>
      <c r="F6346">
        <v>5059</v>
      </c>
      <c r="G6346">
        <v>0.38486437746869101</v>
      </c>
      <c r="H6346" s="13">
        <v>2.8491007153138402E-19</v>
      </c>
    </row>
    <row r="6347" spans="1:8" x14ac:dyDescent="0.25">
      <c r="A6347">
        <v>6</v>
      </c>
      <c r="B6347" t="s">
        <v>1134</v>
      </c>
      <c r="C6347">
        <v>1190</v>
      </c>
      <c r="D6347">
        <v>30643428</v>
      </c>
      <c r="E6347">
        <v>30648486</v>
      </c>
      <c r="F6347">
        <v>5059</v>
      </c>
      <c r="G6347">
        <v>0.46674182418746402</v>
      </c>
      <c r="H6347" s="13">
        <v>2.8491007153138402E-19</v>
      </c>
    </row>
    <row r="6348" spans="1:8" x14ac:dyDescent="0.25">
      <c r="A6348">
        <v>6</v>
      </c>
      <c r="B6348" t="s">
        <v>1134</v>
      </c>
      <c r="C6348">
        <v>1190</v>
      </c>
      <c r="D6348">
        <v>30643428</v>
      </c>
      <c r="E6348">
        <v>30648486</v>
      </c>
      <c r="F6348">
        <v>5059</v>
      </c>
      <c r="G6348">
        <v>0.58749118546284795</v>
      </c>
      <c r="H6348" s="13">
        <v>2.8491007153138402E-19</v>
      </c>
    </row>
    <row r="6349" spans="1:8" x14ac:dyDescent="0.25">
      <c r="A6349">
        <v>6</v>
      </c>
      <c r="B6349" t="s">
        <v>1134</v>
      </c>
      <c r="C6349">
        <v>1190</v>
      </c>
      <c r="D6349">
        <v>30643428</v>
      </c>
      <c r="E6349">
        <v>30648486</v>
      </c>
      <c r="F6349">
        <v>5059</v>
      </c>
      <c r="G6349">
        <v>0.30418448220516198</v>
      </c>
      <c r="H6349" s="13">
        <v>2.8491007153138402E-19</v>
      </c>
    </row>
    <row r="6350" spans="1:8" x14ac:dyDescent="0.25">
      <c r="A6350">
        <v>6</v>
      </c>
      <c r="B6350" t="s">
        <v>1134</v>
      </c>
      <c r="C6350">
        <v>1190</v>
      </c>
      <c r="D6350">
        <v>30643428</v>
      </c>
      <c r="E6350">
        <v>30648486</v>
      </c>
      <c r="F6350">
        <v>5059</v>
      </c>
      <c r="G6350">
        <v>0.20065498542763499</v>
      </c>
      <c r="H6350" s="13">
        <v>2.8491007153138402E-19</v>
      </c>
    </row>
    <row r="6351" spans="1:8" x14ac:dyDescent="0.25">
      <c r="A6351">
        <v>6</v>
      </c>
      <c r="B6351" t="s">
        <v>1134</v>
      </c>
      <c r="C6351">
        <v>1190</v>
      </c>
      <c r="D6351">
        <v>30643428</v>
      </c>
      <c r="E6351">
        <v>30648486</v>
      </c>
      <c r="F6351">
        <v>5059</v>
      </c>
      <c r="G6351">
        <v>0.46472650935104798</v>
      </c>
      <c r="H6351" s="13">
        <v>2.8491007153138402E-19</v>
      </c>
    </row>
    <row r="6352" spans="1:8" x14ac:dyDescent="0.25">
      <c r="A6352">
        <v>6</v>
      </c>
      <c r="B6352" t="s">
        <v>1134</v>
      </c>
      <c r="C6352">
        <v>1190</v>
      </c>
      <c r="D6352">
        <v>30643428</v>
      </c>
      <c r="E6352">
        <v>30648486</v>
      </c>
      <c r="F6352">
        <v>5059</v>
      </c>
      <c r="G6352">
        <v>0.326088664709625</v>
      </c>
      <c r="H6352" s="13">
        <v>2.8491007153138402E-19</v>
      </c>
    </row>
    <row r="6353" spans="1:8" x14ac:dyDescent="0.25">
      <c r="A6353">
        <v>6</v>
      </c>
      <c r="B6353" t="s">
        <v>1134</v>
      </c>
      <c r="C6353">
        <v>1190</v>
      </c>
      <c r="D6353">
        <v>30643428</v>
      </c>
      <c r="E6353">
        <v>30648486</v>
      </c>
      <c r="F6353">
        <v>5059</v>
      </c>
      <c r="G6353">
        <v>0.27736057558708499</v>
      </c>
      <c r="H6353" s="13">
        <v>2.8491007153138402E-19</v>
      </c>
    </row>
    <row r="6354" spans="1:8" x14ac:dyDescent="0.25">
      <c r="A6354">
        <v>6</v>
      </c>
      <c r="B6354" t="s">
        <v>1134</v>
      </c>
      <c r="C6354">
        <v>1190</v>
      </c>
      <c r="D6354">
        <v>30643428</v>
      </c>
      <c r="E6354">
        <v>30648486</v>
      </c>
      <c r="F6354">
        <v>5059</v>
      </c>
      <c r="G6354">
        <v>0.22695952807939601</v>
      </c>
      <c r="H6354" s="13">
        <v>2.8491007153138402E-19</v>
      </c>
    </row>
    <row r="6355" spans="1:8" x14ac:dyDescent="0.25">
      <c r="A6355">
        <v>6</v>
      </c>
      <c r="B6355" t="s">
        <v>1134</v>
      </c>
      <c r="C6355">
        <v>1191</v>
      </c>
      <c r="D6355">
        <v>30656466</v>
      </c>
      <c r="E6355">
        <v>30659180</v>
      </c>
      <c r="F6355">
        <v>2715</v>
      </c>
      <c r="G6355">
        <v>0.16603344975780099</v>
      </c>
      <c r="H6355">
        <v>9.6260077434198399E-2</v>
      </c>
    </row>
    <row r="6356" spans="1:8" x14ac:dyDescent="0.25">
      <c r="A6356">
        <v>6</v>
      </c>
      <c r="B6356" t="s">
        <v>1134</v>
      </c>
      <c r="C6356">
        <v>1191</v>
      </c>
      <c r="D6356">
        <v>30656466</v>
      </c>
      <c r="E6356">
        <v>30659180</v>
      </c>
      <c r="F6356">
        <v>2715</v>
      </c>
      <c r="G6356">
        <v>7.2685315940797607E-2</v>
      </c>
      <c r="H6356">
        <v>9.6260077434198399E-2</v>
      </c>
    </row>
    <row r="6357" spans="1:8" x14ac:dyDescent="0.25">
      <c r="A6357">
        <v>6</v>
      </c>
      <c r="B6357" t="s">
        <v>1134</v>
      </c>
      <c r="C6357">
        <v>1191</v>
      </c>
      <c r="D6357">
        <v>30656466</v>
      </c>
      <c r="E6357">
        <v>30659180</v>
      </c>
      <c r="F6357">
        <v>2715</v>
      </c>
      <c r="G6357">
        <v>0.22322349602736399</v>
      </c>
      <c r="H6357">
        <v>9.6260077434198399E-2</v>
      </c>
    </row>
    <row r="6358" spans="1:8" x14ac:dyDescent="0.25">
      <c r="A6358">
        <v>6</v>
      </c>
      <c r="B6358" t="s">
        <v>1134</v>
      </c>
      <c r="C6358">
        <v>1191</v>
      </c>
      <c r="D6358">
        <v>30656466</v>
      </c>
      <c r="E6358">
        <v>30659180</v>
      </c>
      <c r="F6358">
        <v>2715</v>
      </c>
      <c r="G6358">
        <v>0.245997136664838</v>
      </c>
      <c r="H6358">
        <v>9.6260077434198399E-2</v>
      </c>
    </row>
    <row r="6359" spans="1:8" x14ac:dyDescent="0.25">
      <c r="A6359">
        <v>6</v>
      </c>
      <c r="B6359" t="s">
        <v>1135</v>
      </c>
      <c r="C6359">
        <v>1191</v>
      </c>
      <c r="D6359">
        <v>30656466</v>
      </c>
      <c r="E6359">
        <v>30659180</v>
      </c>
      <c r="F6359">
        <v>2715</v>
      </c>
      <c r="G6359">
        <v>0.18949586305741201</v>
      </c>
      <c r="H6359">
        <v>9.6260077434198399E-2</v>
      </c>
    </row>
    <row r="6360" spans="1:8" x14ac:dyDescent="0.25">
      <c r="A6360">
        <v>6</v>
      </c>
      <c r="B6360" t="s">
        <v>1135</v>
      </c>
      <c r="C6360">
        <v>1191</v>
      </c>
      <c r="D6360">
        <v>30656466</v>
      </c>
      <c r="E6360">
        <v>30659180</v>
      </c>
      <c r="F6360">
        <v>2715</v>
      </c>
      <c r="G6360">
        <v>0.257769105348581</v>
      </c>
      <c r="H6360">
        <v>9.6260077434198399E-2</v>
      </c>
    </row>
    <row r="6361" spans="1:8" x14ac:dyDescent="0.25">
      <c r="A6361">
        <v>6</v>
      </c>
      <c r="B6361" t="s">
        <v>1135</v>
      </c>
      <c r="C6361">
        <v>1191</v>
      </c>
      <c r="D6361">
        <v>30656466</v>
      </c>
      <c r="E6361">
        <v>30659180</v>
      </c>
      <c r="F6361">
        <v>2715</v>
      </c>
      <c r="G6361">
        <v>7.8361437533499306E-2</v>
      </c>
      <c r="H6361">
        <v>9.6260077434198399E-2</v>
      </c>
    </row>
    <row r="6362" spans="1:8" x14ac:dyDescent="0.25">
      <c r="A6362">
        <v>6</v>
      </c>
      <c r="B6362" t="s">
        <v>1135</v>
      </c>
      <c r="C6362">
        <v>1191</v>
      </c>
      <c r="D6362">
        <v>30656466</v>
      </c>
      <c r="E6362">
        <v>30659180</v>
      </c>
      <c r="F6362">
        <v>2715</v>
      </c>
      <c r="G6362">
        <v>-6.8063327560452499E-3</v>
      </c>
      <c r="H6362">
        <v>9.6260077434198399E-2</v>
      </c>
    </row>
    <row r="6363" spans="1:8" x14ac:dyDescent="0.25">
      <c r="A6363">
        <v>6</v>
      </c>
      <c r="B6363" t="s">
        <v>1135</v>
      </c>
      <c r="C6363">
        <v>1191</v>
      </c>
      <c r="D6363">
        <v>30656466</v>
      </c>
      <c r="E6363">
        <v>30659180</v>
      </c>
      <c r="F6363">
        <v>2715</v>
      </c>
      <c r="G6363">
        <v>9.6203566934283103E-4</v>
      </c>
      <c r="H6363">
        <v>9.6260077434198399E-2</v>
      </c>
    </row>
    <row r="6364" spans="1:8" x14ac:dyDescent="0.25">
      <c r="A6364">
        <v>6</v>
      </c>
      <c r="B6364" t="s">
        <v>1135</v>
      </c>
      <c r="C6364">
        <v>1191</v>
      </c>
      <c r="D6364">
        <v>30656466</v>
      </c>
      <c r="E6364">
        <v>30659180</v>
      </c>
      <c r="F6364">
        <v>2715</v>
      </c>
      <c r="G6364">
        <v>1.14905478150873E-2</v>
      </c>
      <c r="H6364">
        <v>9.6260077434198399E-2</v>
      </c>
    </row>
    <row r="6365" spans="1:8" x14ac:dyDescent="0.25">
      <c r="A6365">
        <v>6</v>
      </c>
      <c r="B6365" t="s">
        <v>1135</v>
      </c>
      <c r="C6365">
        <v>1191</v>
      </c>
      <c r="D6365">
        <v>30656466</v>
      </c>
      <c r="E6365">
        <v>30659180</v>
      </c>
      <c r="F6365">
        <v>2715</v>
      </c>
      <c r="G6365">
        <v>5.3531616005030501E-2</v>
      </c>
      <c r="H6365">
        <v>9.6260077434198399E-2</v>
      </c>
    </row>
    <row r="6366" spans="1:8" x14ac:dyDescent="0.25">
      <c r="A6366">
        <v>6</v>
      </c>
      <c r="B6366" t="s">
        <v>1135</v>
      </c>
      <c r="C6366">
        <v>1191</v>
      </c>
      <c r="D6366">
        <v>30656466</v>
      </c>
      <c r="E6366">
        <v>30659180</v>
      </c>
      <c r="F6366">
        <v>2715</v>
      </c>
      <c r="G6366">
        <v>5.9975634423623303E-2</v>
      </c>
      <c r="H6366">
        <v>9.6260077434198399E-2</v>
      </c>
    </row>
    <row r="6367" spans="1:8" x14ac:dyDescent="0.25">
      <c r="A6367">
        <v>6</v>
      </c>
      <c r="B6367" t="s">
        <v>1135</v>
      </c>
      <c r="C6367">
        <v>1191</v>
      </c>
      <c r="D6367">
        <v>30656466</v>
      </c>
      <c r="E6367">
        <v>30659180</v>
      </c>
      <c r="F6367">
        <v>2715</v>
      </c>
      <c r="G6367">
        <v>8.0215231078385199E-2</v>
      </c>
      <c r="H6367">
        <v>9.6260077434198399E-2</v>
      </c>
    </row>
    <row r="6368" spans="1:8" x14ac:dyDescent="0.25">
      <c r="A6368">
        <v>6</v>
      </c>
      <c r="B6368" t="s">
        <v>1135</v>
      </c>
      <c r="C6368">
        <v>1191</v>
      </c>
      <c r="D6368">
        <v>30656466</v>
      </c>
      <c r="E6368">
        <v>30659180</v>
      </c>
      <c r="F6368">
        <v>2715</v>
      </c>
      <c r="G6368">
        <v>0.21525245489025199</v>
      </c>
      <c r="H6368">
        <v>9.6260077434198399E-2</v>
      </c>
    </row>
    <row r="6369" spans="1:8" x14ac:dyDescent="0.25">
      <c r="A6369">
        <v>6</v>
      </c>
      <c r="B6369" t="s">
        <v>1135</v>
      </c>
      <c r="C6369">
        <v>1191</v>
      </c>
      <c r="D6369">
        <v>30656466</v>
      </c>
      <c r="E6369">
        <v>30659180</v>
      </c>
      <c r="F6369">
        <v>2715</v>
      </c>
      <c r="G6369">
        <v>0.36661457835108502</v>
      </c>
      <c r="H6369">
        <v>9.6260077434198399E-2</v>
      </c>
    </row>
    <row r="6370" spans="1:8" x14ac:dyDescent="0.25">
      <c r="A6370">
        <v>6</v>
      </c>
      <c r="B6370" t="s">
        <v>1135</v>
      </c>
      <c r="C6370">
        <v>1191</v>
      </c>
      <c r="D6370">
        <v>30656466</v>
      </c>
      <c r="E6370">
        <v>30659180</v>
      </c>
      <c r="F6370">
        <v>2715</v>
      </c>
      <c r="G6370">
        <v>0.36155305320256598</v>
      </c>
      <c r="H6370">
        <v>9.6260077434198399E-2</v>
      </c>
    </row>
    <row r="6371" spans="1:8" x14ac:dyDescent="0.25">
      <c r="A6371">
        <v>6</v>
      </c>
      <c r="B6371" t="s">
        <v>1135</v>
      </c>
      <c r="C6371">
        <v>1191</v>
      </c>
      <c r="D6371">
        <v>30656466</v>
      </c>
      <c r="E6371">
        <v>30659180</v>
      </c>
      <c r="F6371">
        <v>2715</v>
      </c>
      <c r="G6371">
        <v>0.32261250933817998</v>
      </c>
      <c r="H6371">
        <v>9.6260077434198399E-2</v>
      </c>
    </row>
    <row r="6372" spans="1:8" x14ac:dyDescent="0.25">
      <c r="A6372">
        <v>6</v>
      </c>
      <c r="B6372" t="s">
        <v>1135</v>
      </c>
      <c r="C6372">
        <v>1191</v>
      </c>
      <c r="D6372">
        <v>30656466</v>
      </c>
      <c r="E6372">
        <v>30659180</v>
      </c>
      <c r="F6372">
        <v>2715</v>
      </c>
      <c r="G6372">
        <v>0.30910797954371999</v>
      </c>
      <c r="H6372">
        <v>9.6260077434198399E-2</v>
      </c>
    </row>
    <row r="6373" spans="1:8" x14ac:dyDescent="0.25">
      <c r="A6373">
        <v>6</v>
      </c>
      <c r="B6373" t="s">
        <v>1135</v>
      </c>
      <c r="C6373">
        <v>1191</v>
      </c>
      <c r="D6373">
        <v>30656466</v>
      </c>
      <c r="E6373">
        <v>30659180</v>
      </c>
      <c r="F6373">
        <v>2715</v>
      </c>
      <c r="G6373">
        <v>1.4067650516976799E-2</v>
      </c>
      <c r="H6373">
        <v>9.6260077434198399E-2</v>
      </c>
    </row>
    <row r="6374" spans="1:8" x14ac:dyDescent="0.25">
      <c r="A6374">
        <v>6</v>
      </c>
      <c r="B6374" t="s">
        <v>1135</v>
      </c>
      <c r="C6374">
        <v>1191</v>
      </c>
      <c r="D6374">
        <v>30656466</v>
      </c>
      <c r="E6374">
        <v>30659180</v>
      </c>
      <c r="F6374">
        <v>2715</v>
      </c>
      <c r="G6374">
        <v>-2.5801226868184E-2</v>
      </c>
      <c r="H6374">
        <v>9.6260077434198399E-2</v>
      </c>
    </row>
    <row r="6375" spans="1:8" x14ac:dyDescent="0.25">
      <c r="A6375">
        <v>6</v>
      </c>
      <c r="B6375" t="s">
        <v>1135</v>
      </c>
      <c r="C6375">
        <v>1191</v>
      </c>
      <c r="D6375">
        <v>30656466</v>
      </c>
      <c r="E6375">
        <v>30659180</v>
      </c>
      <c r="F6375">
        <v>2715</v>
      </c>
      <c r="G6375">
        <v>-1.03625249908843E-2</v>
      </c>
      <c r="H6375">
        <v>9.6260077434198399E-2</v>
      </c>
    </row>
    <row r="6376" spans="1:8" x14ac:dyDescent="0.25">
      <c r="A6376">
        <v>6</v>
      </c>
      <c r="B6376" t="s">
        <v>1135</v>
      </c>
      <c r="C6376">
        <v>1191</v>
      </c>
      <c r="D6376">
        <v>30656466</v>
      </c>
      <c r="E6376">
        <v>30659180</v>
      </c>
      <c r="F6376">
        <v>2715</v>
      </c>
      <c r="G6376">
        <v>3.4780615734202401E-2</v>
      </c>
      <c r="H6376">
        <v>9.6260077434198399E-2</v>
      </c>
    </row>
    <row r="6377" spans="1:8" x14ac:dyDescent="0.25">
      <c r="A6377">
        <v>6</v>
      </c>
      <c r="B6377" t="s">
        <v>1135</v>
      </c>
      <c r="C6377">
        <v>1191</v>
      </c>
      <c r="D6377">
        <v>30656466</v>
      </c>
      <c r="E6377">
        <v>30659180</v>
      </c>
      <c r="F6377">
        <v>2715</v>
      </c>
      <c r="G6377">
        <v>7.2126992974123998E-3</v>
      </c>
      <c r="H6377">
        <v>9.6260077434198399E-2</v>
      </c>
    </row>
    <row r="6378" spans="1:8" x14ac:dyDescent="0.25">
      <c r="A6378">
        <v>6</v>
      </c>
      <c r="B6378" t="s">
        <v>1135</v>
      </c>
      <c r="C6378">
        <v>1191</v>
      </c>
      <c r="D6378">
        <v>30656466</v>
      </c>
      <c r="E6378">
        <v>30659180</v>
      </c>
      <c r="F6378">
        <v>2715</v>
      </c>
      <c r="G6378">
        <v>-3.1571103927589099E-3</v>
      </c>
      <c r="H6378">
        <v>9.6260077434198399E-2</v>
      </c>
    </row>
    <row r="6379" spans="1:8" x14ac:dyDescent="0.25">
      <c r="A6379">
        <v>6</v>
      </c>
      <c r="B6379" t="s">
        <v>1135</v>
      </c>
      <c r="C6379">
        <v>1191</v>
      </c>
      <c r="D6379">
        <v>30656466</v>
      </c>
      <c r="E6379">
        <v>30659180</v>
      </c>
      <c r="F6379">
        <v>2715</v>
      </c>
      <c r="G6379">
        <v>8.8444089986888502E-3</v>
      </c>
      <c r="H6379">
        <v>9.6260077434198399E-2</v>
      </c>
    </row>
    <row r="6380" spans="1:8" x14ac:dyDescent="0.25">
      <c r="A6380">
        <v>6</v>
      </c>
      <c r="B6380" t="s">
        <v>1135</v>
      </c>
      <c r="C6380">
        <v>1191</v>
      </c>
      <c r="D6380">
        <v>30656466</v>
      </c>
      <c r="E6380">
        <v>30659180</v>
      </c>
      <c r="F6380">
        <v>2715</v>
      </c>
      <c r="G6380">
        <v>3.7886494892502699E-3</v>
      </c>
      <c r="H6380">
        <v>9.6260077434198399E-2</v>
      </c>
    </row>
    <row r="6381" spans="1:8" x14ac:dyDescent="0.25">
      <c r="A6381">
        <v>6</v>
      </c>
      <c r="B6381" t="s">
        <v>1135</v>
      </c>
      <c r="C6381">
        <v>1191</v>
      </c>
      <c r="D6381">
        <v>30656466</v>
      </c>
      <c r="E6381">
        <v>30659180</v>
      </c>
      <c r="F6381">
        <v>2715</v>
      </c>
      <c r="G6381">
        <v>1.49784136382479E-2</v>
      </c>
      <c r="H6381">
        <v>9.6260077434198399E-2</v>
      </c>
    </row>
    <row r="6382" spans="1:8" x14ac:dyDescent="0.25">
      <c r="A6382">
        <v>6</v>
      </c>
      <c r="B6382" t="s">
        <v>1135</v>
      </c>
      <c r="C6382">
        <v>1191</v>
      </c>
      <c r="D6382">
        <v>30656466</v>
      </c>
      <c r="E6382">
        <v>30659180</v>
      </c>
      <c r="F6382">
        <v>2715</v>
      </c>
      <c r="G6382">
        <v>-2.7814090603158802E-3</v>
      </c>
      <c r="H6382">
        <v>9.6260077434198399E-2</v>
      </c>
    </row>
    <row r="6383" spans="1:8" x14ac:dyDescent="0.25">
      <c r="A6383">
        <v>6</v>
      </c>
      <c r="B6383" t="s">
        <v>1135</v>
      </c>
      <c r="C6383">
        <v>1191</v>
      </c>
      <c r="D6383">
        <v>30656466</v>
      </c>
      <c r="E6383">
        <v>30659180</v>
      </c>
      <c r="F6383">
        <v>2715</v>
      </c>
      <c r="G6383">
        <v>-4.0674582994865999E-3</v>
      </c>
      <c r="H6383">
        <v>9.6260077434198399E-2</v>
      </c>
    </row>
    <row r="6384" spans="1:8" x14ac:dyDescent="0.25">
      <c r="A6384">
        <v>6</v>
      </c>
      <c r="B6384" t="s">
        <v>1135</v>
      </c>
      <c r="C6384">
        <v>1191</v>
      </c>
      <c r="D6384">
        <v>30656466</v>
      </c>
      <c r="E6384">
        <v>30659180</v>
      </c>
      <c r="F6384">
        <v>2715</v>
      </c>
      <c r="G6384">
        <v>3.2789758901027602E-2</v>
      </c>
      <c r="H6384">
        <v>9.6260077434198399E-2</v>
      </c>
    </row>
    <row r="6385" spans="1:8" x14ac:dyDescent="0.25">
      <c r="A6385">
        <v>6</v>
      </c>
      <c r="B6385" t="s">
        <v>1135</v>
      </c>
      <c r="C6385">
        <v>1191</v>
      </c>
      <c r="D6385">
        <v>30656466</v>
      </c>
      <c r="E6385">
        <v>30659180</v>
      </c>
      <c r="F6385">
        <v>2715</v>
      </c>
      <c r="G6385">
        <v>-8.10263739082842E-4</v>
      </c>
      <c r="H6385">
        <v>9.6260077434198399E-2</v>
      </c>
    </row>
    <row r="6386" spans="1:8" x14ac:dyDescent="0.25">
      <c r="A6386">
        <v>6</v>
      </c>
      <c r="B6386" t="s">
        <v>1135</v>
      </c>
      <c r="C6386">
        <v>1191</v>
      </c>
      <c r="D6386">
        <v>30656466</v>
      </c>
      <c r="E6386">
        <v>30659180</v>
      </c>
      <c r="F6386">
        <v>2715</v>
      </c>
      <c r="G6386">
        <v>2.0930793485437501E-3</v>
      </c>
      <c r="H6386">
        <v>9.6260077434198399E-2</v>
      </c>
    </row>
    <row r="6387" spans="1:8" x14ac:dyDescent="0.25">
      <c r="A6387">
        <v>6</v>
      </c>
      <c r="B6387" t="s">
        <v>1135</v>
      </c>
      <c r="C6387">
        <v>1191</v>
      </c>
      <c r="D6387">
        <v>30656466</v>
      </c>
      <c r="E6387">
        <v>30659180</v>
      </c>
      <c r="F6387">
        <v>2715</v>
      </c>
      <c r="G6387">
        <v>5.1526658392637096E-3</v>
      </c>
      <c r="H6387">
        <v>9.6260077434198399E-2</v>
      </c>
    </row>
    <row r="6388" spans="1:8" x14ac:dyDescent="0.25">
      <c r="A6388">
        <v>6</v>
      </c>
      <c r="B6388" t="s">
        <v>1135</v>
      </c>
      <c r="C6388">
        <v>1191</v>
      </c>
      <c r="D6388">
        <v>30656466</v>
      </c>
      <c r="E6388">
        <v>30659180</v>
      </c>
      <c r="F6388">
        <v>2715</v>
      </c>
      <c r="G6388">
        <v>-9.9215577047077098E-3</v>
      </c>
      <c r="H6388">
        <v>9.6260077434198399E-2</v>
      </c>
    </row>
    <row r="6389" spans="1:8" x14ac:dyDescent="0.25">
      <c r="A6389">
        <v>6</v>
      </c>
      <c r="B6389" t="s">
        <v>1136</v>
      </c>
      <c r="C6389">
        <v>1192</v>
      </c>
      <c r="D6389">
        <v>30690746</v>
      </c>
      <c r="E6389">
        <v>30697687</v>
      </c>
      <c r="F6389">
        <v>6942</v>
      </c>
      <c r="G6389">
        <v>0.20793201975384301</v>
      </c>
      <c r="H6389" s="13">
        <v>4.9577028770377998E-6</v>
      </c>
    </row>
    <row r="6390" spans="1:8" x14ac:dyDescent="0.25">
      <c r="A6390">
        <v>6</v>
      </c>
      <c r="B6390" t="s">
        <v>1136</v>
      </c>
      <c r="C6390">
        <v>1192</v>
      </c>
      <c r="D6390">
        <v>30690746</v>
      </c>
      <c r="E6390">
        <v>30697687</v>
      </c>
      <c r="F6390">
        <v>6942</v>
      </c>
      <c r="G6390">
        <v>2.7146358953904999E-2</v>
      </c>
      <c r="H6390" s="13">
        <v>4.9577028770377998E-6</v>
      </c>
    </row>
    <row r="6391" spans="1:8" x14ac:dyDescent="0.25">
      <c r="A6391">
        <v>6</v>
      </c>
      <c r="B6391" t="s">
        <v>1136</v>
      </c>
      <c r="C6391">
        <v>1192</v>
      </c>
      <c r="D6391">
        <v>30690746</v>
      </c>
      <c r="E6391">
        <v>30697687</v>
      </c>
      <c r="F6391">
        <v>6942</v>
      </c>
      <c r="G6391">
        <v>0.26930701373467902</v>
      </c>
      <c r="H6391" s="13">
        <v>4.9577028770377998E-6</v>
      </c>
    </row>
    <row r="6392" spans="1:8" x14ac:dyDescent="0.25">
      <c r="A6392">
        <v>6</v>
      </c>
      <c r="B6392" t="s">
        <v>1136</v>
      </c>
      <c r="C6392">
        <v>1192</v>
      </c>
      <c r="D6392">
        <v>30690746</v>
      </c>
      <c r="E6392">
        <v>30697687</v>
      </c>
      <c r="F6392">
        <v>6942</v>
      </c>
      <c r="G6392">
        <v>0.117329857708291</v>
      </c>
      <c r="H6392" s="13">
        <v>4.9577028770377998E-6</v>
      </c>
    </row>
    <row r="6393" spans="1:8" x14ac:dyDescent="0.25">
      <c r="A6393">
        <v>6</v>
      </c>
      <c r="B6393" t="s">
        <v>1136</v>
      </c>
      <c r="C6393">
        <v>1192</v>
      </c>
      <c r="D6393">
        <v>30690746</v>
      </c>
      <c r="E6393">
        <v>30697687</v>
      </c>
      <c r="F6393">
        <v>6942</v>
      </c>
      <c r="G6393">
        <v>0.45112516058979002</v>
      </c>
      <c r="H6393" s="13">
        <v>4.9577028770377998E-6</v>
      </c>
    </row>
    <row r="6394" spans="1:8" x14ac:dyDescent="0.25">
      <c r="A6394">
        <v>6</v>
      </c>
      <c r="B6394" t="s">
        <v>1136</v>
      </c>
      <c r="C6394">
        <v>1192</v>
      </c>
      <c r="D6394">
        <v>30690746</v>
      </c>
      <c r="E6394">
        <v>30697687</v>
      </c>
      <c r="F6394">
        <v>6942</v>
      </c>
      <c r="G6394">
        <v>0.22690300737171301</v>
      </c>
      <c r="H6394" s="13">
        <v>4.9577028770377998E-6</v>
      </c>
    </row>
    <row r="6395" spans="1:8" x14ac:dyDescent="0.25">
      <c r="A6395">
        <v>6</v>
      </c>
      <c r="B6395" t="s">
        <v>1136</v>
      </c>
      <c r="C6395">
        <v>1192</v>
      </c>
      <c r="D6395">
        <v>30690746</v>
      </c>
      <c r="E6395">
        <v>30697687</v>
      </c>
      <c r="F6395">
        <v>6942</v>
      </c>
      <c r="G6395">
        <v>0.21458382989366501</v>
      </c>
      <c r="H6395" s="13">
        <v>4.9577028770377998E-6</v>
      </c>
    </row>
    <row r="6396" spans="1:8" x14ac:dyDescent="0.25">
      <c r="A6396">
        <v>6</v>
      </c>
      <c r="B6396" t="s">
        <v>1137</v>
      </c>
      <c r="C6396">
        <v>1192</v>
      </c>
      <c r="D6396">
        <v>30690746</v>
      </c>
      <c r="E6396">
        <v>30697687</v>
      </c>
      <c r="F6396">
        <v>6942</v>
      </c>
      <c r="G6396">
        <v>-2.0348628087968199E-2</v>
      </c>
      <c r="H6396" s="13">
        <v>4.9577028770377998E-6</v>
      </c>
    </row>
    <row r="6397" spans="1:8" x14ac:dyDescent="0.25">
      <c r="A6397">
        <v>6</v>
      </c>
      <c r="B6397" t="s">
        <v>1137</v>
      </c>
      <c r="C6397">
        <v>1192</v>
      </c>
      <c r="D6397">
        <v>30690746</v>
      </c>
      <c r="E6397">
        <v>30697687</v>
      </c>
      <c r="F6397">
        <v>6942</v>
      </c>
      <c r="G6397">
        <v>0.185330036083109</v>
      </c>
      <c r="H6397" s="13">
        <v>4.9577028770377998E-6</v>
      </c>
    </row>
    <row r="6398" spans="1:8" x14ac:dyDescent="0.25">
      <c r="A6398">
        <v>6</v>
      </c>
      <c r="B6398" t="s">
        <v>1137</v>
      </c>
      <c r="C6398">
        <v>1192</v>
      </c>
      <c r="D6398">
        <v>30690746</v>
      </c>
      <c r="E6398">
        <v>30697687</v>
      </c>
      <c r="F6398">
        <v>6942</v>
      </c>
      <c r="G6398">
        <v>0.23355674590975301</v>
      </c>
      <c r="H6398" s="13">
        <v>4.9577028770377998E-6</v>
      </c>
    </row>
    <row r="6399" spans="1:8" x14ac:dyDescent="0.25">
      <c r="A6399">
        <v>6</v>
      </c>
      <c r="B6399" t="s">
        <v>1137</v>
      </c>
      <c r="C6399">
        <v>1192</v>
      </c>
      <c r="D6399">
        <v>30690746</v>
      </c>
      <c r="E6399">
        <v>30697687</v>
      </c>
      <c r="F6399">
        <v>6942</v>
      </c>
      <c r="G6399">
        <v>0.29215268270313499</v>
      </c>
      <c r="H6399" s="13">
        <v>4.9577028770377998E-6</v>
      </c>
    </row>
    <row r="6400" spans="1:8" x14ac:dyDescent="0.25">
      <c r="A6400">
        <v>6</v>
      </c>
      <c r="B6400" t="s">
        <v>1137</v>
      </c>
      <c r="C6400">
        <v>1193</v>
      </c>
      <c r="D6400">
        <v>30705593</v>
      </c>
      <c r="E6400">
        <v>30707687</v>
      </c>
      <c r="F6400">
        <v>2095</v>
      </c>
      <c r="G6400">
        <v>7.4762904668440003E-2</v>
      </c>
      <c r="H6400">
        <v>1.3041425971112199E-4</v>
      </c>
    </row>
    <row r="6401" spans="1:8" x14ac:dyDescent="0.25">
      <c r="A6401">
        <v>6</v>
      </c>
      <c r="B6401" t="s">
        <v>1137</v>
      </c>
      <c r="C6401">
        <v>1193</v>
      </c>
      <c r="D6401">
        <v>30705593</v>
      </c>
      <c r="E6401">
        <v>30707687</v>
      </c>
      <c r="F6401">
        <v>2095</v>
      </c>
      <c r="G6401">
        <v>0.13451806965065</v>
      </c>
      <c r="H6401">
        <v>1.3041425971112199E-4</v>
      </c>
    </row>
    <row r="6402" spans="1:8" x14ac:dyDescent="0.25">
      <c r="A6402">
        <v>6</v>
      </c>
      <c r="B6402" t="s">
        <v>1137</v>
      </c>
      <c r="C6402">
        <v>1193</v>
      </c>
      <c r="D6402">
        <v>30705593</v>
      </c>
      <c r="E6402">
        <v>30707687</v>
      </c>
      <c r="F6402">
        <v>2095</v>
      </c>
      <c r="G6402">
        <v>7.2781434749755E-2</v>
      </c>
      <c r="H6402">
        <v>1.3041425971112199E-4</v>
      </c>
    </row>
    <row r="6403" spans="1:8" x14ac:dyDescent="0.25">
      <c r="A6403">
        <v>6</v>
      </c>
      <c r="B6403" t="s">
        <v>1137</v>
      </c>
      <c r="C6403">
        <v>1193</v>
      </c>
      <c r="D6403">
        <v>30705593</v>
      </c>
      <c r="E6403">
        <v>30707687</v>
      </c>
      <c r="F6403">
        <v>2095</v>
      </c>
      <c r="G6403">
        <v>2.5822189726978799E-2</v>
      </c>
      <c r="H6403">
        <v>1.3041425971112199E-4</v>
      </c>
    </row>
    <row r="6404" spans="1:8" x14ac:dyDescent="0.25">
      <c r="A6404">
        <v>6</v>
      </c>
      <c r="B6404" t="s">
        <v>1137</v>
      </c>
      <c r="C6404">
        <v>1193</v>
      </c>
      <c r="D6404">
        <v>30705593</v>
      </c>
      <c r="E6404">
        <v>30707687</v>
      </c>
      <c r="F6404">
        <v>2095</v>
      </c>
      <c r="G6404">
        <v>6.2700001553967002E-2</v>
      </c>
      <c r="H6404">
        <v>1.3041425971112199E-4</v>
      </c>
    </row>
    <row r="6405" spans="1:8" x14ac:dyDescent="0.25">
      <c r="A6405">
        <v>6</v>
      </c>
      <c r="B6405" t="s">
        <v>1137</v>
      </c>
      <c r="C6405">
        <v>1193</v>
      </c>
      <c r="D6405">
        <v>30705593</v>
      </c>
      <c r="E6405">
        <v>30707687</v>
      </c>
      <c r="F6405">
        <v>2095</v>
      </c>
      <c r="G6405">
        <v>1.46092771659672E-2</v>
      </c>
      <c r="H6405">
        <v>1.3041425971112199E-4</v>
      </c>
    </row>
    <row r="6406" spans="1:8" x14ac:dyDescent="0.25">
      <c r="A6406">
        <v>6</v>
      </c>
      <c r="B6406" t="s">
        <v>1137</v>
      </c>
      <c r="C6406">
        <v>1193</v>
      </c>
      <c r="D6406">
        <v>30705593</v>
      </c>
      <c r="E6406">
        <v>30707687</v>
      </c>
      <c r="F6406">
        <v>2095</v>
      </c>
      <c r="G6406">
        <v>1.26665590064021E-2</v>
      </c>
      <c r="H6406">
        <v>1.3041425971112199E-4</v>
      </c>
    </row>
    <row r="6407" spans="1:8" x14ac:dyDescent="0.25">
      <c r="A6407">
        <v>6</v>
      </c>
      <c r="B6407" t="s">
        <v>1137</v>
      </c>
      <c r="C6407">
        <v>1193</v>
      </c>
      <c r="D6407">
        <v>30705593</v>
      </c>
      <c r="E6407">
        <v>30707687</v>
      </c>
      <c r="F6407">
        <v>2095</v>
      </c>
      <c r="G6407">
        <v>3.4841822652114801E-2</v>
      </c>
      <c r="H6407">
        <v>1.3041425971112199E-4</v>
      </c>
    </row>
    <row r="6408" spans="1:8" x14ac:dyDescent="0.25">
      <c r="A6408">
        <v>6</v>
      </c>
      <c r="B6408" t="s">
        <v>1137</v>
      </c>
      <c r="C6408">
        <v>1193</v>
      </c>
      <c r="D6408">
        <v>30705593</v>
      </c>
      <c r="E6408">
        <v>30707687</v>
      </c>
      <c r="F6408">
        <v>2095</v>
      </c>
      <c r="G6408">
        <v>-1.4808171489094199E-2</v>
      </c>
      <c r="H6408">
        <v>1.3041425971112199E-4</v>
      </c>
    </row>
    <row r="6409" spans="1:8" x14ac:dyDescent="0.25">
      <c r="A6409">
        <v>6</v>
      </c>
      <c r="B6409" t="s">
        <v>1137</v>
      </c>
      <c r="C6409">
        <v>1193</v>
      </c>
      <c r="D6409">
        <v>30705593</v>
      </c>
      <c r="E6409">
        <v>30707687</v>
      </c>
      <c r="F6409">
        <v>2095</v>
      </c>
      <c r="G6409">
        <v>3.1576286069768901E-2</v>
      </c>
      <c r="H6409">
        <v>1.3041425971112199E-4</v>
      </c>
    </row>
    <row r="6410" spans="1:8" x14ac:dyDescent="0.25">
      <c r="A6410">
        <v>6</v>
      </c>
      <c r="B6410" t="s">
        <v>1138</v>
      </c>
      <c r="C6410">
        <v>1194</v>
      </c>
      <c r="D6410">
        <v>30711000</v>
      </c>
      <c r="E6410">
        <v>30711717</v>
      </c>
      <c r="F6410">
        <v>718</v>
      </c>
      <c r="G6410">
        <v>-1.14325192188625E-2</v>
      </c>
      <c r="H6410" s="13">
        <v>4.9087106104127297E-11</v>
      </c>
    </row>
    <row r="6411" spans="1:8" x14ac:dyDescent="0.25">
      <c r="A6411">
        <v>6</v>
      </c>
      <c r="B6411" t="s">
        <v>1138</v>
      </c>
      <c r="C6411">
        <v>1194</v>
      </c>
      <c r="D6411">
        <v>30711000</v>
      </c>
      <c r="E6411">
        <v>30711717</v>
      </c>
      <c r="F6411">
        <v>718</v>
      </c>
      <c r="G6411">
        <v>-7.5474802178740396E-3</v>
      </c>
      <c r="H6411" s="13">
        <v>4.9087106104127297E-11</v>
      </c>
    </row>
    <row r="6412" spans="1:8" x14ac:dyDescent="0.25">
      <c r="A6412">
        <v>6</v>
      </c>
      <c r="B6412" t="s">
        <v>1138</v>
      </c>
      <c r="C6412">
        <v>1194</v>
      </c>
      <c r="D6412">
        <v>30711000</v>
      </c>
      <c r="E6412">
        <v>30711717</v>
      </c>
      <c r="F6412">
        <v>718</v>
      </c>
      <c r="G6412">
        <v>-4.44294472638114E-2</v>
      </c>
      <c r="H6412" s="13">
        <v>4.9087106104127297E-11</v>
      </c>
    </row>
    <row r="6413" spans="1:8" x14ac:dyDescent="0.25">
      <c r="A6413">
        <v>6</v>
      </c>
      <c r="B6413" t="s">
        <v>1138</v>
      </c>
      <c r="C6413">
        <v>1194</v>
      </c>
      <c r="D6413">
        <v>30711000</v>
      </c>
      <c r="E6413">
        <v>30711717</v>
      </c>
      <c r="F6413">
        <v>718</v>
      </c>
      <c r="G6413">
        <v>-5.7001854985004E-2</v>
      </c>
      <c r="H6413" s="13">
        <v>4.9087106104127297E-11</v>
      </c>
    </row>
    <row r="6414" spans="1:8" x14ac:dyDescent="0.25">
      <c r="A6414">
        <v>6</v>
      </c>
      <c r="B6414" t="s">
        <v>1138</v>
      </c>
      <c r="C6414">
        <v>1194</v>
      </c>
      <c r="D6414">
        <v>30711000</v>
      </c>
      <c r="E6414">
        <v>30711717</v>
      </c>
      <c r="F6414">
        <v>718</v>
      </c>
      <c r="G6414">
        <v>-5.2652526768282602E-2</v>
      </c>
      <c r="H6414" s="13">
        <v>4.9087106104127297E-11</v>
      </c>
    </row>
    <row r="6415" spans="1:8" x14ac:dyDescent="0.25">
      <c r="A6415">
        <v>6</v>
      </c>
      <c r="B6415" t="s">
        <v>1138</v>
      </c>
      <c r="C6415">
        <v>1194</v>
      </c>
      <c r="D6415">
        <v>30711000</v>
      </c>
      <c r="E6415">
        <v>30711717</v>
      </c>
      <c r="F6415">
        <v>718</v>
      </c>
      <c r="G6415">
        <v>-5.9834794360034201E-2</v>
      </c>
      <c r="H6415" s="13">
        <v>4.9087106104127297E-11</v>
      </c>
    </row>
    <row r="6416" spans="1:8" x14ac:dyDescent="0.25">
      <c r="A6416">
        <v>6</v>
      </c>
      <c r="B6416" t="s">
        <v>1138</v>
      </c>
      <c r="C6416">
        <v>1194</v>
      </c>
      <c r="D6416">
        <v>30711000</v>
      </c>
      <c r="E6416">
        <v>30711717</v>
      </c>
      <c r="F6416">
        <v>718</v>
      </c>
      <c r="G6416">
        <v>-2.2015960074376E-2</v>
      </c>
      <c r="H6416" s="13">
        <v>4.9087106104127297E-11</v>
      </c>
    </row>
    <row r="6417" spans="1:8" x14ac:dyDescent="0.25">
      <c r="A6417">
        <v>6</v>
      </c>
      <c r="B6417" t="s">
        <v>1138</v>
      </c>
      <c r="C6417">
        <v>1194</v>
      </c>
      <c r="D6417">
        <v>30711000</v>
      </c>
      <c r="E6417">
        <v>30711717</v>
      </c>
      <c r="F6417">
        <v>718</v>
      </c>
      <c r="G6417">
        <v>-4.55374455087676E-2</v>
      </c>
      <c r="H6417" s="13">
        <v>4.9087106104127297E-11</v>
      </c>
    </row>
    <row r="6418" spans="1:8" x14ac:dyDescent="0.25">
      <c r="A6418">
        <v>6</v>
      </c>
      <c r="B6418" t="s">
        <v>1138</v>
      </c>
      <c r="C6418">
        <v>1194</v>
      </c>
      <c r="D6418">
        <v>30711000</v>
      </c>
      <c r="E6418">
        <v>30711717</v>
      </c>
      <c r="F6418">
        <v>718</v>
      </c>
      <c r="G6418">
        <v>-0.105725262621317</v>
      </c>
      <c r="H6418" s="13">
        <v>4.9087106104127297E-11</v>
      </c>
    </row>
    <row r="6419" spans="1:8" x14ac:dyDescent="0.25">
      <c r="A6419">
        <v>6</v>
      </c>
      <c r="B6419" t="s">
        <v>1138</v>
      </c>
      <c r="C6419">
        <v>1194</v>
      </c>
      <c r="D6419">
        <v>30711000</v>
      </c>
      <c r="E6419">
        <v>30711717</v>
      </c>
      <c r="F6419">
        <v>718</v>
      </c>
      <c r="G6419">
        <v>-7.2579421558294097E-2</v>
      </c>
      <c r="H6419" s="13">
        <v>4.9087106104127297E-11</v>
      </c>
    </row>
    <row r="6420" spans="1:8" x14ac:dyDescent="0.25">
      <c r="A6420">
        <v>6</v>
      </c>
      <c r="B6420" t="s">
        <v>1138</v>
      </c>
      <c r="C6420">
        <v>1194</v>
      </c>
      <c r="D6420">
        <v>30711000</v>
      </c>
      <c r="E6420">
        <v>30711717</v>
      </c>
      <c r="F6420">
        <v>718</v>
      </c>
      <c r="G6420">
        <v>-5.3582266228113101E-2</v>
      </c>
      <c r="H6420" s="13">
        <v>4.9087106104127297E-11</v>
      </c>
    </row>
    <row r="6421" spans="1:8" x14ac:dyDescent="0.25">
      <c r="A6421">
        <v>6</v>
      </c>
      <c r="B6421" t="s">
        <v>1138</v>
      </c>
      <c r="C6421">
        <v>1194</v>
      </c>
      <c r="D6421">
        <v>30711000</v>
      </c>
      <c r="E6421">
        <v>30711717</v>
      </c>
      <c r="F6421">
        <v>718</v>
      </c>
      <c r="G6421">
        <v>-9.5784518605046401E-2</v>
      </c>
      <c r="H6421" s="13">
        <v>4.9087106104127297E-11</v>
      </c>
    </row>
    <row r="6422" spans="1:8" x14ac:dyDescent="0.25">
      <c r="A6422">
        <v>6</v>
      </c>
      <c r="B6422" t="s">
        <v>1138</v>
      </c>
      <c r="C6422">
        <v>1194</v>
      </c>
      <c r="D6422">
        <v>30711000</v>
      </c>
      <c r="E6422">
        <v>30711717</v>
      </c>
      <c r="F6422">
        <v>718</v>
      </c>
      <c r="G6422">
        <v>-7.8762110519086895E-2</v>
      </c>
      <c r="H6422" s="13">
        <v>4.9087106104127297E-11</v>
      </c>
    </row>
    <row r="6423" spans="1:8" x14ac:dyDescent="0.25">
      <c r="A6423">
        <v>6</v>
      </c>
      <c r="B6423" t="s">
        <v>1138</v>
      </c>
      <c r="C6423">
        <v>1194</v>
      </c>
      <c r="D6423">
        <v>30711000</v>
      </c>
      <c r="E6423">
        <v>30711717</v>
      </c>
      <c r="F6423">
        <v>718</v>
      </c>
      <c r="G6423">
        <v>-4.7620788160724903E-2</v>
      </c>
      <c r="H6423" s="13">
        <v>4.9087106104127297E-11</v>
      </c>
    </row>
    <row r="6424" spans="1:8" x14ac:dyDescent="0.25">
      <c r="A6424">
        <v>6</v>
      </c>
      <c r="B6424" t="s">
        <v>1138</v>
      </c>
      <c r="C6424">
        <v>1194</v>
      </c>
      <c r="D6424">
        <v>30711000</v>
      </c>
      <c r="E6424">
        <v>30711717</v>
      </c>
      <c r="F6424">
        <v>718</v>
      </c>
      <c r="G6424">
        <v>-3.4240592798291801E-2</v>
      </c>
      <c r="H6424" s="13">
        <v>4.9087106104127297E-11</v>
      </c>
    </row>
    <row r="6425" spans="1:8" x14ac:dyDescent="0.25">
      <c r="A6425">
        <v>6</v>
      </c>
      <c r="B6425" t="s">
        <v>1138</v>
      </c>
      <c r="C6425">
        <v>1194</v>
      </c>
      <c r="D6425">
        <v>30711000</v>
      </c>
      <c r="E6425">
        <v>30711717</v>
      </c>
      <c r="F6425">
        <v>718</v>
      </c>
      <c r="G6425">
        <v>-3.2923118414379698E-2</v>
      </c>
      <c r="H6425" s="13">
        <v>4.9087106104127297E-11</v>
      </c>
    </row>
    <row r="6426" spans="1:8" x14ac:dyDescent="0.25">
      <c r="A6426">
        <v>6</v>
      </c>
      <c r="B6426" t="s">
        <v>1138</v>
      </c>
      <c r="C6426">
        <v>1194</v>
      </c>
      <c r="D6426">
        <v>30711000</v>
      </c>
      <c r="E6426">
        <v>30711717</v>
      </c>
      <c r="F6426">
        <v>718</v>
      </c>
      <c r="G6426">
        <v>-7.9839768018273704E-3</v>
      </c>
      <c r="H6426" s="13">
        <v>4.9087106104127297E-11</v>
      </c>
    </row>
    <row r="6427" spans="1:8" x14ac:dyDescent="0.25">
      <c r="A6427">
        <v>6</v>
      </c>
      <c r="B6427" t="s">
        <v>1138</v>
      </c>
      <c r="C6427">
        <v>1194</v>
      </c>
      <c r="D6427">
        <v>30711000</v>
      </c>
      <c r="E6427">
        <v>30711717</v>
      </c>
      <c r="F6427">
        <v>718</v>
      </c>
      <c r="G6427">
        <v>-3.3372869757345202E-3</v>
      </c>
      <c r="H6427" s="13">
        <v>4.9087106104127297E-11</v>
      </c>
    </row>
    <row r="6428" spans="1:8" x14ac:dyDescent="0.25">
      <c r="A6428">
        <v>6</v>
      </c>
      <c r="B6428" t="s">
        <v>1138</v>
      </c>
      <c r="C6428">
        <v>1195</v>
      </c>
      <c r="D6428">
        <v>30719191</v>
      </c>
      <c r="E6428">
        <v>30721380</v>
      </c>
      <c r="F6428">
        <v>2190</v>
      </c>
      <c r="G6428">
        <v>-0.34027269199029098</v>
      </c>
      <c r="H6428" s="13">
        <v>1.0201224719152199E-69</v>
      </c>
    </row>
    <row r="6429" spans="1:8" x14ac:dyDescent="0.25">
      <c r="A6429">
        <v>6</v>
      </c>
      <c r="B6429" t="s">
        <v>1138</v>
      </c>
      <c r="C6429">
        <v>1195</v>
      </c>
      <c r="D6429">
        <v>30719191</v>
      </c>
      <c r="E6429">
        <v>30721380</v>
      </c>
      <c r="F6429">
        <v>2190</v>
      </c>
      <c r="G6429">
        <v>-0.25075221092238698</v>
      </c>
      <c r="H6429" s="13">
        <v>1.0201224719152199E-69</v>
      </c>
    </row>
    <row r="6430" spans="1:8" x14ac:dyDescent="0.25">
      <c r="A6430">
        <v>6</v>
      </c>
      <c r="B6430" t="s">
        <v>1138</v>
      </c>
      <c r="C6430">
        <v>1195</v>
      </c>
      <c r="D6430">
        <v>30719191</v>
      </c>
      <c r="E6430">
        <v>30721380</v>
      </c>
      <c r="F6430">
        <v>2190</v>
      </c>
      <c r="G6430">
        <v>-0.31249048636746801</v>
      </c>
      <c r="H6430" s="13">
        <v>1.0201224719152199E-69</v>
      </c>
    </row>
    <row r="6431" spans="1:8" x14ac:dyDescent="0.25">
      <c r="A6431">
        <v>6</v>
      </c>
      <c r="B6431" t="s">
        <v>1138</v>
      </c>
      <c r="C6431">
        <v>1195</v>
      </c>
      <c r="D6431">
        <v>30719191</v>
      </c>
      <c r="E6431">
        <v>30721380</v>
      </c>
      <c r="F6431">
        <v>2190</v>
      </c>
      <c r="G6431">
        <v>-0.33272859931537202</v>
      </c>
      <c r="H6431" s="13">
        <v>1.0201224719152199E-69</v>
      </c>
    </row>
    <row r="6432" spans="1:8" x14ac:dyDescent="0.25">
      <c r="A6432">
        <v>6</v>
      </c>
      <c r="B6432" t="s">
        <v>1138</v>
      </c>
      <c r="C6432">
        <v>1195</v>
      </c>
      <c r="D6432">
        <v>30719191</v>
      </c>
      <c r="E6432">
        <v>30721380</v>
      </c>
      <c r="F6432">
        <v>2190</v>
      </c>
      <c r="G6432">
        <v>-0.235562876850089</v>
      </c>
      <c r="H6432" s="13">
        <v>1.0201224719152199E-69</v>
      </c>
    </row>
    <row r="6433" spans="1:8" x14ac:dyDescent="0.25">
      <c r="A6433">
        <v>6</v>
      </c>
      <c r="B6433" t="s">
        <v>1138</v>
      </c>
      <c r="C6433">
        <v>1195</v>
      </c>
      <c r="D6433">
        <v>30719191</v>
      </c>
      <c r="E6433">
        <v>30721380</v>
      </c>
      <c r="F6433">
        <v>2190</v>
      </c>
      <c r="G6433">
        <v>-0.27210440583013801</v>
      </c>
      <c r="H6433" s="13">
        <v>1.0201224719152199E-69</v>
      </c>
    </row>
    <row r="6434" spans="1:8" x14ac:dyDescent="0.25">
      <c r="A6434">
        <v>6</v>
      </c>
      <c r="B6434" t="s">
        <v>1138</v>
      </c>
      <c r="C6434">
        <v>1195</v>
      </c>
      <c r="D6434">
        <v>30719191</v>
      </c>
      <c r="E6434">
        <v>30721380</v>
      </c>
      <c r="F6434">
        <v>2190</v>
      </c>
      <c r="G6434">
        <v>-0.23670272122625399</v>
      </c>
      <c r="H6434" s="13">
        <v>1.0201224719152199E-69</v>
      </c>
    </row>
    <row r="6435" spans="1:8" x14ac:dyDescent="0.25">
      <c r="A6435">
        <v>6</v>
      </c>
      <c r="B6435" t="s">
        <v>1138</v>
      </c>
      <c r="C6435">
        <v>1195</v>
      </c>
      <c r="D6435">
        <v>30719191</v>
      </c>
      <c r="E6435">
        <v>30721380</v>
      </c>
      <c r="F6435">
        <v>2190</v>
      </c>
      <c r="G6435">
        <v>-0.28545681520884397</v>
      </c>
      <c r="H6435" s="13">
        <v>1.0201224719152199E-69</v>
      </c>
    </row>
    <row r="6436" spans="1:8" x14ac:dyDescent="0.25">
      <c r="A6436">
        <v>6</v>
      </c>
      <c r="B6436" t="s">
        <v>1138</v>
      </c>
      <c r="C6436">
        <v>1196</v>
      </c>
      <c r="D6436">
        <v>30736118</v>
      </c>
      <c r="E6436">
        <v>30738344</v>
      </c>
      <c r="F6436">
        <v>2227</v>
      </c>
      <c r="G6436">
        <v>-0.35606222474461402</v>
      </c>
      <c r="H6436" s="13">
        <v>1.1940260986651E-12</v>
      </c>
    </row>
    <row r="6437" spans="1:8" x14ac:dyDescent="0.25">
      <c r="A6437">
        <v>6</v>
      </c>
      <c r="B6437" t="s">
        <v>1138</v>
      </c>
      <c r="C6437">
        <v>1196</v>
      </c>
      <c r="D6437">
        <v>30736118</v>
      </c>
      <c r="E6437">
        <v>30738344</v>
      </c>
      <c r="F6437">
        <v>2227</v>
      </c>
      <c r="G6437">
        <v>-0.30872304738752099</v>
      </c>
      <c r="H6437" s="13">
        <v>1.1940260986651E-12</v>
      </c>
    </row>
    <row r="6438" spans="1:8" x14ac:dyDescent="0.25">
      <c r="A6438">
        <v>6</v>
      </c>
      <c r="B6438" t="s">
        <v>1138</v>
      </c>
      <c r="C6438">
        <v>1196</v>
      </c>
      <c r="D6438">
        <v>30736118</v>
      </c>
      <c r="E6438">
        <v>30738344</v>
      </c>
      <c r="F6438">
        <v>2227</v>
      </c>
      <c r="G6438">
        <v>-0.17414303393101599</v>
      </c>
      <c r="H6438" s="13">
        <v>1.1940260986651E-12</v>
      </c>
    </row>
    <row r="6439" spans="1:8" x14ac:dyDescent="0.25">
      <c r="A6439">
        <v>6</v>
      </c>
      <c r="B6439" t="s">
        <v>1138</v>
      </c>
      <c r="C6439">
        <v>1196</v>
      </c>
      <c r="D6439">
        <v>30736118</v>
      </c>
      <c r="E6439">
        <v>30738344</v>
      </c>
      <c r="F6439">
        <v>2227</v>
      </c>
      <c r="G6439">
        <v>-0.16525336555544101</v>
      </c>
      <c r="H6439" s="13">
        <v>1.1940260986651E-12</v>
      </c>
    </row>
    <row r="6440" spans="1:8" x14ac:dyDescent="0.25">
      <c r="A6440">
        <v>6</v>
      </c>
      <c r="B6440" t="s">
        <v>1138</v>
      </c>
      <c r="C6440">
        <v>1196</v>
      </c>
      <c r="D6440">
        <v>30736118</v>
      </c>
      <c r="E6440">
        <v>30738344</v>
      </c>
      <c r="F6440">
        <v>2227</v>
      </c>
      <c r="G6440">
        <v>-0.35886596891858402</v>
      </c>
      <c r="H6440" s="13">
        <v>1.1940260986651E-12</v>
      </c>
    </row>
    <row r="6441" spans="1:8" x14ac:dyDescent="0.25">
      <c r="A6441">
        <v>6</v>
      </c>
      <c r="B6441" t="s">
        <v>1138</v>
      </c>
      <c r="C6441">
        <v>1196</v>
      </c>
      <c r="D6441">
        <v>30736118</v>
      </c>
      <c r="E6441">
        <v>30738344</v>
      </c>
      <c r="F6441">
        <v>2227</v>
      </c>
      <c r="G6441">
        <v>-0.285017580958211</v>
      </c>
      <c r="H6441" s="13">
        <v>1.1940260986651E-12</v>
      </c>
    </row>
    <row r="6442" spans="1:8" x14ac:dyDescent="0.25">
      <c r="A6442">
        <v>6</v>
      </c>
      <c r="B6442" t="s">
        <v>1139</v>
      </c>
      <c r="C6442">
        <v>1197</v>
      </c>
      <c r="D6442">
        <v>30795423</v>
      </c>
      <c r="E6442">
        <v>30797646</v>
      </c>
      <c r="F6442">
        <v>2224</v>
      </c>
      <c r="G6442">
        <v>-0.14589598753206001</v>
      </c>
      <c r="H6442">
        <v>3.3282866378251301E-3</v>
      </c>
    </row>
    <row r="6443" spans="1:8" x14ac:dyDescent="0.25">
      <c r="A6443">
        <v>6</v>
      </c>
      <c r="B6443" t="s">
        <v>1139</v>
      </c>
      <c r="C6443">
        <v>1197</v>
      </c>
      <c r="D6443">
        <v>30795423</v>
      </c>
      <c r="E6443">
        <v>30797646</v>
      </c>
      <c r="F6443">
        <v>2224</v>
      </c>
      <c r="G6443">
        <v>-0.11004146300959999</v>
      </c>
      <c r="H6443">
        <v>3.3282866378251301E-3</v>
      </c>
    </row>
    <row r="6444" spans="1:8" x14ac:dyDescent="0.25">
      <c r="A6444">
        <v>6</v>
      </c>
      <c r="B6444" t="s">
        <v>1139</v>
      </c>
      <c r="C6444">
        <v>1197</v>
      </c>
      <c r="D6444">
        <v>30795423</v>
      </c>
      <c r="E6444">
        <v>30797646</v>
      </c>
      <c r="F6444">
        <v>2224</v>
      </c>
      <c r="G6444">
        <v>-0.120983279593726</v>
      </c>
      <c r="H6444">
        <v>3.3282866378251301E-3</v>
      </c>
    </row>
    <row r="6445" spans="1:8" x14ac:dyDescent="0.25">
      <c r="A6445">
        <v>6</v>
      </c>
      <c r="B6445" t="s">
        <v>1139</v>
      </c>
      <c r="C6445">
        <v>1197</v>
      </c>
      <c r="D6445">
        <v>30795423</v>
      </c>
      <c r="E6445">
        <v>30797646</v>
      </c>
      <c r="F6445">
        <v>2224</v>
      </c>
      <c r="G6445">
        <v>-3.0036577403290202E-2</v>
      </c>
      <c r="H6445">
        <v>3.3282866378251301E-3</v>
      </c>
    </row>
    <row r="6446" spans="1:8" x14ac:dyDescent="0.25">
      <c r="A6446">
        <v>6</v>
      </c>
      <c r="B6446" t="s">
        <v>1139</v>
      </c>
      <c r="C6446">
        <v>1197</v>
      </c>
      <c r="D6446">
        <v>30795423</v>
      </c>
      <c r="E6446">
        <v>30797646</v>
      </c>
      <c r="F6446">
        <v>2224</v>
      </c>
      <c r="G6446">
        <v>-3.0404440122178199E-2</v>
      </c>
      <c r="H6446">
        <v>3.3282866378251301E-3</v>
      </c>
    </row>
    <row r="6447" spans="1:8" x14ac:dyDescent="0.25">
      <c r="A6447">
        <v>6</v>
      </c>
      <c r="B6447" t="s">
        <v>1139</v>
      </c>
      <c r="C6447">
        <v>1197</v>
      </c>
      <c r="D6447">
        <v>30795423</v>
      </c>
      <c r="E6447">
        <v>30797646</v>
      </c>
      <c r="F6447">
        <v>2224</v>
      </c>
      <c r="G6447">
        <v>0.46239537979797801</v>
      </c>
      <c r="H6447">
        <v>3.3282866378251301E-3</v>
      </c>
    </row>
    <row r="6448" spans="1:8" x14ac:dyDescent="0.25">
      <c r="A6448">
        <v>6</v>
      </c>
      <c r="B6448" t="s">
        <v>1139</v>
      </c>
      <c r="C6448">
        <v>1198</v>
      </c>
      <c r="D6448">
        <v>30847065</v>
      </c>
      <c r="E6448">
        <v>30851150</v>
      </c>
      <c r="F6448">
        <v>4086</v>
      </c>
      <c r="G6448">
        <v>0.181319785443986</v>
      </c>
      <c r="H6448" s="13">
        <v>3.7375699787768198E-79</v>
      </c>
    </row>
    <row r="6449" spans="1:8" x14ac:dyDescent="0.25">
      <c r="A6449">
        <v>6</v>
      </c>
      <c r="B6449" t="s">
        <v>1139</v>
      </c>
      <c r="C6449">
        <v>1198</v>
      </c>
      <c r="D6449">
        <v>30847065</v>
      </c>
      <c r="E6449">
        <v>30851150</v>
      </c>
      <c r="F6449">
        <v>4086</v>
      </c>
      <c r="G6449">
        <v>0.20056707187353401</v>
      </c>
      <c r="H6449" s="13">
        <v>3.7375699787768198E-79</v>
      </c>
    </row>
    <row r="6450" spans="1:8" x14ac:dyDescent="0.25">
      <c r="A6450">
        <v>6</v>
      </c>
      <c r="B6450" t="s">
        <v>1139</v>
      </c>
      <c r="C6450">
        <v>1198</v>
      </c>
      <c r="D6450">
        <v>30847065</v>
      </c>
      <c r="E6450">
        <v>30851150</v>
      </c>
      <c r="F6450">
        <v>4086</v>
      </c>
      <c r="G6450">
        <v>0.252288285211759</v>
      </c>
      <c r="H6450" s="13">
        <v>3.7375699787768198E-79</v>
      </c>
    </row>
    <row r="6451" spans="1:8" x14ac:dyDescent="0.25">
      <c r="A6451">
        <v>6</v>
      </c>
      <c r="B6451" t="s">
        <v>1139</v>
      </c>
      <c r="C6451">
        <v>1198</v>
      </c>
      <c r="D6451">
        <v>30847065</v>
      </c>
      <c r="E6451">
        <v>30851150</v>
      </c>
      <c r="F6451">
        <v>4086</v>
      </c>
      <c r="G6451">
        <v>0.25634176690274701</v>
      </c>
      <c r="H6451" s="13">
        <v>3.7375699787768198E-79</v>
      </c>
    </row>
    <row r="6452" spans="1:8" x14ac:dyDescent="0.25">
      <c r="A6452">
        <v>6</v>
      </c>
      <c r="B6452" t="s">
        <v>1140</v>
      </c>
      <c r="C6452">
        <v>1198</v>
      </c>
      <c r="D6452">
        <v>30847065</v>
      </c>
      <c r="E6452">
        <v>30851150</v>
      </c>
      <c r="F6452">
        <v>4086</v>
      </c>
      <c r="G6452">
        <v>-0.30529865901117897</v>
      </c>
      <c r="H6452" s="13">
        <v>3.7375699787768198E-79</v>
      </c>
    </row>
    <row r="6453" spans="1:8" x14ac:dyDescent="0.25">
      <c r="A6453">
        <v>6</v>
      </c>
      <c r="B6453" t="s">
        <v>1140</v>
      </c>
      <c r="C6453">
        <v>1198</v>
      </c>
      <c r="D6453">
        <v>30847065</v>
      </c>
      <c r="E6453">
        <v>30851150</v>
      </c>
      <c r="F6453">
        <v>4086</v>
      </c>
      <c r="G6453">
        <v>-0.47554540360095898</v>
      </c>
      <c r="H6453" s="13">
        <v>3.7375699787768198E-79</v>
      </c>
    </row>
    <row r="6454" spans="1:8" x14ac:dyDescent="0.25">
      <c r="A6454">
        <v>6</v>
      </c>
      <c r="B6454" t="s">
        <v>1140</v>
      </c>
      <c r="C6454">
        <v>1198</v>
      </c>
      <c r="D6454">
        <v>30847065</v>
      </c>
      <c r="E6454">
        <v>30851150</v>
      </c>
      <c r="F6454">
        <v>4086</v>
      </c>
      <c r="G6454">
        <v>-0.17007955457263299</v>
      </c>
      <c r="H6454" s="13">
        <v>3.7375699787768198E-79</v>
      </c>
    </row>
    <row r="6455" spans="1:8" x14ac:dyDescent="0.25">
      <c r="A6455">
        <v>6</v>
      </c>
      <c r="B6455" t="s">
        <v>1140</v>
      </c>
      <c r="C6455">
        <v>1198</v>
      </c>
      <c r="D6455">
        <v>30847065</v>
      </c>
      <c r="E6455">
        <v>30851150</v>
      </c>
      <c r="F6455">
        <v>4086</v>
      </c>
      <c r="G6455">
        <v>-0.218618162366392</v>
      </c>
      <c r="H6455" s="13">
        <v>3.7375699787768198E-79</v>
      </c>
    </row>
    <row r="6456" spans="1:8" x14ac:dyDescent="0.25">
      <c r="A6456">
        <v>6</v>
      </c>
      <c r="B6456" t="s">
        <v>1140</v>
      </c>
      <c r="C6456">
        <v>1198</v>
      </c>
      <c r="D6456">
        <v>30847065</v>
      </c>
      <c r="E6456">
        <v>30851150</v>
      </c>
      <c r="F6456">
        <v>4086</v>
      </c>
      <c r="G6456">
        <v>-0.35089626255928702</v>
      </c>
      <c r="H6456" s="13">
        <v>3.7375699787768198E-79</v>
      </c>
    </row>
    <row r="6457" spans="1:8" x14ac:dyDescent="0.25">
      <c r="A6457">
        <v>6</v>
      </c>
      <c r="B6457" t="s">
        <v>1140</v>
      </c>
      <c r="C6457">
        <v>1198</v>
      </c>
      <c r="D6457">
        <v>30847065</v>
      </c>
      <c r="E6457">
        <v>30851150</v>
      </c>
      <c r="F6457">
        <v>4086</v>
      </c>
      <c r="G6457">
        <v>-0.41398309855664001</v>
      </c>
      <c r="H6457" s="13">
        <v>3.7375699787768198E-79</v>
      </c>
    </row>
    <row r="6458" spans="1:8" x14ac:dyDescent="0.25">
      <c r="A6458">
        <v>6</v>
      </c>
      <c r="B6458" t="s">
        <v>1140</v>
      </c>
      <c r="C6458">
        <v>1198</v>
      </c>
      <c r="D6458">
        <v>30847065</v>
      </c>
      <c r="E6458">
        <v>30851150</v>
      </c>
      <c r="F6458">
        <v>4086</v>
      </c>
      <c r="G6458">
        <v>-0.39955698789865202</v>
      </c>
      <c r="H6458" s="13">
        <v>3.7375699787768198E-79</v>
      </c>
    </row>
    <row r="6459" spans="1:8" x14ac:dyDescent="0.25">
      <c r="A6459">
        <v>6</v>
      </c>
      <c r="B6459" t="s">
        <v>1140</v>
      </c>
      <c r="C6459">
        <v>1198</v>
      </c>
      <c r="D6459">
        <v>30847065</v>
      </c>
      <c r="E6459">
        <v>30851150</v>
      </c>
      <c r="F6459">
        <v>4086</v>
      </c>
      <c r="G6459">
        <v>-0.41113533820765902</v>
      </c>
      <c r="H6459" s="13">
        <v>3.7375699787768198E-79</v>
      </c>
    </row>
    <row r="6460" spans="1:8" x14ac:dyDescent="0.25">
      <c r="A6460">
        <v>6</v>
      </c>
      <c r="B6460" t="s">
        <v>1140</v>
      </c>
      <c r="C6460">
        <v>1198</v>
      </c>
      <c r="D6460">
        <v>30847065</v>
      </c>
      <c r="E6460">
        <v>30851150</v>
      </c>
      <c r="F6460">
        <v>4086</v>
      </c>
      <c r="G6460">
        <v>-0.32642261964000502</v>
      </c>
      <c r="H6460" s="13">
        <v>3.7375699787768198E-79</v>
      </c>
    </row>
    <row r="6461" spans="1:8" x14ac:dyDescent="0.25">
      <c r="A6461">
        <v>6</v>
      </c>
      <c r="B6461" t="s">
        <v>1140</v>
      </c>
      <c r="C6461">
        <v>1198</v>
      </c>
      <c r="D6461">
        <v>30847065</v>
      </c>
      <c r="E6461">
        <v>30851150</v>
      </c>
      <c r="F6461">
        <v>4086</v>
      </c>
      <c r="G6461">
        <v>-0.42500272758725999</v>
      </c>
      <c r="H6461" s="13">
        <v>3.7375699787768198E-79</v>
      </c>
    </row>
    <row r="6462" spans="1:8" x14ac:dyDescent="0.25">
      <c r="A6462">
        <v>6</v>
      </c>
      <c r="B6462" t="s">
        <v>1140</v>
      </c>
      <c r="C6462">
        <v>1198</v>
      </c>
      <c r="D6462">
        <v>30847065</v>
      </c>
      <c r="E6462">
        <v>30851150</v>
      </c>
      <c r="F6462">
        <v>4086</v>
      </c>
      <c r="G6462">
        <v>-0.52694030772172895</v>
      </c>
      <c r="H6462" s="13">
        <v>3.7375699787768198E-79</v>
      </c>
    </row>
    <row r="6463" spans="1:8" x14ac:dyDescent="0.25">
      <c r="A6463">
        <v>6</v>
      </c>
      <c r="B6463" t="s">
        <v>1140</v>
      </c>
      <c r="C6463">
        <v>1199</v>
      </c>
      <c r="D6463">
        <v>30852757</v>
      </c>
      <c r="E6463">
        <v>30854350</v>
      </c>
      <c r="F6463">
        <v>1594</v>
      </c>
      <c r="G6463">
        <v>-7.5980928119723798E-3</v>
      </c>
      <c r="H6463" s="13">
        <v>4.5510961035565399E-39</v>
      </c>
    </row>
    <row r="6464" spans="1:8" x14ac:dyDescent="0.25">
      <c r="A6464">
        <v>6</v>
      </c>
      <c r="B6464" t="s">
        <v>1140</v>
      </c>
      <c r="C6464">
        <v>1199</v>
      </c>
      <c r="D6464">
        <v>30852757</v>
      </c>
      <c r="E6464">
        <v>30854350</v>
      </c>
      <c r="F6464">
        <v>1594</v>
      </c>
      <c r="G6464">
        <v>1.19811222195553E-2</v>
      </c>
      <c r="H6464" s="13">
        <v>4.5510961035565399E-39</v>
      </c>
    </row>
    <row r="6465" spans="1:8" x14ac:dyDescent="0.25">
      <c r="A6465">
        <v>6</v>
      </c>
      <c r="B6465" t="s">
        <v>1140</v>
      </c>
      <c r="C6465">
        <v>1199</v>
      </c>
      <c r="D6465">
        <v>30852757</v>
      </c>
      <c r="E6465">
        <v>30854350</v>
      </c>
      <c r="F6465">
        <v>1594</v>
      </c>
      <c r="G6465">
        <v>-0.10667643268483799</v>
      </c>
      <c r="H6465" s="13">
        <v>4.5510961035565399E-39</v>
      </c>
    </row>
    <row r="6466" spans="1:8" x14ac:dyDescent="0.25">
      <c r="A6466">
        <v>6</v>
      </c>
      <c r="B6466" t="s">
        <v>1140</v>
      </c>
      <c r="C6466">
        <v>1199</v>
      </c>
      <c r="D6466">
        <v>30852757</v>
      </c>
      <c r="E6466">
        <v>30854350</v>
      </c>
      <c r="F6466">
        <v>1594</v>
      </c>
      <c r="G6466">
        <v>-0.24519768979293199</v>
      </c>
      <c r="H6466" s="13">
        <v>4.5510961035565399E-39</v>
      </c>
    </row>
    <row r="6467" spans="1:8" x14ac:dyDescent="0.25">
      <c r="A6467">
        <v>6</v>
      </c>
      <c r="B6467" t="s">
        <v>1140</v>
      </c>
      <c r="C6467">
        <v>1199</v>
      </c>
      <c r="D6467">
        <v>30852757</v>
      </c>
      <c r="E6467">
        <v>30854350</v>
      </c>
      <c r="F6467">
        <v>1594</v>
      </c>
      <c r="G6467">
        <v>-0.21670957658999099</v>
      </c>
      <c r="H6467" s="13">
        <v>4.5510961035565399E-39</v>
      </c>
    </row>
    <row r="6468" spans="1:8" x14ac:dyDescent="0.25">
      <c r="A6468">
        <v>6</v>
      </c>
      <c r="B6468" t="s">
        <v>1140</v>
      </c>
      <c r="C6468">
        <v>1199</v>
      </c>
      <c r="D6468">
        <v>30852757</v>
      </c>
      <c r="E6468">
        <v>30854350</v>
      </c>
      <c r="F6468">
        <v>1594</v>
      </c>
      <c r="G6468">
        <v>-0.37107825851412102</v>
      </c>
      <c r="H6468" s="13">
        <v>4.5510961035565399E-39</v>
      </c>
    </row>
    <row r="6469" spans="1:8" x14ac:dyDescent="0.25">
      <c r="A6469">
        <v>6</v>
      </c>
      <c r="B6469" t="s">
        <v>1140</v>
      </c>
      <c r="C6469">
        <v>1199</v>
      </c>
      <c r="D6469">
        <v>30852757</v>
      </c>
      <c r="E6469">
        <v>30854350</v>
      </c>
      <c r="F6469">
        <v>1594</v>
      </c>
      <c r="G6469">
        <v>-0.26588046246580699</v>
      </c>
      <c r="H6469" s="13">
        <v>4.5510961035565399E-39</v>
      </c>
    </row>
    <row r="6470" spans="1:8" x14ac:dyDescent="0.25">
      <c r="A6470">
        <v>6</v>
      </c>
      <c r="B6470" t="s">
        <v>1140</v>
      </c>
      <c r="C6470">
        <v>1199</v>
      </c>
      <c r="D6470">
        <v>30852757</v>
      </c>
      <c r="E6470">
        <v>30854350</v>
      </c>
      <c r="F6470">
        <v>1594</v>
      </c>
      <c r="G6470">
        <v>-0.250311908878248</v>
      </c>
      <c r="H6470" s="13">
        <v>4.5510961035565399E-39</v>
      </c>
    </row>
    <row r="6471" spans="1:8" x14ac:dyDescent="0.25">
      <c r="A6471">
        <v>6</v>
      </c>
      <c r="B6471" t="s">
        <v>1140</v>
      </c>
      <c r="C6471">
        <v>1199</v>
      </c>
      <c r="D6471">
        <v>30852757</v>
      </c>
      <c r="E6471">
        <v>30854350</v>
      </c>
      <c r="F6471">
        <v>1594</v>
      </c>
      <c r="G6471">
        <v>-0.25776046769523803</v>
      </c>
      <c r="H6471" s="13">
        <v>4.5510961035565399E-39</v>
      </c>
    </row>
    <row r="6472" spans="1:8" x14ac:dyDescent="0.25">
      <c r="A6472">
        <v>6</v>
      </c>
      <c r="B6472" t="s">
        <v>1140</v>
      </c>
      <c r="C6472">
        <v>1199</v>
      </c>
      <c r="D6472">
        <v>30852757</v>
      </c>
      <c r="E6472">
        <v>30854350</v>
      </c>
      <c r="F6472">
        <v>1594</v>
      </c>
      <c r="G6472">
        <v>-0.25232324421632801</v>
      </c>
      <c r="H6472" s="13">
        <v>4.5510961035565399E-39</v>
      </c>
    </row>
    <row r="6473" spans="1:8" x14ac:dyDescent="0.25">
      <c r="A6473">
        <v>6</v>
      </c>
      <c r="B6473" t="s">
        <v>1140</v>
      </c>
      <c r="C6473">
        <v>1199</v>
      </c>
      <c r="D6473">
        <v>30852757</v>
      </c>
      <c r="E6473">
        <v>30854350</v>
      </c>
      <c r="F6473">
        <v>1594</v>
      </c>
      <c r="G6473">
        <v>-0.33473359532889702</v>
      </c>
      <c r="H6473" s="13">
        <v>4.5510961035565399E-39</v>
      </c>
    </row>
    <row r="6474" spans="1:8" x14ac:dyDescent="0.25">
      <c r="A6474">
        <v>6</v>
      </c>
      <c r="B6474" t="s">
        <v>1140</v>
      </c>
      <c r="C6474">
        <v>1199</v>
      </c>
      <c r="D6474">
        <v>30852757</v>
      </c>
      <c r="E6474">
        <v>30854350</v>
      </c>
      <c r="F6474">
        <v>1594</v>
      </c>
      <c r="G6474">
        <v>-0.18901277697098001</v>
      </c>
      <c r="H6474" s="13">
        <v>4.5510961035565399E-39</v>
      </c>
    </row>
    <row r="6475" spans="1:8" x14ac:dyDescent="0.25">
      <c r="A6475">
        <v>6</v>
      </c>
      <c r="B6475" t="s">
        <v>1140</v>
      </c>
      <c r="C6475">
        <v>1199</v>
      </c>
      <c r="D6475">
        <v>30852757</v>
      </c>
      <c r="E6475">
        <v>30854350</v>
      </c>
      <c r="F6475">
        <v>1594</v>
      </c>
      <c r="G6475">
        <v>-0.326753597510962</v>
      </c>
      <c r="H6475" s="13">
        <v>4.5510961035565399E-39</v>
      </c>
    </row>
    <row r="6476" spans="1:8" x14ac:dyDescent="0.25">
      <c r="A6476">
        <v>6</v>
      </c>
      <c r="B6476" t="s">
        <v>1140</v>
      </c>
      <c r="C6476">
        <v>1199</v>
      </c>
      <c r="D6476">
        <v>30852757</v>
      </c>
      <c r="E6476">
        <v>30854350</v>
      </c>
      <c r="F6476">
        <v>1594</v>
      </c>
      <c r="G6476">
        <v>-0.37975905051833603</v>
      </c>
      <c r="H6476" s="13">
        <v>4.5510961035565399E-39</v>
      </c>
    </row>
    <row r="6477" spans="1:8" x14ac:dyDescent="0.25">
      <c r="A6477">
        <v>6</v>
      </c>
      <c r="B6477" t="s">
        <v>1140</v>
      </c>
      <c r="C6477">
        <v>1199</v>
      </c>
      <c r="D6477">
        <v>30852757</v>
      </c>
      <c r="E6477">
        <v>30854350</v>
      </c>
      <c r="F6477">
        <v>1594</v>
      </c>
      <c r="G6477">
        <v>-0.222225846186107</v>
      </c>
      <c r="H6477" s="13">
        <v>4.5510961035565399E-39</v>
      </c>
    </row>
    <row r="6478" spans="1:8" x14ac:dyDescent="0.25">
      <c r="A6478">
        <v>6</v>
      </c>
      <c r="B6478" t="s">
        <v>1140</v>
      </c>
      <c r="C6478">
        <v>1199</v>
      </c>
      <c r="D6478">
        <v>30852757</v>
      </c>
      <c r="E6478">
        <v>30854350</v>
      </c>
      <c r="F6478">
        <v>1594</v>
      </c>
      <c r="G6478">
        <v>-0.416652517197029</v>
      </c>
      <c r="H6478" s="13">
        <v>4.5510961035565399E-39</v>
      </c>
    </row>
    <row r="6479" spans="1:8" x14ac:dyDescent="0.25">
      <c r="A6479">
        <v>6</v>
      </c>
      <c r="B6479" t="s">
        <v>1140</v>
      </c>
      <c r="C6479">
        <v>1199</v>
      </c>
      <c r="D6479">
        <v>30852757</v>
      </c>
      <c r="E6479">
        <v>30854350</v>
      </c>
      <c r="F6479">
        <v>1594</v>
      </c>
      <c r="G6479">
        <v>-0.191450194397632</v>
      </c>
      <c r="H6479" s="13">
        <v>4.5510961035565399E-39</v>
      </c>
    </row>
    <row r="6480" spans="1:8" x14ac:dyDescent="0.25">
      <c r="A6480">
        <v>6</v>
      </c>
      <c r="B6480" t="s">
        <v>1140</v>
      </c>
      <c r="C6480">
        <v>1199</v>
      </c>
      <c r="D6480">
        <v>30852757</v>
      </c>
      <c r="E6480">
        <v>30854350</v>
      </c>
      <c r="F6480">
        <v>1594</v>
      </c>
      <c r="G6480">
        <v>-0.37104627045761202</v>
      </c>
      <c r="H6480" s="13">
        <v>4.5510961035565399E-39</v>
      </c>
    </row>
    <row r="6481" spans="1:8" x14ac:dyDescent="0.25">
      <c r="A6481">
        <v>6</v>
      </c>
      <c r="B6481" t="s">
        <v>1140</v>
      </c>
      <c r="C6481">
        <v>1199</v>
      </c>
      <c r="D6481">
        <v>30852757</v>
      </c>
      <c r="E6481">
        <v>30854350</v>
      </c>
      <c r="F6481">
        <v>1594</v>
      </c>
      <c r="G6481">
        <v>-0.35365745916888303</v>
      </c>
      <c r="H6481" s="13">
        <v>4.5510961035565399E-39</v>
      </c>
    </row>
    <row r="6482" spans="1:8" x14ac:dyDescent="0.25">
      <c r="A6482">
        <v>6</v>
      </c>
      <c r="B6482" t="s">
        <v>1140</v>
      </c>
      <c r="C6482">
        <v>1199</v>
      </c>
      <c r="D6482">
        <v>30852757</v>
      </c>
      <c r="E6482">
        <v>30854350</v>
      </c>
      <c r="F6482">
        <v>1594</v>
      </c>
      <c r="G6482">
        <v>-0.24294049218526501</v>
      </c>
      <c r="H6482" s="13">
        <v>4.5510961035565399E-39</v>
      </c>
    </row>
    <row r="6483" spans="1:8" x14ac:dyDescent="0.25">
      <c r="A6483">
        <v>6</v>
      </c>
      <c r="B6483" t="s">
        <v>1140</v>
      </c>
      <c r="C6483">
        <v>1200</v>
      </c>
      <c r="D6483">
        <v>30859511</v>
      </c>
      <c r="E6483">
        <v>30861426</v>
      </c>
      <c r="F6483">
        <v>1916</v>
      </c>
      <c r="G6483">
        <v>-7.6843318334627302E-3</v>
      </c>
      <c r="H6483" s="13">
        <v>7.8069016688600996E-6</v>
      </c>
    </row>
    <row r="6484" spans="1:8" x14ac:dyDescent="0.25">
      <c r="A6484">
        <v>6</v>
      </c>
      <c r="B6484" t="s">
        <v>1140</v>
      </c>
      <c r="C6484">
        <v>1200</v>
      </c>
      <c r="D6484">
        <v>30859511</v>
      </c>
      <c r="E6484">
        <v>30861426</v>
      </c>
      <c r="F6484">
        <v>1916</v>
      </c>
      <c r="G6484">
        <v>1.5404653046262E-2</v>
      </c>
      <c r="H6484" s="13">
        <v>7.8069016688600996E-6</v>
      </c>
    </row>
    <row r="6485" spans="1:8" x14ac:dyDescent="0.25">
      <c r="A6485">
        <v>6</v>
      </c>
      <c r="B6485" t="s">
        <v>1140</v>
      </c>
      <c r="C6485">
        <v>1200</v>
      </c>
      <c r="D6485">
        <v>30859511</v>
      </c>
      <c r="E6485">
        <v>30861426</v>
      </c>
      <c r="F6485">
        <v>1916</v>
      </c>
      <c r="G6485">
        <v>5.69556932914616E-2</v>
      </c>
      <c r="H6485" s="13">
        <v>7.8069016688600996E-6</v>
      </c>
    </row>
    <row r="6486" spans="1:8" x14ac:dyDescent="0.25">
      <c r="A6486">
        <v>6</v>
      </c>
      <c r="B6486" t="s">
        <v>1140</v>
      </c>
      <c r="C6486">
        <v>1200</v>
      </c>
      <c r="D6486">
        <v>30859511</v>
      </c>
      <c r="E6486">
        <v>30861426</v>
      </c>
      <c r="F6486">
        <v>1916</v>
      </c>
      <c r="G6486">
        <v>4.8134403181185198E-2</v>
      </c>
      <c r="H6486" s="13">
        <v>7.8069016688600996E-6</v>
      </c>
    </row>
    <row r="6487" spans="1:8" x14ac:dyDescent="0.25">
      <c r="A6487">
        <v>6</v>
      </c>
      <c r="B6487" t="s">
        <v>1140</v>
      </c>
      <c r="C6487">
        <v>1200</v>
      </c>
      <c r="D6487">
        <v>30859511</v>
      </c>
      <c r="E6487">
        <v>30861426</v>
      </c>
      <c r="F6487">
        <v>1916</v>
      </c>
      <c r="G6487">
        <v>4.8269490046408299E-2</v>
      </c>
      <c r="H6487" s="13">
        <v>7.8069016688600996E-6</v>
      </c>
    </row>
    <row r="6488" spans="1:8" x14ac:dyDescent="0.25">
      <c r="A6488">
        <v>6</v>
      </c>
      <c r="B6488" t="s">
        <v>1140</v>
      </c>
      <c r="C6488">
        <v>1200</v>
      </c>
      <c r="D6488">
        <v>30859511</v>
      </c>
      <c r="E6488">
        <v>30861426</v>
      </c>
      <c r="F6488">
        <v>1916</v>
      </c>
      <c r="G6488">
        <v>0.1914006598538</v>
      </c>
      <c r="H6488" s="13">
        <v>7.8069016688600996E-6</v>
      </c>
    </row>
    <row r="6489" spans="1:8" x14ac:dyDescent="0.25">
      <c r="A6489">
        <v>6</v>
      </c>
      <c r="B6489" t="s">
        <v>1140</v>
      </c>
      <c r="C6489">
        <v>1200</v>
      </c>
      <c r="D6489">
        <v>30859511</v>
      </c>
      <c r="E6489">
        <v>30861426</v>
      </c>
      <c r="F6489">
        <v>1916</v>
      </c>
      <c r="G6489">
        <v>4.3446828366687201E-2</v>
      </c>
      <c r="H6489" s="13">
        <v>7.8069016688600996E-6</v>
      </c>
    </row>
    <row r="6490" spans="1:8" x14ac:dyDescent="0.25">
      <c r="A6490">
        <v>6</v>
      </c>
      <c r="B6490" t="s">
        <v>1140</v>
      </c>
      <c r="C6490">
        <v>1200</v>
      </c>
      <c r="D6490">
        <v>30859511</v>
      </c>
      <c r="E6490">
        <v>30861426</v>
      </c>
      <c r="F6490">
        <v>1916</v>
      </c>
      <c r="G6490">
        <v>3.3784015599580698E-2</v>
      </c>
      <c r="H6490" s="13">
        <v>7.8069016688600996E-6</v>
      </c>
    </row>
    <row r="6491" spans="1:8" x14ac:dyDescent="0.25">
      <c r="A6491">
        <v>6</v>
      </c>
      <c r="B6491" t="s">
        <v>1140</v>
      </c>
      <c r="C6491">
        <v>1200</v>
      </c>
      <c r="D6491">
        <v>30859511</v>
      </c>
      <c r="E6491">
        <v>30861426</v>
      </c>
      <c r="F6491">
        <v>1916</v>
      </c>
      <c r="G6491">
        <v>8.3528807938193006E-2</v>
      </c>
      <c r="H6491" s="13">
        <v>7.8069016688600996E-6</v>
      </c>
    </row>
    <row r="6492" spans="1:8" x14ac:dyDescent="0.25">
      <c r="A6492">
        <v>6</v>
      </c>
      <c r="B6492" t="s">
        <v>1140</v>
      </c>
      <c r="C6492">
        <v>1200</v>
      </c>
      <c r="D6492">
        <v>30859511</v>
      </c>
      <c r="E6492">
        <v>30861426</v>
      </c>
      <c r="F6492">
        <v>1916</v>
      </c>
      <c r="G6492">
        <v>-1.77244256971987E-2</v>
      </c>
      <c r="H6492" s="13">
        <v>7.8069016688600996E-6</v>
      </c>
    </row>
    <row r="6493" spans="1:8" x14ac:dyDescent="0.25">
      <c r="A6493">
        <v>6</v>
      </c>
      <c r="B6493" t="s">
        <v>1140</v>
      </c>
      <c r="C6493">
        <v>1200</v>
      </c>
      <c r="D6493">
        <v>30859511</v>
      </c>
      <c r="E6493">
        <v>30861426</v>
      </c>
      <c r="F6493">
        <v>1916</v>
      </c>
      <c r="G6493">
        <v>0.104966474231683</v>
      </c>
      <c r="H6493" s="13">
        <v>7.8069016688600996E-6</v>
      </c>
    </row>
    <row r="6494" spans="1:8" x14ac:dyDescent="0.25">
      <c r="A6494">
        <v>6</v>
      </c>
      <c r="B6494" t="s">
        <v>1140</v>
      </c>
      <c r="C6494">
        <v>1200</v>
      </c>
      <c r="D6494">
        <v>30859511</v>
      </c>
      <c r="E6494">
        <v>30861426</v>
      </c>
      <c r="F6494">
        <v>1916</v>
      </c>
      <c r="G6494">
        <v>4.3198275676877798E-2</v>
      </c>
      <c r="H6494" s="13">
        <v>7.8069016688600996E-6</v>
      </c>
    </row>
    <row r="6495" spans="1:8" x14ac:dyDescent="0.25">
      <c r="A6495">
        <v>6</v>
      </c>
      <c r="B6495" t="s">
        <v>1140</v>
      </c>
      <c r="C6495">
        <v>1200</v>
      </c>
      <c r="D6495">
        <v>30859511</v>
      </c>
      <c r="E6495">
        <v>30861426</v>
      </c>
      <c r="F6495">
        <v>1916</v>
      </c>
      <c r="G6495">
        <v>7.6415754332270894E-2</v>
      </c>
      <c r="H6495" s="13">
        <v>7.8069016688600996E-6</v>
      </c>
    </row>
    <row r="6496" spans="1:8" x14ac:dyDescent="0.25">
      <c r="A6496">
        <v>6</v>
      </c>
      <c r="B6496" t="s">
        <v>1140</v>
      </c>
      <c r="C6496">
        <v>1200</v>
      </c>
      <c r="D6496">
        <v>30859511</v>
      </c>
      <c r="E6496">
        <v>30861426</v>
      </c>
      <c r="F6496">
        <v>1916</v>
      </c>
      <c r="G6496">
        <v>-9.3686719465242395E-3</v>
      </c>
      <c r="H6496" s="13">
        <v>7.8069016688600996E-6</v>
      </c>
    </row>
    <row r="6497" spans="1:8" x14ac:dyDescent="0.25">
      <c r="A6497">
        <v>6</v>
      </c>
      <c r="B6497" t="s">
        <v>1140</v>
      </c>
      <c r="C6497">
        <v>1200</v>
      </c>
      <c r="D6497">
        <v>30859511</v>
      </c>
      <c r="E6497">
        <v>30861426</v>
      </c>
      <c r="F6497">
        <v>1916</v>
      </c>
      <c r="G6497">
        <v>0.198489383422702</v>
      </c>
      <c r="H6497" s="13">
        <v>7.8069016688600996E-6</v>
      </c>
    </row>
    <row r="6498" spans="1:8" x14ac:dyDescent="0.25">
      <c r="A6498">
        <v>6</v>
      </c>
      <c r="B6498" t="s">
        <v>1140</v>
      </c>
      <c r="C6498">
        <v>1200</v>
      </c>
      <c r="D6498">
        <v>30859511</v>
      </c>
      <c r="E6498">
        <v>30861426</v>
      </c>
      <c r="F6498">
        <v>1916</v>
      </c>
      <c r="G6498">
        <v>0.163013782731111</v>
      </c>
      <c r="H6498" s="13">
        <v>7.8069016688600996E-6</v>
      </c>
    </row>
    <row r="6499" spans="1:8" x14ac:dyDescent="0.25">
      <c r="A6499">
        <v>6</v>
      </c>
      <c r="B6499" t="s">
        <v>1140</v>
      </c>
      <c r="C6499">
        <v>1200</v>
      </c>
      <c r="D6499">
        <v>30859511</v>
      </c>
      <c r="E6499">
        <v>30861426</v>
      </c>
      <c r="F6499">
        <v>1916</v>
      </c>
      <c r="G6499">
        <v>7.8035218089001407E-2</v>
      </c>
      <c r="H6499" s="13">
        <v>7.8069016688600996E-6</v>
      </c>
    </row>
    <row r="6500" spans="1:8" x14ac:dyDescent="0.25">
      <c r="A6500">
        <v>6</v>
      </c>
      <c r="B6500" t="s">
        <v>1140</v>
      </c>
      <c r="C6500">
        <v>1200</v>
      </c>
      <c r="D6500">
        <v>30859511</v>
      </c>
      <c r="E6500">
        <v>30861426</v>
      </c>
      <c r="F6500">
        <v>1916</v>
      </c>
      <c r="G6500">
        <v>0.10183009486085701</v>
      </c>
      <c r="H6500" s="13">
        <v>7.8069016688600996E-6</v>
      </c>
    </row>
    <row r="6501" spans="1:8" x14ac:dyDescent="0.25">
      <c r="A6501">
        <v>6</v>
      </c>
      <c r="B6501" t="s">
        <v>1140</v>
      </c>
      <c r="C6501">
        <v>1201</v>
      </c>
      <c r="D6501">
        <v>30865513</v>
      </c>
      <c r="E6501">
        <v>30869749</v>
      </c>
      <c r="F6501">
        <v>4237</v>
      </c>
      <c r="G6501">
        <v>-8.4630643235246196E-3</v>
      </c>
      <c r="H6501">
        <v>3.6581744052704701E-2</v>
      </c>
    </row>
    <row r="6502" spans="1:8" x14ac:dyDescent="0.25">
      <c r="A6502">
        <v>6</v>
      </c>
      <c r="B6502" t="s">
        <v>1140</v>
      </c>
      <c r="C6502">
        <v>1201</v>
      </c>
      <c r="D6502">
        <v>30865513</v>
      </c>
      <c r="E6502">
        <v>30869749</v>
      </c>
      <c r="F6502">
        <v>4237</v>
      </c>
      <c r="G6502">
        <v>2.2812928859748901E-3</v>
      </c>
      <c r="H6502">
        <v>3.6581744052704701E-2</v>
      </c>
    </row>
    <row r="6503" spans="1:8" x14ac:dyDescent="0.25">
      <c r="A6503">
        <v>6</v>
      </c>
      <c r="B6503" t="s">
        <v>1140</v>
      </c>
      <c r="C6503">
        <v>1201</v>
      </c>
      <c r="D6503">
        <v>30865513</v>
      </c>
      <c r="E6503">
        <v>30869749</v>
      </c>
      <c r="F6503">
        <v>4237</v>
      </c>
      <c r="G6503">
        <v>8.0103183664957098E-2</v>
      </c>
      <c r="H6503">
        <v>3.6581744052704701E-2</v>
      </c>
    </row>
    <row r="6504" spans="1:8" x14ac:dyDescent="0.25">
      <c r="A6504">
        <v>6</v>
      </c>
      <c r="B6504" t="s">
        <v>1140</v>
      </c>
      <c r="C6504">
        <v>1201</v>
      </c>
      <c r="D6504">
        <v>30865513</v>
      </c>
      <c r="E6504">
        <v>30869749</v>
      </c>
      <c r="F6504">
        <v>4237</v>
      </c>
      <c r="G6504">
        <v>8.9731351551398698E-3</v>
      </c>
      <c r="H6504">
        <v>3.6581744052704701E-2</v>
      </c>
    </row>
    <row r="6505" spans="1:8" x14ac:dyDescent="0.25">
      <c r="A6505">
        <v>6</v>
      </c>
      <c r="B6505" t="s">
        <v>1140</v>
      </c>
      <c r="C6505">
        <v>1201</v>
      </c>
      <c r="D6505">
        <v>30865513</v>
      </c>
      <c r="E6505">
        <v>30869749</v>
      </c>
      <c r="F6505">
        <v>4237</v>
      </c>
      <c r="G6505">
        <v>0.119748984469612</v>
      </c>
      <c r="H6505">
        <v>3.6581744052704701E-2</v>
      </c>
    </row>
    <row r="6506" spans="1:8" x14ac:dyDescent="0.25">
      <c r="A6506">
        <v>6</v>
      </c>
      <c r="B6506" t="s">
        <v>1140</v>
      </c>
      <c r="C6506">
        <v>1201</v>
      </c>
      <c r="D6506">
        <v>30865513</v>
      </c>
      <c r="E6506">
        <v>30869749</v>
      </c>
      <c r="F6506">
        <v>4237</v>
      </c>
      <c r="G6506">
        <v>3.5842529798942598E-2</v>
      </c>
      <c r="H6506">
        <v>3.6581744052704701E-2</v>
      </c>
    </row>
    <row r="6507" spans="1:8" x14ac:dyDescent="0.25">
      <c r="A6507">
        <v>6</v>
      </c>
      <c r="B6507" t="s">
        <v>1140</v>
      </c>
      <c r="C6507">
        <v>1201</v>
      </c>
      <c r="D6507">
        <v>30865513</v>
      </c>
      <c r="E6507">
        <v>30869749</v>
      </c>
      <c r="F6507">
        <v>4237</v>
      </c>
      <c r="G6507">
        <v>4.93926436313471E-2</v>
      </c>
      <c r="H6507">
        <v>3.6581744052704701E-2</v>
      </c>
    </row>
    <row r="6508" spans="1:8" x14ac:dyDescent="0.25">
      <c r="A6508">
        <v>6</v>
      </c>
      <c r="B6508" t="s">
        <v>1140</v>
      </c>
      <c r="C6508">
        <v>1201</v>
      </c>
      <c r="D6508">
        <v>30865513</v>
      </c>
      <c r="E6508">
        <v>30869749</v>
      </c>
      <c r="F6508">
        <v>4237</v>
      </c>
      <c r="G6508">
        <v>7.2084562017769901E-2</v>
      </c>
      <c r="H6508">
        <v>3.6581744052704701E-2</v>
      </c>
    </row>
    <row r="6509" spans="1:8" x14ac:dyDescent="0.25">
      <c r="A6509">
        <v>6</v>
      </c>
      <c r="B6509" t="s">
        <v>1140</v>
      </c>
      <c r="C6509">
        <v>1201</v>
      </c>
      <c r="D6509">
        <v>30865513</v>
      </c>
      <c r="E6509">
        <v>30869749</v>
      </c>
      <c r="F6509">
        <v>4237</v>
      </c>
      <c r="G6509">
        <v>0.12702417998309301</v>
      </c>
      <c r="H6509">
        <v>3.6581744052704701E-2</v>
      </c>
    </row>
    <row r="6510" spans="1:8" x14ac:dyDescent="0.25">
      <c r="A6510">
        <v>6</v>
      </c>
      <c r="B6510" t="s">
        <v>1140</v>
      </c>
      <c r="C6510">
        <v>1201</v>
      </c>
      <c r="D6510">
        <v>30865513</v>
      </c>
      <c r="E6510">
        <v>30869749</v>
      </c>
      <c r="F6510">
        <v>4237</v>
      </c>
      <c r="G6510">
        <v>0.21137191779523401</v>
      </c>
      <c r="H6510">
        <v>3.6581744052704701E-2</v>
      </c>
    </row>
    <row r="6511" spans="1:8" x14ac:dyDescent="0.25">
      <c r="A6511">
        <v>6</v>
      </c>
      <c r="B6511" t="s">
        <v>1141</v>
      </c>
      <c r="C6511">
        <v>1202</v>
      </c>
      <c r="D6511">
        <v>30877617</v>
      </c>
      <c r="E6511">
        <v>30880068</v>
      </c>
      <c r="F6511">
        <v>2452</v>
      </c>
      <c r="G6511">
        <v>1.8090310918648898E-2</v>
      </c>
      <c r="H6511">
        <v>1.96839388363509E-2</v>
      </c>
    </row>
    <row r="6512" spans="1:8" x14ac:dyDescent="0.25">
      <c r="A6512">
        <v>6</v>
      </c>
      <c r="B6512" t="s">
        <v>1141</v>
      </c>
      <c r="C6512">
        <v>1202</v>
      </c>
      <c r="D6512">
        <v>30877617</v>
      </c>
      <c r="E6512">
        <v>30880068</v>
      </c>
      <c r="F6512">
        <v>2452</v>
      </c>
      <c r="G6512">
        <v>4.1284634509510698E-2</v>
      </c>
      <c r="H6512">
        <v>1.96839388363509E-2</v>
      </c>
    </row>
    <row r="6513" spans="1:8" x14ac:dyDescent="0.25">
      <c r="A6513">
        <v>6</v>
      </c>
      <c r="B6513" t="s">
        <v>1141</v>
      </c>
      <c r="C6513">
        <v>1202</v>
      </c>
      <c r="D6513">
        <v>30877617</v>
      </c>
      <c r="E6513">
        <v>30880068</v>
      </c>
      <c r="F6513">
        <v>2452</v>
      </c>
      <c r="G6513">
        <v>9.5850627239935302E-2</v>
      </c>
      <c r="H6513">
        <v>1.96839388363509E-2</v>
      </c>
    </row>
    <row r="6514" spans="1:8" x14ac:dyDescent="0.25">
      <c r="A6514">
        <v>6</v>
      </c>
      <c r="B6514" t="s">
        <v>1141</v>
      </c>
      <c r="C6514">
        <v>1202</v>
      </c>
      <c r="D6514">
        <v>30877617</v>
      </c>
      <c r="E6514">
        <v>30880068</v>
      </c>
      <c r="F6514">
        <v>2452</v>
      </c>
      <c r="G6514">
        <v>1.39290446590573E-2</v>
      </c>
      <c r="H6514">
        <v>1.96839388363509E-2</v>
      </c>
    </row>
    <row r="6515" spans="1:8" x14ac:dyDescent="0.25">
      <c r="A6515">
        <v>6</v>
      </c>
      <c r="B6515" t="s">
        <v>1141</v>
      </c>
      <c r="C6515">
        <v>1202</v>
      </c>
      <c r="D6515">
        <v>30877617</v>
      </c>
      <c r="E6515">
        <v>30880068</v>
      </c>
      <c r="F6515">
        <v>2452</v>
      </c>
      <c r="G6515">
        <v>0.10261818485583001</v>
      </c>
      <c r="H6515">
        <v>1.96839388363509E-2</v>
      </c>
    </row>
    <row r="6516" spans="1:8" x14ac:dyDescent="0.25">
      <c r="A6516">
        <v>6</v>
      </c>
      <c r="B6516" t="s">
        <v>1141</v>
      </c>
      <c r="C6516">
        <v>1202</v>
      </c>
      <c r="D6516">
        <v>30877617</v>
      </c>
      <c r="E6516">
        <v>30880068</v>
      </c>
      <c r="F6516">
        <v>2452</v>
      </c>
      <c r="G6516">
        <v>4.86508691337545E-2</v>
      </c>
      <c r="H6516">
        <v>1.96839388363509E-2</v>
      </c>
    </row>
    <row r="6517" spans="1:8" x14ac:dyDescent="0.25">
      <c r="A6517">
        <v>6</v>
      </c>
      <c r="B6517" t="s">
        <v>1141</v>
      </c>
      <c r="C6517">
        <v>1202</v>
      </c>
      <c r="D6517">
        <v>30877617</v>
      </c>
      <c r="E6517">
        <v>30880068</v>
      </c>
      <c r="F6517">
        <v>2452</v>
      </c>
      <c r="G6517">
        <v>8.4900193592681097E-2</v>
      </c>
      <c r="H6517">
        <v>1.96839388363509E-2</v>
      </c>
    </row>
    <row r="6518" spans="1:8" x14ac:dyDescent="0.25">
      <c r="A6518">
        <v>6</v>
      </c>
      <c r="B6518" t="s">
        <v>1141</v>
      </c>
      <c r="C6518">
        <v>1202</v>
      </c>
      <c r="D6518">
        <v>30877617</v>
      </c>
      <c r="E6518">
        <v>30880068</v>
      </c>
      <c r="F6518">
        <v>2452</v>
      </c>
      <c r="G6518">
        <v>-5.27425318263552E-3</v>
      </c>
      <c r="H6518">
        <v>1.96839388363509E-2</v>
      </c>
    </row>
    <row r="6519" spans="1:8" x14ac:dyDescent="0.25">
      <c r="A6519">
        <v>6</v>
      </c>
      <c r="B6519" t="s">
        <v>1141</v>
      </c>
      <c r="C6519">
        <v>1202</v>
      </c>
      <c r="D6519">
        <v>30877617</v>
      </c>
      <c r="E6519">
        <v>30880068</v>
      </c>
      <c r="F6519">
        <v>2452</v>
      </c>
      <c r="G6519">
        <v>-7.6599673805033399E-3</v>
      </c>
      <c r="H6519">
        <v>1.96839388363509E-2</v>
      </c>
    </row>
    <row r="6520" spans="1:8" x14ac:dyDescent="0.25">
      <c r="A6520">
        <v>6</v>
      </c>
      <c r="B6520" t="s">
        <v>1141</v>
      </c>
      <c r="C6520">
        <v>1202</v>
      </c>
      <c r="D6520">
        <v>30877617</v>
      </c>
      <c r="E6520">
        <v>30880068</v>
      </c>
      <c r="F6520">
        <v>2452</v>
      </c>
      <c r="G6520">
        <v>7.4579387838094001E-3</v>
      </c>
      <c r="H6520">
        <v>1.96839388363509E-2</v>
      </c>
    </row>
    <row r="6521" spans="1:8" x14ac:dyDescent="0.25">
      <c r="A6521">
        <v>6</v>
      </c>
      <c r="B6521" t="s">
        <v>1141</v>
      </c>
      <c r="C6521">
        <v>1202</v>
      </c>
      <c r="D6521">
        <v>30877617</v>
      </c>
      <c r="E6521">
        <v>30880068</v>
      </c>
      <c r="F6521">
        <v>2452</v>
      </c>
      <c r="G6521">
        <v>2.12456678604943E-2</v>
      </c>
      <c r="H6521">
        <v>1.96839388363509E-2</v>
      </c>
    </row>
    <row r="6522" spans="1:8" x14ac:dyDescent="0.25">
      <c r="A6522">
        <v>6</v>
      </c>
      <c r="B6522" t="s">
        <v>1141</v>
      </c>
      <c r="C6522">
        <v>1202</v>
      </c>
      <c r="D6522">
        <v>30877617</v>
      </c>
      <c r="E6522">
        <v>30880068</v>
      </c>
      <c r="F6522">
        <v>2452</v>
      </c>
      <c r="G6522">
        <v>2.6819147761070899E-2</v>
      </c>
      <c r="H6522">
        <v>1.96839388363509E-2</v>
      </c>
    </row>
    <row r="6523" spans="1:8" x14ac:dyDescent="0.25">
      <c r="A6523">
        <v>6</v>
      </c>
      <c r="B6523" t="s">
        <v>1141</v>
      </c>
      <c r="C6523">
        <v>1202</v>
      </c>
      <c r="D6523">
        <v>30877617</v>
      </c>
      <c r="E6523">
        <v>30880068</v>
      </c>
      <c r="F6523">
        <v>2452</v>
      </c>
      <c r="G6523">
        <v>-2.3082040821786099E-2</v>
      </c>
      <c r="H6523">
        <v>1.96839388363509E-2</v>
      </c>
    </row>
    <row r="6524" spans="1:8" x14ac:dyDescent="0.25">
      <c r="A6524">
        <v>6</v>
      </c>
      <c r="B6524" t="s">
        <v>1141</v>
      </c>
      <c r="C6524">
        <v>1202</v>
      </c>
      <c r="D6524">
        <v>30877617</v>
      </c>
      <c r="E6524">
        <v>30880068</v>
      </c>
      <c r="F6524">
        <v>2452</v>
      </c>
      <c r="G6524">
        <v>2.2020659569557802E-2</v>
      </c>
      <c r="H6524">
        <v>1.96839388363509E-2</v>
      </c>
    </row>
    <row r="6525" spans="1:8" x14ac:dyDescent="0.25">
      <c r="A6525">
        <v>6</v>
      </c>
      <c r="B6525" t="s">
        <v>1141</v>
      </c>
      <c r="C6525">
        <v>1202</v>
      </c>
      <c r="D6525">
        <v>30877617</v>
      </c>
      <c r="E6525">
        <v>30880068</v>
      </c>
      <c r="F6525">
        <v>2452</v>
      </c>
      <c r="G6525">
        <v>9.7714678352702602E-2</v>
      </c>
      <c r="H6525">
        <v>1.96839388363509E-2</v>
      </c>
    </row>
    <row r="6526" spans="1:8" x14ac:dyDescent="0.25">
      <c r="A6526">
        <v>6</v>
      </c>
      <c r="B6526" t="s">
        <v>1141</v>
      </c>
      <c r="C6526">
        <v>1202</v>
      </c>
      <c r="D6526">
        <v>30877617</v>
      </c>
      <c r="E6526">
        <v>30880068</v>
      </c>
      <c r="F6526">
        <v>2452</v>
      </c>
      <c r="G6526">
        <v>5.9876342698061198E-2</v>
      </c>
      <c r="H6526">
        <v>1.96839388363509E-2</v>
      </c>
    </row>
    <row r="6527" spans="1:8" x14ac:dyDescent="0.25">
      <c r="A6527">
        <v>6</v>
      </c>
      <c r="B6527" t="s">
        <v>1141</v>
      </c>
      <c r="C6527">
        <v>1202</v>
      </c>
      <c r="D6527">
        <v>30877617</v>
      </c>
      <c r="E6527">
        <v>30880068</v>
      </c>
      <c r="F6527">
        <v>2452</v>
      </c>
      <c r="G6527">
        <v>3.9350874304530901E-2</v>
      </c>
      <c r="H6527">
        <v>1.96839388363509E-2</v>
      </c>
    </row>
    <row r="6528" spans="1:8" x14ac:dyDescent="0.25">
      <c r="A6528">
        <v>6</v>
      </c>
      <c r="B6528" t="s">
        <v>1141</v>
      </c>
      <c r="C6528">
        <v>1202</v>
      </c>
      <c r="D6528">
        <v>30877617</v>
      </c>
      <c r="E6528">
        <v>30880068</v>
      </c>
      <c r="F6528">
        <v>2452</v>
      </c>
      <c r="G6528">
        <v>7.0344906740533106E-2</v>
      </c>
      <c r="H6528">
        <v>1.96839388363509E-2</v>
      </c>
    </row>
    <row r="6529" spans="1:8" x14ac:dyDescent="0.25">
      <c r="A6529">
        <v>6</v>
      </c>
      <c r="B6529" t="s">
        <v>1141</v>
      </c>
      <c r="C6529">
        <v>1202</v>
      </c>
      <c r="D6529">
        <v>30877617</v>
      </c>
      <c r="E6529">
        <v>30880068</v>
      </c>
      <c r="F6529">
        <v>2452</v>
      </c>
      <c r="G6529">
        <v>0.12382328633096699</v>
      </c>
      <c r="H6529">
        <v>1.96839388363509E-2</v>
      </c>
    </row>
    <row r="6530" spans="1:8" x14ac:dyDescent="0.25">
      <c r="A6530">
        <v>6</v>
      </c>
      <c r="B6530" t="s">
        <v>1141</v>
      </c>
      <c r="C6530">
        <v>1202</v>
      </c>
      <c r="D6530">
        <v>30877617</v>
      </c>
      <c r="E6530">
        <v>30880068</v>
      </c>
      <c r="F6530">
        <v>2452</v>
      </c>
      <c r="G6530">
        <v>7.8889059981942494E-3</v>
      </c>
      <c r="H6530">
        <v>1.96839388363509E-2</v>
      </c>
    </row>
    <row r="6531" spans="1:8" x14ac:dyDescent="0.25">
      <c r="A6531">
        <v>6</v>
      </c>
      <c r="B6531" t="s">
        <v>1142</v>
      </c>
      <c r="C6531">
        <v>1203</v>
      </c>
      <c r="D6531">
        <v>30881521</v>
      </c>
      <c r="E6531">
        <v>30881590</v>
      </c>
      <c r="F6531">
        <v>70</v>
      </c>
      <c r="G6531">
        <v>0.47762013864474301</v>
      </c>
      <c r="H6531">
        <v>5.07532791191809E-4</v>
      </c>
    </row>
    <row r="6532" spans="1:8" x14ac:dyDescent="0.25">
      <c r="A6532">
        <v>6</v>
      </c>
      <c r="B6532" t="s">
        <v>1142</v>
      </c>
      <c r="C6532">
        <v>1203</v>
      </c>
      <c r="D6532">
        <v>30881521</v>
      </c>
      <c r="E6532">
        <v>30881590</v>
      </c>
      <c r="F6532">
        <v>70</v>
      </c>
      <c r="G6532">
        <v>0.36826383774474802</v>
      </c>
      <c r="H6532">
        <v>5.07532791191809E-4</v>
      </c>
    </row>
    <row r="6533" spans="1:8" x14ac:dyDescent="0.25">
      <c r="A6533">
        <v>6</v>
      </c>
      <c r="B6533" t="s">
        <v>1142</v>
      </c>
      <c r="C6533">
        <v>1203</v>
      </c>
      <c r="D6533">
        <v>30881521</v>
      </c>
      <c r="E6533">
        <v>30881590</v>
      </c>
      <c r="F6533">
        <v>70</v>
      </c>
      <c r="G6533">
        <v>0.40613478306138201</v>
      </c>
      <c r="H6533">
        <v>5.07532791191809E-4</v>
      </c>
    </row>
    <row r="6534" spans="1:8" x14ac:dyDescent="0.25">
      <c r="A6534">
        <v>6</v>
      </c>
      <c r="B6534" t="s">
        <v>1142</v>
      </c>
      <c r="C6534">
        <v>1203</v>
      </c>
      <c r="D6534">
        <v>30881521</v>
      </c>
      <c r="E6534">
        <v>30881590</v>
      </c>
      <c r="F6534">
        <v>70</v>
      </c>
      <c r="G6534">
        <v>0.34471496573958998</v>
      </c>
      <c r="H6534">
        <v>5.07532791191809E-4</v>
      </c>
    </row>
    <row r="6535" spans="1:8" x14ac:dyDescent="0.25">
      <c r="A6535">
        <v>6</v>
      </c>
      <c r="B6535" t="s">
        <v>1142</v>
      </c>
      <c r="C6535">
        <v>1203</v>
      </c>
      <c r="D6535">
        <v>30881521</v>
      </c>
      <c r="E6535">
        <v>30881590</v>
      </c>
      <c r="F6535">
        <v>70</v>
      </c>
      <c r="G6535">
        <v>0.30014342406379602</v>
      </c>
      <c r="H6535">
        <v>5.07532791191809E-4</v>
      </c>
    </row>
    <row r="6536" spans="1:8" x14ac:dyDescent="0.25">
      <c r="A6536">
        <v>6</v>
      </c>
      <c r="B6536" t="s">
        <v>1142</v>
      </c>
      <c r="C6536">
        <v>1204</v>
      </c>
      <c r="D6536">
        <v>30882847</v>
      </c>
      <c r="E6536">
        <v>30883221</v>
      </c>
      <c r="F6536">
        <v>375</v>
      </c>
      <c r="G6536">
        <v>0.34828791266528097</v>
      </c>
      <c r="H6536" s="13">
        <v>9.902760309574809E-7</v>
      </c>
    </row>
    <row r="6537" spans="1:8" x14ac:dyDescent="0.25">
      <c r="A6537">
        <v>6</v>
      </c>
      <c r="B6537" t="s">
        <v>1142</v>
      </c>
      <c r="C6537">
        <v>1204</v>
      </c>
      <c r="D6537">
        <v>30882847</v>
      </c>
      <c r="E6537">
        <v>30883221</v>
      </c>
      <c r="F6537">
        <v>375</v>
      </c>
      <c r="G6537">
        <v>0.28537932309436398</v>
      </c>
      <c r="H6537" s="13">
        <v>9.902760309574809E-7</v>
      </c>
    </row>
    <row r="6538" spans="1:8" x14ac:dyDescent="0.25">
      <c r="A6538">
        <v>6</v>
      </c>
      <c r="B6538" t="s">
        <v>1142</v>
      </c>
      <c r="C6538">
        <v>1204</v>
      </c>
      <c r="D6538">
        <v>30882847</v>
      </c>
      <c r="E6538">
        <v>30883221</v>
      </c>
      <c r="F6538">
        <v>375</v>
      </c>
      <c r="G6538">
        <v>0.25714431461201098</v>
      </c>
      <c r="H6538" s="13">
        <v>9.902760309574809E-7</v>
      </c>
    </row>
    <row r="6539" spans="1:8" x14ac:dyDescent="0.25">
      <c r="A6539">
        <v>6</v>
      </c>
      <c r="B6539" t="s">
        <v>1142</v>
      </c>
      <c r="C6539">
        <v>1204</v>
      </c>
      <c r="D6539">
        <v>30882847</v>
      </c>
      <c r="E6539">
        <v>30883221</v>
      </c>
      <c r="F6539">
        <v>375</v>
      </c>
      <c r="G6539">
        <v>0.22023618859004601</v>
      </c>
      <c r="H6539" s="13">
        <v>9.902760309574809E-7</v>
      </c>
    </row>
    <row r="6540" spans="1:8" x14ac:dyDescent="0.25">
      <c r="A6540">
        <v>6</v>
      </c>
      <c r="B6540" t="s">
        <v>1142</v>
      </c>
      <c r="C6540">
        <v>1204</v>
      </c>
      <c r="D6540">
        <v>30882847</v>
      </c>
      <c r="E6540">
        <v>30883221</v>
      </c>
      <c r="F6540">
        <v>375</v>
      </c>
      <c r="G6540">
        <v>0.277571419788812</v>
      </c>
      <c r="H6540" s="13">
        <v>9.902760309574809E-7</v>
      </c>
    </row>
    <row r="6541" spans="1:8" x14ac:dyDescent="0.25">
      <c r="A6541">
        <v>6</v>
      </c>
      <c r="B6541" t="s">
        <v>1143</v>
      </c>
      <c r="C6541">
        <v>1205</v>
      </c>
      <c r="D6541">
        <v>31021631</v>
      </c>
      <c r="E6541">
        <v>31021857</v>
      </c>
      <c r="F6541">
        <v>227</v>
      </c>
      <c r="G6541">
        <v>0.49269275078159103</v>
      </c>
      <c r="H6541" s="13">
        <v>9.3901995771060403E-11</v>
      </c>
    </row>
    <row r="6542" spans="1:8" x14ac:dyDescent="0.25">
      <c r="A6542">
        <v>6</v>
      </c>
      <c r="B6542" t="s">
        <v>1143</v>
      </c>
      <c r="C6542">
        <v>1205</v>
      </c>
      <c r="D6542">
        <v>31021631</v>
      </c>
      <c r="E6542">
        <v>31021857</v>
      </c>
      <c r="F6542">
        <v>227</v>
      </c>
      <c r="G6542">
        <v>0.43559668555637798</v>
      </c>
      <c r="H6542" s="13">
        <v>9.3901995771060403E-11</v>
      </c>
    </row>
    <row r="6543" spans="1:8" x14ac:dyDescent="0.25">
      <c r="A6543">
        <v>6</v>
      </c>
      <c r="B6543" t="s">
        <v>1143</v>
      </c>
      <c r="C6543">
        <v>1205</v>
      </c>
      <c r="D6543">
        <v>31021631</v>
      </c>
      <c r="E6543">
        <v>31021857</v>
      </c>
      <c r="F6543">
        <v>227</v>
      </c>
      <c r="G6543">
        <v>0.41284831801656702</v>
      </c>
      <c r="H6543" s="13">
        <v>9.3901995771060403E-11</v>
      </c>
    </row>
    <row r="6544" spans="1:8" x14ac:dyDescent="0.25">
      <c r="A6544">
        <v>6</v>
      </c>
      <c r="B6544" t="s">
        <v>1143</v>
      </c>
      <c r="C6544">
        <v>1206</v>
      </c>
      <c r="D6544">
        <v>31025467</v>
      </c>
      <c r="E6544">
        <v>31026753</v>
      </c>
      <c r="F6544">
        <v>1287</v>
      </c>
      <c r="G6544">
        <v>-0.45248462423660502</v>
      </c>
      <c r="H6544" s="13">
        <v>1.0494674082951901E-11</v>
      </c>
    </row>
    <row r="6545" spans="1:8" x14ac:dyDescent="0.25">
      <c r="A6545">
        <v>6</v>
      </c>
      <c r="B6545" t="s">
        <v>1143</v>
      </c>
      <c r="C6545">
        <v>1206</v>
      </c>
      <c r="D6545">
        <v>31025467</v>
      </c>
      <c r="E6545">
        <v>31026753</v>
      </c>
      <c r="F6545">
        <v>1287</v>
      </c>
      <c r="G6545">
        <v>-0.34387548873187002</v>
      </c>
      <c r="H6545" s="13">
        <v>1.0494674082951901E-11</v>
      </c>
    </row>
    <row r="6546" spans="1:8" x14ac:dyDescent="0.25">
      <c r="A6546">
        <v>6</v>
      </c>
      <c r="B6546" t="s">
        <v>1143</v>
      </c>
      <c r="C6546">
        <v>1206</v>
      </c>
      <c r="D6546">
        <v>31025467</v>
      </c>
      <c r="E6546">
        <v>31026753</v>
      </c>
      <c r="F6546">
        <v>1287</v>
      </c>
      <c r="G6546">
        <v>-0.58279758587448705</v>
      </c>
      <c r="H6546" s="13">
        <v>1.0494674082951901E-11</v>
      </c>
    </row>
    <row r="6547" spans="1:8" x14ac:dyDescent="0.25">
      <c r="A6547">
        <v>6</v>
      </c>
      <c r="B6547" t="s">
        <v>1143</v>
      </c>
      <c r="C6547">
        <v>1206</v>
      </c>
      <c r="D6547">
        <v>31025467</v>
      </c>
      <c r="E6547">
        <v>31026753</v>
      </c>
      <c r="F6547">
        <v>1287</v>
      </c>
      <c r="G6547">
        <v>-0.33966636890219298</v>
      </c>
      <c r="H6547" s="13">
        <v>1.0494674082951901E-11</v>
      </c>
    </row>
    <row r="6548" spans="1:8" x14ac:dyDescent="0.25">
      <c r="A6548">
        <v>6</v>
      </c>
      <c r="B6548" t="s">
        <v>1143</v>
      </c>
      <c r="C6548">
        <v>1206</v>
      </c>
      <c r="D6548">
        <v>31025467</v>
      </c>
      <c r="E6548">
        <v>31026753</v>
      </c>
      <c r="F6548">
        <v>1287</v>
      </c>
      <c r="G6548">
        <v>-0.20957259923249999</v>
      </c>
      <c r="H6548" s="13">
        <v>1.0494674082951901E-11</v>
      </c>
    </row>
    <row r="6549" spans="1:8" x14ac:dyDescent="0.25">
      <c r="A6549">
        <v>6</v>
      </c>
      <c r="B6549" t="s">
        <v>1143</v>
      </c>
      <c r="C6549">
        <v>1207</v>
      </c>
      <c r="D6549">
        <v>31046669</v>
      </c>
      <c r="E6549">
        <v>31048672</v>
      </c>
      <c r="F6549">
        <v>2004</v>
      </c>
      <c r="G6549">
        <v>0.39036787717390498</v>
      </c>
      <c r="H6549">
        <v>2.5273039079834502E-4</v>
      </c>
    </row>
    <row r="6550" spans="1:8" x14ac:dyDescent="0.25">
      <c r="A6550">
        <v>6</v>
      </c>
      <c r="B6550" t="s">
        <v>1143</v>
      </c>
      <c r="C6550">
        <v>1207</v>
      </c>
      <c r="D6550">
        <v>31046669</v>
      </c>
      <c r="E6550">
        <v>31048672</v>
      </c>
      <c r="F6550">
        <v>2004</v>
      </c>
      <c r="G6550">
        <v>0.18520292620588599</v>
      </c>
      <c r="H6550">
        <v>2.5273039079834502E-4</v>
      </c>
    </row>
    <row r="6551" spans="1:8" x14ac:dyDescent="0.25">
      <c r="A6551">
        <v>6</v>
      </c>
      <c r="B6551" t="s">
        <v>1143</v>
      </c>
      <c r="C6551">
        <v>1207</v>
      </c>
      <c r="D6551">
        <v>31046669</v>
      </c>
      <c r="E6551">
        <v>31048672</v>
      </c>
      <c r="F6551">
        <v>2004</v>
      </c>
      <c r="G6551">
        <v>0.12920433631967199</v>
      </c>
      <c r="H6551">
        <v>2.5273039079834502E-4</v>
      </c>
    </row>
    <row r="6552" spans="1:8" x14ac:dyDescent="0.25">
      <c r="A6552">
        <v>6</v>
      </c>
      <c r="B6552" t="s">
        <v>1143</v>
      </c>
      <c r="C6552">
        <v>1207</v>
      </c>
      <c r="D6552">
        <v>31046669</v>
      </c>
      <c r="E6552">
        <v>31048672</v>
      </c>
      <c r="F6552">
        <v>2004</v>
      </c>
      <c r="G6552">
        <v>4.2178991019175299E-2</v>
      </c>
      <c r="H6552">
        <v>2.5273039079834502E-4</v>
      </c>
    </row>
    <row r="6553" spans="1:8" x14ac:dyDescent="0.25">
      <c r="A6553">
        <v>6</v>
      </c>
      <c r="B6553" t="s">
        <v>1143</v>
      </c>
      <c r="C6553">
        <v>1207</v>
      </c>
      <c r="D6553">
        <v>31046669</v>
      </c>
      <c r="E6553">
        <v>31048672</v>
      </c>
      <c r="F6553">
        <v>2004</v>
      </c>
      <c r="G6553">
        <v>0.124972423412001</v>
      </c>
      <c r="H6553">
        <v>2.5273039079834502E-4</v>
      </c>
    </row>
    <row r="6554" spans="1:8" x14ac:dyDescent="0.25">
      <c r="A6554">
        <v>6</v>
      </c>
      <c r="B6554" t="s">
        <v>1143</v>
      </c>
      <c r="C6554">
        <v>1207</v>
      </c>
      <c r="D6554">
        <v>31046669</v>
      </c>
      <c r="E6554">
        <v>31048672</v>
      </c>
      <c r="F6554">
        <v>2004</v>
      </c>
      <c r="G6554">
        <v>0.120269127681424</v>
      </c>
      <c r="H6554">
        <v>2.5273039079834502E-4</v>
      </c>
    </row>
    <row r="6555" spans="1:8" x14ac:dyDescent="0.25">
      <c r="A6555">
        <v>6</v>
      </c>
      <c r="B6555" t="s">
        <v>1143</v>
      </c>
      <c r="C6555">
        <v>1207</v>
      </c>
      <c r="D6555">
        <v>31046669</v>
      </c>
      <c r="E6555">
        <v>31048672</v>
      </c>
      <c r="F6555">
        <v>2004</v>
      </c>
      <c r="G6555">
        <v>1.5981956283453402E-2</v>
      </c>
      <c r="H6555">
        <v>2.5273039079834502E-4</v>
      </c>
    </row>
    <row r="6556" spans="1:8" x14ac:dyDescent="0.25">
      <c r="A6556">
        <v>6</v>
      </c>
      <c r="B6556" t="s">
        <v>1143</v>
      </c>
      <c r="C6556">
        <v>1207</v>
      </c>
      <c r="D6556">
        <v>31046669</v>
      </c>
      <c r="E6556">
        <v>31048672</v>
      </c>
      <c r="F6556">
        <v>2004</v>
      </c>
      <c r="G6556">
        <v>0.23560774178355201</v>
      </c>
      <c r="H6556">
        <v>2.5273039079834502E-4</v>
      </c>
    </row>
    <row r="6557" spans="1:8" x14ac:dyDescent="0.25">
      <c r="A6557">
        <v>6</v>
      </c>
      <c r="B6557" t="s">
        <v>1143</v>
      </c>
      <c r="C6557">
        <v>1207</v>
      </c>
      <c r="D6557">
        <v>31046669</v>
      </c>
      <c r="E6557">
        <v>31048672</v>
      </c>
      <c r="F6557">
        <v>2004</v>
      </c>
      <c r="G6557">
        <v>0.380830419642532</v>
      </c>
      <c r="H6557">
        <v>2.5273039079834502E-4</v>
      </c>
    </row>
    <row r="6558" spans="1:8" x14ac:dyDescent="0.25">
      <c r="A6558">
        <v>6</v>
      </c>
      <c r="B6558" t="s">
        <v>1143</v>
      </c>
      <c r="C6558">
        <v>1207</v>
      </c>
      <c r="D6558">
        <v>31046669</v>
      </c>
      <c r="E6558">
        <v>31048672</v>
      </c>
      <c r="F6558">
        <v>2004</v>
      </c>
      <c r="G6558">
        <v>0.26144093978528898</v>
      </c>
      <c r="H6558">
        <v>2.5273039079834502E-4</v>
      </c>
    </row>
    <row r="6559" spans="1:8" x14ac:dyDescent="0.25">
      <c r="A6559">
        <v>6</v>
      </c>
      <c r="B6559" t="s">
        <v>1144</v>
      </c>
      <c r="C6559">
        <v>1208</v>
      </c>
      <c r="D6559">
        <v>31110181</v>
      </c>
      <c r="E6559">
        <v>31111736</v>
      </c>
      <c r="F6559">
        <v>1556</v>
      </c>
      <c r="G6559">
        <v>0.22220413051914301</v>
      </c>
      <c r="H6559" s="13">
        <v>1.20959352462897E-14</v>
      </c>
    </row>
    <row r="6560" spans="1:8" x14ac:dyDescent="0.25">
      <c r="A6560">
        <v>6</v>
      </c>
      <c r="B6560" t="s">
        <v>1144</v>
      </c>
      <c r="C6560">
        <v>1208</v>
      </c>
      <c r="D6560">
        <v>31110181</v>
      </c>
      <c r="E6560">
        <v>31111736</v>
      </c>
      <c r="F6560">
        <v>1556</v>
      </c>
      <c r="G6560">
        <v>9.7645736438124006E-2</v>
      </c>
      <c r="H6560" s="13">
        <v>1.20959352462897E-14</v>
      </c>
    </row>
    <row r="6561" spans="1:8" x14ac:dyDescent="0.25">
      <c r="A6561">
        <v>6</v>
      </c>
      <c r="B6561" t="s">
        <v>1144</v>
      </c>
      <c r="C6561">
        <v>1208</v>
      </c>
      <c r="D6561">
        <v>31110181</v>
      </c>
      <c r="E6561">
        <v>31111736</v>
      </c>
      <c r="F6561">
        <v>1556</v>
      </c>
      <c r="G6561">
        <v>9.3504037949123195E-2</v>
      </c>
      <c r="H6561" s="13">
        <v>1.20959352462897E-14</v>
      </c>
    </row>
    <row r="6562" spans="1:8" x14ac:dyDescent="0.25">
      <c r="A6562">
        <v>6</v>
      </c>
      <c r="B6562" t="s">
        <v>1144</v>
      </c>
      <c r="C6562">
        <v>1208</v>
      </c>
      <c r="D6562">
        <v>31110181</v>
      </c>
      <c r="E6562">
        <v>31111736</v>
      </c>
      <c r="F6562">
        <v>1556</v>
      </c>
      <c r="G6562">
        <v>0.357856263644521</v>
      </c>
      <c r="H6562" s="13">
        <v>1.20959352462897E-14</v>
      </c>
    </row>
    <row r="6563" spans="1:8" x14ac:dyDescent="0.25">
      <c r="A6563">
        <v>6</v>
      </c>
      <c r="B6563" t="s">
        <v>1144</v>
      </c>
      <c r="C6563">
        <v>1208</v>
      </c>
      <c r="D6563">
        <v>31110181</v>
      </c>
      <c r="E6563">
        <v>31111736</v>
      </c>
      <c r="F6563">
        <v>1556</v>
      </c>
      <c r="G6563">
        <v>0.39592147506631797</v>
      </c>
      <c r="H6563" s="13">
        <v>1.20959352462897E-14</v>
      </c>
    </row>
    <row r="6564" spans="1:8" x14ac:dyDescent="0.25">
      <c r="A6564">
        <v>6</v>
      </c>
      <c r="B6564" t="s">
        <v>1144</v>
      </c>
      <c r="C6564">
        <v>1208</v>
      </c>
      <c r="D6564">
        <v>31110181</v>
      </c>
      <c r="E6564">
        <v>31111736</v>
      </c>
      <c r="F6564">
        <v>1556</v>
      </c>
      <c r="G6564">
        <v>0.16108641809198301</v>
      </c>
      <c r="H6564" s="13">
        <v>1.20959352462897E-14</v>
      </c>
    </row>
    <row r="6565" spans="1:8" x14ac:dyDescent="0.25">
      <c r="A6565">
        <v>6</v>
      </c>
      <c r="B6565" t="s">
        <v>1145</v>
      </c>
      <c r="C6565">
        <v>1209</v>
      </c>
      <c r="D6565">
        <v>31127042</v>
      </c>
      <c r="E6565">
        <v>31127295</v>
      </c>
      <c r="F6565">
        <v>254</v>
      </c>
      <c r="G6565">
        <v>0.54399806139281703</v>
      </c>
      <c r="H6565" s="13">
        <v>7.2461829911680607E-5</v>
      </c>
    </row>
    <row r="6566" spans="1:8" x14ac:dyDescent="0.25">
      <c r="A6566">
        <v>6</v>
      </c>
      <c r="B6566" t="s">
        <v>1145</v>
      </c>
      <c r="C6566">
        <v>1209</v>
      </c>
      <c r="D6566">
        <v>31127042</v>
      </c>
      <c r="E6566">
        <v>31127295</v>
      </c>
      <c r="F6566">
        <v>254</v>
      </c>
      <c r="G6566">
        <v>0.64867166620389904</v>
      </c>
      <c r="H6566" s="13">
        <v>7.2461829911680607E-5</v>
      </c>
    </row>
    <row r="6567" spans="1:8" x14ac:dyDescent="0.25">
      <c r="A6567">
        <v>6</v>
      </c>
      <c r="B6567" t="s">
        <v>1145</v>
      </c>
      <c r="C6567">
        <v>1209</v>
      </c>
      <c r="D6567">
        <v>31127042</v>
      </c>
      <c r="E6567">
        <v>31127295</v>
      </c>
      <c r="F6567">
        <v>254</v>
      </c>
      <c r="G6567">
        <v>0.64313513984051196</v>
      </c>
      <c r="H6567" s="13">
        <v>7.2461829911680607E-5</v>
      </c>
    </row>
    <row r="6568" spans="1:8" x14ac:dyDescent="0.25">
      <c r="A6568">
        <v>6</v>
      </c>
      <c r="B6568" t="s">
        <v>1145</v>
      </c>
      <c r="C6568">
        <v>1209</v>
      </c>
      <c r="D6568">
        <v>31127042</v>
      </c>
      <c r="E6568">
        <v>31127295</v>
      </c>
      <c r="F6568">
        <v>254</v>
      </c>
      <c r="G6568">
        <v>0.65171559525498202</v>
      </c>
      <c r="H6568" s="13">
        <v>7.2461829911680607E-5</v>
      </c>
    </row>
    <row r="6569" spans="1:8" x14ac:dyDescent="0.25">
      <c r="A6569">
        <v>6</v>
      </c>
      <c r="B6569" t="s">
        <v>1145</v>
      </c>
      <c r="C6569">
        <v>1209</v>
      </c>
      <c r="D6569">
        <v>31127042</v>
      </c>
      <c r="E6569">
        <v>31127295</v>
      </c>
      <c r="F6569">
        <v>254</v>
      </c>
      <c r="G6569">
        <v>0.50116214524611102</v>
      </c>
      <c r="H6569" s="13">
        <v>7.2461829911680607E-5</v>
      </c>
    </row>
    <row r="6570" spans="1:8" x14ac:dyDescent="0.25">
      <c r="A6570">
        <v>6</v>
      </c>
      <c r="B6570" t="s">
        <v>1145</v>
      </c>
      <c r="C6570">
        <v>1210</v>
      </c>
      <c r="D6570">
        <v>31128452</v>
      </c>
      <c r="E6570">
        <v>31131144</v>
      </c>
      <c r="F6570">
        <v>2693</v>
      </c>
      <c r="G6570">
        <v>-4.0490141986719904E-3</v>
      </c>
      <c r="H6570">
        <v>0.24961233810355099</v>
      </c>
    </row>
    <row r="6571" spans="1:8" x14ac:dyDescent="0.25">
      <c r="A6571">
        <v>6</v>
      </c>
      <c r="B6571" t="s">
        <v>1145</v>
      </c>
      <c r="C6571">
        <v>1210</v>
      </c>
      <c r="D6571">
        <v>31128452</v>
      </c>
      <c r="E6571">
        <v>31131144</v>
      </c>
      <c r="F6571">
        <v>2693</v>
      </c>
      <c r="G6571">
        <v>0.19778543059143</v>
      </c>
      <c r="H6571">
        <v>0.24961233810355099</v>
      </c>
    </row>
    <row r="6572" spans="1:8" x14ac:dyDescent="0.25">
      <c r="A6572">
        <v>6</v>
      </c>
      <c r="B6572" t="s">
        <v>1145</v>
      </c>
      <c r="C6572">
        <v>1210</v>
      </c>
      <c r="D6572">
        <v>31128452</v>
      </c>
      <c r="E6572">
        <v>31131144</v>
      </c>
      <c r="F6572">
        <v>2693</v>
      </c>
      <c r="G6572">
        <v>-7.8563101936264292E-3</v>
      </c>
      <c r="H6572">
        <v>0.24961233810355099</v>
      </c>
    </row>
    <row r="6573" spans="1:8" x14ac:dyDescent="0.25">
      <c r="A6573">
        <v>6</v>
      </c>
      <c r="B6573" t="s">
        <v>1145</v>
      </c>
      <c r="C6573">
        <v>1210</v>
      </c>
      <c r="D6573">
        <v>31128452</v>
      </c>
      <c r="E6573">
        <v>31131144</v>
      </c>
      <c r="F6573">
        <v>2693</v>
      </c>
      <c r="G6573">
        <v>8.8306100059184198E-2</v>
      </c>
      <c r="H6573">
        <v>0.24961233810355099</v>
      </c>
    </row>
    <row r="6574" spans="1:8" x14ac:dyDescent="0.25">
      <c r="A6574">
        <v>6</v>
      </c>
      <c r="B6574" t="s">
        <v>1145</v>
      </c>
      <c r="C6574">
        <v>1210</v>
      </c>
      <c r="D6574">
        <v>31128452</v>
      </c>
      <c r="E6574">
        <v>31131144</v>
      </c>
      <c r="F6574">
        <v>2693</v>
      </c>
      <c r="G6574">
        <v>-2.0230011571535401E-2</v>
      </c>
      <c r="H6574">
        <v>0.24961233810355099</v>
      </c>
    </row>
    <row r="6575" spans="1:8" x14ac:dyDescent="0.25">
      <c r="A6575">
        <v>6</v>
      </c>
      <c r="B6575" t="s">
        <v>1145</v>
      </c>
      <c r="C6575">
        <v>1210</v>
      </c>
      <c r="D6575">
        <v>31128452</v>
      </c>
      <c r="E6575">
        <v>31131144</v>
      </c>
      <c r="F6575">
        <v>2693</v>
      </c>
      <c r="G6575">
        <v>-1.06316453439289E-2</v>
      </c>
      <c r="H6575">
        <v>0.24961233810355099</v>
      </c>
    </row>
    <row r="6576" spans="1:8" x14ac:dyDescent="0.25">
      <c r="A6576">
        <v>6</v>
      </c>
      <c r="B6576" t="s">
        <v>1145</v>
      </c>
      <c r="C6576">
        <v>1210</v>
      </c>
      <c r="D6576">
        <v>31128452</v>
      </c>
      <c r="E6576">
        <v>31131144</v>
      </c>
      <c r="F6576">
        <v>2693</v>
      </c>
      <c r="G6576">
        <v>4.0694334700253098E-4</v>
      </c>
      <c r="H6576">
        <v>0.24961233810355099</v>
      </c>
    </row>
    <row r="6577" spans="1:8" x14ac:dyDescent="0.25">
      <c r="A6577">
        <v>6</v>
      </c>
      <c r="B6577" t="s">
        <v>1145</v>
      </c>
      <c r="C6577">
        <v>1210</v>
      </c>
      <c r="D6577">
        <v>31128452</v>
      </c>
      <c r="E6577">
        <v>31131144</v>
      </c>
      <c r="F6577">
        <v>2693</v>
      </c>
      <c r="G6577">
        <v>1.6318795463559101E-2</v>
      </c>
      <c r="H6577">
        <v>0.24961233810355099</v>
      </c>
    </row>
    <row r="6578" spans="1:8" x14ac:dyDescent="0.25">
      <c r="A6578">
        <v>6</v>
      </c>
      <c r="B6578" t="s">
        <v>1145</v>
      </c>
      <c r="C6578">
        <v>1210</v>
      </c>
      <c r="D6578">
        <v>31128452</v>
      </c>
      <c r="E6578">
        <v>31131144</v>
      </c>
      <c r="F6578">
        <v>2693</v>
      </c>
      <c r="G6578">
        <v>-2.1615633565303601E-2</v>
      </c>
      <c r="H6578">
        <v>0.24961233810355099</v>
      </c>
    </row>
    <row r="6579" spans="1:8" x14ac:dyDescent="0.25">
      <c r="A6579">
        <v>6</v>
      </c>
      <c r="B6579" t="s">
        <v>1145</v>
      </c>
      <c r="C6579">
        <v>1210</v>
      </c>
      <c r="D6579">
        <v>31128452</v>
      </c>
      <c r="E6579">
        <v>31131144</v>
      </c>
      <c r="F6579">
        <v>2693</v>
      </c>
      <c r="G6579">
        <v>-2.1184375918787701E-2</v>
      </c>
      <c r="H6579">
        <v>0.24961233810355099</v>
      </c>
    </row>
    <row r="6580" spans="1:8" x14ac:dyDescent="0.25">
      <c r="A6580">
        <v>6</v>
      </c>
      <c r="B6580" t="s">
        <v>1145</v>
      </c>
      <c r="C6580">
        <v>1210</v>
      </c>
      <c r="D6580">
        <v>31128452</v>
      </c>
      <c r="E6580">
        <v>31131144</v>
      </c>
      <c r="F6580">
        <v>2693</v>
      </c>
      <c r="G6580">
        <v>4.89355059061947E-3</v>
      </c>
      <c r="H6580">
        <v>0.24961233810355099</v>
      </c>
    </row>
    <row r="6581" spans="1:8" x14ac:dyDescent="0.25">
      <c r="A6581">
        <v>6</v>
      </c>
      <c r="B6581" t="s">
        <v>1145</v>
      </c>
      <c r="C6581">
        <v>1210</v>
      </c>
      <c r="D6581">
        <v>31128452</v>
      </c>
      <c r="E6581">
        <v>31131144</v>
      </c>
      <c r="F6581">
        <v>2693</v>
      </c>
      <c r="G6581">
        <v>0.10784898085731801</v>
      </c>
      <c r="H6581">
        <v>0.24961233810355099</v>
      </c>
    </row>
    <row r="6582" spans="1:8" x14ac:dyDescent="0.25">
      <c r="A6582">
        <v>6</v>
      </c>
      <c r="B6582" t="s">
        <v>1145</v>
      </c>
      <c r="C6582">
        <v>1210</v>
      </c>
      <c r="D6582">
        <v>31128452</v>
      </c>
      <c r="E6582">
        <v>31131144</v>
      </c>
      <c r="F6582">
        <v>2693</v>
      </c>
      <c r="G6582">
        <v>6.5333467807907599E-3</v>
      </c>
      <c r="H6582">
        <v>0.24961233810355099</v>
      </c>
    </row>
    <row r="6583" spans="1:8" x14ac:dyDescent="0.25">
      <c r="A6583">
        <v>6</v>
      </c>
      <c r="B6583" t="s">
        <v>1145</v>
      </c>
      <c r="C6583">
        <v>1210</v>
      </c>
      <c r="D6583">
        <v>31128452</v>
      </c>
      <c r="E6583">
        <v>31131144</v>
      </c>
      <c r="F6583">
        <v>2693</v>
      </c>
      <c r="G6583">
        <v>-4.91430487265372E-2</v>
      </c>
      <c r="H6583">
        <v>0.24961233810355099</v>
      </c>
    </row>
    <row r="6584" spans="1:8" x14ac:dyDescent="0.25">
      <c r="A6584">
        <v>6</v>
      </c>
      <c r="B6584" t="s">
        <v>1145</v>
      </c>
      <c r="C6584">
        <v>1210</v>
      </c>
      <c r="D6584">
        <v>31128452</v>
      </c>
      <c r="E6584">
        <v>31131144</v>
      </c>
      <c r="F6584">
        <v>2693</v>
      </c>
      <c r="G6584">
        <v>-9.4910802875278807E-3</v>
      </c>
      <c r="H6584">
        <v>0.24961233810355099</v>
      </c>
    </row>
    <row r="6585" spans="1:8" x14ac:dyDescent="0.25">
      <c r="A6585">
        <v>6</v>
      </c>
      <c r="B6585" t="s">
        <v>1145</v>
      </c>
      <c r="C6585">
        <v>1210</v>
      </c>
      <c r="D6585">
        <v>31128452</v>
      </c>
      <c r="E6585">
        <v>31131144</v>
      </c>
      <c r="F6585">
        <v>2693</v>
      </c>
      <c r="G6585">
        <v>0.23408666214603199</v>
      </c>
      <c r="H6585">
        <v>0.24961233810355099</v>
      </c>
    </row>
    <row r="6586" spans="1:8" x14ac:dyDescent="0.25">
      <c r="A6586">
        <v>6</v>
      </c>
      <c r="B6586" t="s">
        <v>1145</v>
      </c>
      <c r="C6586">
        <v>1210</v>
      </c>
      <c r="D6586">
        <v>31128452</v>
      </c>
      <c r="E6586">
        <v>31131144</v>
      </c>
      <c r="F6586">
        <v>2693</v>
      </c>
      <c r="G6586">
        <v>0.199626099842213</v>
      </c>
      <c r="H6586">
        <v>0.24961233810355099</v>
      </c>
    </row>
    <row r="6587" spans="1:8" x14ac:dyDescent="0.25">
      <c r="A6587">
        <v>6</v>
      </c>
      <c r="B6587" t="s">
        <v>1145</v>
      </c>
      <c r="C6587">
        <v>1210</v>
      </c>
      <c r="D6587">
        <v>31128452</v>
      </c>
      <c r="E6587">
        <v>31131144</v>
      </c>
      <c r="F6587">
        <v>2693</v>
      </c>
      <c r="G6587">
        <v>0.145294581974306</v>
      </c>
      <c r="H6587">
        <v>0.24961233810355099</v>
      </c>
    </row>
    <row r="6588" spans="1:8" x14ac:dyDescent="0.25">
      <c r="A6588">
        <v>6</v>
      </c>
      <c r="B6588" t="s">
        <v>1145</v>
      </c>
      <c r="C6588">
        <v>1210</v>
      </c>
      <c r="D6588">
        <v>31128452</v>
      </c>
      <c r="E6588">
        <v>31131144</v>
      </c>
      <c r="F6588">
        <v>2693</v>
      </c>
      <c r="G6588">
        <v>2.67856403972071E-2</v>
      </c>
      <c r="H6588">
        <v>0.24961233810355099</v>
      </c>
    </row>
    <row r="6589" spans="1:8" x14ac:dyDescent="0.25">
      <c r="A6589">
        <v>6</v>
      </c>
      <c r="B6589" t="s">
        <v>1145</v>
      </c>
      <c r="C6589">
        <v>1210</v>
      </c>
      <c r="D6589">
        <v>31128452</v>
      </c>
      <c r="E6589">
        <v>31131144</v>
      </c>
      <c r="F6589">
        <v>2693</v>
      </c>
      <c r="G6589">
        <v>-2.0041779520535902E-2</v>
      </c>
      <c r="H6589">
        <v>0.24961233810355099</v>
      </c>
    </row>
    <row r="6590" spans="1:8" x14ac:dyDescent="0.25">
      <c r="A6590">
        <v>6</v>
      </c>
      <c r="B6590" t="s">
        <v>1145</v>
      </c>
      <c r="C6590">
        <v>1210</v>
      </c>
      <c r="D6590">
        <v>31128452</v>
      </c>
      <c r="E6590">
        <v>31131144</v>
      </c>
      <c r="F6590">
        <v>2693</v>
      </c>
      <c r="G6590">
        <v>5.5922989744537098E-2</v>
      </c>
      <c r="H6590">
        <v>0.24961233810355099</v>
      </c>
    </row>
    <row r="6591" spans="1:8" x14ac:dyDescent="0.25">
      <c r="A6591">
        <v>6</v>
      </c>
      <c r="B6591" t="s">
        <v>1145</v>
      </c>
      <c r="C6591">
        <v>1210</v>
      </c>
      <c r="D6591">
        <v>31128452</v>
      </c>
      <c r="E6591">
        <v>31131144</v>
      </c>
      <c r="F6591">
        <v>2693</v>
      </c>
      <c r="G6591">
        <v>5.5800819032115799E-3</v>
      </c>
      <c r="H6591">
        <v>0.24961233810355099</v>
      </c>
    </row>
    <row r="6592" spans="1:8" x14ac:dyDescent="0.25">
      <c r="A6592">
        <v>6</v>
      </c>
      <c r="B6592" t="s">
        <v>1145</v>
      </c>
      <c r="C6592">
        <v>1210</v>
      </c>
      <c r="D6592">
        <v>31128452</v>
      </c>
      <c r="E6592">
        <v>31131144</v>
      </c>
      <c r="F6592">
        <v>2693</v>
      </c>
      <c r="G6592">
        <v>-2.3454257535007201E-3</v>
      </c>
      <c r="H6592">
        <v>0.24961233810355099</v>
      </c>
    </row>
    <row r="6593" spans="1:8" x14ac:dyDescent="0.25">
      <c r="A6593">
        <v>6</v>
      </c>
      <c r="B6593" t="s">
        <v>1145</v>
      </c>
      <c r="C6593">
        <v>1210</v>
      </c>
      <c r="D6593">
        <v>31128452</v>
      </c>
      <c r="E6593">
        <v>31131144</v>
      </c>
      <c r="F6593">
        <v>2693</v>
      </c>
      <c r="G6593">
        <v>6.5995865904445701E-3</v>
      </c>
      <c r="H6593">
        <v>0.24961233810355099</v>
      </c>
    </row>
    <row r="6594" spans="1:8" x14ac:dyDescent="0.25">
      <c r="A6594">
        <v>6</v>
      </c>
      <c r="B6594" t="s">
        <v>1145</v>
      </c>
      <c r="C6594">
        <v>1210</v>
      </c>
      <c r="D6594">
        <v>31128452</v>
      </c>
      <c r="E6594">
        <v>31131144</v>
      </c>
      <c r="F6594">
        <v>2693</v>
      </c>
      <c r="G6594">
        <v>-8.3404980770585002E-3</v>
      </c>
      <c r="H6594">
        <v>0.24961233810355099</v>
      </c>
    </row>
    <row r="6595" spans="1:8" x14ac:dyDescent="0.25">
      <c r="A6595">
        <v>6</v>
      </c>
      <c r="B6595" t="s">
        <v>1146</v>
      </c>
      <c r="C6595">
        <v>1211</v>
      </c>
      <c r="D6595">
        <v>31148287</v>
      </c>
      <c r="E6595">
        <v>31148566</v>
      </c>
      <c r="F6595">
        <v>280</v>
      </c>
      <c r="G6595">
        <v>-4.5265353448078E-2</v>
      </c>
      <c r="H6595">
        <v>1.1768262041217E-4</v>
      </c>
    </row>
    <row r="6596" spans="1:8" x14ac:dyDescent="0.25">
      <c r="A6596">
        <v>6</v>
      </c>
      <c r="B6596" t="s">
        <v>1146</v>
      </c>
      <c r="C6596">
        <v>1211</v>
      </c>
      <c r="D6596">
        <v>31148287</v>
      </c>
      <c r="E6596">
        <v>31148566</v>
      </c>
      <c r="F6596">
        <v>280</v>
      </c>
      <c r="G6596">
        <v>0.193117355844655</v>
      </c>
      <c r="H6596">
        <v>1.1768262041217E-4</v>
      </c>
    </row>
    <row r="6597" spans="1:8" x14ac:dyDescent="0.25">
      <c r="A6597">
        <v>6</v>
      </c>
      <c r="B6597" t="s">
        <v>1146</v>
      </c>
      <c r="C6597">
        <v>1211</v>
      </c>
      <c r="D6597">
        <v>31148287</v>
      </c>
      <c r="E6597">
        <v>31148566</v>
      </c>
      <c r="F6597">
        <v>280</v>
      </c>
      <c r="G6597">
        <v>0.117078214307861</v>
      </c>
      <c r="H6597">
        <v>1.1768262041217E-4</v>
      </c>
    </row>
    <row r="6598" spans="1:8" x14ac:dyDescent="0.25">
      <c r="A6598">
        <v>6</v>
      </c>
      <c r="B6598" t="s">
        <v>1146</v>
      </c>
      <c r="C6598">
        <v>1211</v>
      </c>
      <c r="D6598">
        <v>31148287</v>
      </c>
      <c r="E6598">
        <v>31148566</v>
      </c>
      <c r="F6598">
        <v>280</v>
      </c>
      <c r="G6598">
        <v>5.4836739569736698E-2</v>
      </c>
      <c r="H6598">
        <v>1.1768262041217E-4</v>
      </c>
    </row>
    <row r="6599" spans="1:8" x14ac:dyDescent="0.25">
      <c r="A6599">
        <v>6</v>
      </c>
      <c r="B6599" t="s">
        <v>1146</v>
      </c>
      <c r="C6599">
        <v>1211</v>
      </c>
      <c r="D6599">
        <v>31148287</v>
      </c>
      <c r="E6599">
        <v>31148566</v>
      </c>
      <c r="F6599">
        <v>280</v>
      </c>
      <c r="G6599">
        <v>8.7113335831742897E-2</v>
      </c>
      <c r="H6599">
        <v>1.1768262041217E-4</v>
      </c>
    </row>
    <row r="6600" spans="1:8" x14ac:dyDescent="0.25">
      <c r="A6600">
        <v>6</v>
      </c>
      <c r="B6600" t="s">
        <v>1146</v>
      </c>
      <c r="C6600">
        <v>1211</v>
      </c>
      <c r="D6600">
        <v>31148287</v>
      </c>
      <c r="E6600">
        <v>31148566</v>
      </c>
      <c r="F6600">
        <v>280</v>
      </c>
      <c r="G6600">
        <v>0.116053601847642</v>
      </c>
      <c r="H6600">
        <v>1.1768262041217E-4</v>
      </c>
    </row>
    <row r="6601" spans="1:8" x14ac:dyDescent="0.25">
      <c r="A6601">
        <v>6</v>
      </c>
      <c r="B6601" t="s">
        <v>1146</v>
      </c>
      <c r="C6601">
        <v>1211</v>
      </c>
      <c r="D6601">
        <v>31148287</v>
      </c>
      <c r="E6601">
        <v>31148566</v>
      </c>
      <c r="F6601">
        <v>280</v>
      </c>
      <c r="G6601">
        <v>8.5270028763362093E-2</v>
      </c>
      <c r="H6601">
        <v>1.1768262041217E-4</v>
      </c>
    </row>
    <row r="6602" spans="1:8" x14ac:dyDescent="0.25">
      <c r="A6602">
        <v>6</v>
      </c>
      <c r="B6602" t="s">
        <v>1146</v>
      </c>
      <c r="C6602">
        <v>1211</v>
      </c>
      <c r="D6602">
        <v>31148287</v>
      </c>
      <c r="E6602">
        <v>31148566</v>
      </c>
      <c r="F6602">
        <v>280</v>
      </c>
      <c r="G6602">
        <v>8.9777864715907499E-2</v>
      </c>
      <c r="H6602">
        <v>1.1768262041217E-4</v>
      </c>
    </row>
    <row r="6603" spans="1:8" x14ac:dyDescent="0.25">
      <c r="A6603">
        <v>6</v>
      </c>
      <c r="B6603" t="s">
        <v>1146</v>
      </c>
      <c r="C6603">
        <v>1211</v>
      </c>
      <c r="D6603">
        <v>31148287</v>
      </c>
      <c r="E6603">
        <v>31148566</v>
      </c>
      <c r="F6603">
        <v>280</v>
      </c>
      <c r="G6603">
        <v>9.7564195415982297E-2</v>
      </c>
      <c r="H6603">
        <v>1.1768262041217E-4</v>
      </c>
    </row>
    <row r="6604" spans="1:8" x14ac:dyDescent="0.25">
      <c r="A6604">
        <v>6</v>
      </c>
      <c r="B6604" t="s">
        <v>1146</v>
      </c>
      <c r="C6604">
        <v>1211</v>
      </c>
      <c r="D6604">
        <v>31148287</v>
      </c>
      <c r="E6604">
        <v>31148566</v>
      </c>
      <c r="F6604">
        <v>280</v>
      </c>
      <c r="G6604">
        <v>5.6516442873055805E-4</v>
      </c>
      <c r="H6604">
        <v>1.1768262041217E-4</v>
      </c>
    </row>
    <row r="6605" spans="1:8" x14ac:dyDescent="0.25">
      <c r="A6605">
        <v>6</v>
      </c>
      <c r="B6605" t="s">
        <v>1147</v>
      </c>
      <c r="C6605">
        <v>1212</v>
      </c>
      <c r="D6605">
        <v>31323709</v>
      </c>
      <c r="E6605">
        <v>31324003</v>
      </c>
      <c r="F6605">
        <v>295</v>
      </c>
      <c r="G6605">
        <v>0.62997759906361905</v>
      </c>
      <c r="H6605" s="13">
        <v>8.4600090099715106E-9</v>
      </c>
    </row>
    <row r="6606" spans="1:8" x14ac:dyDescent="0.25">
      <c r="A6606">
        <v>6</v>
      </c>
      <c r="B6606" t="s">
        <v>1147</v>
      </c>
      <c r="C6606">
        <v>1212</v>
      </c>
      <c r="D6606">
        <v>31323709</v>
      </c>
      <c r="E6606">
        <v>31324003</v>
      </c>
      <c r="F6606">
        <v>295</v>
      </c>
      <c r="G6606">
        <v>0.52105654892402398</v>
      </c>
      <c r="H6606" s="13">
        <v>8.4600090099715106E-9</v>
      </c>
    </row>
    <row r="6607" spans="1:8" x14ac:dyDescent="0.25">
      <c r="A6607">
        <v>6</v>
      </c>
      <c r="B6607" t="s">
        <v>1147</v>
      </c>
      <c r="C6607">
        <v>1212</v>
      </c>
      <c r="D6607">
        <v>31323709</v>
      </c>
      <c r="E6607">
        <v>31324003</v>
      </c>
      <c r="F6607">
        <v>295</v>
      </c>
      <c r="G6607">
        <v>0.29922464795458398</v>
      </c>
      <c r="H6607" s="13">
        <v>8.4600090099715106E-9</v>
      </c>
    </row>
    <row r="6608" spans="1:8" x14ac:dyDescent="0.25">
      <c r="A6608">
        <v>6</v>
      </c>
      <c r="B6608" t="s">
        <v>1147</v>
      </c>
      <c r="C6608">
        <v>1212</v>
      </c>
      <c r="D6608">
        <v>31323709</v>
      </c>
      <c r="E6608">
        <v>31324003</v>
      </c>
      <c r="F6608">
        <v>295</v>
      </c>
      <c r="G6608">
        <v>0.33542363418983101</v>
      </c>
      <c r="H6608" s="13">
        <v>8.4600090099715106E-9</v>
      </c>
    </row>
    <row r="6609" spans="1:8" x14ac:dyDescent="0.25">
      <c r="A6609">
        <v>6</v>
      </c>
      <c r="B6609" t="s">
        <v>1148</v>
      </c>
      <c r="C6609">
        <v>1213</v>
      </c>
      <c r="D6609">
        <v>31495755</v>
      </c>
      <c r="E6609">
        <v>31499757</v>
      </c>
      <c r="F6609">
        <v>4003</v>
      </c>
      <c r="G6609">
        <v>-0.13262274675375799</v>
      </c>
      <c r="H6609">
        <v>1.17075555686183E-2</v>
      </c>
    </row>
    <row r="6610" spans="1:8" x14ac:dyDescent="0.25">
      <c r="A6610">
        <v>6</v>
      </c>
      <c r="B6610" t="s">
        <v>1148</v>
      </c>
      <c r="C6610">
        <v>1213</v>
      </c>
      <c r="D6610">
        <v>31495755</v>
      </c>
      <c r="E6610">
        <v>31499757</v>
      </c>
      <c r="F6610">
        <v>4003</v>
      </c>
      <c r="G6610">
        <v>-1.5225083266406901E-3</v>
      </c>
      <c r="H6610">
        <v>1.17075555686183E-2</v>
      </c>
    </row>
    <row r="6611" spans="1:8" x14ac:dyDescent="0.25">
      <c r="A6611">
        <v>6</v>
      </c>
      <c r="B6611" t="s">
        <v>1148</v>
      </c>
      <c r="C6611">
        <v>1213</v>
      </c>
      <c r="D6611">
        <v>31495755</v>
      </c>
      <c r="E6611">
        <v>31499757</v>
      </c>
      <c r="F6611">
        <v>4003</v>
      </c>
      <c r="G6611">
        <v>-1.31908798831489E-2</v>
      </c>
      <c r="H6611">
        <v>1.17075555686183E-2</v>
      </c>
    </row>
    <row r="6612" spans="1:8" x14ac:dyDescent="0.25">
      <c r="A6612">
        <v>6</v>
      </c>
      <c r="B6612" t="s">
        <v>1148</v>
      </c>
      <c r="C6612">
        <v>1213</v>
      </c>
      <c r="D6612">
        <v>31495755</v>
      </c>
      <c r="E6612">
        <v>31499757</v>
      </c>
      <c r="F6612">
        <v>4003</v>
      </c>
      <c r="G6612">
        <v>0.23617578818346599</v>
      </c>
      <c r="H6612">
        <v>1.17075555686183E-2</v>
      </c>
    </row>
    <row r="6613" spans="1:8" x14ac:dyDescent="0.25">
      <c r="A6613">
        <v>6</v>
      </c>
      <c r="B6613" t="s">
        <v>1148</v>
      </c>
      <c r="C6613">
        <v>1213</v>
      </c>
      <c r="D6613">
        <v>31495755</v>
      </c>
      <c r="E6613">
        <v>31499757</v>
      </c>
      <c r="F6613">
        <v>4003</v>
      </c>
      <c r="G6613">
        <v>0.10788758931558</v>
      </c>
      <c r="H6613">
        <v>1.17075555686183E-2</v>
      </c>
    </row>
    <row r="6614" spans="1:8" x14ac:dyDescent="0.25">
      <c r="A6614">
        <v>6</v>
      </c>
      <c r="B6614" t="s">
        <v>1148</v>
      </c>
      <c r="C6614">
        <v>1213</v>
      </c>
      <c r="D6614">
        <v>31495755</v>
      </c>
      <c r="E6614">
        <v>31499757</v>
      </c>
      <c r="F6614">
        <v>4003</v>
      </c>
      <c r="G6614">
        <v>0.34144651781582103</v>
      </c>
      <c r="H6614">
        <v>1.17075555686183E-2</v>
      </c>
    </row>
    <row r="6615" spans="1:8" x14ac:dyDescent="0.25">
      <c r="A6615">
        <v>6</v>
      </c>
      <c r="B6615" t="s">
        <v>1148</v>
      </c>
      <c r="C6615">
        <v>1213</v>
      </c>
      <c r="D6615">
        <v>31495755</v>
      </c>
      <c r="E6615">
        <v>31499757</v>
      </c>
      <c r="F6615">
        <v>4003</v>
      </c>
      <c r="G6615">
        <v>0.21933225648277499</v>
      </c>
      <c r="H6615">
        <v>1.17075555686183E-2</v>
      </c>
    </row>
    <row r="6616" spans="1:8" x14ac:dyDescent="0.25">
      <c r="A6616">
        <v>6</v>
      </c>
      <c r="B6616" t="s">
        <v>1148</v>
      </c>
      <c r="C6616">
        <v>1213</v>
      </c>
      <c r="D6616">
        <v>31495755</v>
      </c>
      <c r="E6616">
        <v>31499757</v>
      </c>
      <c r="F6616">
        <v>4003</v>
      </c>
      <c r="G6616">
        <v>0.37882555288111402</v>
      </c>
      <c r="H6616">
        <v>1.17075555686183E-2</v>
      </c>
    </row>
    <row r="6617" spans="1:8" x14ac:dyDescent="0.25">
      <c r="A6617">
        <v>6</v>
      </c>
      <c r="B6617" t="s">
        <v>1148</v>
      </c>
      <c r="C6617">
        <v>1213</v>
      </c>
      <c r="D6617">
        <v>31495755</v>
      </c>
      <c r="E6617">
        <v>31499757</v>
      </c>
      <c r="F6617">
        <v>4003</v>
      </c>
      <c r="G6617">
        <v>0.30296478614427202</v>
      </c>
      <c r="H6617">
        <v>1.17075555686183E-2</v>
      </c>
    </row>
    <row r="6618" spans="1:8" x14ac:dyDescent="0.25">
      <c r="A6618">
        <v>6</v>
      </c>
      <c r="B6618" t="s">
        <v>1148</v>
      </c>
      <c r="C6618">
        <v>1213</v>
      </c>
      <c r="D6618">
        <v>31495755</v>
      </c>
      <c r="E6618">
        <v>31499757</v>
      </c>
      <c r="F6618">
        <v>4003</v>
      </c>
      <c r="G6618">
        <v>4.64943920775076E-2</v>
      </c>
      <c r="H6618">
        <v>1.17075555686183E-2</v>
      </c>
    </row>
    <row r="6619" spans="1:8" x14ac:dyDescent="0.25">
      <c r="A6619">
        <v>6</v>
      </c>
      <c r="B6619" t="s">
        <v>1149</v>
      </c>
      <c r="C6619">
        <v>1214</v>
      </c>
      <c r="D6619">
        <v>31505216</v>
      </c>
      <c r="E6619">
        <v>31508444</v>
      </c>
      <c r="F6619">
        <v>3229</v>
      </c>
      <c r="G6619">
        <v>0.25596857129387302</v>
      </c>
      <c r="H6619" s="13">
        <v>4.1506368115978798E-44</v>
      </c>
    </row>
    <row r="6620" spans="1:8" x14ac:dyDescent="0.25">
      <c r="A6620">
        <v>6</v>
      </c>
      <c r="B6620" t="s">
        <v>1149</v>
      </c>
      <c r="C6620">
        <v>1214</v>
      </c>
      <c r="D6620">
        <v>31505216</v>
      </c>
      <c r="E6620">
        <v>31508444</v>
      </c>
      <c r="F6620">
        <v>3229</v>
      </c>
      <c r="G6620">
        <v>0.11600112173136599</v>
      </c>
      <c r="H6620" s="13">
        <v>4.1506368115978798E-44</v>
      </c>
    </row>
    <row r="6621" spans="1:8" x14ac:dyDescent="0.25">
      <c r="A6621">
        <v>6</v>
      </c>
      <c r="B6621" t="s">
        <v>1149</v>
      </c>
      <c r="C6621">
        <v>1214</v>
      </c>
      <c r="D6621">
        <v>31505216</v>
      </c>
      <c r="E6621">
        <v>31508444</v>
      </c>
      <c r="F6621">
        <v>3229</v>
      </c>
      <c r="G6621">
        <v>0.13160505200973799</v>
      </c>
      <c r="H6621" s="13">
        <v>4.1506368115978798E-44</v>
      </c>
    </row>
    <row r="6622" spans="1:8" x14ac:dyDescent="0.25">
      <c r="A6622">
        <v>6</v>
      </c>
      <c r="B6622" t="s">
        <v>1149</v>
      </c>
      <c r="C6622">
        <v>1214</v>
      </c>
      <c r="D6622">
        <v>31505216</v>
      </c>
      <c r="E6622">
        <v>31508444</v>
      </c>
      <c r="F6622">
        <v>3229</v>
      </c>
      <c r="G6622">
        <v>0.20023875878150099</v>
      </c>
      <c r="H6622" s="13">
        <v>4.1506368115978798E-44</v>
      </c>
    </row>
    <row r="6623" spans="1:8" x14ac:dyDescent="0.25">
      <c r="A6623">
        <v>6</v>
      </c>
      <c r="B6623" t="s">
        <v>1149</v>
      </c>
      <c r="C6623">
        <v>1214</v>
      </c>
      <c r="D6623">
        <v>31505216</v>
      </c>
      <c r="E6623">
        <v>31508444</v>
      </c>
      <c r="F6623">
        <v>3229</v>
      </c>
      <c r="G6623">
        <v>0.46400344071012001</v>
      </c>
      <c r="H6623" s="13">
        <v>4.1506368115978798E-44</v>
      </c>
    </row>
    <row r="6624" spans="1:8" x14ac:dyDescent="0.25">
      <c r="A6624">
        <v>6</v>
      </c>
      <c r="B6624" t="s">
        <v>1149</v>
      </c>
      <c r="C6624">
        <v>1214</v>
      </c>
      <c r="D6624">
        <v>31505216</v>
      </c>
      <c r="E6624">
        <v>31508444</v>
      </c>
      <c r="F6624">
        <v>3229</v>
      </c>
      <c r="G6624">
        <v>0.30853080844866698</v>
      </c>
      <c r="H6624" s="13">
        <v>4.1506368115978798E-44</v>
      </c>
    </row>
    <row r="6625" spans="1:8" x14ac:dyDescent="0.25">
      <c r="A6625">
        <v>6</v>
      </c>
      <c r="B6625" t="s">
        <v>1149</v>
      </c>
      <c r="C6625">
        <v>1214</v>
      </c>
      <c r="D6625">
        <v>31505216</v>
      </c>
      <c r="E6625">
        <v>31508444</v>
      </c>
      <c r="F6625">
        <v>3229</v>
      </c>
      <c r="G6625">
        <v>0.19868855804146701</v>
      </c>
      <c r="H6625" s="13">
        <v>4.1506368115978798E-44</v>
      </c>
    </row>
    <row r="6626" spans="1:8" x14ac:dyDescent="0.25">
      <c r="A6626">
        <v>6</v>
      </c>
      <c r="B6626" t="s">
        <v>1149</v>
      </c>
      <c r="C6626">
        <v>1214</v>
      </c>
      <c r="D6626">
        <v>31505216</v>
      </c>
      <c r="E6626">
        <v>31508444</v>
      </c>
      <c r="F6626">
        <v>3229</v>
      </c>
      <c r="G6626">
        <v>0.37591379305745198</v>
      </c>
      <c r="H6626" s="13">
        <v>4.1506368115978798E-44</v>
      </c>
    </row>
    <row r="6627" spans="1:8" x14ac:dyDescent="0.25">
      <c r="A6627">
        <v>6</v>
      </c>
      <c r="B6627" t="s">
        <v>1149</v>
      </c>
      <c r="C6627">
        <v>1214</v>
      </c>
      <c r="D6627">
        <v>31505216</v>
      </c>
      <c r="E6627">
        <v>31508444</v>
      </c>
      <c r="F6627">
        <v>3229</v>
      </c>
      <c r="G6627">
        <v>0.12861308784092401</v>
      </c>
      <c r="H6627" s="13">
        <v>4.1506368115978798E-44</v>
      </c>
    </row>
    <row r="6628" spans="1:8" x14ac:dyDescent="0.25">
      <c r="A6628">
        <v>6</v>
      </c>
      <c r="B6628" t="s">
        <v>1149</v>
      </c>
      <c r="C6628">
        <v>1214</v>
      </c>
      <c r="D6628">
        <v>31505216</v>
      </c>
      <c r="E6628">
        <v>31508444</v>
      </c>
      <c r="F6628">
        <v>3229</v>
      </c>
      <c r="G6628">
        <v>0.24575469042783099</v>
      </c>
      <c r="H6628" s="13">
        <v>4.1506368115978798E-44</v>
      </c>
    </row>
    <row r="6629" spans="1:8" x14ac:dyDescent="0.25">
      <c r="A6629">
        <v>6</v>
      </c>
      <c r="B6629" t="s">
        <v>1149</v>
      </c>
      <c r="C6629">
        <v>1214</v>
      </c>
      <c r="D6629">
        <v>31505216</v>
      </c>
      <c r="E6629">
        <v>31508444</v>
      </c>
      <c r="F6629">
        <v>3229</v>
      </c>
      <c r="G6629">
        <v>0.32056116854156402</v>
      </c>
      <c r="H6629" s="13">
        <v>4.1506368115978798E-44</v>
      </c>
    </row>
    <row r="6630" spans="1:8" x14ac:dyDescent="0.25">
      <c r="A6630">
        <v>6</v>
      </c>
      <c r="B6630" t="s">
        <v>1149</v>
      </c>
      <c r="C6630">
        <v>1214</v>
      </c>
      <c r="D6630">
        <v>31505216</v>
      </c>
      <c r="E6630">
        <v>31508444</v>
      </c>
      <c r="F6630">
        <v>3229</v>
      </c>
      <c r="G6630">
        <v>0.308495398071155</v>
      </c>
      <c r="H6630" s="13">
        <v>4.1506368115978798E-44</v>
      </c>
    </row>
    <row r="6631" spans="1:8" x14ac:dyDescent="0.25">
      <c r="A6631">
        <v>6</v>
      </c>
      <c r="B6631" t="s">
        <v>1149</v>
      </c>
      <c r="C6631">
        <v>1214</v>
      </c>
      <c r="D6631">
        <v>31505216</v>
      </c>
      <c r="E6631">
        <v>31508444</v>
      </c>
      <c r="F6631">
        <v>3229</v>
      </c>
      <c r="G6631">
        <v>0.24894439388885201</v>
      </c>
      <c r="H6631" s="13">
        <v>4.1506368115978798E-44</v>
      </c>
    </row>
    <row r="6632" spans="1:8" x14ac:dyDescent="0.25">
      <c r="A6632">
        <v>6</v>
      </c>
      <c r="B6632" t="s">
        <v>1149</v>
      </c>
      <c r="C6632">
        <v>1214</v>
      </c>
      <c r="D6632">
        <v>31505216</v>
      </c>
      <c r="E6632">
        <v>31508444</v>
      </c>
      <c r="F6632">
        <v>3229</v>
      </c>
      <c r="G6632">
        <v>0.48664841008458998</v>
      </c>
      <c r="H6632" s="13">
        <v>4.1506368115978798E-44</v>
      </c>
    </row>
    <row r="6633" spans="1:8" x14ac:dyDescent="0.25">
      <c r="A6633">
        <v>6</v>
      </c>
      <c r="B6633" t="s">
        <v>1149</v>
      </c>
      <c r="C6633">
        <v>1214</v>
      </c>
      <c r="D6633">
        <v>31505216</v>
      </c>
      <c r="E6633">
        <v>31508444</v>
      </c>
      <c r="F6633">
        <v>3229</v>
      </c>
      <c r="G6633">
        <v>0.54635800393176903</v>
      </c>
      <c r="H6633" s="13">
        <v>4.1506368115978798E-44</v>
      </c>
    </row>
    <row r="6634" spans="1:8" x14ac:dyDescent="0.25">
      <c r="A6634">
        <v>6</v>
      </c>
      <c r="B6634" t="s">
        <v>1149</v>
      </c>
      <c r="C6634">
        <v>1214</v>
      </c>
      <c r="D6634">
        <v>31505216</v>
      </c>
      <c r="E6634">
        <v>31508444</v>
      </c>
      <c r="F6634">
        <v>3229</v>
      </c>
      <c r="G6634">
        <v>0.43037093686896899</v>
      </c>
      <c r="H6634" s="13">
        <v>4.1506368115978798E-44</v>
      </c>
    </row>
    <row r="6635" spans="1:8" x14ac:dyDescent="0.25">
      <c r="A6635">
        <v>6</v>
      </c>
      <c r="B6635" t="s">
        <v>1149</v>
      </c>
      <c r="C6635">
        <v>1214</v>
      </c>
      <c r="D6635">
        <v>31505216</v>
      </c>
      <c r="E6635">
        <v>31508444</v>
      </c>
      <c r="F6635">
        <v>3229</v>
      </c>
      <c r="G6635">
        <v>0.57729874593279895</v>
      </c>
      <c r="H6635" s="13">
        <v>4.1506368115978798E-44</v>
      </c>
    </row>
    <row r="6636" spans="1:8" x14ac:dyDescent="0.25">
      <c r="A6636">
        <v>6</v>
      </c>
      <c r="B6636" t="s">
        <v>1149</v>
      </c>
      <c r="C6636">
        <v>1214</v>
      </c>
      <c r="D6636">
        <v>31505216</v>
      </c>
      <c r="E6636">
        <v>31508444</v>
      </c>
      <c r="F6636">
        <v>3229</v>
      </c>
      <c r="G6636">
        <v>0.45925728675327099</v>
      </c>
      <c r="H6636" s="13">
        <v>4.1506368115978798E-44</v>
      </c>
    </row>
    <row r="6637" spans="1:8" x14ac:dyDescent="0.25">
      <c r="A6637">
        <v>6</v>
      </c>
      <c r="B6637" t="s">
        <v>1149</v>
      </c>
      <c r="C6637">
        <v>1214</v>
      </c>
      <c r="D6637">
        <v>31505216</v>
      </c>
      <c r="E6637">
        <v>31508444</v>
      </c>
      <c r="F6637">
        <v>3229</v>
      </c>
      <c r="G6637">
        <v>0.39964312325074403</v>
      </c>
      <c r="H6637" s="13">
        <v>4.1506368115978798E-44</v>
      </c>
    </row>
    <row r="6638" spans="1:8" x14ac:dyDescent="0.25">
      <c r="A6638">
        <v>6</v>
      </c>
      <c r="B6638" t="s">
        <v>1150</v>
      </c>
      <c r="C6638">
        <v>1215</v>
      </c>
      <c r="D6638">
        <v>31540032</v>
      </c>
      <c r="E6638">
        <v>31540203</v>
      </c>
      <c r="F6638">
        <v>172</v>
      </c>
      <c r="G6638">
        <v>0.19426300064447899</v>
      </c>
      <c r="H6638">
        <v>1.76931927458767E-3</v>
      </c>
    </row>
    <row r="6639" spans="1:8" x14ac:dyDescent="0.25">
      <c r="A6639">
        <v>6</v>
      </c>
      <c r="B6639" t="s">
        <v>1150</v>
      </c>
      <c r="C6639">
        <v>1215</v>
      </c>
      <c r="D6639">
        <v>31540032</v>
      </c>
      <c r="E6639">
        <v>31540203</v>
      </c>
      <c r="F6639">
        <v>172</v>
      </c>
      <c r="G6639">
        <v>0.11132108479321701</v>
      </c>
      <c r="H6639">
        <v>1.76931927458767E-3</v>
      </c>
    </row>
    <row r="6640" spans="1:8" x14ac:dyDescent="0.25">
      <c r="A6640">
        <v>6</v>
      </c>
      <c r="B6640" t="s">
        <v>1150</v>
      </c>
      <c r="C6640">
        <v>1215</v>
      </c>
      <c r="D6640">
        <v>31540032</v>
      </c>
      <c r="E6640">
        <v>31540203</v>
      </c>
      <c r="F6640">
        <v>172</v>
      </c>
      <c r="G6640">
        <v>0.135536846862164</v>
      </c>
      <c r="H6640">
        <v>1.76931927458767E-3</v>
      </c>
    </row>
    <row r="6641" spans="1:8" x14ac:dyDescent="0.25">
      <c r="A6641">
        <v>6</v>
      </c>
      <c r="B6641" t="s">
        <v>1150</v>
      </c>
      <c r="C6641">
        <v>1215</v>
      </c>
      <c r="D6641">
        <v>31540032</v>
      </c>
      <c r="E6641">
        <v>31540203</v>
      </c>
      <c r="F6641">
        <v>172</v>
      </c>
      <c r="G6641">
        <v>6.9592771640348994E-2</v>
      </c>
      <c r="H6641">
        <v>1.76931927458767E-3</v>
      </c>
    </row>
    <row r="6642" spans="1:8" x14ac:dyDescent="0.25">
      <c r="A6642">
        <v>6</v>
      </c>
      <c r="B6642" t="s">
        <v>1150</v>
      </c>
      <c r="C6642">
        <v>1215</v>
      </c>
      <c r="D6642">
        <v>31540032</v>
      </c>
      <c r="E6642">
        <v>31540203</v>
      </c>
      <c r="F6642">
        <v>172</v>
      </c>
      <c r="G6642">
        <v>-1.4714159327609E-2</v>
      </c>
      <c r="H6642">
        <v>1.76931927458767E-3</v>
      </c>
    </row>
    <row r="6643" spans="1:8" x14ac:dyDescent="0.25">
      <c r="A6643">
        <v>6</v>
      </c>
      <c r="B6643" t="s">
        <v>1151</v>
      </c>
      <c r="C6643">
        <v>1216</v>
      </c>
      <c r="D6643">
        <v>31543556</v>
      </c>
      <c r="E6643">
        <v>31543768</v>
      </c>
      <c r="F6643">
        <v>213</v>
      </c>
      <c r="G6643">
        <v>0.27656553981274901</v>
      </c>
      <c r="H6643">
        <v>3.56238538869187E-4</v>
      </c>
    </row>
    <row r="6644" spans="1:8" x14ac:dyDescent="0.25">
      <c r="A6644">
        <v>6</v>
      </c>
      <c r="B6644" t="s">
        <v>1151</v>
      </c>
      <c r="C6644">
        <v>1216</v>
      </c>
      <c r="D6644">
        <v>31543556</v>
      </c>
      <c r="E6644">
        <v>31543768</v>
      </c>
      <c r="F6644">
        <v>213</v>
      </c>
      <c r="G6644">
        <v>0.14899459020905201</v>
      </c>
      <c r="H6644">
        <v>3.56238538869187E-4</v>
      </c>
    </row>
    <row r="6645" spans="1:8" x14ac:dyDescent="0.25">
      <c r="A6645">
        <v>6</v>
      </c>
      <c r="B6645" t="s">
        <v>1151</v>
      </c>
      <c r="C6645">
        <v>1216</v>
      </c>
      <c r="D6645">
        <v>31543556</v>
      </c>
      <c r="E6645">
        <v>31543768</v>
      </c>
      <c r="F6645">
        <v>213</v>
      </c>
      <c r="G6645">
        <v>0.33126737840718001</v>
      </c>
      <c r="H6645">
        <v>3.56238538869187E-4</v>
      </c>
    </row>
    <row r="6646" spans="1:8" x14ac:dyDescent="0.25">
      <c r="A6646">
        <v>6</v>
      </c>
      <c r="B6646" t="s">
        <v>1151</v>
      </c>
      <c r="C6646">
        <v>1216</v>
      </c>
      <c r="D6646">
        <v>31543556</v>
      </c>
      <c r="E6646">
        <v>31543768</v>
      </c>
      <c r="F6646">
        <v>213</v>
      </c>
      <c r="G6646">
        <v>0.20743371968958599</v>
      </c>
      <c r="H6646">
        <v>3.56238538869187E-4</v>
      </c>
    </row>
    <row r="6647" spans="1:8" x14ac:dyDescent="0.25">
      <c r="A6647">
        <v>6</v>
      </c>
      <c r="B6647" t="s">
        <v>1151</v>
      </c>
      <c r="C6647">
        <v>1216</v>
      </c>
      <c r="D6647">
        <v>31543556</v>
      </c>
      <c r="E6647">
        <v>31543768</v>
      </c>
      <c r="F6647">
        <v>213</v>
      </c>
      <c r="G6647">
        <v>0.255430586499303</v>
      </c>
      <c r="H6647">
        <v>3.56238538869187E-4</v>
      </c>
    </row>
    <row r="6648" spans="1:8" x14ac:dyDescent="0.25">
      <c r="A6648">
        <v>6</v>
      </c>
      <c r="B6648" t="s">
        <v>1151</v>
      </c>
      <c r="C6648">
        <v>1216</v>
      </c>
      <c r="D6648">
        <v>31543556</v>
      </c>
      <c r="E6648">
        <v>31543768</v>
      </c>
      <c r="F6648">
        <v>213</v>
      </c>
      <c r="G6648">
        <v>0.25536598519843601</v>
      </c>
      <c r="H6648">
        <v>3.56238538869187E-4</v>
      </c>
    </row>
    <row r="6649" spans="1:8" x14ac:dyDescent="0.25">
      <c r="A6649">
        <v>6</v>
      </c>
      <c r="B6649" t="s">
        <v>1152</v>
      </c>
      <c r="C6649">
        <v>1217</v>
      </c>
      <c r="D6649">
        <v>31548122</v>
      </c>
      <c r="E6649">
        <v>31549778</v>
      </c>
      <c r="F6649">
        <v>1657</v>
      </c>
      <c r="G6649">
        <v>0.46898289211222999</v>
      </c>
      <c r="H6649" s="13">
        <v>1.2054805967523E-10</v>
      </c>
    </row>
    <row r="6650" spans="1:8" x14ac:dyDescent="0.25">
      <c r="A6650">
        <v>6</v>
      </c>
      <c r="B6650" t="s">
        <v>1152</v>
      </c>
      <c r="C6650">
        <v>1217</v>
      </c>
      <c r="D6650">
        <v>31548122</v>
      </c>
      <c r="E6650">
        <v>31549778</v>
      </c>
      <c r="F6650">
        <v>1657</v>
      </c>
      <c r="G6650">
        <v>0.315548762579066</v>
      </c>
      <c r="H6650" s="13">
        <v>1.2054805967523E-10</v>
      </c>
    </row>
    <row r="6651" spans="1:8" x14ac:dyDescent="0.25">
      <c r="A6651">
        <v>6</v>
      </c>
      <c r="B6651" t="s">
        <v>1152</v>
      </c>
      <c r="C6651">
        <v>1217</v>
      </c>
      <c r="D6651">
        <v>31548122</v>
      </c>
      <c r="E6651">
        <v>31549778</v>
      </c>
      <c r="F6651">
        <v>1657</v>
      </c>
      <c r="G6651">
        <v>0.37126047971306297</v>
      </c>
      <c r="H6651" s="13">
        <v>1.2054805967523E-10</v>
      </c>
    </row>
    <row r="6652" spans="1:8" x14ac:dyDescent="0.25">
      <c r="A6652">
        <v>6</v>
      </c>
      <c r="B6652" t="s">
        <v>1152</v>
      </c>
      <c r="C6652">
        <v>1217</v>
      </c>
      <c r="D6652">
        <v>31548122</v>
      </c>
      <c r="E6652">
        <v>31549778</v>
      </c>
      <c r="F6652">
        <v>1657</v>
      </c>
      <c r="G6652">
        <v>0.27051178784396201</v>
      </c>
      <c r="H6652" s="13">
        <v>1.2054805967523E-10</v>
      </c>
    </row>
    <row r="6653" spans="1:8" x14ac:dyDescent="0.25">
      <c r="A6653">
        <v>6</v>
      </c>
      <c r="B6653" t="s">
        <v>1152</v>
      </c>
      <c r="C6653">
        <v>1217</v>
      </c>
      <c r="D6653">
        <v>31548122</v>
      </c>
      <c r="E6653">
        <v>31549778</v>
      </c>
      <c r="F6653">
        <v>1657</v>
      </c>
      <c r="G6653">
        <v>0.43001443643590598</v>
      </c>
      <c r="H6653" s="13">
        <v>1.2054805967523E-10</v>
      </c>
    </row>
    <row r="6654" spans="1:8" x14ac:dyDescent="0.25">
      <c r="A6654">
        <v>6</v>
      </c>
      <c r="B6654" t="s">
        <v>1152</v>
      </c>
      <c r="C6654">
        <v>1217</v>
      </c>
      <c r="D6654">
        <v>31548122</v>
      </c>
      <c r="E6654">
        <v>31549778</v>
      </c>
      <c r="F6654">
        <v>1657</v>
      </c>
      <c r="G6654">
        <v>0.77840540023118898</v>
      </c>
      <c r="H6654" s="13">
        <v>1.2054805967523E-10</v>
      </c>
    </row>
    <row r="6655" spans="1:8" x14ac:dyDescent="0.25">
      <c r="A6655">
        <v>6</v>
      </c>
      <c r="B6655" t="s">
        <v>1152</v>
      </c>
      <c r="C6655">
        <v>1217</v>
      </c>
      <c r="D6655">
        <v>31548122</v>
      </c>
      <c r="E6655">
        <v>31549778</v>
      </c>
      <c r="F6655">
        <v>1657</v>
      </c>
      <c r="G6655">
        <v>0.57079302580462798</v>
      </c>
      <c r="H6655" s="13">
        <v>1.2054805967523E-10</v>
      </c>
    </row>
    <row r="6656" spans="1:8" x14ac:dyDescent="0.25">
      <c r="A6656">
        <v>6</v>
      </c>
      <c r="B6656" t="s">
        <v>1152</v>
      </c>
      <c r="C6656">
        <v>1217</v>
      </c>
      <c r="D6656">
        <v>31548122</v>
      </c>
      <c r="E6656">
        <v>31549778</v>
      </c>
      <c r="F6656">
        <v>1657</v>
      </c>
      <c r="G6656">
        <v>0.55928067814203197</v>
      </c>
      <c r="H6656" s="13">
        <v>1.2054805967523E-10</v>
      </c>
    </row>
    <row r="6657" spans="1:8" x14ac:dyDescent="0.25">
      <c r="A6657">
        <v>6</v>
      </c>
      <c r="B6657" t="s">
        <v>1152</v>
      </c>
      <c r="C6657">
        <v>1217</v>
      </c>
      <c r="D6657">
        <v>31548122</v>
      </c>
      <c r="E6657">
        <v>31549778</v>
      </c>
      <c r="F6657">
        <v>1657</v>
      </c>
      <c r="G6657">
        <v>0.22046872817338201</v>
      </c>
      <c r="H6657" s="13">
        <v>1.2054805967523E-10</v>
      </c>
    </row>
    <row r="6658" spans="1:8" x14ac:dyDescent="0.25">
      <c r="A6658">
        <v>6</v>
      </c>
      <c r="B6658" t="s">
        <v>1152</v>
      </c>
      <c r="C6658">
        <v>1217</v>
      </c>
      <c r="D6658">
        <v>31548122</v>
      </c>
      <c r="E6658">
        <v>31549778</v>
      </c>
      <c r="F6658">
        <v>1657</v>
      </c>
      <c r="G6658">
        <v>8.5011202617530299E-2</v>
      </c>
      <c r="H6658" s="13">
        <v>1.2054805967523E-10</v>
      </c>
    </row>
    <row r="6659" spans="1:8" x14ac:dyDescent="0.25">
      <c r="A6659">
        <v>6</v>
      </c>
      <c r="B6659" t="s">
        <v>1152</v>
      </c>
      <c r="C6659">
        <v>1217</v>
      </c>
      <c r="D6659">
        <v>31548122</v>
      </c>
      <c r="E6659">
        <v>31549778</v>
      </c>
      <c r="F6659">
        <v>1657</v>
      </c>
      <c r="G6659">
        <v>1.7960355475489E-3</v>
      </c>
      <c r="H6659" s="13">
        <v>1.2054805967523E-10</v>
      </c>
    </row>
    <row r="6660" spans="1:8" x14ac:dyDescent="0.25">
      <c r="A6660">
        <v>6</v>
      </c>
      <c r="B6660" t="s">
        <v>1152</v>
      </c>
      <c r="C6660">
        <v>1217</v>
      </c>
      <c r="D6660">
        <v>31548122</v>
      </c>
      <c r="E6660">
        <v>31549778</v>
      </c>
      <c r="F6660">
        <v>1657</v>
      </c>
      <c r="G6660">
        <v>1.6480534375856198E-2</v>
      </c>
      <c r="H6660" s="13">
        <v>1.2054805967523E-10</v>
      </c>
    </row>
    <row r="6661" spans="1:8" x14ac:dyDescent="0.25">
      <c r="A6661">
        <v>6</v>
      </c>
      <c r="B6661" t="s">
        <v>1152</v>
      </c>
      <c r="C6661">
        <v>1217</v>
      </c>
      <c r="D6661">
        <v>31548122</v>
      </c>
      <c r="E6661">
        <v>31549778</v>
      </c>
      <c r="F6661">
        <v>1657</v>
      </c>
      <c r="G6661">
        <v>2.1362443893019199E-2</v>
      </c>
      <c r="H6661" s="13">
        <v>1.2054805967523E-10</v>
      </c>
    </row>
    <row r="6662" spans="1:8" x14ac:dyDescent="0.25">
      <c r="A6662">
        <v>6</v>
      </c>
      <c r="B6662" t="s">
        <v>1152</v>
      </c>
      <c r="C6662">
        <v>1217</v>
      </c>
      <c r="D6662">
        <v>31548122</v>
      </c>
      <c r="E6662">
        <v>31549778</v>
      </c>
      <c r="F6662">
        <v>1657</v>
      </c>
      <c r="G6662">
        <v>0.192380406302922</v>
      </c>
      <c r="H6662" s="13">
        <v>1.2054805967523E-10</v>
      </c>
    </row>
    <row r="6663" spans="1:8" x14ac:dyDescent="0.25">
      <c r="A6663">
        <v>6</v>
      </c>
      <c r="B6663" t="s">
        <v>1152</v>
      </c>
      <c r="C6663">
        <v>1217</v>
      </c>
      <c r="D6663">
        <v>31548122</v>
      </c>
      <c r="E6663">
        <v>31549778</v>
      </c>
      <c r="F6663">
        <v>1657</v>
      </c>
      <c r="G6663">
        <v>7.3373459682509801E-2</v>
      </c>
      <c r="H6663" s="13">
        <v>1.2054805967523E-10</v>
      </c>
    </row>
    <row r="6664" spans="1:8" x14ac:dyDescent="0.25">
      <c r="A6664">
        <v>6</v>
      </c>
      <c r="B6664" t="s">
        <v>1152</v>
      </c>
      <c r="C6664">
        <v>1217</v>
      </c>
      <c r="D6664">
        <v>31548122</v>
      </c>
      <c r="E6664">
        <v>31549778</v>
      </c>
      <c r="F6664">
        <v>1657</v>
      </c>
      <c r="G6664">
        <v>7.0041070722765206E-2</v>
      </c>
      <c r="H6664" s="13">
        <v>1.2054805967523E-10</v>
      </c>
    </row>
    <row r="6665" spans="1:8" x14ac:dyDescent="0.25">
      <c r="A6665">
        <v>6</v>
      </c>
      <c r="B6665" t="s">
        <v>1152</v>
      </c>
      <c r="C6665">
        <v>1217</v>
      </c>
      <c r="D6665">
        <v>31548122</v>
      </c>
      <c r="E6665">
        <v>31549778</v>
      </c>
      <c r="F6665">
        <v>1657</v>
      </c>
      <c r="G6665">
        <v>9.0086976108209996E-2</v>
      </c>
      <c r="H6665" s="13">
        <v>1.2054805967523E-10</v>
      </c>
    </row>
    <row r="6666" spans="1:8" x14ac:dyDescent="0.25">
      <c r="A6666">
        <v>6</v>
      </c>
      <c r="B6666" t="s">
        <v>1152</v>
      </c>
      <c r="C6666">
        <v>1217</v>
      </c>
      <c r="D6666">
        <v>31548122</v>
      </c>
      <c r="E6666">
        <v>31549778</v>
      </c>
      <c r="F6666">
        <v>1657</v>
      </c>
      <c r="G6666">
        <v>0.140006376662938</v>
      </c>
      <c r="H6666" s="13">
        <v>1.2054805967523E-10</v>
      </c>
    </row>
    <row r="6667" spans="1:8" x14ac:dyDescent="0.25">
      <c r="A6667">
        <v>6</v>
      </c>
      <c r="B6667" t="s">
        <v>1152</v>
      </c>
      <c r="C6667">
        <v>1217</v>
      </c>
      <c r="D6667">
        <v>31548122</v>
      </c>
      <c r="E6667">
        <v>31549778</v>
      </c>
      <c r="F6667">
        <v>1657</v>
      </c>
      <c r="G6667">
        <v>0.31143338983785601</v>
      </c>
      <c r="H6667" s="13">
        <v>1.2054805967523E-10</v>
      </c>
    </row>
    <row r="6668" spans="1:8" x14ac:dyDescent="0.25">
      <c r="A6668">
        <v>6</v>
      </c>
      <c r="B6668" t="s">
        <v>1152</v>
      </c>
      <c r="C6668">
        <v>1217</v>
      </c>
      <c r="D6668">
        <v>31548122</v>
      </c>
      <c r="E6668">
        <v>31549778</v>
      </c>
      <c r="F6668">
        <v>1657</v>
      </c>
      <c r="G6668">
        <v>0.31554438254226502</v>
      </c>
      <c r="H6668" s="13">
        <v>1.2054805967523E-10</v>
      </c>
    </row>
    <row r="6669" spans="1:8" x14ac:dyDescent="0.25">
      <c r="A6669">
        <v>6</v>
      </c>
      <c r="B6669" t="s">
        <v>1152</v>
      </c>
      <c r="C6669">
        <v>1217</v>
      </c>
      <c r="D6669">
        <v>31548122</v>
      </c>
      <c r="E6669">
        <v>31549778</v>
      </c>
      <c r="F6669">
        <v>1657</v>
      </c>
      <c r="G6669">
        <v>0.39760122156938599</v>
      </c>
      <c r="H6669" s="13">
        <v>1.2054805967523E-10</v>
      </c>
    </row>
    <row r="6670" spans="1:8" x14ac:dyDescent="0.25">
      <c r="A6670">
        <v>6</v>
      </c>
      <c r="B6670" t="s">
        <v>1152</v>
      </c>
      <c r="C6670">
        <v>1217</v>
      </c>
      <c r="D6670">
        <v>31548122</v>
      </c>
      <c r="E6670">
        <v>31549778</v>
      </c>
      <c r="F6670">
        <v>1657</v>
      </c>
      <c r="G6670">
        <v>0.392197006353253</v>
      </c>
      <c r="H6670" s="13">
        <v>1.2054805967523E-10</v>
      </c>
    </row>
    <row r="6671" spans="1:8" x14ac:dyDescent="0.25">
      <c r="A6671">
        <v>6</v>
      </c>
      <c r="B6671" t="s">
        <v>1152</v>
      </c>
      <c r="C6671">
        <v>1217</v>
      </c>
      <c r="D6671">
        <v>31548122</v>
      </c>
      <c r="E6671">
        <v>31549778</v>
      </c>
      <c r="F6671">
        <v>1657</v>
      </c>
      <c r="G6671">
        <v>0.400260393491217</v>
      </c>
      <c r="H6671" s="13">
        <v>1.2054805967523E-10</v>
      </c>
    </row>
    <row r="6672" spans="1:8" x14ac:dyDescent="0.25">
      <c r="A6672">
        <v>6</v>
      </c>
      <c r="B6672" t="s">
        <v>1152</v>
      </c>
      <c r="C6672">
        <v>1217</v>
      </c>
      <c r="D6672">
        <v>31548122</v>
      </c>
      <c r="E6672">
        <v>31549778</v>
      </c>
      <c r="F6672">
        <v>1657</v>
      </c>
      <c r="G6672">
        <v>0.28653445853973403</v>
      </c>
      <c r="H6672" s="13">
        <v>1.2054805967523E-10</v>
      </c>
    </row>
    <row r="6673" spans="1:8" x14ac:dyDescent="0.25">
      <c r="A6673">
        <v>6</v>
      </c>
      <c r="B6673" t="s">
        <v>1152</v>
      </c>
      <c r="C6673">
        <v>1217</v>
      </c>
      <c r="D6673">
        <v>31548122</v>
      </c>
      <c r="E6673">
        <v>31549778</v>
      </c>
      <c r="F6673">
        <v>1657</v>
      </c>
      <c r="G6673">
        <v>0.47411808230042501</v>
      </c>
      <c r="H6673" s="13">
        <v>1.2054805967523E-10</v>
      </c>
    </row>
    <row r="6674" spans="1:8" x14ac:dyDescent="0.25">
      <c r="A6674">
        <v>6</v>
      </c>
      <c r="B6674" t="s">
        <v>1152</v>
      </c>
      <c r="C6674">
        <v>1217</v>
      </c>
      <c r="D6674">
        <v>31548122</v>
      </c>
      <c r="E6674">
        <v>31549778</v>
      </c>
      <c r="F6674">
        <v>1657</v>
      </c>
      <c r="G6674">
        <v>0.41046890020284499</v>
      </c>
      <c r="H6674" s="13">
        <v>1.2054805967523E-10</v>
      </c>
    </row>
    <row r="6675" spans="1:8" x14ac:dyDescent="0.25">
      <c r="A6675">
        <v>6</v>
      </c>
      <c r="B6675" t="s">
        <v>1152</v>
      </c>
      <c r="C6675">
        <v>1217</v>
      </c>
      <c r="D6675">
        <v>31548122</v>
      </c>
      <c r="E6675">
        <v>31549778</v>
      </c>
      <c r="F6675">
        <v>1657</v>
      </c>
      <c r="G6675">
        <v>0.39100548908468702</v>
      </c>
      <c r="H6675" s="13">
        <v>1.2054805967523E-10</v>
      </c>
    </row>
    <row r="6676" spans="1:8" x14ac:dyDescent="0.25">
      <c r="A6676">
        <v>6</v>
      </c>
      <c r="B6676" t="s">
        <v>1152</v>
      </c>
      <c r="C6676">
        <v>1217</v>
      </c>
      <c r="D6676">
        <v>31548122</v>
      </c>
      <c r="E6676">
        <v>31549778</v>
      </c>
      <c r="F6676">
        <v>1657</v>
      </c>
      <c r="G6676">
        <v>0.45460857406033101</v>
      </c>
      <c r="H6676" s="13">
        <v>1.2054805967523E-10</v>
      </c>
    </row>
    <row r="6677" spans="1:8" x14ac:dyDescent="0.25">
      <c r="A6677">
        <v>6</v>
      </c>
      <c r="B6677" t="s">
        <v>1153</v>
      </c>
      <c r="C6677">
        <v>1218</v>
      </c>
      <c r="D6677">
        <v>31583038</v>
      </c>
      <c r="E6677">
        <v>31584819</v>
      </c>
      <c r="F6677">
        <v>1782</v>
      </c>
      <c r="G6677">
        <v>0.24011054759481101</v>
      </c>
      <c r="H6677" s="13">
        <v>9.2358225233391995E-5</v>
      </c>
    </row>
    <row r="6678" spans="1:8" x14ac:dyDescent="0.25">
      <c r="A6678">
        <v>6</v>
      </c>
      <c r="B6678" t="s">
        <v>1153</v>
      </c>
      <c r="C6678">
        <v>1218</v>
      </c>
      <c r="D6678">
        <v>31583038</v>
      </c>
      <c r="E6678">
        <v>31584819</v>
      </c>
      <c r="F6678">
        <v>1782</v>
      </c>
      <c r="G6678">
        <v>0.315297332523856</v>
      </c>
      <c r="H6678" s="13">
        <v>9.2358225233391995E-5</v>
      </c>
    </row>
    <row r="6679" spans="1:8" x14ac:dyDescent="0.25">
      <c r="A6679">
        <v>6</v>
      </c>
      <c r="B6679" t="s">
        <v>1153</v>
      </c>
      <c r="C6679">
        <v>1218</v>
      </c>
      <c r="D6679">
        <v>31583038</v>
      </c>
      <c r="E6679">
        <v>31584819</v>
      </c>
      <c r="F6679">
        <v>1782</v>
      </c>
      <c r="G6679">
        <v>0.17421983649554201</v>
      </c>
      <c r="H6679" s="13">
        <v>9.2358225233391995E-5</v>
      </c>
    </row>
    <row r="6680" spans="1:8" x14ac:dyDescent="0.25">
      <c r="A6680">
        <v>6</v>
      </c>
      <c r="B6680" t="s">
        <v>1153</v>
      </c>
      <c r="C6680">
        <v>1218</v>
      </c>
      <c r="D6680">
        <v>31583038</v>
      </c>
      <c r="E6680">
        <v>31584819</v>
      </c>
      <c r="F6680">
        <v>1782</v>
      </c>
      <c r="G6680">
        <v>9.4976119231327205E-2</v>
      </c>
      <c r="H6680" s="13">
        <v>9.2358225233391995E-5</v>
      </c>
    </row>
    <row r="6681" spans="1:8" x14ac:dyDescent="0.25">
      <c r="A6681">
        <v>6</v>
      </c>
      <c r="B6681" t="s">
        <v>1153</v>
      </c>
      <c r="C6681">
        <v>1218</v>
      </c>
      <c r="D6681">
        <v>31583038</v>
      </c>
      <c r="E6681">
        <v>31584819</v>
      </c>
      <c r="F6681">
        <v>1782</v>
      </c>
      <c r="G6681">
        <v>7.7699003725240995E-2</v>
      </c>
      <c r="H6681" s="13">
        <v>9.2358225233391995E-5</v>
      </c>
    </row>
    <row r="6682" spans="1:8" x14ac:dyDescent="0.25">
      <c r="A6682">
        <v>6</v>
      </c>
      <c r="B6682" t="s">
        <v>1153</v>
      </c>
      <c r="C6682">
        <v>1218</v>
      </c>
      <c r="D6682">
        <v>31583038</v>
      </c>
      <c r="E6682">
        <v>31584819</v>
      </c>
      <c r="F6682">
        <v>1782</v>
      </c>
      <c r="G6682">
        <v>7.2545464009373506E-2</v>
      </c>
      <c r="H6682" s="13">
        <v>9.2358225233391995E-5</v>
      </c>
    </row>
    <row r="6683" spans="1:8" x14ac:dyDescent="0.25">
      <c r="A6683">
        <v>6</v>
      </c>
      <c r="B6683" t="s">
        <v>1154</v>
      </c>
      <c r="C6683">
        <v>1219</v>
      </c>
      <c r="D6683">
        <v>31590466</v>
      </c>
      <c r="E6683">
        <v>31593892</v>
      </c>
      <c r="F6683">
        <v>3427</v>
      </c>
      <c r="G6683">
        <v>0.29212851193924899</v>
      </c>
      <c r="H6683" s="13">
        <v>1.1799894807742901E-6</v>
      </c>
    </row>
    <row r="6684" spans="1:8" x14ac:dyDescent="0.25">
      <c r="A6684">
        <v>6</v>
      </c>
      <c r="B6684" t="s">
        <v>1154</v>
      </c>
      <c r="C6684">
        <v>1219</v>
      </c>
      <c r="D6684">
        <v>31590466</v>
      </c>
      <c r="E6684">
        <v>31593892</v>
      </c>
      <c r="F6684">
        <v>3427</v>
      </c>
      <c r="G6684">
        <v>9.9725023926800299E-2</v>
      </c>
      <c r="H6684" s="13">
        <v>1.1799894807742901E-6</v>
      </c>
    </row>
    <row r="6685" spans="1:8" x14ac:dyDescent="0.25">
      <c r="A6685">
        <v>6</v>
      </c>
      <c r="B6685" t="s">
        <v>1154</v>
      </c>
      <c r="C6685">
        <v>1219</v>
      </c>
      <c r="D6685">
        <v>31590466</v>
      </c>
      <c r="E6685">
        <v>31593892</v>
      </c>
      <c r="F6685">
        <v>3427</v>
      </c>
      <c r="G6685">
        <v>8.0701819102930297E-2</v>
      </c>
      <c r="H6685" s="13">
        <v>1.1799894807742901E-6</v>
      </c>
    </row>
    <row r="6686" spans="1:8" x14ac:dyDescent="0.25">
      <c r="A6686">
        <v>6</v>
      </c>
      <c r="B6686" t="s">
        <v>1154</v>
      </c>
      <c r="C6686">
        <v>1219</v>
      </c>
      <c r="D6686">
        <v>31590466</v>
      </c>
      <c r="E6686">
        <v>31593892</v>
      </c>
      <c r="F6686">
        <v>3427</v>
      </c>
      <c r="G6686">
        <v>0.179142498070714</v>
      </c>
      <c r="H6686" s="13">
        <v>1.1799894807742901E-6</v>
      </c>
    </row>
    <row r="6687" spans="1:8" x14ac:dyDescent="0.25">
      <c r="A6687">
        <v>6</v>
      </c>
      <c r="B6687" t="s">
        <v>1154</v>
      </c>
      <c r="C6687">
        <v>1219</v>
      </c>
      <c r="D6687">
        <v>31590466</v>
      </c>
      <c r="E6687">
        <v>31593892</v>
      </c>
      <c r="F6687">
        <v>3427</v>
      </c>
      <c r="G6687">
        <v>0.13903808040089499</v>
      </c>
      <c r="H6687" s="13">
        <v>1.1799894807742901E-6</v>
      </c>
    </row>
    <row r="6688" spans="1:8" x14ac:dyDescent="0.25">
      <c r="A6688">
        <v>6</v>
      </c>
      <c r="B6688" t="s">
        <v>1154</v>
      </c>
      <c r="C6688">
        <v>1219</v>
      </c>
      <c r="D6688">
        <v>31590466</v>
      </c>
      <c r="E6688">
        <v>31593892</v>
      </c>
      <c r="F6688">
        <v>3427</v>
      </c>
      <c r="G6688">
        <v>0.109303284625372</v>
      </c>
      <c r="H6688" s="13">
        <v>1.1799894807742901E-6</v>
      </c>
    </row>
    <row r="6689" spans="1:8" x14ac:dyDescent="0.25">
      <c r="A6689">
        <v>6</v>
      </c>
      <c r="B6689" t="s">
        <v>1154</v>
      </c>
      <c r="C6689">
        <v>1219</v>
      </c>
      <c r="D6689">
        <v>31590466</v>
      </c>
      <c r="E6689">
        <v>31593892</v>
      </c>
      <c r="F6689">
        <v>3427</v>
      </c>
      <c r="G6689">
        <v>0.18053962311949801</v>
      </c>
      <c r="H6689" s="13">
        <v>1.1799894807742901E-6</v>
      </c>
    </row>
    <row r="6690" spans="1:8" x14ac:dyDescent="0.25">
      <c r="A6690">
        <v>6</v>
      </c>
      <c r="B6690" t="s">
        <v>1154</v>
      </c>
      <c r="C6690">
        <v>1219</v>
      </c>
      <c r="D6690">
        <v>31590466</v>
      </c>
      <c r="E6690">
        <v>31593892</v>
      </c>
      <c r="F6690">
        <v>3427</v>
      </c>
      <c r="G6690">
        <v>0.20864389710497599</v>
      </c>
      <c r="H6690" s="13">
        <v>1.1799894807742901E-6</v>
      </c>
    </row>
    <row r="6691" spans="1:8" x14ac:dyDescent="0.25">
      <c r="A6691">
        <v>6</v>
      </c>
      <c r="B6691" t="s">
        <v>1155</v>
      </c>
      <c r="C6691">
        <v>1219</v>
      </c>
      <c r="D6691">
        <v>31590466</v>
      </c>
      <c r="E6691">
        <v>31593892</v>
      </c>
      <c r="F6691">
        <v>3427</v>
      </c>
      <c r="G6691">
        <v>0.21133543176775901</v>
      </c>
      <c r="H6691" s="13">
        <v>1.1799894807742901E-6</v>
      </c>
    </row>
    <row r="6692" spans="1:8" x14ac:dyDescent="0.25">
      <c r="A6692">
        <v>6</v>
      </c>
      <c r="B6692" t="s">
        <v>1155</v>
      </c>
      <c r="C6692">
        <v>1219</v>
      </c>
      <c r="D6692">
        <v>31590466</v>
      </c>
      <c r="E6692">
        <v>31593892</v>
      </c>
      <c r="F6692">
        <v>3427</v>
      </c>
      <c r="G6692">
        <v>4.1772667186107698E-2</v>
      </c>
      <c r="H6692" s="13">
        <v>1.1799894807742901E-6</v>
      </c>
    </row>
    <row r="6693" spans="1:8" x14ac:dyDescent="0.25">
      <c r="A6693">
        <v>6</v>
      </c>
      <c r="B6693" t="s">
        <v>1155</v>
      </c>
      <c r="C6693">
        <v>1219</v>
      </c>
      <c r="D6693">
        <v>31590466</v>
      </c>
      <c r="E6693">
        <v>31593892</v>
      </c>
      <c r="F6693">
        <v>3427</v>
      </c>
      <c r="G6693">
        <v>9.3396800226937006E-3</v>
      </c>
      <c r="H6693" s="13">
        <v>1.1799894807742901E-6</v>
      </c>
    </row>
    <row r="6694" spans="1:8" x14ac:dyDescent="0.25">
      <c r="A6694">
        <v>6</v>
      </c>
      <c r="B6694" t="s">
        <v>1155</v>
      </c>
      <c r="C6694">
        <v>1219</v>
      </c>
      <c r="D6694">
        <v>31590466</v>
      </c>
      <c r="E6694">
        <v>31593892</v>
      </c>
      <c r="F6694">
        <v>3427</v>
      </c>
      <c r="G6694">
        <v>4.8732988850676701E-2</v>
      </c>
      <c r="H6694" s="13">
        <v>1.1799894807742901E-6</v>
      </c>
    </row>
    <row r="6695" spans="1:8" x14ac:dyDescent="0.25">
      <c r="A6695">
        <v>6</v>
      </c>
      <c r="B6695" t="s">
        <v>1155</v>
      </c>
      <c r="C6695">
        <v>1219</v>
      </c>
      <c r="D6695">
        <v>31590466</v>
      </c>
      <c r="E6695">
        <v>31593892</v>
      </c>
      <c r="F6695">
        <v>3427</v>
      </c>
      <c r="G6695">
        <v>6.6098025584981901E-2</v>
      </c>
      <c r="H6695" s="13">
        <v>1.1799894807742901E-6</v>
      </c>
    </row>
    <row r="6696" spans="1:8" x14ac:dyDescent="0.25">
      <c r="A6696">
        <v>6</v>
      </c>
      <c r="B6696" t="s">
        <v>1155</v>
      </c>
      <c r="C6696">
        <v>1219</v>
      </c>
      <c r="D6696">
        <v>31590466</v>
      </c>
      <c r="E6696">
        <v>31593892</v>
      </c>
      <c r="F6696">
        <v>3427</v>
      </c>
      <c r="G6696">
        <v>5.2078356439342298E-3</v>
      </c>
      <c r="H6696" s="13">
        <v>1.1799894807742901E-6</v>
      </c>
    </row>
    <row r="6697" spans="1:8" x14ac:dyDescent="0.25">
      <c r="A6697">
        <v>6</v>
      </c>
      <c r="B6697" t="s">
        <v>1155</v>
      </c>
      <c r="C6697">
        <v>1219</v>
      </c>
      <c r="D6697">
        <v>31590466</v>
      </c>
      <c r="E6697">
        <v>31593892</v>
      </c>
      <c r="F6697">
        <v>3427</v>
      </c>
      <c r="G6697">
        <v>1.7362031810337401E-2</v>
      </c>
      <c r="H6697" s="13">
        <v>1.1799894807742901E-6</v>
      </c>
    </row>
    <row r="6698" spans="1:8" x14ac:dyDescent="0.25">
      <c r="A6698">
        <v>6</v>
      </c>
      <c r="B6698" t="s">
        <v>1155</v>
      </c>
      <c r="C6698">
        <v>1219</v>
      </c>
      <c r="D6698">
        <v>31590466</v>
      </c>
      <c r="E6698">
        <v>31593892</v>
      </c>
      <c r="F6698">
        <v>3427</v>
      </c>
      <c r="G6698">
        <v>-3.6502789574164298E-3</v>
      </c>
      <c r="H6698" s="13">
        <v>1.1799894807742901E-6</v>
      </c>
    </row>
    <row r="6699" spans="1:8" x14ac:dyDescent="0.25">
      <c r="A6699">
        <v>6</v>
      </c>
      <c r="B6699" t="s">
        <v>1155</v>
      </c>
      <c r="C6699">
        <v>1219</v>
      </c>
      <c r="D6699">
        <v>31590466</v>
      </c>
      <c r="E6699">
        <v>31593892</v>
      </c>
      <c r="F6699">
        <v>3427</v>
      </c>
      <c r="G6699">
        <v>4.2999538090637897E-2</v>
      </c>
      <c r="H6699" s="13">
        <v>1.1799894807742901E-6</v>
      </c>
    </row>
    <row r="6700" spans="1:8" x14ac:dyDescent="0.25">
      <c r="A6700">
        <v>6</v>
      </c>
      <c r="B6700" t="s">
        <v>1155</v>
      </c>
      <c r="C6700">
        <v>1219</v>
      </c>
      <c r="D6700">
        <v>31590466</v>
      </c>
      <c r="E6700">
        <v>31593892</v>
      </c>
      <c r="F6700">
        <v>3427</v>
      </c>
      <c r="G6700">
        <v>6.1806835974293602E-2</v>
      </c>
      <c r="H6700" s="13">
        <v>1.1799894807742901E-6</v>
      </c>
    </row>
    <row r="6701" spans="1:8" x14ac:dyDescent="0.25">
      <c r="A6701">
        <v>6</v>
      </c>
      <c r="B6701" t="s">
        <v>1155</v>
      </c>
      <c r="C6701">
        <v>1219</v>
      </c>
      <c r="D6701">
        <v>31590466</v>
      </c>
      <c r="E6701">
        <v>31593892</v>
      </c>
      <c r="F6701">
        <v>3427</v>
      </c>
      <c r="G6701">
        <v>2.43371975529127E-2</v>
      </c>
      <c r="H6701" s="13">
        <v>1.1799894807742901E-6</v>
      </c>
    </row>
    <row r="6702" spans="1:8" x14ac:dyDescent="0.25">
      <c r="A6702">
        <v>6</v>
      </c>
      <c r="B6702" t="s">
        <v>1155</v>
      </c>
      <c r="C6702">
        <v>1219</v>
      </c>
      <c r="D6702">
        <v>31590466</v>
      </c>
      <c r="E6702">
        <v>31593892</v>
      </c>
      <c r="F6702">
        <v>3427</v>
      </c>
      <c r="G6702">
        <v>9.8416719887052098E-2</v>
      </c>
      <c r="H6702" s="13">
        <v>1.1799894807742901E-6</v>
      </c>
    </row>
    <row r="6703" spans="1:8" x14ac:dyDescent="0.25">
      <c r="A6703">
        <v>6</v>
      </c>
      <c r="B6703" t="s">
        <v>1155</v>
      </c>
      <c r="C6703">
        <v>1219</v>
      </c>
      <c r="D6703">
        <v>31590466</v>
      </c>
      <c r="E6703">
        <v>31593892</v>
      </c>
      <c r="F6703">
        <v>3427</v>
      </c>
      <c r="G6703">
        <v>3.7292383021326501E-2</v>
      </c>
      <c r="H6703" s="13">
        <v>1.1799894807742901E-6</v>
      </c>
    </row>
    <row r="6704" spans="1:8" x14ac:dyDescent="0.25">
      <c r="A6704">
        <v>6</v>
      </c>
      <c r="B6704" t="s">
        <v>1155</v>
      </c>
      <c r="C6704">
        <v>1219</v>
      </c>
      <c r="D6704">
        <v>31590466</v>
      </c>
      <c r="E6704">
        <v>31593892</v>
      </c>
      <c r="F6704">
        <v>3427</v>
      </c>
      <c r="G6704">
        <v>4.5563189336743901E-2</v>
      </c>
      <c r="H6704" s="13">
        <v>1.1799894807742901E-6</v>
      </c>
    </row>
    <row r="6705" spans="1:8" x14ac:dyDescent="0.25">
      <c r="A6705">
        <v>6</v>
      </c>
      <c r="B6705" t="s">
        <v>1155</v>
      </c>
      <c r="C6705">
        <v>1219</v>
      </c>
      <c r="D6705">
        <v>31590466</v>
      </c>
      <c r="E6705">
        <v>31593892</v>
      </c>
      <c r="F6705">
        <v>3427</v>
      </c>
      <c r="G6705">
        <v>1.14702222842298E-2</v>
      </c>
      <c r="H6705" s="13">
        <v>1.1799894807742901E-6</v>
      </c>
    </row>
    <row r="6706" spans="1:8" x14ac:dyDescent="0.25">
      <c r="A6706">
        <v>6</v>
      </c>
      <c r="B6706" t="s">
        <v>1155</v>
      </c>
      <c r="C6706">
        <v>1219</v>
      </c>
      <c r="D6706">
        <v>31590466</v>
      </c>
      <c r="E6706">
        <v>31593892</v>
      </c>
      <c r="F6706">
        <v>3427</v>
      </c>
      <c r="G6706">
        <v>5.2947516363023403E-2</v>
      </c>
      <c r="H6706" s="13">
        <v>1.1799894807742901E-6</v>
      </c>
    </row>
    <row r="6707" spans="1:8" x14ac:dyDescent="0.25">
      <c r="A6707">
        <v>6</v>
      </c>
      <c r="B6707" t="s">
        <v>1155</v>
      </c>
      <c r="C6707">
        <v>1219</v>
      </c>
      <c r="D6707">
        <v>31590466</v>
      </c>
      <c r="E6707">
        <v>31593892</v>
      </c>
      <c r="F6707">
        <v>3427</v>
      </c>
      <c r="G6707">
        <v>0.31168547968273702</v>
      </c>
      <c r="H6707" s="13">
        <v>1.1799894807742901E-6</v>
      </c>
    </row>
    <row r="6708" spans="1:8" x14ac:dyDescent="0.25">
      <c r="A6708">
        <v>6</v>
      </c>
      <c r="B6708" t="s">
        <v>1155</v>
      </c>
      <c r="C6708">
        <v>1219</v>
      </c>
      <c r="D6708">
        <v>31590466</v>
      </c>
      <c r="E6708">
        <v>31593892</v>
      </c>
      <c r="F6708">
        <v>3427</v>
      </c>
      <c r="G6708">
        <v>-2.7748222349938101E-3</v>
      </c>
      <c r="H6708" s="13">
        <v>1.1799894807742901E-6</v>
      </c>
    </row>
    <row r="6709" spans="1:8" x14ac:dyDescent="0.25">
      <c r="A6709">
        <v>6</v>
      </c>
      <c r="B6709" t="s">
        <v>1155</v>
      </c>
      <c r="C6709">
        <v>1219</v>
      </c>
      <c r="D6709">
        <v>31590466</v>
      </c>
      <c r="E6709">
        <v>31593892</v>
      </c>
      <c r="F6709">
        <v>3427</v>
      </c>
      <c r="G6709">
        <v>0.19607754064435401</v>
      </c>
      <c r="H6709" s="13">
        <v>1.1799894807742901E-6</v>
      </c>
    </row>
    <row r="6710" spans="1:8" x14ac:dyDescent="0.25">
      <c r="A6710">
        <v>6</v>
      </c>
      <c r="B6710" t="s">
        <v>1155</v>
      </c>
      <c r="C6710">
        <v>1219</v>
      </c>
      <c r="D6710">
        <v>31590466</v>
      </c>
      <c r="E6710">
        <v>31593892</v>
      </c>
      <c r="F6710">
        <v>3427</v>
      </c>
      <c r="G6710">
        <v>0.174119505810645</v>
      </c>
      <c r="H6710" s="13">
        <v>1.1799894807742901E-6</v>
      </c>
    </row>
    <row r="6711" spans="1:8" x14ac:dyDescent="0.25">
      <c r="A6711">
        <v>6</v>
      </c>
      <c r="B6711" t="s">
        <v>1155</v>
      </c>
      <c r="C6711">
        <v>1219</v>
      </c>
      <c r="D6711">
        <v>31590466</v>
      </c>
      <c r="E6711">
        <v>31593892</v>
      </c>
      <c r="F6711">
        <v>3427</v>
      </c>
      <c r="G6711">
        <v>0.13989558684969</v>
      </c>
      <c r="H6711" s="13">
        <v>1.1799894807742901E-6</v>
      </c>
    </row>
    <row r="6712" spans="1:8" x14ac:dyDescent="0.25">
      <c r="A6712">
        <v>6</v>
      </c>
      <c r="B6712" t="s">
        <v>1155</v>
      </c>
      <c r="C6712">
        <v>1219</v>
      </c>
      <c r="D6712">
        <v>31590466</v>
      </c>
      <c r="E6712">
        <v>31593892</v>
      </c>
      <c r="F6712">
        <v>3427</v>
      </c>
      <c r="G6712">
        <v>4.9984320174403601E-2</v>
      </c>
      <c r="H6712" s="13">
        <v>1.1799894807742901E-6</v>
      </c>
    </row>
    <row r="6713" spans="1:8" x14ac:dyDescent="0.25">
      <c r="A6713">
        <v>6</v>
      </c>
      <c r="B6713" t="s">
        <v>1155</v>
      </c>
      <c r="C6713">
        <v>1219</v>
      </c>
      <c r="D6713">
        <v>31590466</v>
      </c>
      <c r="E6713">
        <v>31593892</v>
      </c>
      <c r="F6713">
        <v>3427</v>
      </c>
      <c r="G6713">
        <v>0.14139242744300901</v>
      </c>
      <c r="H6713" s="13">
        <v>1.1799894807742901E-6</v>
      </c>
    </row>
    <row r="6714" spans="1:8" x14ac:dyDescent="0.25">
      <c r="A6714">
        <v>6</v>
      </c>
      <c r="B6714" t="s">
        <v>1155</v>
      </c>
      <c r="C6714">
        <v>1220</v>
      </c>
      <c r="D6714">
        <v>31596223</v>
      </c>
      <c r="E6714">
        <v>31600881</v>
      </c>
      <c r="F6714">
        <v>4659</v>
      </c>
      <c r="G6714">
        <v>0.23004135042717799</v>
      </c>
      <c r="H6714" s="13">
        <v>3.0314798111666499E-5</v>
      </c>
    </row>
    <row r="6715" spans="1:8" x14ac:dyDescent="0.25">
      <c r="A6715">
        <v>6</v>
      </c>
      <c r="B6715" t="s">
        <v>1155</v>
      </c>
      <c r="C6715">
        <v>1220</v>
      </c>
      <c r="D6715">
        <v>31596223</v>
      </c>
      <c r="E6715">
        <v>31600881</v>
      </c>
      <c r="F6715">
        <v>4659</v>
      </c>
      <c r="G6715">
        <v>5.1315330428029996E-3</v>
      </c>
      <c r="H6715" s="13">
        <v>3.0314798111666499E-5</v>
      </c>
    </row>
    <row r="6716" spans="1:8" x14ac:dyDescent="0.25">
      <c r="A6716">
        <v>6</v>
      </c>
      <c r="B6716" t="s">
        <v>1155</v>
      </c>
      <c r="C6716">
        <v>1220</v>
      </c>
      <c r="D6716">
        <v>31596223</v>
      </c>
      <c r="E6716">
        <v>31600881</v>
      </c>
      <c r="F6716">
        <v>4659</v>
      </c>
      <c r="G6716">
        <v>1.0053609425219E-2</v>
      </c>
      <c r="H6716" s="13">
        <v>3.0314798111666499E-5</v>
      </c>
    </row>
    <row r="6717" spans="1:8" x14ac:dyDescent="0.25">
      <c r="A6717">
        <v>6</v>
      </c>
      <c r="B6717" t="s">
        <v>1155</v>
      </c>
      <c r="C6717">
        <v>1220</v>
      </c>
      <c r="D6717">
        <v>31596223</v>
      </c>
      <c r="E6717">
        <v>31600881</v>
      </c>
      <c r="F6717">
        <v>4659</v>
      </c>
      <c r="G6717">
        <v>-7.3771663947233002E-3</v>
      </c>
      <c r="H6717" s="13">
        <v>3.0314798111666499E-5</v>
      </c>
    </row>
    <row r="6718" spans="1:8" x14ac:dyDescent="0.25">
      <c r="A6718">
        <v>6</v>
      </c>
      <c r="B6718" t="s">
        <v>1155</v>
      </c>
      <c r="C6718">
        <v>1220</v>
      </c>
      <c r="D6718">
        <v>31596223</v>
      </c>
      <c r="E6718">
        <v>31600881</v>
      </c>
      <c r="F6718">
        <v>4659</v>
      </c>
      <c r="G6718">
        <v>5.07572747746734E-2</v>
      </c>
      <c r="H6718" s="13">
        <v>3.0314798111666499E-5</v>
      </c>
    </row>
    <row r="6719" spans="1:8" x14ac:dyDescent="0.25">
      <c r="A6719">
        <v>6</v>
      </c>
      <c r="B6719" t="s">
        <v>1155</v>
      </c>
      <c r="C6719">
        <v>1220</v>
      </c>
      <c r="D6719">
        <v>31596223</v>
      </c>
      <c r="E6719">
        <v>31600881</v>
      </c>
      <c r="F6719">
        <v>4659</v>
      </c>
      <c r="G6719">
        <v>3.4623872330719101E-4</v>
      </c>
      <c r="H6719" s="13">
        <v>3.0314798111666499E-5</v>
      </c>
    </row>
    <row r="6720" spans="1:8" x14ac:dyDescent="0.25">
      <c r="A6720">
        <v>6</v>
      </c>
      <c r="B6720" t="s">
        <v>1155</v>
      </c>
      <c r="C6720">
        <v>1220</v>
      </c>
      <c r="D6720">
        <v>31596223</v>
      </c>
      <c r="E6720">
        <v>31600881</v>
      </c>
      <c r="F6720">
        <v>4659</v>
      </c>
      <c r="G6720">
        <v>2.4219224865794399E-2</v>
      </c>
      <c r="H6720" s="13">
        <v>3.0314798111666499E-5</v>
      </c>
    </row>
    <row r="6721" spans="1:8" x14ac:dyDescent="0.25">
      <c r="A6721">
        <v>6</v>
      </c>
      <c r="B6721" t="s">
        <v>1155</v>
      </c>
      <c r="C6721">
        <v>1220</v>
      </c>
      <c r="D6721">
        <v>31596223</v>
      </c>
      <c r="E6721">
        <v>31600881</v>
      </c>
      <c r="F6721">
        <v>4659</v>
      </c>
      <c r="G6721">
        <v>-2.2191516392651399E-2</v>
      </c>
      <c r="H6721" s="13">
        <v>3.0314798111666499E-5</v>
      </c>
    </row>
    <row r="6722" spans="1:8" x14ac:dyDescent="0.25">
      <c r="A6722">
        <v>6</v>
      </c>
      <c r="B6722" t="s">
        <v>1155</v>
      </c>
      <c r="C6722">
        <v>1220</v>
      </c>
      <c r="D6722">
        <v>31596223</v>
      </c>
      <c r="E6722">
        <v>31600881</v>
      </c>
      <c r="F6722">
        <v>4659</v>
      </c>
      <c r="G6722">
        <v>4.8903899169816301E-2</v>
      </c>
      <c r="H6722" s="13">
        <v>3.0314798111666499E-5</v>
      </c>
    </row>
    <row r="6723" spans="1:8" x14ac:dyDescent="0.25">
      <c r="A6723">
        <v>6</v>
      </c>
      <c r="B6723" t="s">
        <v>1155</v>
      </c>
      <c r="C6723">
        <v>1220</v>
      </c>
      <c r="D6723">
        <v>31596223</v>
      </c>
      <c r="E6723">
        <v>31600881</v>
      </c>
      <c r="F6723">
        <v>4659</v>
      </c>
      <c r="G6723">
        <v>7.2157081843757798E-3</v>
      </c>
      <c r="H6723" s="13">
        <v>3.0314798111666499E-5</v>
      </c>
    </row>
    <row r="6724" spans="1:8" x14ac:dyDescent="0.25">
      <c r="A6724">
        <v>6</v>
      </c>
      <c r="B6724" t="s">
        <v>1155</v>
      </c>
      <c r="C6724">
        <v>1220</v>
      </c>
      <c r="D6724">
        <v>31596223</v>
      </c>
      <c r="E6724">
        <v>31600881</v>
      </c>
      <c r="F6724">
        <v>4659</v>
      </c>
      <c r="G6724">
        <v>-3.24654300501191E-2</v>
      </c>
      <c r="H6724" s="13">
        <v>3.0314798111666499E-5</v>
      </c>
    </row>
    <row r="6725" spans="1:8" x14ac:dyDescent="0.25">
      <c r="A6725">
        <v>6</v>
      </c>
      <c r="B6725" t="s">
        <v>1155</v>
      </c>
      <c r="C6725">
        <v>1220</v>
      </c>
      <c r="D6725">
        <v>31596223</v>
      </c>
      <c r="E6725">
        <v>31600881</v>
      </c>
      <c r="F6725">
        <v>4659</v>
      </c>
      <c r="G6725">
        <v>2.2807458871475401E-2</v>
      </c>
      <c r="H6725" s="13">
        <v>3.0314798111666499E-5</v>
      </c>
    </row>
    <row r="6726" spans="1:8" x14ac:dyDescent="0.25">
      <c r="A6726">
        <v>6</v>
      </c>
      <c r="B6726" t="s">
        <v>1155</v>
      </c>
      <c r="C6726">
        <v>1220</v>
      </c>
      <c r="D6726">
        <v>31596223</v>
      </c>
      <c r="E6726">
        <v>31600881</v>
      </c>
      <c r="F6726">
        <v>4659</v>
      </c>
      <c r="G6726">
        <v>5.7310563211153701E-2</v>
      </c>
      <c r="H6726" s="13">
        <v>3.0314798111666499E-5</v>
      </c>
    </row>
    <row r="6727" spans="1:8" x14ac:dyDescent="0.25">
      <c r="A6727">
        <v>6</v>
      </c>
      <c r="B6727" t="s">
        <v>1155</v>
      </c>
      <c r="C6727">
        <v>1220</v>
      </c>
      <c r="D6727">
        <v>31596223</v>
      </c>
      <c r="E6727">
        <v>31600881</v>
      </c>
      <c r="F6727">
        <v>4659</v>
      </c>
      <c r="G6727">
        <v>-2.35657979400242E-2</v>
      </c>
      <c r="H6727" s="13">
        <v>3.0314798111666499E-5</v>
      </c>
    </row>
    <row r="6728" spans="1:8" x14ac:dyDescent="0.25">
      <c r="A6728">
        <v>6</v>
      </c>
      <c r="B6728" t="s">
        <v>1155</v>
      </c>
      <c r="C6728">
        <v>1220</v>
      </c>
      <c r="D6728">
        <v>31596223</v>
      </c>
      <c r="E6728">
        <v>31600881</v>
      </c>
      <c r="F6728">
        <v>4659</v>
      </c>
      <c r="G6728">
        <v>2.8293551945537201E-2</v>
      </c>
      <c r="H6728" s="13">
        <v>3.0314798111666499E-5</v>
      </c>
    </row>
    <row r="6729" spans="1:8" x14ac:dyDescent="0.25">
      <c r="A6729">
        <v>6</v>
      </c>
      <c r="B6729" t="s">
        <v>1155</v>
      </c>
      <c r="C6729">
        <v>1220</v>
      </c>
      <c r="D6729">
        <v>31596223</v>
      </c>
      <c r="E6729">
        <v>31600881</v>
      </c>
      <c r="F6729">
        <v>4659</v>
      </c>
      <c r="G6729">
        <v>2.1483859630039698E-2</v>
      </c>
      <c r="H6729" s="13">
        <v>3.0314798111666499E-5</v>
      </c>
    </row>
    <row r="6730" spans="1:8" x14ac:dyDescent="0.25">
      <c r="A6730">
        <v>6</v>
      </c>
      <c r="B6730" t="s">
        <v>1155</v>
      </c>
      <c r="C6730">
        <v>1220</v>
      </c>
      <c r="D6730">
        <v>31596223</v>
      </c>
      <c r="E6730">
        <v>31600881</v>
      </c>
      <c r="F6730">
        <v>4659</v>
      </c>
      <c r="G6730">
        <v>6.1912901250349102E-2</v>
      </c>
      <c r="H6730" s="13">
        <v>3.0314798111666499E-5</v>
      </c>
    </row>
    <row r="6731" spans="1:8" x14ac:dyDescent="0.25">
      <c r="A6731">
        <v>6</v>
      </c>
      <c r="B6731" t="s">
        <v>1155</v>
      </c>
      <c r="C6731">
        <v>1220</v>
      </c>
      <c r="D6731">
        <v>31596223</v>
      </c>
      <c r="E6731">
        <v>31600881</v>
      </c>
      <c r="F6731">
        <v>4659</v>
      </c>
      <c r="G6731">
        <v>6.9554039625855296E-2</v>
      </c>
      <c r="H6731" s="13">
        <v>3.0314798111666499E-5</v>
      </c>
    </row>
    <row r="6732" spans="1:8" x14ac:dyDescent="0.25">
      <c r="A6732">
        <v>6</v>
      </c>
      <c r="B6732" t="s">
        <v>1155</v>
      </c>
      <c r="C6732">
        <v>1220</v>
      </c>
      <c r="D6732">
        <v>31596223</v>
      </c>
      <c r="E6732">
        <v>31600881</v>
      </c>
      <c r="F6732">
        <v>4659</v>
      </c>
      <c r="G6732">
        <v>0.14827566016805299</v>
      </c>
      <c r="H6732" s="13">
        <v>3.0314798111666499E-5</v>
      </c>
    </row>
    <row r="6733" spans="1:8" x14ac:dyDescent="0.25">
      <c r="A6733">
        <v>6</v>
      </c>
      <c r="B6733" t="s">
        <v>1155</v>
      </c>
      <c r="C6733">
        <v>1220</v>
      </c>
      <c r="D6733">
        <v>31596223</v>
      </c>
      <c r="E6733">
        <v>31600881</v>
      </c>
      <c r="F6733">
        <v>4659</v>
      </c>
      <c r="G6733">
        <v>6.3429023104477802E-2</v>
      </c>
      <c r="H6733" s="13">
        <v>3.0314798111666499E-5</v>
      </c>
    </row>
    <row r="6734" spans="1:8" x14ac:dyDescent="0.25">
      <c r="A6734">
        <v>6</v>
      </c>
      <c r="B6734" t="s">
        <v>1155</v>
      </c>
      <c r="C6734">
        <v>1220</v>
      </c>
      <c r="D6734">
        <v>31596223</v>
      </c>
      <c r="E6734">
        <v>31600881</v>
      </c>
      <c r="F6734">
        <v>4659</v>
      </c>
      <c r="G6734">
        <v>3.0677259906656699E-2</v>
      </c>
      <c r="H6734" s="13">
        <v>3.0314798111666499E-5</v>
      </c>
    </row>
    <row r="6735" spans="1:8" x14ac:dyDescent="0.25">
      <c r="A6735">
        <v>6</v>
      </c>
      <c r="B6735" t="s">
        <v>1155</v>
      </c>
      <c r="C6735">
        <v>1220</v>
      </c>
      <c r="D6735">
        <v>31596223</v>
      </c>
      <c r="E6735">
        <v>31600881</v>
      </c>
      <c r="F6735">
        <v>4659</v>
      </c>
      <c r="G6735">
        <v>0.19431124848388101</v>
      </c>
      <c r="H6735" s="13">
        <v>3.0314798111666499E-5</v>
      </c>
    </row>
    <row r="6736" spans="1:8" x14ac:dyDescent="0.25">
      <c r="A6736">
        <v>6</v>
      </c>
      <c r="B6736" t="s">
        <v>1155</v>
      </c>
      <c r="C6736">
        <v>1220</v>
      </c>
      <c r="D6736">
        <v>31596223</v>
      </c>
      <c r="E6736">
        <v>31600881</v>
      </c>
      <c r="F6736">
        <v>4659</v>
      </c>
      <c r="G6736">
        <v>1.2215029045272701E-3</v>
      </c>
      <c r="H6736" s="13">
        <v>3.0314798111666499E-5</v>
      </c>
    </row>
    <row r="6737" spans="1:8" x14ac:dyDescent="0.25">
      <c r="A6737">
        <v>6</v>
      </c>
      <c r="B6737" t="s">
        <v>1155</v>
      </c>
      <c r="C6737">
        <v>1220</v>
      </c>
      <c r="D6737">
        <v>31596223</v>
      </c>
      <c r="E6737">
        <v>31600881</v>
      </c>
      <c r="F6737">
        <v>4659</v>
      </c>
      <c r="G6737">
        <v>5.2675887471437997E-2</v>
      </c>
      <c r="H6737" s="13">
        <v>3.0314798111666499E-5</v>
      </c>
    </row>
    <row r="6738" spans="1:8" x14ac:dyDescent="0.25">
      <c r="A6738">
        <v>6</v>
      </c>
      <c r="B6738" t="s">
        <v>1155</v>
      </c>
      <c r="C6738">
        <v>1220</v>
      </c>
      <c r="D6738">
        <v>31596223</v>
      </c>
      <c r="E6738">
        <v>31600881</v>
      </c>
      <c r="F6738">
        <v>4659</v>
      </c>
      <c r="G6738">
        <v>-1.1403557580592E-2</v>
      </c>
      <c r="H6738" s="13">
        <v>3.0314798111666499E-5</v>
      </c>
    </row>
    <row r="6739" spans="1:8" x14ac:dyDescent="0.25">
      <c r="A6739">
        <v>6</v>
      </c>
      <c r="B6739" t="s">
        <v>1155</v>
      </c>
      <c r="C6739">
        <v>1220</v>
      </c>
      <c r="D6739">
        <v>31596223</v>
      </c>
      <c r="E6739">
        <v>31600881</v>
      </c>
      <c r="F6739">
        <v>4659</v>
      </c>
      <c r="G6739">
        <v>0.12105829523927</v>
      </c>
      <c r="H6739" s="13">
        <v>3.0314798111666499E-5</v>
      </c>
    </row>
    <row r="6740" spans="1:8" x14ac:dyDescent="0.25">
      <c r="A6740">
        <v>6</v>
      </c>
      <c r="B6740" t="s">
        <v>1155</v>
      </c>
      <c r="C6740">
        <v>1220</v>
      </c>
      <c r="D6740">
        <v>31596223</v>
      </c>
      <c r="E6740">
        <v>31600881</v>
      </c>
      <c r="F6740">
        <v>4659</v>
      </c>
      <c r="G6740">
        <v>1.47430715087257E-2</v>
      </c>
      <c r="H6740" s="13">
        <v>3.0314798111666499E-5</v>
      </c>
    </row>
    <row r="6741" spans="1:8" x14ac:dyDescent="0.25">
      <c r="A6741">
        <v>6</v>
      </c>
      <c r="B6741" t="s">
        <v>1155</v>
      </c>
      <c r="C6741">
        <v>1220</v>
      </c>
      <c r="D6741">
        <v>31596223</v>
      </c>
      <c r="E6741">
        <v>31600881</v>
      </c>
      <c r="F6741">
        <v>4659</v>
      </c>
      <c r="G6741">
        <v>4.9071724809559999E-2</v>
      </c>
      <c r="H6741" s="13">
        <v>3.0314798111666499E-5</v>
      </c>
    </row>
    <row r="6742" spans="1:8" x14ac:dyDescent="0.25">
      <c r="A6742">
        <v>6</v>
      </c>
      <c r="B6742" t="s">
        <v>1155</v>
      </c>
      <c r="C6742">
        <v>1220</v>
      </c>
      <c r="D6742">
        <v>31596223</v>
      </c>
      <c r="E6742">
        <v>31600881</v>
      </c>
      <c r="F6742">
        <v>4659</v>
      </c>
      <c r="G6742">
        <v>5.8914889018853001E-2</v>
      </c>
      <c r="H6742" s="13">
        <v>3.0314798111666499E-5</v>
      </c>
    </row>
    <row r="6743" spans="1:8" x14ac:dyDescent="0.25">
      <c r="A6743">
        <v>6</v>
      </c>
      <c r="B6743" t="s">
        <v>1155</v>
      </c>
      <c r="C6743">
        <v>1220</v>
      </c>
      <c r="D6743">
        <v>31596223</v>
      </c>
      <c r="E6743">
        <v>31600881</v>
      </c>
      <c r="F6743">
        <v>4659</v>
      </c>
      <c r="G6743">
        <v>4.1811694791411697E-2</v>
      </c>
      <c r="H6743" s="13">
        <v>3.0314798111666499E-5</v>
      </c>
    </row>
    <row r="6744" spans="1:8" x14ac:dyDescent="0.25">
      <c r="A6744">
        <v>6</v>
      </c>
      <c r="B6744" t="s">
        <v>1155</v>
      </c>
      <c r="C6744">
        <v>1220</v>
      </c>
      <c r="D6744">
        <v>31596223</v>
      </c>
      <c r="E6744">
        <v>31600881</v>
      </c>
      <c r="F6744">
        <v>4659</v>
      </c>
      <c r="G6744">
        <v>7.5787791107072996E-2</v>
      </c>
      <c r="H6744" s="13">
        <v>3.0314798111666499E-5</v>
      </c>
    </row>
    <row r="6745" spans="1:8" x14ac:dyDescent="0.25">
      <c r="A6745">
        <v>6</v>
      </c>
      <c r="B6745" t="s">
        <v>1155</v>
      </c>
      <c r="C6745">
        <v>1220</v>
      </c>
      <c r="D6745">
        <v>31596223</v>
      </c>
      <c r="E6745">
        <v>31600881</v>
      </c>
      <c r="F6745">
        <v>4659</v>
      </c>
      <c r="G6745">
        <v>6.4027468952387395E-2</v>
      </c>
      <c r="H6745" s="13">
        <v>3.0314798111666499E-5</v>
      </c>
    </row>
    <row r="6746" spans="1:8" x14ac:dyDescent="0.25">
      <c r="A6746">
        <v>6</v>
      </c>
      <c r="B6746" t="s">
        <v>1155</v>
      </c>
      <c r="C6746">
        <v>1220</v>
      </c>
      <c r="D6746">
        <v>31596223</v>
      </c>
      <c r="E6746">
        <v>31600881</v>
      </c>
      <c r="F6746">
        <v>4659</v>
      </c>
      <c r="G6746">
        <v>5.2189800194367399E-2</v>
      </c>
      <c r="H6746" s="13">
        <v>3.0314798111666499E-5</v>
      </c>
    </row>
    <row r="6747" spans="1:8" x14ac:dyDescent="0.25">
      <c r="A6747">
        <v>6</v>
      </c>
      <c r="B6747" t="s">
        <v>1155</v>
      </c>
      <c r="C6747">
        <v>1220</v>
      </c>
      <c r="D6747">
        <v>31596223</v>
      </c>
      <c r="E6747">
        <v>31600881</v>
      </c>
      <c r="F6747">
        <v>4659</v>
      </c>
      <c r="G6747">
        <v>4.2451879452543003E-3</v>
      </c>
      <c r="H6747" s="13">
        <v>3.0314798111666499E-5</v>
      </c>
    </row>
    <row r="6748" spans="1:8" x14ac:dyDescent="0.25">
      <c r="A6748">
        <v>6</v>
      </c>
      <c r="B6748" t="s">
        <v>1155</v>
      </c>
      <c r="C6748">
        <v>1220</v>
      </c>
      <c r="D6748">
        <v>31596223</v>
      </c>
      <c r="E6748">
        <v>31600881</v>
      </c>
      <c r="F6748">
        <v>4659</v>
      </c>
      <c r="G6748">
        <v>7.1640636644102501E-2</v>
      </c>
      <c r="H6748" s="13">
        <v>3.0314798111666499E-5</v>
      </c>
    </row>
    <row r="6749" spans="1:8" x14ac:dyDescent="0.25">
      <c r="A6749">
        <v>6</v>
      </c>
      <c r="B6749" t="s">
        <v>1155</v>
      </c>
      <c r="C6749">
        <v>1220</v>
      </c>
      <c r="D6749">
        <v>31596223</v>
      </c>
      <c r="E6749">
        <v>31600881</v>
      </c>
      <c r="F6749">
        <v>4659</v>
      </c>
      <c r="G6749">
        <v>1.33858786038814E-2</v>
      </c>
      <c r="H6749" s="13">
        <v>3.0314798111666499E-5</v>
      </c>
    </row>
    <row r="6750" spans="1:8" x14ac:dyDescent="0.25">
      <c r="A6750">
        <v>6</v>
      </c>
      <c r="B6750" t="s">
        <v>1155</v>
      </c>
      <c r="C6750">
        <v>1220</v>
      </c>
      <c r="D6750">
        <v>31596223</v>
      </c>
      <c r="E6750">
        <v>31600881</v>
      </c>
      <c r="F6750">
        <v>4659</v>
      </c>
      <c r="G6750">
        <v>5.0020560902094197E-2</v>
      </c>
      <c r="H6750" s="13">
        <v>3.0314798111666499E-5</v>
      </c>
    </row>
    <row r="6751" spans="1:8" x14ac:dyDescent="0.25">
      <c r="A6751">
        <v>6</v>
      </c>
      <c r="B6751" t="s">
        <v>1155</v>
      </c>
      <c r="C6751">
        <v>1220</v>
      </c>
      <c r="D6751">
        <v>31596223</v>
      </c>
      <c r="E6751">
        <v>31600881</v>
      </c>
      <c r="F6751">
        <v>4659</v>
      </c>
      <c r="G6751">
        <v>6.8263815421315294E-2</v>
      </c>
      <c r="H6751" s="13">
        <v>3.0314798111666499E-5</v>
      </c>
    </row>
    <row r="6752" spans="1:8" x14ac:dyDescent="0.25">
      <c r="A6752">
        <v>6</v>
      </c>
      <c r="B6752" t="s">
        <v>1155</v>
      </c>
      <c r="C6752">
        <v>1220</v>
      </c>
      <c r="D6752">
        <v>31596223</v>
      </c>
      <c r="E6752">
        <v>31600881</v>
      </c>
      <c r="F6752">
        <v>4659</v>
      </c>
      <c r="G6752">
        <v>2.0278260594464199E-2</v>
      </c>
      <c r="H6752" s="13">
        <v>3.0314798111666499E-5</v>
      </c>
    </row>
    <row r="6753" spans="1:8" x14ac:dyDescent="0.25">
      <c r="A6753">
        <v>6</v>
      </c>
      <c r="B6753" t="s">
        <v>1155</v>
      </c>
      <c r="C6753">
        <v>1220</v>
      </c>
      <c r="D6753">
        <v>31596223</v>
      </c>
      <c r="E6753">
        <v>31600881</v>
      </c>
      <c r="F6753">
        <v>4659</v>
      </c>
      <c r="G6753">
        <v>0.123021692249357</v>
      </c>
      <c r="H6753" s="13">
        <v>3.0314798111666499E-5</v>
      </c>
    </row>
    <row r="6754" spans="1:8" x14ac:dyDescent="0.25">
      <c r="A6754">
        <v>6</v>
      </c>
      <c r="B6754" t="s">
        <v>1155</v>
      </c>
      <c r="C6754">
        <v>1220</v>
      </c>
      <c r="D6754">
        <v>31596223</v>
      </c>
      <c r="E6754">
        <v>31600881</v>
      </c>
      <c r="F6754">
        <v>4659</v>
      </c>
      <c r="G6754">
        <v>3.0380302228409001E-2</v>
      </c>
      <c r="H6754" s="13">
        <v>3.0314798111666499E-5</v>
      </c>
    </row>
    <row r="6755" spans="1:8" x14ac:dyDescent="0.25">
      <c r="A6755">
        <v>6</v>
      </c>
      <c r="B6755" t="s">
        <v>1155</v>
      </c>
      <c r="C6755">
        <v>1220</v>
      </c>
      <c r="D6755">
        <v>31596223</v>
      </c>
      <c r="E6755">
        <v>31600881</v>
      </c>
      <c r="F6755">
        <v>4659</v>
      </c>
      <c r="G6755">
        <v>3.99630159242211E-2</v>
      </c>
      <c r="H6755" s="13">
        <v>3.0314798111666499E-5</v>
      </c>
    </row>
    <row r="6756" spans="1:8" x14ac:dyDescent="0.25">
      <c r="A6756">
        <v>6</v>
      </c>
      <c r="B6756" t="s">
        <v>1155</v>
      </c>
      <c r="C6756">
        <v>1220</v>
      </c>
      <c r="D6756">
        <v>31596223</v>
      </c>
      <c r="E6756">
        <v>31600881</v>
      </c>
      <c r="F6756">
        <v>4659</v>
      </c>
      <c r="G6756">
        <v>6.0895096860100903E-2</v>
      </c>
      <c r="H6756" s="13">
        <v>3.0314798111666499E-5</v>
      </c>
    </row>
    <row r="6757" spans="1:8" x14ac:dyDescent="0.25">
      <c r="A6757">
        <v>6</v>
      </c>
      <c r="B6757" t="s">
        <v>1155</v>
      </c>
      <c r="C6757">
        <v>1220</v>
      </c>
      <c r="D6757">
        <v>31596223</v>
      </c>
      <c r="E6757">
        <v>31600881</v>
      </c>
      <c r="F6757">
        <v>4659</v>
      </c>
      <c r="G6757">
        <v>8.6081670431390006E-2</v>
      </c>
      <c r="H6757" s="13">
        <v>3.0314798111666499E-5</v>
      </c>
    </row>
    <row r="6758" spans="1:8" x14ac:dyDescent="0.25">
      <c r="A6758">
        <v>6</v>
      </c>
      <c r="B6758" t="s">
        <v>1155</v>
      </c>
      <c r="C6758">
        <v>1220</v>
      </c>
      <c r="D6758">
        <v>31596223</v>
      </c>
      <c r="E6758">
        <v>31600881</v>
      </c>
      <c r="F6758">
        <v>4659</v>
      </c>
      <c r="G6758">
        <v>2.8433895547805701E-2</v>
      </c>
      <c r="H6758" s="13">
        <v>3.0314798111666499E-5</v>
      </c>
    </row>
    <row r="6759" spans="1:8" x14ac:dyDescent="0.25">
      <c r="A6759">
        <v>6</v>
      </c>
      <c r="B6759" t="s">
        <v>1155</v>
      </c>
      <c r="C6759">
        <v>1220</v>
      </c>
      <c r="D6759">
        <v>31596223</v>
      </c>
      <c r="E6759">
        <v>31600881</v>
      </c>
      <c r="F6759">
        <v>4659</v>
      </c>
      <c r="G6759">
        <v>0.148874987387417</v>
      </c>
      <c r="H6759" s="13">
        <v>3.0314798111666499E-5</v>
      </c>
    </row>
    <row r="6760" spans="1:8" x14ac:dyDescent="0.25">
      <c r="A6760">
        <v>6</v>
      </c>
      <c r="B6760" t="s">
        <v>1155</v>
      </c>
      <c r="C6760">
        <v>1220</v>
      </c>
      <c r="D6760">
        <v>31596223</v>
      </c>
      <c r="E6760">
        <v>31600881</v>
      </c>
      <c r="F6760">
        <v>4659</v>
      </c>
      <c r="G6760">
        <v>0.185772471590303</v>
      </c>
      <c r="H6760" s="13">
        <v>3.0314798111666499E-5</v>
      </c>
    </row>
    <row r="6761" spans="1:8" x14ac:dyDescent="0.25">
      <c r="A6761">
        <v>6</v>
      </c>
      <c r="B6761" t="s">
        <v>1155</v>
      </c>
      <c r="C6761">
        <v>1220</v>
      </c>
      <c r="D6761">
        <v>31596223</v>
      </c>
      <c r="E6761">
        <v>31600881</v>
      </c>
      <c r="F6761">
        <v>4659</v>
      </c>
      <c r="G6761">
        <v>0.162526967981061</v>
      </c>
      <c r="H6761" s="13">
        <v>3.0314798111666499E-5</v>
      </c>
    </row>
    <row r="6762" spans="1:8" x14ac:dyDescent="0.25">
      <c r="A6762">
        <v>6</v>
      </c>
      <c r="B6762" t="s">
        <v>1155</v>
      </c>
      <c r="C6762">
        <v>1220</v>
      </c>
      <c r="D6762">
        <v>31596223</v>
      </c>
      <c r="E6762">
        <v>31600881</v>
      </c>
      <c r="F6762">
        <v>4659</v>
      </c>
      <c r="G6762">
        <v>0.1114691367837</v>
      </c>
      <c r="H6762" s="13">
        <v>3.0314798111666499E-5</v>
      </c>
    </row>
    <row r="6763" spans="1:8" x14ac:dyDescent="0.25">
      <c r="A6763">
        <v>6</v>
      </c>
      <c r="B6763" t="s">
        <v>1155</v>
      </c>
      <c r="C6763">
        <v>1220</v>
      </c>
      <c r="D6763">
        <v>31596223</v>
      </c>
      <c r="E6763">
        <v>31600881</v>
      </c>
      <c r="F6763">
        <v>4659</v>
      </c>
      <c r="G6763">
        <v>0.182409583435205</v>
      </c>
      <c r="H6763" s="13">
        <v>3.0314798111666499E-5</v>
      </c>
    </row>
    <row r="6764" spans="1:8" x14ac:dyDescent="0.25">
      <c r="A6764">
        <v>6</v>
      </c>
      <c r="B6764" t="s">
        <v>1155</v>
      </c>
      <c r="C6764">
        <v>1221</v>
      </c>
      <c r="D6764">
        <v>31601957</v>
      </c>
      <c r="E6764">
        <v>31608873</v>
      </c>
      <c r="F6764">
        <v>6917</v>
      </c>
      <c r="G6764">
        <v>0.118140113791493</v>
      </c>
      <c r="H6764">
        <v>2.9537612968535701E-2</v>
      </c>
    </row>
    <row r="6765" spans="1:8" x14ac:dyDescent="0.25">
      <c r="A6765">
        <v>6</v>
      </c>
      <c r="B6765" t="s">
        <v>1155</v>
      </c>
      <c r="C6765">
        <v>1221</v>
      </c>
      <c r="D6765">
        <v>31601957</v>
      </c>
      <c r="E6765">
        <v>31608873</v>
      </c>
      <c r="F6765">
        <v>6917</v>
      </c>
      <c r="G6765">
        <v>1.05952435629048E-2</v>
      </c>
      <c r="H6765">
        <v>2.9537612968535701E-2</v>
      </c>
    </row>
    <row r="6766" spans="1:8" x14ac:dyDescent="0.25">
      <c r="A6766">
        <v>6</v>
      </c>
      <c r="B6766" t="s">
        <v>1155</v>
      </c>
      <c r="C6766">
        <v>1221</v>
      </c>
      <c r="D6766">
        <v>31601957</v>
      </c>
      <c r="E6766">
        <v>31608873</v>
      </c>
      <c r="F6766">
        <v>6917</v>
      </c>
      <c r="G6766">
        <v>4.0512719731963199E-3</v>
      </c>
      <c r="H6766">
        <v>2.9537612968535701E-2</v>
      </c>
    </row>
    <row r="6767" spans="1:8" x14ac:dyDescent="0.25">
      <c r="A6767">
        <v>6</v>
      </c>
      <c r="B6767" t="s">
        <v>1155</v>
      </c>
      <c r="C6767">
        <v>1221</v>
      </c>
      <c r="D6767">
        <v>31601957</v>
      </c>
      <c r="E6767">
        <v>31608873</v>
      </c>
      <c r="F6767">
        <v>6917</v>
      </c>
      <c r="G6767">
        <v>-5.2793321402567199E-2</v>
      </c>
      <c r="H6767">
        <v>2.9537612968535701E-2</v>
      </c>
    </row>
    <row r="6768" spans="1:8" x14ac:dyDescent="0.25">
      <c r="A6768">
        <v>6</v>
      </c>
      <c r="B6768" t="s">
        <v>1155</v>
      </c>
      <c r="C6768">
        <v>1221</v>
      </c>
      <c r="D6768">
        <v>31601957</v>
      </c>
      <c r="E6768">
        <v>31608873</v>
      </c>
      <c r="F6768">
        <v>6917</v>
      </c>
      <c r="G6768">
        <v>7.8562089180288508E-3</v>
      </c>
      <c r="H6768">
        <v>2.9537612968535701E-2</v>
      </c>
    </row>
    <row r="6769" spans="1:8" x14ac:dyDescent="0.25">
      <c r="A6769">
        <v>6</v>
      </c>
      <c r="B6769" t="s">
        <v>1155</v>
      </c>
      <c r="C6769">
        <v>1221</v>
      </c>
      <c r="D6769">
        <v>31601957</v>
      </c>
      <c r="E6769">
        <v>31608873</v>
      </c>
      <c r="F6769">
        <v>6917</v>
      </c>
      <c r="G6769">
        <v>0.10900624657253399</v>
      </c>
      <c r="H6769">
        <v>2.9537612968535701E-2</v>
      </c>
    </row>
    <row r="6770" spans="1:8" x14ac:dyDescent="0.25">
      <c r="A6770">
        <v>6</v>
      </c>
      <c r="B6770" t="s">
        <v>1155</v>
      </c>
      <c r="C6770">
        <v>1221</v>
      </c>
      <c r="D6770">
        <v>31601957</v>
      </c>
      <c r="E6770">
        <v>31608873</v>
      </c>
      <c r="F6770">
        <v>6917</v>
      </c>
      <c r="G6770">
        <v>0.13288840848356501</v>
      </c>
      <c r="H6770">
        <v>2.9537612968535701E-2</v>
      </c>
    </row>
    <row r="6771" spans="1:8" x14ac:dyDescent="0.25">
      <c r="A6771">
        <v>6</v>
      </c>
      <c r="B6771" t="s">
        <v>1155</v>
      </c>
      <c r="C6771">
        <v>1221</v>
      </c>
      <c r="D6771">
        <v>31601957</v>
      </c>
      <c r="E6771">
        <v>31608873</v>
      </c>
      <c r="F6771">
        <v>6917</v>
      </c>
      <c r="G6771">
        <v>1.01898824545786E-2</v>
      </c>
      <c r="H6771">
        <v>2.9537612968535701E-2</v>
      </c>
    </row>
    <row r="6772" spans="1:8" x14ac:dyDescent="0.25">
      <c r="A6772">
        <v>6</v>
      </c>
      <c r="B6772" t="s">
        <v>1155</v>
      </c>
      <c r="C6772">
        <v>1221</v>
      </c>
      <c r="D6772">
        <v>31601957</v>
      </c>
      <c r="E6772">
        <v>31608873</v>
      </c>
      <c r="F6772">
        <v>6917</v>
      </c>
      <c r="G6772">
        <v>9.1397256460698406E-2</v>
      </c>
      <c r="H6772">
        <v>2.9537612968535701E-2</v>
      </c>
    </row>
    <row r="6773" spans="1:8" x14ac:dyDescent="0.25">
      <c r="A6773">
        <v>6</v>
      </c>
      <c r="B6773" t="s">
        <v>1155</v>
      </c>
      <c r="C6773">
        <v>1221</v>
      </c>
      <c r="D6773">
        <v>31601957</v>
      </c>
      <c r="E6773">
        <v>31608873</v>
      </c>
      <c r="F6773">
        <v>6917</v>
      </c>
      <c r="G6773">
        <v>1.6517647595568799E-2</v>
      </c>
      <c r="H6773">
        <v>2.9537612968535701E-2</v>
      </c>
    </row>
    <row r="6774" spans="1:8" x14ac:dyDescent="0.25">
      <c r="A6774">
        <v>6</v>
      </c>
      <c r="B6774" t="s">
        <v>1155</v>
      </c>
      <c r="C6774">
        <v>1221</v>
      </c>
      <c r="D6774">
        <v>31601957</v>
      </c>
      <c r="E6774">
        <v>31608873</v>
      </c>
      <c r="F6774">
        <v>6917</v>
      </c>
      <c r="G6774">
        <v>0.20099411866964301</v>
      </c>
      <c r="H6774">
        <v>2.9537612968535701E-2</v>
      </c>
    </row>
    <row r="6775" spans="1:8" x14ac:dyDescent="0.25">
      <c r="A6775">
        <v>6</v>
      </c>
      <c r="B6775" t="s">
        <v>1155</v>
      </c>
      <c r="C6775">
        <v>1221</v>
      </c>
      <c r="D6775">
        <v>31601957</v>
      </c>
      <c r="E6775">
        <v>31608873</v>
      </c>
      <c r="F6775">
        <v>6917</v>
      </c>
      <c r="G6775">
        <v>0.20571851743052599</v>
      </c>
      <c r="H6775">
        <v>2.9537612968535701E-2</v>
      </c>
    </row>
    <row r="6776" spans="1:8" x14ac:dyDescent="0.25">
      <c r="A6776">
        <v>6</v>
      </c>
      <c r="B6776" t="s">
        <v>1155</v>
      </c>
      <c r="C6776">
        <v>1221</v>
      </c>
      <c r="D6776">
        <v>31601957</v>
      </c>
      <c r="E6776">
        <v>31608873</v>
      </c>
      <c r="F6776">
        <v>6917</v>
      </c>
      <c r="G6776">
        <v>4.3987487321949202E-3</v>
      </c>
      <c r="H6776">
        <v>2.9537612968535701E-2</v>
      </c>
    </row>
    <row r="6777" spans="1:8" x14ac:dyDescent="0.25">
      <c r="A6777">
        <v>6</v>
      </c>
      <c r="B6777" t="s">
        <v>1155</v>
      </c>
      <c r="C6777">
        <v>1221</v>
      </c>
      <c r="D6777">
        <v>31601957</v>
      </c>
      <c r="E6777">
        <v>31608873</v>
      </c>
      <c r="F6777">
        <v>6917</v>
      </c>
      <c r="G6777">
        <v>-1.06485294494887E-2</v>
      </c>
      <c r="H6777">
        <v>2.9537612968535701E-2</v>
      </c>
    </row>
    <row r="6778" spans="1:8" x14ac:dyDescent="0.25">
      <c r="A6778">
        <v>6</v>
      </c>
      <c r="B6778" t="s">
        <v>1155</v>
      </c>
      <c r="C6778">
        <v>1221</v>
      </c>
      <c r="D6778">
        <v>31601957</v>
      </c>
      <c r="E6778">
        <v>31608873</v>
      </c>
      <c r="F6778">
        <v>6917</v>
      </c>
      <c r="G6778">
        <v>0.134050385232444</v>
      </c>
      <c r="H6778">
        <v>2.9537612968535701E-2</v>
      </c>
    </row>
    <row r="6779" spans="1:8" x14ac:dyDescent="0.25">
      <c r="A6779">
        <v>6</v>
      </c>
      <c r="B6779" t="s">
        <v>1156</v>
      </c>
      <c r="C6779">
        <v>1221</v>
      </c>
      <c r="D6779">
        <v>31601957</v>
      </c>
      <c r="E6779">
        <v>31608873</v>
      </c>
      <c r="F6779">
        <v>6917</v>
      </c>
      <c r="G6779">
        <v>0.154761088710128</v>
      </c>
      <c r="H6779">
        <v>2.9537612968535701E-2</v>
      </c>
    </row>
    <row r="6780" spans="1:8" x14ac:dyDescent="0.25">
      <c r="A6780">
        <v>6</v>
      </c>
      <c r="B6780" t="s">
        <v>1156</v>
      </c>
      <c r="C6780">
        <v>1221</v>
      </c>
      <c r="D6780">
        <v>31601957</v>
      </c>
      <c r="E6780">
        <v>31608873</v>
      </c>
      <c r="F6780">
        <v>6917</v>
      </c>
      <c r="G6780">
        <v>6.3049412834396495E-2</v>
      </c>
      <c r="H6780">
        <v>2.9537612968535701E-2</v>
      </c>
    </row>
    <row r="6781" spans="1:8" x14ac:dyDescent="0.25">
      <c r="A6781">
        <v>6</v>
      </c>
      <c r="B6781" t="s">
        <v>1156</v>
      </c>
      <c r="C6781">
        <v>1221</v>
      </c>
      <c r="D6781">
        <v>31601957</v>
      </c>
      <c r="E6781">
        <v>31608873</v>
      </c>
      <c r="F6781">
        <v>6917</v>
      </c>
      <c r="G6781">
        <v>8.8824469038041295E-2</v>
      </c>
      <c r="H6781">
        <v>2.9537612968535701E-2</v>
      </c>
    </row>
    <row r="6782" spans="1:8" x14ac:dyDescent="0.25">
      <c r="A6782">
        <v>6</v>
      </c>
      <c r="B6782" t="s">
        <v>1156</v>
      </c>
      <c r="C6782">
        <v>1221</v>
      </c>
      <c r="D6782">
        <v>31601957</v>
      </c>
      <c r="E6782">
        <v>31608873</v>
      </c>
      <c r="F6782">
        <v>6917</v>
      </c>
      <c r="G6782">
        <v>0.15296389296829799</v>
      </c>
      <c r="H6782">
        <v>2.9537612968535701E-2</v>
      </c>
    </row>
    <row r="6783" spans="1:8" x14ac:dyDescent="0.25">
      <c r="A6783">
        <v>6</v>
      </c>
      <c r="B6783" t="s">
        <v>1156</v>
      </c>
      <c r="C6783">
        <v>1221</v>
      </c>
      <c r="D6783">
        <v>31601957</v>
      </c>
      <c r="E6783">
        <v>31608873</v>
      </c>
      <c r="F6783">
        <v>6917</v>
      </c>
      <c r="G6783">
        <v>0.27894021225989202</v>
      </c>
      <c r="H6783">
        <v>2.9537612968535701E-2</v>
      </c>
    </row>
    <row r="6784" spans="1:8" x14ac:dyDescent="0.25">
      <c r="A6784">
        <v>6</v>
      </c>
      <c r="B6784" t="s">
        <v>1156</v>
      </c>
      <c r="C6784">
        <v>1221</v>
      </c>
      <c r="D6784">
        <v>31601957</v>
      </c>
      <c r="E6784">
        <v>31608873</v>
      </c>
      <c r="F6784">
        <v>6917</v>
      </c>
      <c r="G6784">
        <v>0.32122825667090199</v>
      </c>
      <c r="H6784">
        <v>2.9537612968535701E-2</v>
      </c>
    </row>
    <row r="6785" spans="1:8" x14ac:dyDescent="0.25">
      <c r="A6785">
        <v>6</v>
      </c>
      <c r="B6785" t="s">
        <v>1157</v>
      </c>
      <c r="C6785">
        <v>1222</v>
      </c>
      <c r="D6785">
        <v>31631491</v>
      </c>
      <c r="E6785">
        <v>31631948</v>
      </c>
      <c r="F6785">
        <v>458</v>
      </c>
      <c r="G6785">
        <v>0.16965869411495499</v>
      </c>
      <c r="H6785" s="13">
        <v>6.3842266149788103E-32</v>
      </c>
    </row>
    <row r="6786" spans="1:8" x14ac:dyDescent="0.25">
      <c r="A6786">
        <v>6</v>
      </c>
      <c r="B6786" t="s">
        <v>1157</v>
      </c>
      <c r="C6786">
        <v>1222</v>
      </c>
      <c r="D6786">
        <v>31631491</v>
      </c>
      <c r="E6786">
        <v>31631948</v>
      </c>
      <c r="F6786">
        <v>458</v>
      </c>
      <c r="G6786">
        <v>0.18002590171538799</v>
      </c>
      <c r="H6786" s="13">
        <v>6.3842266149788103E-32</v>
      </c>
    </row>
    <row r="6787" spans="1:8" x14ac:dyDescent="0.25">
      <c r="A6787">
        <v>6</v>
      </c>
      <c r="B6787" t="s">
        <v>1157</v>
      </c>
      <c r="C6787">
        <v>1222</v>
      </c>
      <c r="D6787">
        <v>31631491</v>
      </c>
      <c r="E6787">
        <v>31631948</v>
      </c>
      <c r="F6787">
        <v>458</v>
      </c>
      <c r="G6787">
        <v>0.32677645307417302</v>
      </c>
      <c r="H6787" s="13">
        <v>6.3842266149788103E-32</v>
      </c>
    </row>
    <row r="6788" spans="1:8" x14ac:dyDescent="0.25">
      <c r="A6788">
        <v>6</v>
      </c>
      <c r="B6788" t="s">
        <v>1157</v>
      </c>
      <c r="C6788">
        <v>1222</v>
      </c>
      <c r="D6788">
        <v>31631491</v>
      </c>
      <c r="E6788">
        <v>31631948</v>
      </c>
      <c r="F6788">
        <v>458</v>
      </c>
      <c r="G6788">
        <v>0.30382558113400698</v>
      </c>
      <c r="H6788" s="13">
        <v>6.3842266149788103E-32</v>
      </c>
    </row>
    <row r="6789" spans="1:8" x14ac:dyDescent="0.25">
      <c r="A6789">
        <v>6</v>
      </c>
      <c r="B6789" t="s">
        <v>1157</v>
      </c>
      <c r="C6789">
        <v>1222</v>
      </c>
      <c r="D6789">
        <v>31631491</v>
      </c>
      <c r="E6789">
        <v>31631948</v>
      </c>
      <c r="F6789">
        <v>458</v>
      </c>
      <c r="G6789">
        <v>0.41964844292826198</v>
      </c>
      <c r="H6789" s="13">
        <v>6.3842266149788103E-32</v>
      </c>
    </row>
    <row r="6790" spans="1:8" x14ac:dyDescent="0.25">
      <c r="A6790">
        <v>6</v>
      </c>
      <c r="B6790" t="s">
        <v>1157</v>
      </c>
      <c r="C6790">
        <v>1222</v>
      </c>
      <c r="D6790">
        <v>31631491</v>
      </c>
      <c r="E6790">
        <v>31631948</v>
      </c>
      <c r="F6790">
        <v>458</v>
      </c>
      <c r="G6790">
        <v>0.354464782184361</v>
      </c>
      <c r="H6790" s="13">
        <v>6.3842266149788103E-32</v>
      </c>
    </row>
    <row r="6791" spans="1:8" x14ac:dyDescent="0.25">
      <c r="A6791">
        <v>6</v>
      </c>
      <c r="B6791" t="s">
        <v>1157</v>
      </c>
      <c r="C6791">
        <v>1222</v>
      </c>
      <c r="D6791">
        <v>31631491</v>
      </c>
      <c r="E6791">
        <v>31631948</v>
      </c>
      <c r="F6791">
        <v>458</v>
      </c>
      <c r="G6791">
        <v>0.39944340669692602</v>
      </c>
      <c r="H6791" s="13">
        <v>6.3842266149788103E-32</v>
      </c>
    </row>
    <row r="6792" spans="1:8" x14ac:dyDescent="0.25">
      <c r="A6792">
        <v>6</v>
      </c>
      <c r="B6792" t="s">
        <v>1158</v>
      </c>
      <c r="C6792">
        <v>1223</v>
      </c>
      <c r="D6792">
        <v>31635424</v>
      </c>
      <c r="E6792">
        <v>31637790</v>
      </c>
      <c r="F6792">
        <v>2367</v>
      </c>
      <c r="G6792">
        <v>6.2927218445336698E-3</v>
      </c>
      <c r="H6792" s="13">
        <v>8.4000556631702498E-8</v>
      </c>
    </row>
    <row r="6793" spans="1:8" x14ac:dyDescent="0.25">
      <c r="A6793">
        <v>6</v>
      </c>
      <c r="B6793" t="s">
        <v>1158</v>
      </c>
      <c r="C6793">
        <v>1223</v>
      </c>
      <c r="D6793">
        <v>31635424</v>
      </c>
      <c r="E6793">
        <v>31637790</v>
      </c>
      <c r="F6793">
        <v>2367</v>
      </c>
      <c r="G6793">
        <v>6.7616434164172498E-2</v>
      </c>
      <c r="H6793" s="13">
        <v>8.4000556631702498E-8</v>
      </c>
    </row>
    <row r="6794" spans="1:8" x14ac:dyDescent="0.25">
      <c r="A6794">
        <v>6</v>
      </c>
      <c r="B6794" t="s">
        <v>1158</v>
      </c>
      <c r="C6794">
        <v>1223</v>
      </c>
      <c r="D6794">
        <v>31635424</v>
      </c>
      <c r="E6794">
        <v>31637790</v>
      </c>
      <c r="F6794">
        <v>2367</v>
      </c>
      <c r="G6794">
        <v>1.06582512353022E-2</v>
      </c>
      <c r="H6794" s="13">
        <v>8.4000556631702498E-8</v>
      </c>
    </row>
    <row r="6795" spans="1:8" x14ac:dyDescent="0.25">
      <c r="A6795">
        <v>6</v>
      </c>
      <c r="B6795" t="s">
        <v>1158</v>
      </c>
      <c r="C6795">
        <v>1223</v>
      </c>
      <c r="D6795">
        <v>31635424</v>
      </c>
      <c r="E6795">
        <v>31637790</v>
      </c>
      <c r="F6795">
        <v>2367</v>
      </c>
      <c r="G6795">
        <v>5.3181985052910399E-2</v>
      </c>
      <c r="H6795" s="13">
        <v>8.4000556631702498E-8</v>
      </c>
    </row>
    <row r="6796" spans="1:8" x14ac:dyDescent="0.25">
      <c r="A6796">
        <v>6</v>
      </c>
      <c r="B6796" t="s">
        <v>1158</v>
      </c>
      <c r="C6796">
        <v>1223</v>
      </c>
      <c r="D6796">
        <v>31635424</v>
      </c>
      <c r="E6796">
        <v>31637790</v>
      </c>
      <c r="F6796">
        <v>2367</v>
      </c>
      <c r="G6796">
        <v>2.0545625996921901E-2</v>
      </c>
      <c r="H6796" s="13">
        <v>8.4000556631702498E-8</v>
      </c>
    </row>
    <row r="6797" spans="1:8" x14ac:dyDescent="0.25">
      <c r="A6797">
        <v>6</v>
      </c>
      <c r="B6797" t="s">
        <v>1158</v>
      </c>
      <c r="C6797">
        <v>1223</v>
      </c>
      <c r="D6797">
        <v>31635424</v>
      </c>
      <c r="E6797">
        <v>31637790</v>
      </c>
      <c r="F6797">
        <v>2367</v>
      </c>
      <c r="G6797">
        <v>0.19249809731871501</v>
      </c>
      <c r="H6797" s="13">
        <v>8.4000556631702498E-8</v>
      </c>
    </row>
    <row r="6798" spans="1:8" x14ac:dyDescent="0.25">
      <c r="A6798">
        <v>6</v>
      </c>
      <c r="B6798" t="s">
        <v>1158</v>
      </c>
      <c r="C6798">
        <v>1223</v>
      </c>
      <c r="D6798">
        <v>31635424</v>
      </c>
      <c r="E6798">
        <v>31637790</v>
      </c>
      <c r="F6798">
        <v>2367</v>
      </c>
      <c r="G6798">
        <v>0.16867364436820001</v>
      </c>
      <c r="H6798" s="13">
        <v>8.4000556631702498E-8</v>
      </c>
    </row>
    <row r="6799" spans="1:8" x14ac:dyDescent="0.25">
      <c r="A6799">
        <v>6</v>
      </c>
      <c r="B6799" t="s">
        <v>1158</v>
      </c>
      <c r="C6799">
        <v>1223</v>
      </c>
      <c r="D6799">
        <v>31635424</v>
      </c>
      <c r="E6799">
        <v>31637790</v>
      </c>
      <c r="F6799">
        <v>2367</v>
      </c>
      <c r="G6799">
        <v>2.58021842783966E-2</v>
      </c>
      <c r="H6799" s="13">
        <v>8.4000556631702498E-8</v>
      </c>
    </row>
    <row r="6800" spans="1:8" x14ac:dyDescent="0.25">
      <c r="A6800">
        <v>6</v>
      </c>
      <c r="B6800" t="s">
        <v>1158</v>
      </c>
      <c r="C6800">
        <v>1223</v>
      </c>
      <c r="D6800">
        <v>31635424</v>
      </c>
      <c r="E6800">
        <v>31637790</v>
      </c>
      <c r="F6800">
        <v>2367</v>
      </c>
      <c r="G6800">
        <v>1.57547810015056E-2</v>
      </c>
      <c r="H6800" s="13">
        <v>8.4000556631702498E-8</v>
      </c>
    </row>
    <row r="6801" spans="1:8" x14ac:dyDescent="0.25">
      <c r="A6801">
        <v>6</v>
      </c>
      <c r="B6801" t="s">
        <v>1158</v>
      </c>
      <c r="C6801">
        <v>1223</v>
      </c>
      <c r="D6801">
        <v>31635424</v>
      </c>
      <c r="E6801">
        <v>31637790</v>
      </c>
      <c r="F6801">
        <v>2367</v>
      </c>
      <c r="G6801">
        <v>8.7027852425520802E-2</v>
      </c>
      <c r="H6801" s="13">
        <v>8.4000556631702498E-8</v>
      </c>
    </row>
    <row r="6802" spans="1:8" x14ac:dyDescent="0.25">
      <c r="A6802">
        <v>6</v>
      </c>
      <c r="B6802" t="s">
        <v>1158</v>
      </c>
      <c r="C6802">
        <v>1223</v>
      </c>
      <c r="D6802">
        <v>31635424</v>
      </c>
      <c r="E6802">
        <v>31637790</v>
      </c>
      <c r="F6802">
        <v>2367</v>
      </c>
      <c r="G6802">
        <v>0.270404678910944</v>
      </c>
      <c r="H6802" s="13">
        <v>8.4000556631702498E-8</v>
      </c>
    </row>
    <row r="6803" spans="1:8" x14ac:dyDescent="0.25">
      <c r="A6803">
        <v>6</v>
      </c>
      <c r="B6803" t="s">
        <v>1158</v>
      </c>
      <c r="C6803">
        <v>1223</v>
      </c>
      <c r="D6803">
        <v>31635424</v>
      </c>
      <c r="E6803">
        <v>31637790</v>
      </c>
      <c r="F6803">
        <v>2367</v>
      </c>
      <c r="G6803">
        <v>1.28598996973847E-2</v>
      </c>
      <c r="H6803" s="13">
        <v>8.4000556631702498E-8</v>
      </c>
    </row>
    <row r="6804" spans="1:8" x14ac:dyDescent="0.25">
      <c r="A6804">
        <v>6</v>
      </c>
      <c r="B6804" t="s">
        <v>1159</v>
      </c>
      <c r="C6804">
        <v>1223</v>
      </c>
      <c r="D6804">
        <v>31635424</v>
      </c>
      <c r="E6804">
        <v>31637790</v>
      </c>
      <c r="F6804">
        <v>2367</v>
      </c>
      <c r="G6804">
        <v>2.1539738248429401E-2</v>
      </c>
      <c r="H6804" s="13">
        <v>8.4000556631702498E-8</v>
      </c>
    </row>
    <row r="6805" spans="1:8" x14ac:dyDescent="0.25">
      <c r="A6805">
        <v>6</v>
      </c>
      <c r="B6805" t="s">
        <v>1159</v>
      </c>
      <c r="C6805">
        <v>1223</v>
      </c>
      <c r="D6805">
        <v>31635424</v>
      </c>
      <c r="E6805">
        <v>31637790</v>
      </c>
      <c r="F6805">
        <v>2367</v>
      </c>
      <c r="G6805">
        <v>1.9060789805390499E-2</v>
      </c>
      <c r="H6805" s="13">
        <v>8.4000556631702498E-8</v>
      </c>
    </row>
    <row r="6806" spans="1:8" x14ac:dyDescent="0.25">
      <c r="A6806">
        <v>6</v>
      </c>
      <c r="B6806" t="s">
        <v>1159</v>
      </c>
      <c r="C6806">
        <v>1223</v>
      </c>
      <c r="D6806">
        <v>31635424</v>
      </c>
      <c r="E6806">
        <v>31637790</v>
      </c>
      <c r="F6806">
        <v>2367</v>
      </c>
      <c r="G6806">
        <v>8.8215721128569194E-2</v>
      </c>
      <c r="H6806" s="13">
        <v>8.4000556631702498E-8</v>
      </c>
    </row>
    <row r="6807" spans="1:8" x14ac:dyDescent="0.25">
      <c r="A6807">
        <v>6</v>
      </c>
      <c r="B6807" t="s">
        <v>1159</v>
      </c>
      <c r="C6807">
        <v>1223</v>
      </c>
      <c r="D6807">
        <v>31635424</v>
      </c>
      <c r="E6807">
        <v>31637790</v>
      </c>
      <c r="F6807">
        <v>2367</v>
      </c>
      <c r="G6807">
        <v>7.4217530448856803E-2</v>
      </c>
      <c r="H6807" s="13">
        <v>8.4000556631702498E-8</v>
      </c>
    </row>
    <row r="6808" spans="1:8" x14ac:dyDescent="0.25">
      <c r="A6808">
        <v>6</v>
      </c>
      <c r="B6808" t="s">
        <v>1159</v>
      </c>
      <c r="C6808">
        <v>1223</v>
      </c>
      <c r="D6808">
        <v>31635424</v>
      </c>
      <c r="E6808">
        <v>31637790</v>
      </c>
      <c r="F6808">
        <v>2367</v>
      </c>
      <c r="G6808">
        <v>6.81251006652598E-2</v>
      </c>
      <c r="H6808" s="13">
        <v>8.4000556631702498E-8</v>
      </c>
    </row>
    <row r="6809" spans="1:8" x14ac:dyDescent="0.25">
      <c r="A6809">
        <v>6</v>
      </c>
      <c r="B6809" t="s">
        <v>1160</v>
      </c>
      <c r="C6809">
        <v>1224</v>
      </c>
      <c r="D6809">
        <v>31650652</v>
      </c>
      <c r="E6809">
        <v>31651525</v>
      </c>
      <c r="F6809">
        <v>874</v>
      </c>
      <c r="G6809">
        <v>0.45860993076675899</v>
      </c>
      <c r="H6809" s="13">
        <v>1.51556753746899E-162</v>
      </c>
    </row>
    <row r="6810" spans="1:8" x14ac:dyDescent="0.25">
      <c r="A6810">
        <v>6</v>
      </c>
      <c r="B6810" t="s">
        <v>1160</v>
      </c>
      <c r="C6810">
        <v>1224</v>
      </c>
      <c r="D6810">
        <v>31650652</v>
      </c>
      <c r="E6810">
        <v>31651525</v>
      </c>
      <c r="F6810">
        <v>874</v>
      </c>
      <c r="G6810">
        <v>0.561117666929426</v>
      </c>
      <c r="H6810" s="13">
        <v>1.51556753746899E-162</v>
      </c>
    </row>
    <row r="6811" spans="1:8" x14ac:dyDescent="0.25">
      <c r="A6811">
        <v>6</v>
      </c>
      <c r="B6811" t="s">
        <v>1160</v>
      </c>
      <c r="C6811">
        <v>1224</v>
      </c>
      <c r="D6811">
        <v>31650652</v>
      </c>
      <c r="E6811">
        <v>31651525</v>
      </c>
      <c r="F6811">
        <v>874</v>
      </c>
      <c r="G6811">
        <v>0.49325941566201698</v>
      </c>
      <c r="H6811" s="13">
        <v>1.51556753746899E-162</v>
      </c>
    </row>
    <row r="6812" spans="1:8" x14ac:dyDescent="0.25">
      <c r="A6812">
        <v>6</v>
      </c>
      <c r="B6812" t="s">
        <v>1160</v>
      </c>
      <c r="C6812">
        <v>1224</v>
      </c>
      <c r="D6812">
        <v>31650652</v>
      </c>
      <c r="E6812">
        <v>31651525</v>
      </c>
      <c r="F6812">
        <v>874</v>
      </c>
      <c r="G6812">
        <v>0.54393599612781895</v>
      </c>
      <c r="H6812" s="13">
        <v>1.51556753746899E-162</v>
      </c>
    </row>
    <row r="6813" spans="1:8" x14ac:dyDescent="0.25">
      <c r="A6813">
        <v>6</v>
      </c>
      <c r="B6813" t="s">
        <v>1160</v>
      </c>
      <c r="C6813">
        <v>1224</v>
      </c>
      <c r="D6813">
        <v>31650652</v>
      </c>
      <c r="E6813">
        <v>31651525</v>
      </c>
      <c r="F6813">
        <v>874</v>
      </c>
      <c r="G6813">
        <v>0.688597835967515</v>
      </c>
      <c r="H6813" s="13">
        <v>1.51556753746899E-162</v>
      </c>
    </row>
    <row r="6814" spans="1:8" x14ac:dyDescent="0.25">
      <c r="A6814">
        <v>6</v>
      </c>
      <c r="B6814" t="s">
        <v>1160</v>
      </c>
      <c r="C6814">
        <v>1224</v>
      </c>
      <c r="D6814">
        <v>31650652</v>
      </c>
      <c r="E6814">
        <v>31651525</v>
      </c>
      <c r="F6814">
        <v>874</v>
      </c>
      <c r="G6814">
        <v>0.71275765268986702</v>
      </c>
      <c r="H6814" s="13">
        <v>1.51556753746899E-162</v>
      </c>
    </row>
    <row r="6815" spans="1:8" x14ac:dyDescent="0.25">
      <c r="A6815">
        <v>6</v>
      </c>
      <c r="B6815" t="s">
        <v>1160</v>
      </c>
      <c r="C6815">
        <v>1224</v>
      </c>
      <c r="D6815">
        <v>31650652</v>
      </c>
      <c r="E6815">
        <v>31651525</v>
      </c>
      <c r="F6815">
        <v>874</v>
      </c>
      <c r="G6815">
        <v>0.68795716414923103</v>
      </c>
      <c r="H6815" s="13">
        <v>1.51556753746899E-162</v>
      </c>
    </row>
    <row r="6816" spans="1:8" x14ac:dyDescent="0.25">
      <c r="A6816">
        <v>6</v>
      </c>
      <c r="B6816" t="s">
        <v>1160</v>
      </c>
      <c r="C6816">
        <v>1224</v>
      </c>
      <c r="D6816">
        <v>31650652</v>
      </c>
      <c r="E6816">
        <v>31651525</v>
      </c>
      <c r="F6816">
        <v>874</v>
      </c>
      <c r="G6816">
        <v>0.62064031281162901</v>
      </c>
      <c r="H6816" s="13">
        <v>1.51556753746899E-162</v>
      </c>
    </row>
    <row r="6817" spans="1:8" x14ac:dyDescent="0.25">
      <c r="A6817">
        <v>6</v>
      </c>
      <c r="B6817" t="s">
        <v>1160</v>
      </c>
      <c r="C6817">
        <v>1224</v>
      </c>
      <c r="D6817">
        <v>31650652</v>
      </c>
      <c r="E6817">
        <v>31651525</v>
      </c>
      <c r="F6817">
        <v>874</v>
      </c>
      <c r="G6817">
        <v>0.74776648091842302</v>
      </c>
      <c r="H6817" s="13">
        <v>1.51556753746899E-162</v>
      </c>
    </row>
    <row r="6818" spans="1:8" x14ac:dyDescent="0.25">
      <c r="A6818">
        <v>6</v>
      </c>
      <c r="B6818" t="s">
        <v>1160</v>
      </c>
      <c r="C6818">
        <v>1224</v>
      </c>
      <c r="D6818">
        <v>31650652</v>
      </c>
      <c r="E6818">
        <v>31651525</v>
      </c>
      <c r="F6818">
        <v>874</v>
      </c>
      <c r="G6818">
        <v>0.78303064959054802</v>
      </c>
      <c r="H6818" s="13">
        <v>1.51556753746899E-162</v>
      </c>
    </row>
    <row r="6819" spans="1:8" x14ac:dyDescent="0.25">
      <c r="A6819">
        <v>6</v>
      </c>
      <c r="B6819" t="s">
        <v>1160</v>
      </c>
      <c r="C6819">
        <v>1224</v>
      </c>
      <c r="D6819">
        <v>31650652</v>
      </c>
      <c r="E6819">
        <v>31651525</v>
      </c>
      <c r="F6819">
        <v>874</v>
      </c>
      <c r="G6819">
        <v>0.42151048983884298</v>
      </c>
      <c r="H6819" s="13">
        <v>1.51556753746899E-162</v>
      </c>
    </row>
    <row r="6820" spans="1:8" x14ac:dyDescent="0.25">
      <c r="A6820">
        <v>6</v>
      </c>
      <c r="B6820" t="s">
        <v>1160</v>
      </c>
      <c r="C6820">
        <v>1224</v>
      </c>
      <c r="D6820">
        <v>31650652</v>
      </c>
      <c r="E6820">
        <v>31651525</v>
      </c>
      <c r="F6820">
        <v>874</v>
      </c>
      <c r="G6820">
        <v>0.49928851002960001</v>
      </c>
      <c r="H6820" s="13">
        <v>1.51556753746899E-162</v>
      </c>
    </row>
    <row r="6821" spans="1:8" x14ac:dyDescent="0.25">
      <c r="A6821">
        <v>6</v>
      </c>
      <c r="B6821" t="s">
        <v>1160</v>
      </c>
      <c r="C6821">
        <v>1224</v>
      </c>
      <c r="D6821">
        <v>31650652</v>
      </c>
      <c r="E6821">
        <v>31651525</v>
      </c>
      <c r="F6821">
        <v>874</v>
      </c>
      <c r="G6821">
        <v>0.68335182758279001</v>
      </c>
      <c r="H6821" s="13">
        <v>1.51556753746899E-162</v>
      </c>
    </row>
    <row r="6822" spans="1:8" x14ac:dyDescent="0.25">
      <c r="A6822">
        <v>6</v>
      </c>
      <c r="B6822" t="s">
        <v>1160</v>
      </c>
      <c r="C6822">
        <v>1224</v>
      </c>
      <c r="D6822">
        <v>31650652</v>
      </c>
      <c r="E6822">
        <v>31651525</v>
      </c>
      <c r="F6822">
        <v>874</v>
      </c>
      <c r="G6822">
        <v>0.68408853019710303</v>
      </c>
      <c r="H6822" s="13">
        <v>1.51556753746899E-162</v>
      </c>
    </row>
    <row r="6823" spans="1:8" x14ac:dyDescent="0.25">
      <c r="A6823">
        <v>6</v>
      </c>
      <c r="B6823" t="s">
        <v>1160</v>
      </c>
      <c r="C6823">
        <v>1224</v>
      </c>
      <c r="D6823">
        <v>31650652</v>
      </c>
      <c r="E6823">
        <v>31651525</v>
      </c>
      <c r="F6823">
        <v>874</v>
      </c>
      <c r="G6823">
        <v>0.62614564737290601</v>
      </c>
      <c r="H6823" s="13">
        <v>1.51556753746899E-162</v>
      </c>
    </row>
    <row r="6824" spans="1:8" x14ac:dyDescent="0.25">
      <c r="A6824">
        <v>6</v>
      </c>
      <c r="B6824" t="s">
        <v>1160</v>
      </c>
      <c r="C6824">
        <v>1224</v>
      </c>
      <c r="D6824">
        <v>31650652</v>
      </c>
      <c r="E6824">
        <v>31651525</v>
      </c>
      <c r="F6824">
        <v>874</v>
      </c>
      <c r="G6824">
        <v>0.47446543736741997</v>
      </c>
      <c r="H6824" s="13">
        <v>1.51556753746899E-162</v>
      </c>
    </row>
    <row r="6825" spans="1:8" x14ac:dyDescent="0.25">
      <c r="A6825">
        <v>6</v>
      </c>
      <c r="B6825" t="s">
        <v>1160</v>
      </c>
      <c r="C6825">
        <v>1224</v>
      </c>
      <c r="D6825">
        <v>31650652</v>
      </c>
      <c r="E6825">
        <v>31651525</v>
      </c>
      <c r="F6825">
        <v>874</v>
      </c>
      <c r="G6825">
        <v>0.42792996105029102</v>
      </c>
      <c r="H6825" s="13">
        <v>1.51556753746899E-162</v>
      </c>
    </row>
    <row r="6826" spans="1:8" x14ac:dyDescent="0.25">
      <c r="A6826">
        <v>6</v>
      </c>
      <c r="B6826" t="s">
        <v>1160</v>
      </c>
      <c r="C6826">
        <v>1224</v>
      </c>
      <c r="D6826">
        <v>31650652</v>
      </c>
      <c r="E6826">
        <v>31651525</v>
      </c>
      <c r="F6826">
        <v>874</v>
      </c>
      <c r="G6826">
        <v>0.511231320116454</v>
      </c>
      <c r="H6826" s="13">
        <v>1.51556753746899E-162</v>
      </c>
    </row>
    <row r="6827" spans="1:8" x14ac:dyDescent="0.25">
      <c r="A6827">
        <v>6</v>
      </c>
      <c r="B6827" t="s">
        <v>1160</v>
      </c>
      <c r="C6827">
        <v>1224</v>
      </c>
      <c r="D6827">
        <v>31650652</v>
      </c>
      <c r="E6827">
        <v>31651525</v>
      </c>
      <c r="F6827">
        <v>874</v>
      </c>
      <c r="G6827">
        <v>0.34566836438192999</v>
      </c>
      <c r="H6827" s="13">
        <v>1.51556753746899E-162</v>
      </c>
    </row>
    <row r="6828" spans="1:8" x14ac:dyDescent="0.25">
      <c r="A6828">
        <v>6</v>
      </c>
      <c r="B6828" t="s">
        <v>1160</v>
      </c>
      <c r="C6828">
        <v>1225</v>
      </c>
      <c r="D6828">
        <v>31652647</v>
      </c>
      <c r="E6828">
        <v>31658321</v>
      </c>
      <c r="F6828">
        <v>5675</v>
      </c>
      <c r="G6828">
        <v>-8.0422243514377502E-4</v>
      </c>
      <c r="H6828">
        <v>0.30196131672080601</v>
      </c>
    </row>
    <row r="6829" spans="1:8" x14ac:dyDescent="0.25">
      <c r="A6829">
        <v>6</v>
      </c>
      <c r="B6829" t="s">
        <v>1160</v>
      </c>
      <c r="C6829">
        <v>1225</v>
      </c>
      <c r="D6829">
        <v>31652647</v>
      </c>
      <c r="E6829">
        <v>31658321</v>
      </c>
      <c r="F6829">
        <v>5675</v>
      </c>
      <c r="G6829">
        <v>8.5751600851903295E-2</v>
      </c>
      <c r="H6829">
        <v>0.30196131672080601</v>
      </c>
    </row>
    <row r="6830" spans="1:8" x14ac:dyDescent="0.25">
      <c r="A6830">
        <v>6</v>
      </c>
      <c r="B6830" t="s">
        <v>1161</v>
      </c>
      <c r="C6830">
        <v>1225</v>
      </c>
      <c r="D6830">
        <v>31652647</v>
      </c>
      <c r="E6830">
        <v>31658321</v>
      </c>
      <c r="F6830">
        <v>5675</v>
      </c>
      <c r="G6830">
        <v>9.8249217122777496E-2</v>
      </c>
      <c r="H6830">
        <v>0.30196131672080601</v>
      </c>
    </row>
    <row r="6831" spans="1:8" x14ac:dyDescent="0.25">
      <c r="A6831">
        <v>6</v>
      </c>
      <c r="B6831" t="s">
        <v>1161</v>
      </c>
      <c r="C6831">
        <v>1225</v>
      </c>
      <c r="D6831">
        <v>31652647</v>
      </c>
      <c r="E6831">
        <v>31658321</v>
      </c>
      <c r="F6831">
        <v>5675</v>
      </c>
      <c r="G6831">
        <v>0.15716969796616001</v>
      </c>
      <c r="H6831">
        <v>0.30196131672080601</v>
      </c>
    </row>
    <row r="6832" spans="1:8" x14ac:dyDescent="0.25">
      <c r="A6832">
        <v>6</v>
      </c>
      <c r="B6832" t="s">
        <v>1161</v>
      </c>
      <c r="C6832">
        <v>1225</v>
      </c>
      <c r="D6832">
        <v>31652647</v>
      </c>
      <c r="E6832">
        <v>31658321</v>
      </c>
      <c r="F6832">
        <v>5675</v>
      </c>
      <c r="G6832">
        <v>0.231197257427534</v>
      </c>
      <c r="H6832">
        <v>0.30196131672080601</v>
      </c>
    </row>
    <row r="6833" spans="1:8" x14ac:dyDescent="0.25">
      <c r="A6833">
        <v>6</v>
      </c>
      <c r="B6833" t="s">
        <v>1161</v>
      </c>
      <c r="C6833">
        <v>1225</v>
      </c>
      <c r="D6833">
        <v>31652647</v>
      </c>
      <c r="E6833">
        <v>31658321</v>
      </c>
      <c r="F6833">
        <v>5675</v>
      </c>
      <c r="G6833">
        <v>0.31894439355722698</v>
      </c>
      <c r="H6833">
        <v>0.30196131672080601</v>
      </c>
    </row>
    <row r="6834" spans="1:8" x14ac:dyDescent="0.25">
      <c r="A6834">
        <v>6</v>
      </c>
      <c r="B6834" t="s">
        <v>1161</v>
      </c>
      <c r="C6834">
        <v>1225</v>
      </c>
      <c r="D6834">
        <v>31652647</v>
      </c>
      <c r="E6834">
        <v>31658321</v>
      </c>
      <c r="F6834">
        <v>5675</v>
      </c>
      <c r="G6834">
        <v>1.07588846111228E-3</v>
      </c>
      <c r="H6834">
        <v>0.30196131672080601</v>
      </c>
    </row>
    <row r="6835" spans="1:8" x14ac:dyDescent="0.25">
      <c r="A6835">
        <v>6</v>
      </c>
      <c r="B6835" t="s">
        <v>1161</v>
      </c>
      <c r="C6835">
        <v>1225</v>
      </c>
      <c r="D6835">
        <v>31652647</v>
      </c>
      <c r="E6835">
        <v>31658321</v>
      </c>
      <c r="F6835">
        <v>5675</v>
      </c>
      <c r="G6835">
        <v>0.124270996847235</v>
      </c>
      <c r="H6835">
        <v>0.30196131672080601</v>
      </c>
    </row>
    <row r="6836" spans="1:8" x14ac:dyDescent="0.25">
      <c r="A6836">
        <v>6</v>
      </c>
      <c r="B6836" t="s">
        <v>1161</v>
      </c>
      <c r="C6836">
        <v>1225</v>
      </c>
      <c r="D6836">
        <v>31652647</v>
      </c>
      <c r="E6836">
        <v>31658321</v>
      </c>
      <c r="F6836">
        <v>5675</v>
      </c>
      <c r="G6836">
        <v>-0.10587581741008199</v>
      </c>
      <c r="H6836">
        <v>0.30196131672080601</v>
      </c>
    </row>
    <row r="6837" spans="1:8" x14ac:dyDescent="0.25">
      <c r="A6837">
        <v>6</v>
      </c>
      <c r="B6837" t="s">
        <v>1161</v>
      </c>
      <c r="C6837">
        <v>1226</v>
      </c>
      <c r="D6837">
        <v>31669741</v>
      </c>
      <c r="E6837">
        <v>31670152</v>
      </c>
      <c r="F6837">
        <v>412</v>
      </c>
      <c r="G6837">
        <v>0.60909256607946305</v>
      </c>
      <c r="H6837" s="13">
        <v>1.04418151844326E-10</v>
      </c>
    </row>
    <row r="6838" spans="1:8" x14ac:dyDescent="0.25">
      <c r="A6838">
        <v>6</v>
      </c>
      <c r="B6838" t="s">
        <v>1161</v>
      </c>
      <c r="C6838">
        <v>1226</v>
      </c>
      <c r="D6838">
        <v>31669741</v>
      </c>
      <c r="E6838">
        <v>31670152</v>
      </c>
      <c r="F6838">
        <v>412</v>
      </c>
      <c r="G6838">
        <v>0.62675480551615603</v>
      </c>
      <c r="H6838" s="13">
        <v>1.04418151844326E-10</v>
      </c>
    </row>
    <row r="6839" spans="1:8" x14ac:dyDescent="0.25">
      <c r="A6839">
        <v>6</v>
      </c>
      <c r="B6839" t="s">
        <v>1161</v>
      </c>
      <c r="C6839">
        <v>1226</v>
      </c>
      <c r="D6839">
        <v>31669741</v>
      </c>
      <c r="E6839">
        <v>31670152</v>
      </c>
      <c r="F6839">
        <v>412</v>
      </c>
      <c r="G6839">
        <v>0.460730055372572</v>
      </c>
      <c r="H6839" s="13">
        <v>1.04418151844326E-10</v>
      </c>
    </row>
    <row r="6840" spans="1:8" x14ac:dyDescent="0.25">
      <c r="A6840">
        <v>6</v>
      </c>
      <c r="B6840" t="s">
        <v>1162</v>
      </c>
      <c r="C6840">
        <v>1227</v>
      </c>
      <c r="D6840">
        <v>31682938</v>
      </c>
      <c r="E6840">
        <v>31683244</v>
      </c>
      <c r="F6840">
        <v>307</v>
      </c>
      <c r="G6840">
        <v>0.20841683395557001</v>
      </c>
      <c r="H6840" s="13">
        <v>1.5868840991130801E-9</v>
      </c>
    </row>
    <row r="6841" spans="1:8" x14ac:dyDescent="0.25">
      <c r="A6841">
        <v>6</v>
      </c>
      <c r="B6841" t="s">
        <v>1162</v>
      </c>
      <c r="C6841">
        <v>1227</v>
      </c>
      <c r="D6841">
        <v>31682938</v>
      </c>
      <c r="E6841">
        <v>31683244</v>
      </c>
      <c r="F6841">
        <v>307</v>
      </c>
      <c r="G6841">
        <v>0.20796528898396599</v>
      </c>
      <c r="H6841" s="13">
        <v>1.5868840991130801E-9</v>
      </c>
    </row>
    <row r="6842" spans="1:8" x14ac:dyDescent="0.25">
      <c r="A6842">
        <v>6</v>
      </c>
      <c r="B6842" t="s">
        <v>1162</v>
      </c>
      <c r="C6842">
        <v>1227</v>
      </c>
      <c r="D6842">
        <v>31682938</v>
      </c>
      <c r="E6842">
        <v>31683244</v>
      </c>
      <c r="F6842">
        <v>307</v>
      </c>
      <c r="G6842">
        <v>0.14249640052763801</v>
      </c>
      <c r="H6842" s="13">
        <v>1.5868840991130801E-9</v>
      </c>
    </row>
    <row r="6843" spans="1:8" x14ac:dyDescent="0.25">
      <c r="A6843">
        <v>6</v>
      </c>
      <c r="B6843" t="s">
        <v>1162</v>
      </c>
      <c r="C6843">
        <v>1227</v>
      </c>
      <c r="D6843">
        <v>31682938</v>
      </c>
      <c r="E6843">
        <v>31683244</v>
      </c>
      <c r="F6843">
        <v>307</v>
      </c>
      <c r="G6843">
        <v>0.31694102705267602</v>
      </c>
      <c r="H6843" s="13">
        <v>1.5868840991130801E-9</v>
      </c>
    </row>
    <row r="6844" spans="1:8" x14ac:dyDescent="0.25">
      <c r="A6844">
        <v>6</v>
      </c>
      <c r="B6844" t="s">
        <v>1162</v>
      </c>
      <c r="C6844">
        <v>1227</v>
      </c>
      <c r="D6844">
        <v>31682938</v>
      </c>
      <c r="E6844">
        <v>31683244</v>
      </c>
      <c r="F6844">
        <v>307</v>
      </c>
      <c r="G6844">
        <v>0.30364732047786103</v>
      </c>
      <c r="H6844" s="13">
        <v>1.5868840991130801E-9</v>
      </c>
    </row>
    <row r="6845" spans="1:8" x14ac:dyDescent="0.25">
      <c r="A6845">
        <v>6</v>
      </c>
      <c r="B6845" t="s">
        <v>1163</v>
      </c>
      <c r="C6845">
        <v>1228</v>
      </c>
      <c r="D6845">
        <v>31687037</v>
      </c>
      <c r="E6845">
        <v>31689106</v>
      </c>
      <c r="F6845">
        <v>2070</v>
      </c>
      <c r="G6845">
        <v>6.7626046285557601E-2</v>
      </c>
      <c r="H6845">
        <v>0.56079252709372995</v>
      </c>
    </row>
    <row r="6846" spans="1:8" x14ac:dyDescent="0.25">
      <c r="A6846">
        <v>6</v>
      </c>
      <c r="B6846" t="s">
        <v>1163</v>
      </c>
      <c r="C6846">
        <v>1228</v>
      </c>
      <c r="D6846">
        <v>31687037</v>
      </c>
      <c r="E6846">
        <v>31689106</v>
      </c>
      <c r="F6846">
        <v>2070</v>
      </c>
      <c r="G6846">
        <v>6.4888168480344802E-2</v>
      </c>
      <c r="H6846">
        <v>0.56079252709372995</v>
      </c>
    </row>
    <row r="6847" spans="1:8" x14ac:dyDescent="0.25">
      <c r="A6847">
        <v>6</v>
      </c>
      <c r="B6847" t="s">
        <v>1163</v>
      </c>
      <c r="C6847">
        <v>1228</v>
      </c>
      <c r="D6847">
        <v>31687037</v>
      </c>
      <c r="E6847">
        <v>31689106</v>
      </c>
      <c r="F6847">
        <v>2070</v>
      </c>
      <c r="G6847">
        <v>7.5460302086248696E-2</v>
      </c>
      <c r="H6847">
        <v>0.56079252709372995</v>
      </c>
    </row>
    <row r="6848" spans="1:8" x14ac:dyDescent="0.25">
      <c r="A6848">
        <v>6</v>
      </c>
      <c r="B6848" t="s">
        <v>1163</v>
      </c>
      <c r="C6848">
        <v>1228</v>
      </c>
      <c r="D6848">
        <v>31687037</v>
      </c>
      <c r="E6848">
        <v>31689106</v>
      </c>
      <c r="F6848">
        <v>2070</v>
      </c>
      <c r="G6848">
        <v>-0.13984273016382501</v>
      </c>
      <c r="H6848">
        <v>0.56079252709372995</v>
      </c>
    </row>
    <row r="6849" spans="1:8" x14ac:dyDescent="0.25">
      <c r="A6849">
        <v>6</v>
      </c>
      <c r="B6849" t="s">
        <v>1163</v>
      </c>
      <c r="C6849">
        <v>1228</v>
      </c>
      <c r="D6849">
        <v>31687037</v>
      </c>
      <c r="E6849">
        <v>31689106</v>
      </c>
      <c r="F6849">
        <v>2070</v>
      </c>
      <c r="G6849">
        <v>-8.7977540333949195E-2</v>
      </c>
      <c r="H6849">
        <v>0.56079252709372995</v>
      </c>
    </row>
    <row r="6850" spans="1:8" x14ac:dyDescent="0.25">
      <c r="A6850">
        <v>6</v>
      </c>
      <c r="B6850" t="s">
        <v>1163</v>
      </c>
      <c r="C6850">
        <v>1228</v>
      </c>
      <c r="D6850">
        <v>31687037</v>
      </c>
      <c r="E6850">
        <v>31689106</v>
      </c>
      <c r="F6850">
        <v>2070</v>
      </c>
      <c r="G6850">
        <v>-0.314310201677513</v>
      </c>
      <c r="H6850">
        <v>0.56079252709372995</v>
      </c>
    </row>
    <row r="6851" spans="1:8" x14ac:dyDescent="0.25">
      <c r="A6851">
        <v>6</v>
      </c>
      <c r="B6851" t="s">
        <v>1163</v>
      </c>
      <c r="C6851">
        <v>1228</v>
      </c>
      <c r="D6851">
        <v>31687037</v>
      </c>
      <c r="E6851">
        <v>31689106</v>
      </c>
      <c r="F6851">
        <v>2070</v>
      </c>
      <c r="G6851">
        <v>2.0796132060630902E-2</v>
      </c>
      <c r="H6851">
        <v>0.56079252709372995</v>
      </c>
    </row>
    <row r="6852" spans="1:8" x14ac:dyDescent="0.25">
      <c r="A6852">
        <v>6</v>
      </c>
      <c r="B6852" t="s">
        <v>1163</v>
      </c>
      <c r="C6852">
        <v>1228</v>
      </c>
      <c r="D6852">
        <v>31687037</v>
      </c>
      <c r="E6852">
        <v>31689106</v>
      </c>
      <c r="F6852">
        <v>2070</v>
      </c>
      <c r="G6852" s="13">
        <v>5.3184735144928803E-5</v>
      </c>
      <c r="H6852">
        <v>0.56079252709372995</v>
      </c>
    </row>
    <row r="6853" spans="1:8" x14ac:dyDescent="0.25">
      <c r="A6853">
        <v>6</v>
      </c>
      <c r="B6853" t="s">
        <v>1164</v>
      </c>
      <c r="C6853">
        <v>1229</v>
      </c>
      <c r="D6853">
        <v>31691080</v>
      </c>
      <c r="E6853">
        <v>31692522</v>
      </c>
      <c r="F6853">
        <v>1443</v>
      </c>
      <c r="G6853">
        <v>0.30167529083361599</v>
      </c>
      <c r="H6853" s="13">
        <v>4.3672756498719199E-7</v>
      </c>
    </row>
    <row r="6854" spans="1:8" x14ac:dyDescent="0.25">
      <c r="A6854">
        <v>6</v>
      </c>
      <c r="B6854" t="s">
        <v>1164</v>
      </c>
      <c r="C6854">
        <v>1229</v>
      </c>
      <c r="D6854">
        <v>31691080</v>
      </c>
      <c r="E6854">
        <v>31692522</v>
      </c>
      <c r="F6854">
        <v>1443</v>
      </c>
      <c r="G6854">
        <v>0.22264347489445799</v>
      </c>
      <c r="H6854" s="13">
        <v>4.3672756498719199E-7</v>
      </c>
    </row>
    <row r="6855" spans="1:8" x14ac:dyDescent="0.25">
      <c r="A6855">
        <v>6</v>
      </c>
      <c r="B6855" t="s">
        <v>1164</v>
      </c>
      <c r="C6855">
        <v>1229</v>
      </c>
      <c r="D6855">
        <v>31691080</v>
      </c>
      <c r="E6855">
        <v>31692522</v>
      </c>
      <c r="F6855">
        <v>1443</v>
      </c>
      <c r="G6855">
        <v>0.23714129969160599</v>
      </c>
      <c r="H6855" s="13">
        <v>4.3672756498719199E-7</v>
      </c>
    </row>
    <row r="6856" spans="1:8" x14ac:dyDescent="0.25">
      <c r="A6856">
        <v>6</v>
      </c>
      <c r="B6856" t="s">
        <v>1164</v>
      </c>
      <c r="C6856">
        <v>1229</v>
      </c>
      <c r="D6856">
        <v>31691080</v>
      </c>
      <c r="E6856">
        <v>31692522</v>
      </c>
      <c r="F6856">
        <v>1443</v>
      </c>
      <c r="G6856">
        <v>0.22486934790224</v>
      </c>
      <c r="H6856" s="13">
        <v>4.3672756498719199E-7</v>
      </c>
    </row>
    <row r="6857" spans="1:8" x14ac:dyDescent="0.25">
      <c r="A6857">
        <v>6</v>
      </c>
      <c r="B6857" t="s">
        <v>1164</v>
      </c>
      <c r="C6857">
        <v>1229</v>
      </c>
      <c r="D6857">
        <v>31691080</v>
      </c>
      <c r="E6857">
        <v>31692522</v>
      </c>
      <c r="F6857">
        <v>1443</v>
      </c>
      <c r="G6857">
        <v>0.100243729894457</v>
      </c>
      <c r="H6857" s="13">
        <v>4.3672756498719199E-7</v>
      </c>
    </row>
    <row r="6858" spans="1:8" x14ac:dyDescent="0.25">
      <c r="A6858">
        <v>6</v>
      </c>
      <c r="B6858" t="s">
        <v>1164</v>
      </c>
      <c r="C6858">
        <v>1229</v>
      </c>
      <c r="D6858">
        <v>31691080</v>
      </c>
      <c r="E6858">
        <v>31692522</v>
      </c>
      <c r="F6858">
        <v>1443</v>
      </c>
      <c r="G6858">
        <v>0.13408723529468999</v>
      </c>
      <c r="H6858" s="13">
        <v>4.3672756498719199E-7</v>
      </c>
    </row>
    <row r="6859" spans="1:8" x14ac:dyDescent="0.25">
      <c r="A6859">
        <v>6</v>
      </c>
      <c r="B6859" t="s">
        <v>1164</v>
      </c>
      <c r="C6859">
        <v>1229</v>
      </c>
      <c r="D6859">
        <v>31691080</v>
      </c>
      <c r="E6859">
        <v>31692522</v>
      </c>
      <c r="F6859">
        <v>1443</v>
      </c>
      <c r="G6859">
        <v>5.4367140849830201E-2</v>
      </c>
      <c r="H6859" s="13">
        <v>4.3672756498719199E-7</v>
      </c>
    </row>
    <row r="6860" spans="1:8" x14ac:dyDescent="0.25">
      <c r="A6860">
        <v>6</v>
      </c>
      <c r="B6860" t="s">
        <v>1164</v>
      </c>
      <c r="C6860">
        <v>1229</v>
      </c>
      <c r="D6860">
        <v>31691080</v>
      </c>
      <c r="E6860">
        <v>31692522</v>
      </c>
      <c r="F6860">
        <v>1443</v>
      </c>
      <c r="G6860">
        <v>0.14649474719535099</v>
      </c>
      <c r="H6860" s="13">
        <v>4.3672756498719199E-7</v>
      </c>
    </row>
    <row r="6861" spans="1:8" x14ac:dyDescent="0.25">
      <c r="A6861">
        <v>6</v>
      </c>
      <c r="B6861" t="s">
        <v>1164</v>
      </c>
      <c r="C6861">
        <v>1229</v>
      </c>
      <c r="D6861">
        <v>31691080</v>
      </c>
      <c r="E6861">
        <v>31692522</v>
      </c>
      <c r="F6861">
        <v>1443</v>
      </c>
      <c r="G6861">
        <v>0.16205786193037999</v>
      </c>
      <c r="H6861" s="13">
        <v>4.3672756498719199E-7</v>
      </c>
    </row>
    <row r="6862" spans="1:8" x14ac:dyDescent="0.25">
      <c r="A6862">
        <v>6</v>
      </c>
      <c r="B6862" t="s">
        <v>1164</v>
      </c>
      <c r="C6862">
        <v>1229</v>
      </c>
      <c r="D6862">
        <v>31691080</v>
      </c>
      <c r="E6862">
        <v>31692522</v>
      </c>
      <c r="F6862">
        <v>1443</v>
      </c>
      <c r="G6862">
        <v>4.2530628995512999E-3</v>
      </c>
      <c r="H6862" s="13">
        <v>4.3672756498719199E-7</v>
      </c>
    </row>
    <row r="6863" spans="1:8" x14ac:dyDescent="0.25">
      <c r="A6863">
        <v>6</v>
      </c>
      <c r="B6863" t="s">
        <v>1164</v>
      </c>
      <c r="C6863">
        <v>1229</v>
      </c>
      <c r="D6863">
        <v>31691080</v>
      </c>
      <c r="E6863">
        <v>31692522</v>
      </c>
      <c r="F6863">
        <v>1443</v>
      </c>
      <c r="G6863">
        <v>4.5659835292009503E-2</v>
      </c>
      <c r="H6863" s="13">
        <v>4.3672756498719199E-7</v>
      </c>
    </row>
    <row r="6864" spans="1:8" x14ac:dyDescent="0.25">
      <c r="A6864">
        <v>6</v>
      </c>
      <c r="B6864" t="s">
        <v>1164</v>
      </c>
      <c r="C6864">
        <v>1229</v>
      </c>
      <c r="D6864">
        <v>31691080</v>
      </c>
      <c r="E6864">
        <v>31692522</v>
      </c>
      <c r="F6864">
        <v>1443</v>
      </c>
      <c r="G6864">
        <v>1.9313690197826E-2</v>
      </c>
      <c r="H6864" s="13">
        <v>4.3672756498719199E-7</v>
      </c>
    </row>
    <row r="6865" spans="1:8" x14ac:dyDescent="0.25">
      <c r="A6865">
        <v>6</v>
      </c>
      <c r="B6865" t="s">
        <v>1164</v>
      </c>
      <c r="C6865">
        <v>1229</v>
      </c>
      <c r="D6865">
        <v>31691080</v>
      </c>
      <c r="E6865">
        <v>31692522</v>
      </c>
      <c r="F6865">
        <v>1443</v>
      </c>
      <c r="G6865">
        <v>1.6126081372723498E-2</v>
      </c>
      <c r="H6865" s="13">
        <v>4.3672756498719199E-7</v>
      </c>
    </row>
    <row r="6866" spans="1:8" x14ac:dyDescent="0.25">
      <c r="A6866">
        <v>6</v>
      </c>
      <c r="B6866" t="s">
        <v>1164</v>
      </c>
      <c r="C6866">
        <v>1229</v>
      </c>
      <c r="D6866">
        <v>31691080</v>
      </c>
      <c r="E6866">
        <v>31692522</v>
      </c>
      <c r="F6866">
        <v>1443</v>
      </c>
      <c r="G6866">
        <v>-3.3265997877434797E-2</v>
      </c>
      <c r="H6866" s="13">
        <v>4.3672756498719199E-7</v>
      </c>
    </row>
    <row r="6867" spans="1:8" x14ac:dyDescent="0.25">
      <c r="A6867">
        <v>6</v>
      </c>
      <c r="B6867" t="s">
        <v>1164</v>
      </c>
      <c r="C6867">
        <v>1229</v>
      </c>
      <c r="D6867">
        <v>31691080</v>
      </c>
      <c r="E6867">
        <v>31692522</v>
      </c>
      <c r="F6867">
        <v>1443</v>
      </c>
      <c r="G6867">
        <v>6.9350426307964799E-2</v>
      </c>
      <c r="H6867" s="13">
        <v>4.3672756498719199E-7</v>
      </c>
    </row>
    <row r="6868" spans="1:8" x14ac:dyDescent="0.25">
      <c r="A6868">
        <v>6</v>
      </c>
      <c r="B6868" t="s">
        <v>1164</v>
      </c>
      <c r="C6868">
        <v>1229</v>
      </c>
      <c r="D6868">
        <v>31691080</v>
      </c>
      <c r="E6868">
        <v>31692522</v>
      </c>
      <c r="F6868">
        <v>1443</v>
      </c>
      <c r="G6868">
        <v>0.135572719943505</v>
      </c>
      <c r="H6868" s="13">
        <v>4.3672756498719199E-7</v>
      </c>
    </row>
    <row r="6869" spans="1:8" x14ac:dyDescent="0.25">
      <c r="A6869">
        <v>6</v>
      </c>
      <c r="B6869" t="s">
        <v>1164</v>
      </c>
      <c r="C6869">
        <v>1229</v>
      </c>
      <c r="D6869">
        <v>31691080</v>
      </c>
      <c r="E6869">
        <v>31692522</v>
      </c>
      <c r="F6869">
        <v>1443</v>
      </c>
      <c r="G6869">
        <v>2.5300836976910001E-2</v>
      </c>
      <c r="H6869" s="13">
        <v>4.3672756498719199E-7</v>
      </c>
    </row>
    <row r="6870" spans="1:8" x14ac:dyDescent="0.25">
      <c r="A6870">
        <v>6</v>
      </c>
      <c r="B6870" t="s">
        <v>1164</v>
      </c>
      <c r="C6870">
        <v>1229</v>
      </c>
      <c r="D6870">
        <v>31691080</v>
      </c>
      <c r="E6870">
        <v>31692522</v>
      </c>
      <c r="F6870">
        <v>1443</v>
      </c>
      <c r="G6870">
        <v>-5.1241919796825002E-3</v>
      </c>
      <c r="H6870" s="13">
        <v>4.3672756498719199E-7</v>
      </c>
    </row>
    <row r="6871" spans="1:8" x14ac:dyDescent="0.25">
      <c r="A6871">
        <v>6</v>
      </c>
      <c r="B6871" t="s">
        <v>1164</v>
      </c>
      <c r="C6871">
        <v>1229</v>
      </c>
      <c r="D6871">
        <v>31691080</v>
      </c>
      <c r="E6871">
        <v>31692522</v>
      </c>
      <c r="F6871">
        <v>1443</v>
      </c>
      <c r="G6871">
        <v>4.0585879363332002E-2</v>
      </c>
      <c r="H6871" s="13">
        <v>4.3672756498719199E-7</v>
      </c>
    </row>
    <row r="6872" spans="1:8" x14ac:dyDescent="0.25">
      <c r="A6872">
        <v>6</v>
      </c>
      <c r="B6872" t="s">
        <v>1164</v>
      </c>
      <c r="C6872">
        <v>1229</v>
      </c>
      <c r="D6872">
        <v>31691080</v>
      </c>
      <c r="E6872">
        <v>31692522</v>
      </c>
      <c r="F6872">
        <v>1443</v>
      </c>
      <c r="G6872">
        <v>9.6882248200835894E-2</v>
      </c>
      <c r="H6872" s="13">
        <v>4.3672756498719199E-7</v>
      </c>
    </row>
    <row r="6873" spans="1:8" x14ac:dyDescent="0.25">
      <c r="A6873">
        <v>6</v>
      </c>
      <c r="B6873" t="s">
        <v>1164</v>
      </c>
      <c r="C6873">
        <v>1229</v>
      </c>
      <c r="D6873">
        <v>31691080</v>
      </c>
      <c r="E6873">
        <v>31692522</v>
      </c>
      <c r="F6873">
        <v>1443</v>
      </c>
      <c r="G6873">
        <v>4.7358363239557999E-3</v>
      </c>
      <c r="H6873" s="13">
        <v>4.3672756498719199E-7</v>
      </c>
    </row>
    <row r="6874" spans="1:8" x14ac:dyDescent="0.25">
      <c r="A6874">
        <v>6</v>
      </c>
      <c r="B6874" t="s">
        <v>1164</v>
      </c>
      <c r="C6874">
        <v>1229</v>
      </c>
      <c r="D6874">
        <v>31691080</v>
      </c>
      <c r="E6874">
        <v>31692522</v>
      </c>
      <c r="F6874">
        <v>1443</v>
      </c>
      <c r="G6874">
        <v>-5.1880827408239396E-3</v>
      </c>
      <c r="H6874" s="13">
        <v>4.3672756498719199E-7</v>
      </c>
    </row>
    <row r="6875" spans="1:8" x14ac:dyDescent="0.25">
      <c r="A6875">
        <v>6</v>
      </c>
      <c r="B6875" t="s">
        <v>1164</v>
      </c>
      <c r="C6875">
        <v>1229</v>
      </c>
      <c r="D6875">
        <v>31691080</v>
      </c>
      <c r="E6875">
        <v>31692522</v>
      </c>
      <c r="F6875">
        <v>1443</v>
      </c>
      <c r="G6875">
        <v>6.5602909059713204E-3</v>
      </c>
      <c r="H6875" s="13">
        <v>4.3672756498719199E-7</v>
      </c>
    </row>
    <row r="6876" spans="1:8" x14ac:dyDescent="0.25">
      <c r="A6876">
        <v>6</v>
      </c>
      <c r="B6876" t="s">
        <v>1164</v>
      </c>
      <c r="C6876">
        <v>1229</v>
      </c>
      <c r="D6876">
        <v>31691080</v>
      </c>
      <c r="E6876">
        <v>31692522</v>
      </c>
      <c r="F6876">
        <v>1443</v>
      </c>
      <c r="G6876">
        <v>1.53643642606012E-2</v>
      </c>
      <c r="H6876" s="13">
        <v>4.3672756498719199E-7</v>
      </c>
    </row>
    <row r="6877" spans="1:8" x14ac:dyDescent="0.25">
      <c r="A6877">
        <v>6</v>
      </c>
      <c r="B6877" t="s">
        <v>1164</v>
      </c>
      <c r="C6877">
        <v>1229</v>
      </c>
      <c r="D6877">
        <v>31691080</v>
      </c>
      <c r="E6877">
        <v>31692522</v>
      </c>
      <c r="F6877">
        <v>1443</v>
      </c>
      <c r="G6877">
        <v>0.167805930373993</v>
      </c>
      <c r="H6877" s="13">
        <v>4.3672756498719199E-7</v>
      </c>
    </row>
    <row r="6878" spans="1:8" x14ac:dyDescent="0.25">
      <c r="A6878">
        <v>6</v>
      </c>
      <c r="B6878" t="s">
        <v>1164</v>
      </c>
      <c r="C6878">
        <v>1229</v>
      </c>
      <c r="D6878">
        <v>31691080</v>
      </c>
      <c r="E6878">
        <v>31692522</v>
      </c>
      <c r="F6878">
        <v>1443</v>
      </c>
      <c r="G6878">
        <v>9.7806408949793394E-2</v>
      </c>
      <c r="H6878" s="13">
        <v>4.3672756498719199E-7</v>
      </c>
    </row>
    <row r="6879" spans="1:8" x14ac:dyDescent="0.25">
      <c r="A6879">
        <v>6</v>
      </c>
      <c r="B6879" t="s">
        <v>1164</v>
      </c>
      <c r="C6879">
        <v>1229</v>
      </c>
      <c r="D6879">
        <v>31691080</v>
      </c>
      <c r="E6879">
        <v>31692522</v>
      </c>
      <c r="F6879">
        <v>1443</v>
      </c>
      <c r="G6879">
        <v>5.8628283386549497E-2</v>
      </c>
      <c r="H6879" s="13">
        <v>4.3672756498719199E-7</v>
      </c>
    </row>
    <row r="6880" spans="1:8" x14ac:dyDescent="0.25">
      <c r="A6880">
        <v>6</v>
      </c>
      <c r="B6880" t="s">
        <v>1164</v>
      </c>
      <c r="C6880">
        <v>1229</v>
      </c>
      <c r="D6880">
        <v>31691080</v>
      </c>
      <c r="E6880">
        <v>31692522</v>
      </c>
      <c r="F6880">
        <v>1443</v>
      </c>
      <c r="G6880">
        <v>6.9847353027343601E-2</v>
      </c>
      <c r="H6880" s="13">
        <v>4.3672756498719199E-7</v>
      </c>
    </row>
    <row r="6881" spans="1:8" x14ac:dyDescent="0.25">
      <c r="A6881">
        <v>6</v>
      </c>
      <c r="B6881" t="s">
        <v>1164</v>
      </c>
      <c r="C6881">
        <v>1229</v>
      </c>
      <c r="D6881">
        <v>31691080</v>
      </c>
      <c r="E6881">
        <v>31692522</v>
      </c>
      <c r="F6881">
        <v>1443</v>
      </c>
      <c r="G6881">
        <v>3.5569627238299303E-2</v>
      </c>
      <c r="H6881" s="13">
        <v>4.3672756498719199E-7</v>
      </c>
    </row>
    <row r="6882" spans="1:8" x14ac:dyDescent="0.25">
      <c r="A6882">
        <v>6</v>
      </c>
      <c r="B6882" t="s">
        <v>1164</v>
      </c>
      <c r="C6882">
        <v>1229</v>
      </c>
      <c r="D6882">
        <v>31691080</v>
      </c>
      <c r="E6882">
        <v>31692522</v>
      </c>
      <c r="F6882">
        <v>1443</v>
      </c>
      <c r="G6882">
        <v>8.9786970049292106E-2</v>
      </c>
      <c r="H6882" s="13">
        <v>4.3672756498719199E-7</v>
      </c>
    </row>
    <row r="6883" spans="1:8" x14ac:dyDescent="0.25">
      <c r="A6883">
        <v>6</v>
      </c>
      <c r="B6883" t="s">
        <v>1165</v>
      </c>
      <c r="C6883">
        <v>1230</v>
      </c>
      <c r="D6883">
        <v>31694880</v>
      </c>
      <c r="E6883">
        <v>31696808</v>
      </c>
      <c r="F6883">
        <v>1929</v>
      </c>
      <c r="G6883">
        <v>0.125401043268832</v>
      </c>
      <c r="H6883" s="13">
        <v>5.5718977695922896E-76</v>
      </c>
    </row>
    <row r="6884" spans="1:8" x14ac:dyDescent="0.25">
      <c r="A6884">
        <v>6</v>
      </c>
      <c r="B6884" t="s">
        <v>1165</v>
      </c>
      <c r="C6884">
        <v>1230</v>
      </c>
      <c r="D6884">
        <v>31694880</v>
      </c>
      <c r="E6884">
        <v>31696808</v>
      </c>
      <c r="F6884">
        <v>1929</v>
      </c>
      <c r="G6884">
        <v>9.6471372805763206E-2</v>
      </c>
      <c r="H6884" s="13">
        <v>5.5718977695922896E-76</v>
      </c>
    </row>
    <row r="6885" spans="1:8" x14ac:dyDescent="0.25">
      <c r="A6885">
        <v>6</v>
      </c>
      <c r="B6885" t="s">
        <v>1165</v>
      </c>
      <c r="C6885">
        <v>1230</v>
      </c>
      <c r="D6885">
        <v>31694880</v>
      </c>
      <c r="E6885">
        <v>31696808</v>
      </c>
      <c r="F6885">
        <v>1929</v>
      </c>
      <c r="G6885">
        <v>5.90647266013717E-2</v>
      </c>
      <c r="H6885" s="13">
        <v>5.5718977695922896E-76</v>
      </c>
    </row>
    <row r="6886" spans="1:8" x14ac:dyDescent="0.25">
      <c r="A6886">
        <v>6</v>
      </c>
      <c r="B6886" t="s">
        <v>1165</v>
      </c>
      <c r="C6886">
        <v>1230</v>
      </c>
      <c r="D6886">
        <v>31694880</v>
      </c>
      <c r="E6886">
        <v>31696808</v>
      </c>
      <c r="F6886">
        <v>1929</v>
      </c>
      <c r="G6886">
        <v>0.113013864047758</v>
      </c>
      <c r="H6886" s="13">
        <v>5.5718977695922896E-76</v>
      </c>
    </row>
    <row r="6887" spans="1:8" x14ac:dyDescent="0.25">
      <c r="A6887">
        <v>6</v>
      </c>
      <c r="B6887" t="s">
        <v>1165</v>
      </c>
      <c r="C6887">
        <v>1230</v>
      </c>
      <c r="D6887">
        <v>31694880</v>
      </c>
      <c r="E6887">
        <v>31696808</v>
      </c>
      <c r="F6887">
        <v>1929</v>
      </c>
      <c r="G6887">
        <v>7.9753169367539706E-2</v>
      </c>
      <c r="H6887" s="13">
        <v>5.5718977695922896E-76</v>
      </c>
    </row>
    <row r="6888" spans="1:8" x14ac:dyDescent="0.25">
      <c r="A6888">
        <v>6</v>
      </c>
      <c r="B6888" t="s">
        <v>1165</v>
      </c>
      <c r="C6888">
        <v>1230</v>
      </c>
      <c r="D6888">
        <v>31694880</v>
      </c>
      <c r="E6888">
        <v>31696808</v>
      </c>
      <c r="F6888">
        <v>1929</v>
      </c>
      <c r="G6888">
        <v>0.124478876192745</v>
      </c>
      <c r="H6888" s="13">
        <v>5.5718977695922896E-76</v>
      </c>
    </row>
    <row r="6889" spans="1:8" x14ac:dyDescent="0.25">
      <c r="A6889">
        <v>6</v>
      </c>
      <c r="B6889" t="s">
        <v>1165</v>
      </c>
      <c r="C6889">
        <v>1230</v>
      </c>
      <c r="D6889">
        <v>31694880</v>
      </c>
      <c r="E6889">
        <v>31696808</v>
      </c>
      <c r="F6889">
        <v>1929</v>
      </c>
      <c r="G6889">
        <v>0.203675810417073</v>
      </c>
      <c r="H6889" s="13">
        <v>5.5718977695922896E-76</v>
      </c>
    </row>
    <row r="6890" spans="1:8" x14ac:dyDescent="0.25">
      <c r="A6890">
        <v>6</v>
      </c>
      <c r="B6890" t="s">
        <v>1165</v>
      </c>
      <c r="C6890">
        <v>1230</v>
      </c>
      <c r="D6890">
        <v>31694880</v>
      </c>
      <c r="E6890">
        <v>31696808</v>
      </c>
      <c r="F6890">
        <v>1929</v>
      </c>
      <c r="G6890">
        <v>0.22846433758042201</v>
      </c>
      <c r="H6890" s="13">
        <v>5.5718977695922896E-76</v>
      </c>
    </row>
    <row r="6891" spans="1:8" x14ac:dyDescent="0.25">
      <c r="A6891">
        <v>6</v>
      </c>
      <c r="B6891" t="s">
        <v>1165</v>
      </c>
      <c r="C6891">
        <v>1230</v>
      </c>
      <c r="D6891">
        <v>31694880</v>
      </c>
      <c r="E6891">
        <v>31696808</v>
      </c>
      <c r="F6891">
        <v>1929</v>
      </c>
      <c r="G6891">
        <v>0.16054966923981401</v>
      </c>
      <c r="H6891" s="13">
        <v>5.5718977695922896E-76</v>
      </c>
    </row>
    <row r="6892" spans="1:8" x14ac:dyDescent="0.25">
      <c r="A6892">
        <v>6</v>
      </c>
      <c r="B6892" t="s">
        <v>1165</v>
      </c>
      <c r="C6892">
        <v>1230</v>
      </c>
      <c r="D6892">
        <v>31694880</v>
      </c>
      <c r="E6892">
        <v>31696808</v>
      </c>
      <c r="F6892">
        <v>1929</v>
      </c>
      <c r="G6892">
        <v>2.17205116969603E-2</v>
      </c>
      <c r="H6892" s="13">
        <v>5.5718977695922896E-76</v>
      </c>
    </row>
    <row r="6893" spans="1:8" x14ac:dyDescent="0.25">
      <c r="A6893">
        <v>6</v>
      </c>
      <c r="B6893" t="s">
        <v>1165</v>
      </c>
      <c r="C6893">
        <v>1230</v>
      </c>
      <c r="D6893">
        <v>31694880</v>
      </c>
      <c r="E6893">
        <v>31696808</v>
      </c>
      <c r="F6893">
        <v>1929</v>
      </c>
      <c r="G6893">
        <v>-2.45217635677334E-2</v>
      </c>
      <c r="H6893" s="13">
        <v>5.5718977695922896E-76</v>
      </c>
    </row>
    <row r="6894" spans="1:8" x14ac:dyDescent="0.25">
      <c r="A6894">
        <v>6</v>
      </c>
      <c r="B6894" t="s">
        <v>1165</v>
      </c>
      <c r="C6894">
        <v>1230</v>
      </c>
      <c r="D6894">
        <v>31694880</v>
      </c>
      <c r="E6894">
        <v>31696808</v>
      </c>
      <c r="F6894">
        <v>1929</v>
      </c>
      <c r="G6894">
        <v>0.14922017107587299</v>
      </c>
      <c r="H6894" s="13">
        <v>5.5718977695922896E-76</v>
      </c>
    </row>
    <row r="6895" spans="1:8" x14ac:dyDescent="0.25">
      <c r="A6895">
        <v>6</v>
      </c>
      <c r="B6895" t="s">
        <v>1165</v>
      </c>
      <c r="C6895">
        <v>1230</v>
      </c>
      <c r="D6895">
        <v>31694880</v>
      </c>
      <c r="E6895">
        <v>31696808</v>
      </c>
      <c r="F6895">
        <v>1929</v>
      </c>
      <c r="G6895">
        <v>0.26876680384953999</v>
      </c>
      <c r="H6895" s="13">
        <v>5.5718977695922896E-76</v>
      </c>
    </row>
    <row r="6896" spans="1:8" x14ac:dyDescent="0.25">
      <c r="A6896">
        <v>6</v>
      </c>
      <c r="B6896" t="s">
        <v>1165</v>
      </c>
      <c r="C6896">
        <v>1230</v>
      </c>
      <c r="D6896">
        <v>31694880</v>
      </c>
      <c r="E6896">
        <v>31696808</v>
      </c>
      <c r="F6896">
        <v>1929</v>
      </c>
      <c r="G6896">
        <v>0.20827037361706499</v>
      </c>
      <c r="H6896" s="13">
        <v>5.5718977695922896E-76</v>
      </c>
    </row>
    <row r="6897" spans="1:8" x14ac:dyDescent="0.25">
      <c r="A6897">
        <v>6</v>
      </c>
      <c r="B6897" t="s">
        <v>1165</v>
      </c>
      <c r="C6897">
        <v>1230</v>
      </c>
      <c r="D6897">
        <v>31694880</v>
      </c>
      <c r="E6897">
        <v>31696808</v>
      </c>
      <c r="F6897">
        <v>1929</v>
      </c>
      <c r="G6897">
        <v>0.53526089356440198</v>
      </c>
      <c r="H6897" s="13">
        <v>5.5718977695922896E-76</v>
      </c>
    </row>
    <row r="6898" spans="1:8" x14ac:dyDescent="0.25">
      <c r="A6898">
        <v>6</v>
      </c>
      <c r="B6898" t="s">
        <v>1165</v>
      </c>
      <c r="C6898">
        <v>1230</v>
      </c>
      <c r="D6898">
        <v>31694880</v>
      </c>
      <c r="E6898">
        <v>31696808</v>
      </c>
      <c r="F6898">
        <v>1929</v>
      </c>
      <c r="G6898">
        <v>0.59610760045898903</v>
      </c>
      <c r="H6898" s="13">
        <v>5.5718977695922896E-76</v>
      </c>
    </row>
    <row r="6899" spans="1:8" x14ac:dyDescent="0.25">
      <c r="A6899">
        <v>6</v>
      </c>
      <c r="B6899" t="s">
        <v>1165</v>
      </c>
      <c r="C6899">
        <v>1230</v>
      </c>
      <c r="D6899">
        <v>31694880</v>
      </c>
      <c r="E6899">
        <v>31696808</v>
      </c>
      <c r="F6899">
        <v>1929</v>
      </c>
      <c r="G6899">
        <v>0.44771814568437701</v>
      </c>
      <c r="H6899" s="13">
        <v>5.5718977695922896E-76</v>
      </c>
    </row>
    <row r="6900" spans="1:8" x14ac:dyDescent="0.25">
      <c r="A6900">
        <v>6</v>
      </c>
      <c r="B6900" t="s">
        <v>1165</v>
      </c>
      <c r="C6900">
        <v>1230</v>
      </c>
      <c r="D6900">
        <v>31694880</v>
      </c>
      <c r="E6900">
        <v>31696808</v>
      </c>
      <c r="F6900">
        <v>1929</v>
      </c>
      <c r="G6900">
        <v>0.448812108920214</v>
      </c>
      <c r="H6900" s="13">
        <v>5.5718977695922896E-76</v>
      </c>
    </row>
    <row r="6901" spans="1:8" x14ac:dyDescent="0.25">
      <c r="A6901">
        <v>6</v>
      </c>
      <c r="B6901" t="s">
        <v>1165</v>
      </c>
      <c r="C6901">
        <v>1230</v>
      </c>
      <c r="D6901">
        <v>31694880</v>
      </c>
      <c r="E6901">
        <v>31696808</v>
      </c>
      <c r="F6901">
        <v>1929</v>
      </c>
      <c r="G6901">
        <v>0.34953177865741297</v>
      </c>
      <c r="H6901" s="13">
        <v>5.5718977695922896E-76</v>
      </c>
    </row>
    <row r="6902" spans="1:8" x14ac:dyDescent="0.25">
      <c r="A6902">
        <v>6</v>
      </c>
      <c r="B6902" t="s">
        <v>1165</v>
      </c>
      <c r="C6902">
        <v>1230</v>
      </c>
      <c r="D6902">
        <v>31694880</v>
      </c>
      <c r="E6902">
        <v>31696808</v>
      </c>
      <c r="F6902">
        <v>1929</v>
      </c>
      <c r="G6902">
        <v>0.28771200521261697</v>
      </c>
      <c r="H6902" s="13">
        <v>5.5718977695922896E-76</v>
      </c>
    </row>
    <row r="6903" spans="1:8" x14ac:dyDescent="0.25">
      <c r="A6903">
        <v>6</v>
      </c>
      <c r="B6903" t="s">
        <v>1165</v>
      </c>
      <c r="C6903">
        <v>1230</v>
      </c>
      <c r="D6903">
        <v>31694880</v>
      </c>
      <c r="E6903">
        <v>31696808</v>
      </c>
      <c r="F6903">
        <v>1929</v>
      </c>
      <c r="G6903">
        <v>0.42734268543986997</v>
      </c>
      <c r="H6903" s="13">
        <v>5.5718977695922896E-76</v>
      </c>
    </row>
    <row r="6904" spans="1:8" x14ac:dyDescent="0.25">
      <c r="A6904">
        <v>6</v>
      </c>
      <c r="B6904" t="s">
        <v>1165</v>
      </c>
      <c r="C6904">
        <v>1230</v>
      </c>
      <c r="D6904">
        <v>31694880</v>
      </c>
      <c r="E6904">
        <v>31696808</v>
      </c>
      <c r="F6904">
        <v>1929</v>
      </c>
      <c r="G6904">
        <v>0.39521499820921302</v>
      </c>
      <c r="H6904" s="13">
        <v>5.5718977695922896E-76</v>
      </c>
    </row>
    <row r="6905" spans="1:8" x14ac:dyDescent="0.25">
      <c r="A6905">
        <v>6</v>
      </c>
      <c r="B6905" t="s">
        <v>1165</v>
      </c>
      <c r="C6905">
        <v>1230</v>
      </c>
      <c r="D6905">
        <v>31694880</v>
      </c>
      <c r="E6905">
        <v>31696808</v>
      </c>
      <c r="F6905">
        <v>1929</v>
      </c>
      <c r="G6905">
        <v>0.40457975986215899</v>
      </c>
      <c r="H6905" s="13">
        <v>5.5718977695922896E-76</v>
      </c>
    </row>
    <row r="6906" spans="1:8" x14ac:dyDescent="0.25">
      <c r="A6906">
        <v>6</v>
      </c>
      <c r="B6906" t="s">
        <v>1165</v>
      </c>
      <c r="C6906">
        <v>1230</v>
      </c>
      <c r="D6906">
        <v>31694880</v>
      </c>
      <c r="E6906">
        <v>31696808</v>
      </c>
      <c r="F6906">
        <v>1929</v>
      </c>
      <c r="G6906">
        <v>0.57900555557546096</v>
      </c>
      <c r="H6906" s="13">
        <v>5.5718977695922896E-76</v>
      </c>
    </row>
    <row r="6907" spans="1:8" x14ac:dyDescent="0.25">
      <c r="A6907">
        <v>6</v>
      </c>
      <c r="B6907" t="s">
        <v>1165</v>
      </c>
      <c r="C6907">
        <v>1230</v>
      </c>
      <c r="D6907">
        <v>31694880</v>
      </c>
      <c r="E6907">
        <v>31696808</v>
      </c>
      <c r="F6907">
        <v>1929</v>
      </c>
      <c r="G6907">
        <v>0.46566028461396702</v>
      </c>
      <c r="H6907" s="13">
        <v>5.5718977695922896E-76</v>
      </c>
    </row>
    <row r="6908" spans="1:8" x14ac:dyDescent="0.25">
      <c r="A6908">
        <v>6</v>
      </c>
      <c r="B6908" t="s">
        <v>1165</v>
      </c>
      <c r="C6908">
        <v>1230</v>
      </c>
      <c r="D6908">
        <v>31694880</v>
      </c>
      <c r="E6908">
        <v>31696808</v>
      </c>
      <c r="F6908">
        <v>1929</v>
      </c>
      <c r="G6908">
        <v>0.37545742543329402</v>
      </c>
      <c r="H6908" s="13">
        <v>5.5718977695922896E-76</v>
      </c>
    </row>
    <row r="6909" spans="1:8" x14ac:dyDescent="0.25">
      <c r="A6909">
        <v>6</v>
      </c>
      <c r="B6909" t="s">
        <v>1165</v>
      </c>
      <c r="C6909">
        <v>1230</v>
      </c>
      <c r="D6909">
        <v>31694880</v>
      </c>
      <c r="E6909">
        <v>31696808</v>
      </c>
      <c r="F6909">
        <v>1929</v>
      </c>
      <c r="G6909">
        <v>0.48309852361394101</v>
      </c>
      <c r="H6909" s="13">
        <v>5.5718977695922896E-76</v>
      </c>
    </row>
    <row r="6910" spans="1:8" x14ac:dyDescent="0.25">
      <c r="A6910">
        <v>6</v>
      </c>
      <c r="B6910" t="s">
        <v>1165</v>
      </c>
      <c r="C6910">
        <v>1230</v>
      </c>
      <c r="D6910">
        <v>31694880</v>
      </c>
      <c r="E6910">
        <v>31696808</v>
      </c>
      <c r="F6910">
        <v>1929</v>
      </c>
      <c r="G6910">
        <v>0.53076193992357101</v>
      </c>
      <c r="H6910" s="13">
        <v>5.5718977695922896E-76</v>
      </c>
    </row>
    <row r="6911" spans="1:8" x14ac:dyDescent="0.25">
      <c r="A6911">
        <v>6</v>
      </c>
      <c r="B6911" t="s">
        <v>1165</v>
      </c>
      <c r="C6911">
        <v>1230</v>
      </c>
      <c r="D6911">
        <v>31694880</v>
      </c>
      <c r="E6911">
        <v>31696808</v>
      </c>
      <c r="F6911">
        <v>1929</v>
      </c>
      <c r="G6911">
        <v>0.54715273010332199</v>
      </c>
      <c r="H6911" s="13">
        <v>5.5718977695922896E-76</v>
      </c>
    </row>
    <row r="6912" spans="1:8" x14ac:dyDescent="0.25">
      <c r="A6912">
        <v>6</v>
      </c>
      <c r="B6912" t="s">
        <v>1165</v>
      </c>
      <c r="C6912">
        <v>1230</v>
      </c>
      <c r="D6912">
        <v>31694880</v>
      </c>
      <c r="E6912">
        <v>31696808</v>
      </c>
      <c r="F6912">
        <v>1929</v>
      </c>
      <c r="G6912">
        <v>0.49176131230360298</v>
      </c>
      <c r="H6912" s="13">
        <v>5.5718977695922896E-76</v>
      </c>
    </row>
    <row r="6913" spans="1:8" x14ac:dyDescent="0.25">
      <c r="A6913">
        <v>6</v>
      </c>
      <c r="B6913" t="s">
        <v>1165</v>
      </c>
      <c r="C6913">
        <v>1230</v>
      </c>
      <c r="D6913">
        <v>31694880</v>
      </c>
      <c r="E6913">
        <v>31696808</v>
      </c>
      <c r="F6913">
        <v>1929</v>
      </c>
      <c r="G6913">
        <v>0.53292428861335395</v>
      </c>
      <c r="H6913" s="13">
        <v>5.5718977695922896E-76</v>
      </c>
    </row>
    <row r="6914" spans="1:8" x14ac:dyDescent="0.25">
      <c r="A6914">
        <v>6</v>
      </c>
      <c r="B6914" t="s">
        <v>1165</v>
      </c>
      <c r="C6914">
        <v>1230</v>
      </c>
      <c r="D6914">
        <v>31694880</v>
      </c>
      <c r="E6914">
        <v>31696808</v>
      </c>
      <c r="F6914">
        <v>1929</v>
      </c>
      <c r="G6914">
        <v>0.36262105879584799</v>
      </c>
      <c r="H6914" s="13">
        <v>5.5718977695922896E-76</v>
      </c>
    </row>
    <row r="6915" spans="1:8" x14ac:dyDescent="0.25">
      <c r="A6915">
        <v>6</v>
      </c>
      <c r="B6915" t="s">
        <v>1165</v>
      </c>
      <c r="C6915">
        <v>1230</v>
      </c>
      <c r="D6915">
        <v>31694880</v>
      </c>
      <c r="E6915">
        <v>31696808</v>
      </c>
      <c r="F6915">
        <v>1929</v>
      </c>
      <c r="G6915">
        <v>0.33869700119003798</v>
      </c>
      <c r="H6915" s="13">
        <v>5.5718977695922896E-76</v>
      </c>
    </row>
    <row r="6916" spans="1:8" x14ac:dyDescent="0.25">
      <c r="A6916">
        <v>6</v>
      </c>
      <c r="B6916" t="s">
        <v>1165</v>
      </c>
      <c r="C6916">
        <v>1231</v>
      </c>
      <c r="D6916">
        <v>31698209</v>
      </c>
      <c r="E6916">
        <v>31702821</v>
      </c>
      <c r="F6916">
        <v>4613</v>
      </c>
      <c r="G6916">
        <v>0.83227642528665702</v>
      </c>
      <c r="H6916">
        <v>4.3687905141956299E-4</v>
      </c>
    </row>
    <row r="6917" spans="1:8" x14ac:dyDescent="0.25">
      <c r="A6917">
        <v>6</v>
      </c>
      <c r="B6917" t="s">
        <v>1165</v>
      </c>
      <c r="C6917">
        <v>1231</v>
      </c>
      <c r="D6917">
        <v>31698209</v>
      </c>
      <c r="E6917">
        <v>31702821</v>
      </c>
      <c r="F6917">
        <v>4613</v>
      </c>
      <c r="G6917">
        <v>0.79290067940796805</v>
      </c>
      <c r="H6917">
        <v>4.3687905141956299E-4</v>
      </c>
    </row>
    <row r="6918" spans="1:8" x14ac:dyDescent="0.25">
      <c r="A6918">
        <v>6</v>
      </c>
      <c r="B6918" t="s">
        <v>1165</v>
      </c>
      <c r="C6918">
        <v>1231</v>
      </c>
      <c r="D6918">
        <v>31698209</v>
      </c>
      <c r="E6918">
        <v>31702821</v>
      </c>
      <c r="F6918">
        <v>4613</v>
      </c>
      <c r="G6918">
        <v>0.81009546377626995</v>
      </c>
      <c r="H6918">
        <v>4.3687905141956299E-4</v>
      </c>
    </row>
    <row r="6919" spans="1:8" x14ac:dyDescent="0.25">
      <c r="A6919">
        <v>6</v>
      </c>
      <c r="B6919" t="s">
        <v>1166</v>
      </c>
      <c r="C6919">
        <v>1231</v>
      </c>
      <c r="D6919">
        <v>31698209</v>
      </c>
      <c r="E6919">
        <v>31702821</v>
      </c>
      <c r="F6919">
        <v>4613</v>
      </c>
      <c r="G6919">
        <v>5.0141965761566903E-2</v>
      </c>
      <c r="H6919">
        <v>4.3687905141956299E-4</v>
      </c>
    </row>
    <row r="6920" spans="1:8" x14ac:dyDescent="0.25">
      <c r="A6920">
        <v>6</v>
      </c>
      <c r="B6920" t="s">
        <v>1166</v>
      </c>
      <c r="C6920">
        <v>1231</v>
      </c>
      <c r="D6920">
        <v>31698209</v>
      </c>
      <c r="E6920">
        <v>31702821</v>
      </c>
      <c r="F6920">
        <v>4613</v>
      </c>
      <c r="G6920">
        <v>0.10656105542232699</v>
      </c>
      <c r="H6920">
        <v>4.3687905141956299E-4</v>
      </c>
    </row>
    <row r="6921" spans="1:8" x14ac:dyDescent="0.25">
      <c r="A6921">
        <v>6</v>
      </c>
      <c r="B6921" t="s">
        <v>1166</v>
      </c>
      <c r="C6921">
        <v>1231</v>
      </c>
      <c r="D6921">
        <v>31698209</v>
      </c>
      <c r="E6921">
        <v>31702821</v>
      </c>
      <c r="F6921">
        <v>4613</v>
      </c>
      <c r="G6921">
        <v>0.10482721957136799</v>
      </c>
      <c r="H6921">
        <v>4.3687905141956299E-4</v>
      </c>
    </row>
    <row r="6922" spans="1:8" x14ac:dyDescent="0.25">
      <c r="A6922">
        <v>6</v>
      </c>
      <c r="B6922" t="s">
        <v>1166</v>
      </c>
      <c r="C6922">
        <v>1231</v>
      </c>
      <c r="D6922">
        <v>31698209</v>
      </c>
      <c r="E6922">
        <v>31702821</v>
      </c>
      <c r="F6922">
        <v>4613</v>
      </c>
      <c r="G6922">
        <v>6.6165298756461197E-2</v>
      </c>
      <c r="H6922">
        <v>4.3687905141956299E-4</v>
      </c>
    </row>
    <row r="6923" spans="1:8" x14ac:dyDescent="0.25">
      <c r="A6923">
        <v>6</v>
      </c>
      <c r="B6923" t="s">
        <v>1166</v>
      </c>
      <c r="C6923">
        <v>1231</v>
      </c>
      <c r="D6923">
        <v>31698209</v>
      </c>
      <c r="E6923">
        <v>31702821</v>
      </c>
      <c r="F6923">
        <v>4613</v>
      </c>
      <c r="G6923">
        <v>4.22905431250079E-2</v>
      </c>
      <c r="H6923">
        <v>4.3687905141956299E-4</v>
      </c>
    </row>
    <row r="6924" spans="1:8" x14ac:dyDescent="0.25">
      <c r="A6924">
        <v>6</v>
      </c>
      <c r="B6924" t="s">
        <v>1166</v>
      </c>
      <c r="C6924">
        <v>1231</v>
      </c>
      <c r="D6924">
        <v>31698209</v>
      </c>
      <c r="E6924">
        <v>31702821</v>
      </c>
      <c r="F6924">
        <v>4613</v>
      </c>
      <c r="G6924">
        <v>8.0195132381974496E-2</v>
      </c>
      <c r="H6924">
        <v>4.3687905141956299E-4</v>
      </c>
    </row>
    <row r="6925" spans="1:8" x14ac:dyDescent="0.25">
      <c r="A6925">
        <v>6</v>
      </c>
      <c r="B6925" t="s">
        <v>1166</v>
      </c>
      <c r="C6925">
        <v>1231</v>
      </c>
      <c r="D6925">
        <v>31698209</v>
      </c>
      <c r="E6925">
        <v>31702821</v>
      </c>
      <c r="F6925">
        <v>4613</v>
      </c>
      <c r="G6925">
        <v>9.5931408086649794E-2</v>
      </c>
      <c r="H6925">
        <v>4.3687905141956299E-4</v>
      </c>
    </row>
    <row r="6926" spans="1:8" x14ac:dyDescent="0.25">
      <c r="A6926">
        <v>6</v>
      </c>
      <c r="B6926" t="s">
        <v>1166</v>
      </c>
      <c r="C6926">
        <v>1231</v>
      </c>
      <c r="D6926">
        <v>31698209</v>
      </c>
      <c r="E6926">
        <v>31702821</v>
      </c>
      <c r="F6926">
        <v>4613</v>
      </c>
      <c r="G6926">
        <v>-1.87516166106237E-2</v>
      </c>
      <c r="H6926">
        <v>4.3687905141956299E-4</v>
      </c>
    </row>
    <row r="6927" spans="1:8" x14ac:dyDescent="0.25">
      <c r="A6927">
        <v>6</v>
      </c>
      <c r="B6927" t="s">
        <v>1166</v>
      </c>
      <c r="C6927">
        <v>1231</v>
      </c>
      <c r="D6927">
        <v>31698209</v>
      </c>
      <c r="E6927">
        <v>31702821</v>
      </c>
      <c r="F6927">
        <v>4613</v>
      </c>
      <c r="G6927">
        <v>0.13578186518774901</v>
      </c>
      <c r="H6927">
        <v>4.3687905141956299E-4</v>
      </c>
    </row>
    <row r="6928" spans="1:8" x14ac:dyDescent="0.25">
      <c r="A6928">
        <v>6</v>
      </c>
      <c r="B6928" t="s">
        <v>1166</v>
      </c>
      <c r="C6928">
        <v>1231</v>
      </c>
      <c r="D6928">
        <v>31698209</v>
      </c>
      <c r="E6928">
        <v>31702821</v>
      </c>
      <c r="F6928">
        <v>4613</v>
      </c>
      <c r="G6928">
        <v>-2.3675175040248599E-2</v>
      </c>
      <c r="H6928">
        <v>4.3687905141956299E-4</v>
      </c>
    </row>
    <row r="6929" spans="1:8" x14ac:dyDescent="0.25">
      <c r="A6929">
        <v>6</v>
      </c>
      <c r="B6929" t="s">
        <v>1166</v>
      </c>
      <c r="C6929">
        <v>1231</v>
      </c>
      <c r="D6929">
        <v>31698209</v>
      </c>
      <c r="E6929">
        <v>31702821</v>
      </c>
      <c r="F6929">
        <v>4613</v>
      </c>
      <c r="G6929">
        <v>0.16095735653424301</v>
      </c>
      <c r="H6929">
        <v>4.3687905141956299E-4</v>
      </c>
    </row>
    <row r="6930" spans="1:8" x14ac:dyDescent="0.25">
      <c r="A6930">
        <v>6</v>
      </c>
      <c r="B6930" t="s">
        <v>1166</v>
      </c>
      <c r="C6930">
        <v>1231</v>
      </c>
      <c r="D6930">
        <v>31698209</v>
      </c>
      <c r="E6930">
        <v>31702821</v>
      </c>
      <c r="F6930">
        <v>4613</v>
      </c>
      <c r="G6930">
        <v>0.15253020032218201</v>
      </c>
      <c r="H6930">
        <v>4.3687905141956299E-4</v>
      </c>
    </row>
    <row r="6931" spans="1:8" x14ac:dyDescent="0.25">
      <c r="A6931">
        <v>6</v>
      </c>
      <c r="B6931" t="s">
        <v>1166</v>
      </c>
      <c r="C6931">
        <v>1231</v>
      </c>
      <c r="D6931">
        <v>31698209</v>
      </c>
      <c r="E6931">
        <v>31702821</v>
      </c>
      <c r="F6931">
        <v>4613</v>
      </c>
      <c r="G6931">
        <v>2.4585562527698699E-2</v>
      </c>
      <c r="H6931">
        <v>4.3687905141956299E-4</v>
      </c>
    </row>
    <row r="6932" spans="1:8" x14ac:dyDescent="0.25">
      <c r="A6932">
        <v>6</v>
      </c>
      <c r="B6932" t="s">
        <v>1166</v>
      </c>
      <c r="C6932">
        <v>1231</v>
      </c>
      <c r="D6932">
        <v>31698209</v>
      </c>
      <c r="E6932">
        <v>31702821</v>
      </c>
      <c r="F6932">
        <v>4613</v>
      </c>
      <c r="G6932">
        <v>2.3308249273021799E-2</v>
      </c>
      <c r="H6932">
        <v>4.3687905141956299E-4</v>
      </c>
    </row>
    <row r="6933" spans="1:8" x14ac:dyDescent="0.25">
      <c r="A6933">
        <v>6</v>
      </c>
      <c r="B6933" t="s">
        <v>1166</v>
      </c>
      <c r="C6933">
        <v>1231</v>
      </c>
      <c r="D6933">
        <v>31698209</v>
      </c>
      <c r="E6933">
        <v>31702821</v>
      </c>
      <c r="F6933">
        <v>4613</v>
      </c>
      <c r="G6933">
        <v>4.8622245170286897E-2</v>
      </c>
      <c r="H6933">
        <v>4.3687905141956299E-4</v>
      </c>
    </row>
    <row r="6934" spans="1:8" x14ac:dyDescent="0.25">
      <c r="A6934">
        <v>6</v>
      </c>
      <c r="B6934" t="s">
        <v>1166</v>
      </c>
      <c r="C6934">
        <v>1231</v>
      </c>
      <c r="D6934">
        <v>31698209</v>
      </c>
      <c r="E6934">
        <v>31702821</v>
      </c>
      <c r="F6934">
        <v>4613</v>
      </c>
      <c r="G6934">
        <v>0.48363462416431602</v>
      </c>
      <c r="H6934">
        <v>4.3687905141956299E-4</v>
      </c>
    </row>
    <row r="6935" spans="1:8" x14ac:dyDescent="0.25">
      <c r="A6935">
        <v>6</v>
      </c>
      <c r="B6935" t="s">
        <v>1166</v>
      </c>
      <c r="C6935">
        <v>1231</v>
      </c>
      <c r="D6935">
        <v>31698209</v>
      </c>
      <c r="E6935">
        <v>31702821</v>
      </c>
      <c r="F6935">
        <v>4613</v>
      </c>
      <c r="G6935">
        <v>0.24494351282007101</v>
      </c>
      <c r="H6935">
        <v>4.3687905141956299E-4</v>
      </c>
    </row>
    <row r="6936" spans="1:8" x14ac:dyDescent="0.25">
      <c r="A6936">
        <v>6</v>
      </c>
      <c r="B6936" t="s">
        <v>1166</v>
      </c>
      <c r="C6936">
        <v>1231</v>
      </c>
      <c r="D6936">
        <v>31698209</v>
      </c>
      <c r="E6936">
        <v>31702821</v>
      </c>
      <c r="F6936">
        <v>4613</v>
      </c>
      <c r="G6936">
        <v>5.3860651934463002E-2</v>
      </c>
      <c r="H6936">
        <v>4.3687905141956299E-4</v>
      </c>
    </row>
    <row r="6937" spans="1:8" x14ac:dyDescent="0.25">
      <c r="A6937">
        <v>6</v>
      </c>
      <c r="B6937" t="s">
        <v>1166</v>
      </c>
      <c r="C6937">
        <v>1231</v>
      </c>
      <c r="D6937">
        <v>31698209</v>
      </c>
      <c r="E6937">
        <v>31702821</v>
      </c>
      <c r="F6937">
        <v>4613</v>
      </c>
      <c r="G6937">
        <v>1.2541090043125E-2</v>
      </c>
      <c r="H6937">
        <v>4.3687905141956299E-4</v>
      </c>
    </row>
    <row r="6938" spans="1:8" x14ac:dyDescent="0.25">
      <c r="A6938">
        <v>6</v>
      </c>
      <c r="B6938" t="s">
        <v>1166</v>
      </c>
      <c r="C6938">
        <v>1231</v>
      </c>
      <c r="D6938">
        <v>31698209</v>
      </c>
      <c r="E6938">
        <v>31702821</v>
      </c>
      <c r="F6938">
        <v>4613</v>
      </c>
      <c r="G6938">
        <v>9.1973172560361902E-2</v>
      </c>
      <c r="H6938">
        <v>4.3687905141956299E-4</v>
      </c>
    </row>
    <row r="6939" spans="1:8" x14ac:dyDescent="0.25">
      <c r="A6939">
        <v>6</v>
      </c>
      <c r="B6939" t="s">
        <v>1166</v>
      </c>
      <c r="C6939">
        <v>1231</v>
      </c>
      <c r="D6939">
        <v>31698209</v>
      </c>
      <c r="E6939">
        <v>31702821</v>
      </c>
      <c r="F6939">
        <v>4613</v>
      </c>
      <c r="G6939">
        <v>0.20856429903514101</v>
      </c>
      <c r="H6939">
        <v>4.3687905141956299E-4</v>
      </c>
    </row>
    <row r="6940" spans="1:8" x14ac:dyDescent="0.25">
      <c r="A6940">
        <v>6</v>
      </c>
      <c r="B6940" t="s">
        <v>1166</v>
      </c>
      <c r="C6940">
        <v>1231</v>
      </c>
      <c r="D6940">
        <v>31698209</v>
      </c>
      <c r="E6940">
        <v>31702821</v>
      </c>
      <c r="F6940">
        <v>4613</v>
      </c>
      <c r="G6940">
        <v>1.6579346374785801E-2</v>
      </c>
      <c r="H6940">
        <v>4.3687905141956299E-4</v>
      </c>
    </row>
    <row r="6941" spans="1:8" x14ac:dyDescent="0.25">
      <c r="A6941">
        <v>6</v>
      </c>
      <c r="B6941" t="s">
        <v>1166</v>
      </c>
      <c r="C6941">
        <v>1231</v>
      </c>
      <c r="D6941">
        <v>31698209</v>
      </c>
      <c r="E6941">
        <v>31702821</v>
      </c>
      <c r="F6941">
        <v>4613</v>
      </c>
      <c r="G6941">
        <v>1.80419812785756E-3</v>
      </c>
      <c r="H6941">
        <v>4.3687905141956299E-4</v>
      </c>
    </row>
    <row r="6942" spans="1:8" x14ac:dyDescent="0.25">
      <c r="A6942">
        <v>6</v>
      </c>
      <c r="B6942" t="s">
        <v>1166</v>
      </c>
      <c r="C6942">
        <v>1231</v>
      </c>
      <c r="D6942">
        <v>31698209</v>
      </c>
      <c r="E6942">
        <v>31702821</v>
      </c>
      <c r="F6942">
        <v>4613</v>
      </c>
      <c r="G6942">
        <v>-6.1488128238605397E-3</v>
      </c>
      <c r="H6942">
        <v>4.3687905141956299E-4</v>
      </c>
    </row>
    <row r="6943" spans="1:8" x14ac:dyDescent="0.25">
      <c r="A6943">
        <v>6</v>
      </c>
      <c r="B6943" t="s">
        <v>1166</v>
      </c>
      <c r="C6943">
        <v>1232</v>
      </c>
      <c r="D6943">
        <v>31704608</v>
      </c>
      <c r="E6943">
        <v>31704941</v>
      </c>
      <c r="F6943">
        <v>334</v>
      </c>
      <c r="G6943">
        <v>0.43629812903658199</v>
      </c>
      <c r="H6943" s="13">
        <v>6.4023413285758597E-10</v>
      </c>
    </row>
    <row r="6944" spans="1:8" x14ac:dyDescent="0.25">
      <c r="A6944">
        <v>6</v>
      </c>
      <c r="B6944" t="s">
        <v>1166</v>
      </c>
      <c r="C6944">
        <v>1232</v>
      </c>
      <c r="D6944">
        <v>31704608</v>
      </c>
      <c r="E6944">
        <v>31704941</v>
      </c>
      <c r="F6944">
        <v>334</v>
      </c>
      <c r="G6944">
        <v>0.60662038066807</v>
      </c>
      <c r="H6944" s="13">
        <v>6.4023413285758597E-10</v>
      </c>
    </row>
    <row r="6945" spans="1:8" x14ac:dyDescent="0.25">
      <c r="A6945">
        <v>6</v>
      </c>
      <c r="B6945" t="s">
        <v>1166</v>
      </c>
      <c r="C6945">
        <v>1232</v>
      </c>
      <c r="D6945">
        <v>31704608</v>
      </c>
      <c r="E6945">
        <v>31704941</v>
      </c>
      <c r="F6945">
        <v>334</v>
      </c>
      <c r="G6945">
        <v>0.30869796611575101</v>
      </c>
      <c r="H6945" s="13">
        <v>6.4023413285758597E-10</v>
      </c>
    </row>
    <row r="6946" spans="1:8" x14ac:dyDescent="0.25">
      <c r="A6946">
        <v>6</v>
      </c>
      <c r="B6946" t="s">
        <v>1166</v>
      </c>
      <c r="C6946">
        <v>1232</v>
      </c>
      <c r="D6946">
        <v>31704608</v>
      </c>
      <c r="E6946">
        <v>31704941</v>
      </c>
      <c r="F6946">
        <v>334</v>
      </c>
      <c r="G6946">
        <v>0.178363114875176</v>
      </c>
      <c r="H6946" s="13">
        <v>6.4023413285758597E-10</v>
      </c>
    </row>
    <row r="6947" spans="1:8" x14ac:dyDescent="0.25">
      <c r="A6947">
        <v>6</v>
      </c>
      <c r="B6947" t="s">
        <v>1166</v>
      </c>
      <c r="C6947">
        <v>1232</v>
      </c>
      <c r="D6947">
        <v>31704608</v>
      </c>
      <c r="E6947">
        <v>31704941</v>
      </c>
      <c r="F6947">
        <v>334</v>
      </c>
      <c r="G6947">
        <v>0.21480438685092701</v>
      </c>
      <c r="H6947" s="13">
        <v>6.4023413285758597E-10</v>
      </c>
    </row>
    <row r="6948" spans="1:8" x14ac:dyDescent="0.25">
      <c r="A6948">
        <v>6</v>
      </c>
      <c r="B6948" t="s">
        <v>1167</v>
      </c>
      <c r="C6948">
        <v>1233</v>
      </c>
      <c r="D6948">
        <v>31730834</v>
      </c>
      <c r="E6948">
        <v>31732340</v>
      </c>
      <c r="F6948">
        <v>1507</v>
      </c>
      <c r="G6948">
        <v>3.9339306250484499E-2</v>
      </c>
      <c r="H6948" s="13">
        <v>5.1707049644748003E-10</v>
      </c>
    </row>
    <row r="6949" spans="1:8" x14ac:dyDescent="0.25">
      <c r="A6949">
        <v>6</v>
      </c>
      <c r="B6949" t="s">
        <v>1167</v>
      </c>
      <c r="C6949">
        <v>1233</v>
      </c>
      <c r="D6949">
        <v>31730834</v>
      </c>
      <c r="E6949">
        <v>31732340</v>
      </c>
      <c r="F6949">
        <v>1507</v>
      </c>
      <c r="G6949">
        <v>7.5374474478808906E-2</v>
      </c>
      <c r="H6949" s="13">
        <v>5.1707049644748003E-10</v>
      </c>
    </row>
    <row r="6950" spans="1:8" x14ac:dyDescent="0.25">
      <c r="A6950">
        <v>6</v>
      </c>
      <c r="B6950" t="s">
        <v>1167</v>
      </c>
      <c r="C6950">
        <v>1233</v>
      </c>
      <c r="D6950">
        <v>31730834</v>
      </c>
      <c r="E6950">
        <v>31732340</v>
      </c>
      <c r="F6950">
        <v>1507</v>
      </c>
      <c r="G6950">
        <v>0.115930451351763</v>
      </c>
      <c r="H6950" s="13">
        <v>5.1707049644748003E-10</v>
      </c>
    </row>
    <row r="6951" spans="1:8" x14ac:dyDescent="0.25">
      <c r="A6951">
        <v>6</v>
      </c>
      <c r="B6951" t="s">
        <v>1167</v>
      </c>
      <c r="C6951">
        <v>1233</v>
      </c>
      <c r="D6951">
        <v>31730834</v>
      </c>
      <c r="E6951">
        <v>31732340</v>
      </c>
      <c r="F6951">
        <v>1507</v>
      </c>
      <c r="G6951">
        <v>2.5870729733481899E-2</v>
      </c>
      <c r="H6951" s="13">
        <v>5.1707049644748003E-10</v>
      </c>
    </row>
    <row r="6952" spans="1:8" x14ac:dyDescent="0.25">
      <c r="A6952">
        <v>6</v>
      </c>
      <c r="B6952" t="s">
        <v>1167</v>
      </c>
      <c r="C6952">
        <v>1233</v>
      </c>
      <c r="D6952">
        <v>31730834</v>
      </c>
      <c r="E6952">
        <v>31732340</v>
      </c>
      <c r="F6952">
        <v>1507</v>
      </c>
      <c r="G6952">
        <v>0.18897299147873001</v>
      </c>
      <c r="H6952" s="13">
        <v>5.1707049644748003E-10</v>
      </c>
    </row>
    <row r="6953" spans="1:8" x14ac:dyDescent="0.25">
      <c r="A6953">
        <v>6</v>
      </c>
      <c r="B6953" t="s">
        <v>1168</v>
      </c>
      <c r="C6953">
        <v>1234</v>
      </c>
      <c r="D6953">
        <v>31733423</v>
      </c>
      <c r="E6953">
        <v>31735046</v>
      </c>
      <c r="F6953">
        <v>1624</v>
      </c>
      <c r="G6953">
        <v>1.49082188035139E-2</v>
      </c>
      <c r="H6953" s="13">
        <v>8.4201122066155905E-14</v>
      </c>
    </row>
    <row r="6954" spans="1:8" x14ac:dyDescent="0.25">
      <c r="A6954">
        <v>6</v>
      </c>
      <c r="B6954" t="s">
        <v>1168</v>
      </c>
      <c r="C6954">
        <v>1234</v>
      </c>
      <c r="D6954">
        <v>31733423</v>
      </c>
      <c r="E6954">
        <v>31735046</v>
      </c>
      <c r="F6954">
        <v>1624</v>
      </c>
      <c r="G6954">
        <v>7.2647592546730505E-2</v>
      </c>
      <c r="H6954" s="13">
        <v>8.4201122066155905E-14</v>
      </c>
    </row>
    <row r="6955" spans="1:8" x14ac:dyDescent="0.25">
      <c r="A6955">
        <v>6</v>
      </c>
      <c r="B6955" t="s">
        <v>1168</v>
      </c>
      <c r="C6955">
        <v>1234</v>
      </c>
      <c r="D6955">
        <v>31733423</v>
      </c>
      <c r="E6955">
        <v>31735046</v>
      </c>
      <c r="F6955">
        <v>1624</v>
      </c>
      <c r="G6955">
        <v>0.1259163442714</v>
      </c>
      <c r="H6955" s="13">
        <v>8.4201122066155905E-14</v>
      </c>
    </row>
    <row r="6956" spans="1:8" x14ac:dyDescent="0.25">
      <c r="A6956">
        <v>6</v>
      </c>
      <c r="B6956" t="s">
        <v>1168</v>
      </c>
      <c r="C6956">
        <v>1234</v>
      </c>
      <c r="D6956">
        <v>31733423</v>
      </c>
      <c r="E6956">
        <v>31735046</v>
      </c>
      <c r="F6956">
        <v>1624</v>
      </c>
      <c r="G6956">
        <v>0.170786208931931</v>
      </c>
      <c r="H6956" s="13">
        <v>8.4201122066155905E-14</v>
      </c>
    </row>
    <row r="6957" spans="1:8" x14ac:dyDescent="0.25">
      <c r="A6957">
        <v>6</v>
      </c>
      <c r="B6957" t="s">
        <v>1168</v>
      </c>
      <c r="C6957">
        <v>1234</v>
      </c>
      <c r="D6957">
        <v>31733423</v>
      </c>
      <c r="E6957">
        <v>31735046</v>
      </c>
      <c r="F6957">
        <v>1624</v>
      </c>
      <c r="G6957">
        <v>8.35736688032548E-2</v>
      </c>
      <c r="H6957" s="13">
        <v>8.4201122066155905E-14</v>
      </c>
    </row>
    <row r="6958" spans="1:8" x14ac:dyDescent="0.25">
      <c r="A6958">
        <v>6</v>
      </c>
      <c r="B6958" t="s">
        <v>1168</v>
      </c>
      <c r="C6958">
        <v>1234</v>
      </c>
      <c r="D6958">
        <v>31733423</v>
      </c>
      <c r="E6958">
        <v>31735046</v>
      </c>
      <c r="F6958">
        <v>1624</v>
      </c>
      <c r="G6958">
        <v>0.14341280349139801</v>
      </c>
      <c r="H6958" s="13">
        <v>8.4201122066155905E-14</v>
      </c>
    </row>
    <row r="6959" spans="1:8" x14ac:dyDescent="0.25">
      <c r="A6959">
        <v>6</v>
      </c>
      <c r="B6959" t="s">
        <v>1168</v>
      </c>
      <c r="C6959">
        <v>1234</v>
      </c>
      <c r="D6959">
        <v>31733423</v>
      </c>
      <c r="E6959">
        <v>31735046</v>
      </c>
      <c r="F6959">
        <v>1624</v>
      </c>
      <c r="G6959">
        <v>2.9582892977608199E-2</v>
      </c>
      <c r="H6959" s="13">
        <v>8.4201122066155905E-14</v>
      </c>
    </row>
    <row r="6960" spans="1:8" x14ac:dyDescent="0.25">
      <c r="A6960">
        <v>6</v>
      </c>
      <c r="B6960" t="s">
        <v>1168</v>
      </c>
      <c r="C6960">
        <v>1234</v>
      </c>
      <c r="D6960">
        <v>31733423</v>
      </c>
      <c r="E6960">
        <v>31735046</v>
      </c>
      <c r="F6960">
        <v>1624</v>
      </c>
      <c r="G6960">
        <v>0.17230909689107099</v>
      </c>
      <c r="H6960" s="13">
        <v>8.4201122066155905E-14</v>
      </c>
    </row>
    <row r="6961" spans="1:8" x14ac:dyDescent="0.25">
      <c r="A6961">
        <v>6</v>
      </c>
      <c r="B6961" t="s">
        <v>1168</v>
      </c>
      <c r="C6961">
        <v>1234</v>
      </c>
      <c r="D6961">
        <v>31733423</v>
      </c>
      <c r="E6961">
        <v>31735046</v>
      </c>
      <c r="F6961">
        <v>1624</v>
      </c>
      <c r="G6961">
        <v>0.308673051493568</v>
      </c>
      <c r="H6961" s="13">
        <v>8.4201122066155905E-14</v>
      </c>
    </row>
    <row r="6962" spans="1:8" x14ac:dyDescent="0.25">
      <c r="A6962">
        <v>6</v>
      </c>
      <c r="B6962" t="s">
        <v>1168</v>
      </c>
      <c r="C6962">
        <v>1234</v>
      </c>
      <c r="D6962">
        <v>31733423</v>
      </c>
      <c r="E6962">
        <v>31735046</v>
      </c>
      <c r="F6962">
        <v>1624</v>
      </c>
      <c r="G6962">
        <v>0.45266237933565201</v>
      </c>
      <c r="H6962" s="13">
        <v>8.4201122066155905E-14</v>
      </c>
    </row>
    <row r="6963" spans="1:8" x14ac:dyDescent="0.25">
      <c r="A6963">
        <v>6</v>
      </c>
      <c r="B6963" t="s">
        <v>1168</v>
      </c>
      <c r="C6963">
        <v>1234</v>
      </c>
      <c r="D6963">
        <v>31733423</v>
      </c>
      <c r="E6963">
        <v>31735046</v>
      </c>
      <c r="F6963">
        <v>1624</v>
      </c>
      <c r="G6963">
        <v>0.43193084343236698</v>
      </c>
      <c r="H6963" s="13">
        <v>8.4201122066155905E-14</v>
      </c>
    </row>
    <row r="6964" spans="1:8" x14ac:dyDescent="0.25">
      <c r="A6964">
        <v>6</v>
      </c>
      <c r="B6964" t="s">
        <v>1168</v>
      </c>
      <c r="C6964">
        <v>1234</v>
      </c>
      <c r="D6964">
        <v>31733423</v>
      </c>
      <c r="E6964">
        <v>31735046</v>
      </c>
      <c r="F6964">
        <v>1624</v>
      </c>
      <c r="G6964">
        <v>0.40433052362776301</v>
      </c>
      <c r="H6964" s="13">
        <v>8.4201122066155905E-14</v>
      </c>
    </row>
    <row r="6965" spans="1:8" x14ac:dyDescent="0.25">
      <c r="A6965">
        <v>6</v>
      </c>
      <c r="B6965" t="s">
        <v>1168</v>
      </c>
      <c r="C6965">
        <v>1234</v>
      </c>
      <c r="D6965">
        <v>31733423</v>
      </c>
      <c r="E6965">
        <v>31735046</v>
      </c>
      <c r="F6965">
        <v>1624</v>
      </c>
      <c r="G6965">
        <v>0.42417319918057</v>
      </c>
      <c r="H6965" s="13">
        <v>8.4201122066155905E-14</v>
      </c>
    </row>
    <row r="6966" spans="1:8" x14ac:dyDescent="0.25">
      <c r="A6966">
        <v>6</v>
      </c>
      <c r="B6966" t="s">
        <v>1168</v>
      </c>
      <c r="C6966">
        <v>1234</v>
      </c>
      <c r="D6966">
        <v>31733423</v>
      </c>
      <c r="E6966">
        <v>31735046</v>
      </c>
      <c r="F6966">
        <v>1624</v>
      </c>
      <c r="G6966">
        <v>0.32420167923909399</v>
      </c>
      <c r="H6966" s="13">
        <v>8.4201122066155905E-14</v>
      </c>
    </row>
    <row r="6967" spans="1:8" x14ac:dyDescent="0.25">
      <c r="A6967">
        <v>6</v>
      </c>
      <c r="B6967" t="s">
        <v>1168</v>
      </c>
      <c r="C6967">
        <v>1234</v>
      </c>
      <c r="D6967">
        <v>31733423</v>
      </c>
      <c r="E6967">
        <v>31735046</v>
      </c>
      <c r="F6967">
        <v>1624</v>
      </c>
      <c r="G6967">
        <v>0.39789772780523502</v>
      </c>
      <c r="H6967" s="13">
        <v>8.4201122066155905E-14</v>
      </c>
    </row>
    <row r="6968" spans="1:8" x14ac:dyDescent="0.25">
      <c r="A6968">
        <v>6</v>
      </c>
      <c r="B6968" t="s">
        <v>1168</v>
      </c>
      <c r="C6968">
        <v>1234</v>
      </c>
      <c r="D6968">
        <v>31733423</v>
      </c>
      <c r="E6968">
        <v>31735046</v>
      </c>
      <c r="F6968">
        <v>1624</v>
      </c>
      <c r="G6968">
        <v>0.28333544870425298</v>
      </c>
      <c r="H6968" s="13">
        <v>8.4201122066155905E-14</v>
      </c>
    </row>
    <row r="6969" spans="1:8" x14ac:dyDescent="0.25">
      <c r="A6969">
        <v>6</v>
      </c>
      <c r="B6969" t="s">
        <v>1168</v>
      </c>
      <c r="C6969">
        <v>1234</v>
      </c>
      <c r="D6969">
        <v>31733423</v>
      </c>
      <c r="E6969">
        <v>31735046</v>
      </c>
      <c r="F6969">
        <v>1624</v>
      </c>
      <c r="G6969">
        <v>4.3011269579551599E-2</v>
      </c>
      <c r="H6969" s="13">
        <v>8.4201122066155905E-14</v>
      </c>
    </row>
    <row r="6970" spans="1:8" x14ac:dyDescent="0.25">
      <c r="A6970">
        <v>6</v>
      </c>
      <c r="B6970" t="s">
        <v>1168</v>
      </c>
      <c r="C6970">
        <v>1234</v>
      </c>
      <c r="D6970">
        <v>31733423</v>
      </c>
      <c r="E6970">
        <v>31735046</v>
      </c>
      <c r="F6970">
        <v>1624</v>
      </c>
      <c r="G6970">
        <v>0.221512421363978</v>
      </c>
      <c r="H6970" s="13">
        <v>8.4201122066155905E-14</v>
      </c>
    </row>
    <row r="6971" spans="1:8" x14ac:dyDescent="0.25">
      <c r="A6971">
        <v>6</v>
      </c>
      <c r="B6971" t="s">
        <v>1168</v>
      </c>
      <c r="C6971">
        <v>1235</v>
      </c>
      <c r="D6971">
        <v>31743309</v>
      </c>
      <c r="E6971">
        <v>31744805</v>
      </c>
      <c r="F6971">
        <v>1497</v>
      </c>
      <c r="G6971">
        <v>4.6811299663896702E-2</v>
      </c>
      <c r="H6971">
        <v>1.9778490926769698E-2</v>
      </c>
    </row>
    <row r="6972" spans="1:8" x14ac:dyDescent="0.25">
      <c r="A6972">
        <v>6</v>
      </c>
      <c r="B6972" t="s">
        <v>1168</v>
      </c>
      <c r="C6972">
        <v>1235</v>
      </c>
      <c r="D6972">
        <v>31743309</v>
      </c>
      <c r="E6972">
        <v>31744805</v>
      </c>
      <c r="F6972">
        <v>1497</v>
      </c>
      <c r="G6972">
        <v>5.3747571205170798E-2</v>
      </c>
      <c r="H6972">
        <v>1.9778490926769698E-2</v>
      </c>
    </row>
    <row r="6973" spans="1:8" x14ac:dyDescent="0.25">
      <c r="A6973">
        <v>6</v>
      </c>
      <c r="B6973" t="s">
        <v>1168</v>
      </c>
      <c r="C6973">
        <v>1235</v>
      </c>
      <c r="D6973">
        <v>31743309</v>
      </c>
      <c r="E6973">
        <v>31744805</v>
      </c>
      <c r="F6973">
        <v>1497</v>
      </c>
      <c r="G6973">
        <v>0.118733753868872</v>
      </c>
      <c r="H6973">
        <v>1.9778490926769698E-2</v>
      </c>
    </row>
    <row r="6974" spans="1:8" x14ac:dyDescent="0.25">
      <c r="A6974">
        <v>6</v>
      </c>
      <c r="B6974" t="s">
        <v>1168</v>
      </c>
      <c r="C6974">
        <v>1235</v>
      </c>
      <c r="D6974">
        <v>31743309</v>
      </c>
      <c r="E6974">
        <v>31744805</v>
      </c>
      <c r="F6974">
        <v>1497</v>
      </c>
      <c r="G6974">
        <v>0.20910162959175299</v>
      </c>
      <c r="H6974">
        <v>1.9778490926769698E-2</v>
      </c>
    </row>
    <row r="6975" spans="1:8" x14ac:dyDescent="0.25">
      <c r="A6975">
        <v>6</v>
      </c>
      <c r="B6975" t="s">
        <v>1168</v>
      </c>
      <c r="C6975">
        <v>1235</v>
      </c>
      <c r="D6975">
        <v>31743309</v>
      </c>
      <c r="E6975">
        <v>31744805</v>
      </c>
      <c r="F6975">
        <v>1497</v>
      </c>
      <c r="G6975">
        <v>7.1081734605019098E-2</v>
      </c>
      <c r="H6975">
        <v>1.9778490926769698E-2</v>
      </c>
    </row>
    <row r="6976" spans="1:8" x14ac:dyDescent="0.25">
      <c r="A6976">
        <v>6</v>
      </c>
      <c r="B6976" t="s">
        <v>1168</v>
      </c>
      <c r="C6976">
        <v>1235</v>
      </c>
      <c r="D6976">
        <v>31743309</v>
      </c>
      <c r="E6976">
        <v>31744805</v>
      </c>
      <c r="F6976">
        <v>1497</v>
      </c>
      <c r="G6976">
        <v>0.15076630031119001</v>
      </c>
      <c r="H6976">
        <v>1.9778490926769698E-2</v>
      </c>
    </row>
    <row r="6977" spans="1:8" x14ac:dyDescent="0.25">
      <c r="A6977">
        <v>6</v>
      </c>
      <c r="B6977" t="s">
        <v>1168</v>
      </c>
      <c r="C6977">
        <v>1235</v>
      </c>
      <c r="D6977">
        <v>31743309</v>
      </c>
      <c r="E6977">
        <v>31744805</v>
      </c>
      <c r="F6977">
        <v>1497</v>
      </c>
      <c r="G6977">
        <v>1.8973874842498802E-2</v>
      </c>
      <c r="H6977">
        <v>1.9778490926769698E-2</v>
      </c>
    </row>
    <row r="6978" spans="1:8" x14ac:dyDescent="0.25">
      <c r="A6978">
        <v>6</v>
      </c>
      <c r="B6978" t="s">
        <v>1168</v>
      </c>
      <c r="C6978">
        <v>1235</v>
      </c>
      <c r="D6978">
        <v>31743309</v>
      </c>
      <c r="E6978">
        <v>31744805</v>
      </c>
      <c r="F6978">
        <v>1497</v>
      </c>
      <c r="G6978">
        <v>5.4843383715550399E-2</v>
      </c>
      <c r="H6978">
        <v>1.9778490926769698E-2</v>
      </c>
    </row>
    <row r="6979" spans="1:8" x14ac:dyDescent="0.25">
      <c r="A6979">
        <v>6</v>
      </c>
      <c r="B6979" t="s">
        <v>1168</v>
      </c>
      <c r="C6979">
        <v>1235</v>
      </c>
      <c r="D6979">
        <v>31743309</v>
      </c>
      <c r="E6979">
        <v>31744805</v>
      </c>
      <c r="F6979">
        <v>1497</v>
      </c>
      <c r="G6979">
        <v>-1.0531297748232899E-2</v>
      </c>
      <c r="H6979">
        <v>1.9778490926769698E-2</v>
      </c>
    </row>
    <row r="6980" spans="1:8" x14ac:dyDescent="0.25">
      <c r="A6980">
        <v>6</v>
      </c>
      <c r="B6980" t="s">
        <v>1168</v>
      </c>
      <c r="C6980">
        <v>1235</v>
      </c>
      <c r="D6980">
        <v>31743309</v>
      </c>
      <c r="E6980">
        <v>31744805</v>
      </c>
      <c r="F6980">
        <v>1497</v>
      </c>
      <c r="G6980">
        <v>-3.11536624412878E-2</v>
      </c>
      <c r="H6980">
        <v>1.9778490926769698E-2</v>
      </c>
    </row>
    <row r="6981" spans="1:8" x14ac:dyDescent="0.25">
      <c r="A6981">
        <v>6</v>
      </c>
      <c r="B6981" t="s">
        <v>1168</v>
      </c>
      <c r="C6981">
        <v>1235</v>
      </c>
      <c r="D6981">
        <v>31743309</v>
      </c>
      <c r="E6981">
        <v>31744805</v>
      </c>
      <c r="F6981">
        <v>1497</v>
      </c>
      <c r="G6981">
        <v>0.23484715211985599</v>
      </c>
      <c r="H6981">
        <v>1.9778490926769698E-2</v>
      </c>
    </row>
    <row r="6982" spans="1:8" x14ac:dyDescent="0.25">
      <c r="A6982">
        <v>6</v>
      </c>
      <c r="B6982" t="s">
        <v>1168</v>
      </c>
      <c r="C6982">
        <v>1235</v>
      </c>
      <c r="D6982">
        <v>31743309</v>
      </c>
      <c r="E6982">
        <v>31744805</v>
      </c>
      <c r="F6982">
        <v>1497</v>
      </c>
      <c r="G6982">
        <v>-2.0034237858013101E-2</v>
      </c>
      <c r="H6982">
        <v>1.9778490926769698E-2</v>
      </c>
    </row>
    <row r="6983" spans="1:8" x14ac:dyDescent="0.25">
      <c r="A6983">
        <v>6</v>
      </c>
      <c r="B6983" t="s">
        <v>1168</v>
      </c>
      <c r="C6983">
        <v>1235</v>
      </c>
      <c r="D6983">
        <v>31743309</v>
      </c>
      <c r="E6983">
        <v>31744805</v>
      </c>
      <c r="F6983">
        <v>1497</v>
      </c>
      <c r="G6983">
        <v>2.20274641700954E-2</v>
      </c>
      <c r="H6983">
        <v>1.9778490926769698E-2</v>
      </c>
    </row>
    <row r="6984" spans="1:8" x14ac:dyDescent="0.25">
      <c r="A6984">
        <v>6</v>
      </c>
      <c r="B6984" t="s">
        <v>1168</v>
      </c>
      <c r="C6984">
        <v>1235</v>
      </c>
      <c r="D6984">
        <v>31743309</v>
      </c>
      <c r="E6984">
        <v>31744805</v>
      </c>
      <c r="F6984">
        <v>1497</v>
      </c>
      <c r="G6984">
        <v>4.4924493585989503E-2</v>
      </c>
      <c r="H6984">
        <v>1.9778490926769698E-2</v>
      </c>
    </row>
    <row r="6985" spans="1:8" x14ac:dyDescent="0.25">
      <c r="A6985">
        <v>6</v>
      </c>
      <c r="B6985" t="s">
        <v>1168</v>
      </c>
      <c r="C6985">
        <v>1235</v>
      </c>
      <c r="D6985">
        <v>31743309</v>
      </c>
      <c r="E6985">
        <v>31744805</v>
      </c>
      <c r="F6985">
        <v>1497</v>
      </c>
      <c r="G6985">
        <v>-1.31148793958831E-2</v>
      </c>
      <c r="H6985">
        <v>1.9778490926769698E-2</v>
      </c>
    </row>
    <row r="6986" spans="1:8" x14ac:dyDescent="0.25">
      <c r="A6986">
        <v>6</v>
      </c>
      <c r="B6986" t="s">
        <v>1168</v>
      </c>
      <c r="C6986">
        <v>1235</v>
      </c>
      <c r="D6986">
        <v>31743309</v>
      </c>
      <c r="E6986">
        <v>31744805</v>
      </c>
      <c r="F6986">
        <v>1497</v>
      </c>
      <c r="G6986">
        <v>1.65480737750628E-3</v>
      </c>
      <c r="H6986">
        <v>1.9778490926769698E-2</v>
      </c>
    </row>
    <row r="6987" spans="1:8" x14ac:dyDescent="0.25">
      <c r="A6987">
        <v>6</v>
      </c>
      <c r="B6987" t="s">
        <v>1168</v>
      </c>
      <c r="C6987">
        <v>1235</v>
      </c>
      <c r="D6987">
        <v>31743309</v>
      </c>
      <c r="E6987">
        <v>31744805</v>
      </c>
      <c r="F6987">
        <v>1497</v>
      </c>
      <c r="G6987">
        <v>-1.1587554853375601E-3</v>
      </c>
      <c r="H6987">
        <v>1.9778490926769698E-2</v>
      </c>
    </row>
    <row r="6988" spans="1:8" x14ac:dyDescent="0.25">
      <c r="A6988">
        <v>6</v>
      </c>
      <c r="B6988" t="s">
        <v>1168</v>
      </c>
      <c r="C6988">
        <v>1235</v>
      </c>
      <c r="D6988">
        <v>31743309</v>
      </c>
      <c r="E6988">
        <v>31744805</v>
      </c>
      <c r="F6988">
        <v>1497</v>
      </c>
      <c r="G6988">
        <v>-4.6541997239527698E-2</v>
      </c>
      <c r="H6988">
        <v>1.9778490926769698E-2</v>
      </c>
    </row>
    <row r="6989" spans="1:8" x14ac:dyDescent="0.25">
      <c r="A6989">
        <v>6</v>
      </c>
      <c r="B6989" t="s">
        <v>1169</v>
      </c>
      <c r="C6989">
        <v>1236</v>
      </c>
      <c r="D6989">
        <v>31746329</v>
      </c>
      <c r="E6989">
        <v>31747723</v>
      </c>
      <c r="F6989">
        <v>1395</v>
      </c>
      <c r="G6989">
        <v>9.8832464946124104E-2</v>
      </c>
      <c r="H6989">
        <v>6.4827134993666999E-4</v>
      </c>
    </row>
    <row r="6990" spans="1:8" x14ac:dyDescent="0.25">
      <c r="A6990">
        <v>6</v>
      </c>
      <c r="B6990" t="s">
        <v>1169</v>
      </c>
      <c r="C6990">
        <v>1236</v>
      </c>
      <c r="D6990">
        <v>31746329</v>
      </c>
      <c r="E6990">
        <v>31747723</v>
      </c>
      <c r="F6990">
        <v>1395</v>
      </c>
      <c r="G6990">
        <v>0.20687280703206001</v>
      </c>
      <c r="H6990">
        <v>6.4827134993666999E-4</v>
      </c>
    </row>
    <row r="6991" spans="1:8" x14ac:dyDescent="0.25">
      <c r="A6991">
        <v>6</v>
      </c>
      <c r="B6991" t="s">
        <v>1169</v>
      </c>
      <c r="C6991">
        <v>1236</v>
      </c>
      <c r="D6991">
        <v>31746329</v>
      </c>
      <c r="E6991">
        <v>31747723</v>
      </c>
      <c r="F6991">
        <v>1395</v>
      </c>
      <c r="G6991">
        <v>0.119273585092074</v>
      </c>
      <c r="H6991">
        <v>6.4827134993666999E-4</v>
      </c>
    </row>
    <row r="6992" spans="1:8" x14ac:dyDescent="0.25">
      <c r="A6992">
        <v>6</v>
      </c>
      <c r="B6992" t="s">
        <v>1169</v>
      </c>
      <c r="C6992">
        <v>1236</v>
      </c>
      <c r="D6992">
        <v>31746329</v>
      </c>
      <c r="E6992">
        <v>31747723</v>
      </c>
      <c r="F6992">
        <v>1395</v>
      </c>
      <c r="G6992">
        <v>0.13129822354965301</v>
      </c>
      <c r="H6992">
        <v>6.4827134993666999E-4</v>
      </c>
    </row>
    <row r="6993" spans="1:8" x14ac:dyDescent="0.25">
      <c r="A6993">
        <v>6</v>
      </c>
      <c r="B6993" t="s">
        <v>1169</v>
      </c>
      <c r="C6993">
        <v>1236</v>
      </c>
      <c r="D6993">
        <v>31746329</v>
      </c>
      <c r="E6993">
        <v>31747723</v>
      </c>
      <c r="F6993">
        <v>1395</v>
      </c>
      <c r="G6993">
        <v>7.8471929019663406E-2</v>
      </c>
      <c r="H6993">
        <v>6.4827134993666999E-4</v>
      </c>
    </row>
    <row r="6994" spans="1:8" x14ac:dyDescent="0.25">
      <c r="A6994">
        <v>6</v>
      </c>
      <c r="B6994" t="s">
        <v>1169</v>
      </c>
      <c r="C6994">
        <v>1236</v>
      </c>
      <c r="D6994">
        <v>31746329</v>
      </c>
      <c r="E6994">
        <v>31747723</v>
      </c>
      <c r="F6994">
        <v>1395</v>
      </c>
      <c r="G6994">
        <v>6.0963901008034699E-2</v>
      </c>
      <c r="H6994">
        <v>6.4827134993666999E-4</v>
      </c>
    </row>
    <row r="6995" spans="1:8" x14ac:dyDescent="0.25">
      <c r="A6995">
        <v>6</v>
      </c>
      <c r="B6995" t="s">
        <v>1169</v>
      </c>
      <c r="C6995">
        <v>1236</v>
      </c>
      <c r="D6995">
        <v>31746329</v>
      </c>
      <c r="E6995">
        <v>31747723</v>
      </c>
      <c r="F6995">
        <v>1395</v>
      </c>
      <c r="G6995">
        <v>0.155007856146191</v>
      </c>
      <c r="H6995">
        <v>6.4827134993666999E-4</v>
      </c>
    </row>
    <row r="6996" spans="1:8" x14ac:dyDescent="0.25">
      <c r="A6996">
        <v>6</v>
      </c>
      <c r="B6996" t="s">
        <v>1169</v>
      </c>
      <c r="C6996">
        <v>1236</v>
      </c>
      <c r="D6996">
        <v>31746329</v>
      </c>
      <c r="E6996">
        <v>31747723</v>
      </c>
      <c r="F6996">
        <v>1395</v>
      </c>
      <c r="G6996">
        <v>7.7268778625104702E-3</v>
      </c>
      <c r="H6996">
        <v>6.4827134993666999E-4</v>
      </c>
    </row>
    <row r="6997" spans="1:8" x14ac:dyDescent="0.25">
      <c r="A6997">
        <v>6</v>
      </c>
      <c r="B6997" t="s">
        <v>1169</v>
      </c>
      <c r="C6997">
        <v>1236</v>
      </c>
      <c r="D6997">
        <v>31746329</v>
      </c>
      <c r="E6997">
        <v>31747723</v>
      </c>
      <c r="F6997">
        <v>1395</v>
      </c>
      <c r="G6997">
        <v>-1.0109040824576801E-2</v>
      </c>
      <c r="H6997">
        <v>6.4827134993666999E-4</v>
      </c>
    </row>
    <row r="6998" spans="1:8" x14ac:dyDescent="0.25">
      <c r="A6998">
        <v>6</v>
      </c>
      <c r="B6998" t="s">
        <v>1169</v>
      </c>
      <c r="C6998">
        <v>1236</v>
      </c>
      <c r="D6998">
        <v>31746329</v>
      </c>
      <c r="E6998">
        <v>31747723</v>
      </c>
      <c r="F6998">
        <v>1395</v>
      </c>
      <c r="G6998">
        <v>1.2559721374986999E-2</v>
      </c>
      <c r="H6998">
        <v>6.4827134993666999E-4</v>
      </c>
    </row>
    <row r="6999" spans="1:8" x14ac:dyDescent="0.25">
      <c r="A6999">
        <v>6</v>
      </c>
      <c r="B6999" t="s">
        <v>1169</v>
      </c>
      <c r="C6999">
        <v>1236</v>
      </c>
      <c r="D6999">
        <v>31746329</v>
      </c>
      <c r="E6999">
        <v>31747723</v>
      </c>
      <c r="F6999">
        <v>1395</v>
      </c>
      <c r="G6999">
        <v>6.1573497922473498E-2</v>
      </c>
      <c r="H6999">
        <v>6.4827134993666999E-4</v>
      </c>
    </row>
    <row r="7000" spans="1:8" x14ac:dyDescent="0.25">
      <c r="A7000">
        <v>6</v>
      </c>
      <c r="B7000" t="s">
        <v>1169</v>
      </c>
      <c r="C7000">
        <v>1236</v>
      </c>
      <c r="D7000">
        <v>31746329</v>
      </c>
      <c r="E7000">
        <v>31747723</v>
      </c>
      <c r="F7000">
        <v>1395</v>
      </c>
      <c r="G7000">
        <v>0.10745256547727899</v>
      </c>
      <c r="H7000">
        <v>6.4827134993666999E-4</v>
      </c>
    </row>
    <row r="7001" spans="1:8" x14ac:dyDescent="0.25">
      <c r="A7001">
        <v>6</v>
      </c>
      <c r="B7001" t="s">
        <v>1169</v>
      </c>
      <c r="C7001">
        <v>1236</v>
      </c>
      <c r="D7001">
        <v>31746329</v>
      </c>
      <c r="E7001">
        <v>31747723</v>
      </c>
      <c r="F7001">
        <v>1395</v>
      </c>
      <c r="G7001">
        <v>0.134318019733115</v>
      </c>
      <c r="H7001">
        <v>6.4827134993666999E-4</v>
      </c>
    </row>
    <row r="7002" spans="1:8" x14ac:dyDescent="0.25">
      <c r="A7002">
        <v>6</v>
      </c>
      <c r="B7002" t="s">
        <v>1169</v>
      </c>
      <c r="C7002">
        <v>1236</v>
      </c>
      <c r="D7002">
        <v>31746329</v>
      </c>
      <c r="E7002">
        <v>31747723</v>
      </c>
      <c r="F7002">
        <v>1395</v>
      </c>
      <c r="G7002">
        <v>4.5480627309625397E-2</v>
      </c>
      <c r="H7002">
        <v>6.4827134993666999E-4</v>
      </c>
    </row>
    <row r="7003" spans="1:8" x14ac:dyDescent="0.25">
      <c r="A7003">
        <v>6</v>
      </c>
      <c r="B7003" t="s">
        <v>1169</v>
      </c>
      <c r="C7003">
        <v>1236</v>
      </c>
      <c r="D7003">
        <v>31746329</v>
      </c>
      <c r="E7003">
        <v>31747723</v>
      </c>
      <c r="F7003">
        <v>1395</v>
      </c>
      <c r="G7003">
        <v>0.13503899607234199</v>
      </c>
      <c r="H7003">
        <v>6.4827134993666999E-4</v>
      </c>
    </row>
    <row r="7004" spans="1:8" x14ac:dyDescent="0.25">
      <c r="A7004">
        <v>6</v>
      </c>
      <c r="B7004" t="s">
        <v>1169</v>
      </c>
      <c r="C7004">
        <v>1236</v>
      </c>
      <c r="D7004">
        <v>31746329</v>
      </c>
      <c r="E7004">
        <v>31747723</v>
      </c>
      <c r="F7004">
        <v>1395</v>
      </c>
      <c r="G7004">
        <v>3.4246239941055599E-2</v>
      </c>
      <c r="H7004">
        <v>6.4827134993666999E-4</v>
      </c>
    </row>
    <row r="7005" spans="1:8" x14ac:dyDescent="0.25">
      <c r="A7005">
        <v>6</v>
      </c>
      <c r="B7005" t="s">
        <v>1169</v>
      </c>
      <c r="C7005">
        <v>1236</v>
      </c>
      <c r="D7005">
        <v>31746329</v>
      </c>
      <c r="E7005">
        <v>31747723</v>
      </c>
      <c r="F7005">
        <v>1395</v>
      </c>
      <c r="G7005">
        <v>7.1078011599873495E-2</v>
      </c>
      <c r="H7005">
        <v>6.4827134993666999E-4</v>
      </c>
    </row>
    <row r="7006" spans="1:8" x14ac:dyDescent="0.25">
      <c r="A7006">
        <v>6</v>
      </c>
      <c r="B7006" t="s">
        <v>1169</v>
      </c>
      <c r="C7006">
        <v>1236</v>
      </c>
      <c r="D7006">
        <v>31746329</v>
      </c>
      <c r="E7006">
        <v>31747723</v>
      </c>
      <c r="F7006">
        <v>1395</v>
      </c>
      <c r="G7006">
        <v>6.0497843969660299E-2</v>
      </c>
      <c r="H7006">
        <v>6.4827134993666999E-4</v>
      </c>
    </row>
    <row r="7007" spans="1:8" x14ac:dyDescent="0.25">
      <c r="A7007">
        <v>6</v>
      </c>
      <c r="B7007" t="s">
        <v>1169</v>
      </c>
      <c r="C7007">
        <v>1236</v>
      </c>
      <c r="D7007">
        <v>31746329</v>
      </c>
      <c r="E7007">
        <v>31747723</v>
      </c>
      <c r="F7007">
        <v>1395</v>
      </c>
      <c r="G7007">
        <v>5.7742307698930198E-2</v>
      </c>
      <c r="H7007">
        <v>6.4827134993666999E-4</v>
      </c>
    </row>
    <row r="7008" spans="1:8" x14ac:dyDescent="0.25">
      <c r="A7008">
        <v>6</v>
      </c>
      <c r="B7008" t="s">
        <v>1169</v>
      </c>
      <c r="C7008">
        <v>1236</v>
      </c>
      <c r="D7008">
        <v>31746329</v>
      </c>
      <c r="E7008">
        <v>31747723</v>
      </c>
      <c r="F7008">
        <v>1395</v>
      </c>
      <c r="G7008">
        <v>-4.2497610705705098E-3</v>
      </c>
      <c r="H7008">
        <v>6.4827134993666999E-4</v>
      </c>
    </row>
    <row r="7009" spans="1:8" x14ac:dyDescent="0.25">
      <c r="A7009">
        <v>6</v>
      </c>
      <c r="B7009" t="s">
        <v>1169</v>
      </c>
      <c r="C7009">
        <v>1236</v>
      </c>
      <c r="D7009">
        <v>31746329</v>
      </c>
      <c r="E7009">
        <v>31747723</v>
      </c>
      <c r="F7009">
        <v>1395</v>
      </c>
      <c r="G7009">
        <v>8.1705255511113108E-3</v>
      </c>
      <c r="H7009">
        <v>6.4827134993666999E-4</v>
      </c>
    </row>
    <row r="7010" spans="1:8" x14ac:dyDescent="0.25">
      <c r="A7010">
        <v>6</v>
      </c>
      <c r="B7010" t="s">
        <v>1169</v>
      </c>
      <c r="C7010">
        <v>1236</v>
      </c>
      <c r="D7010">
        <v>31746329</v>
      </c>
      <c r="E7010">
        <v>31747723</v>
      </c>
      <c r="F7010">
        <v>1395</v>
      </c>
      <c r="G7010">
        <v>5.9756033268993598E-2</v>
      </c>
      <c r="H7010">
        <v>6.4827134993666999E-4</v>
      </c>
    </row>
    <row r="7011" spans="1:8" x14ac:dyDescent="0.25">
      <c r="A7011">
        <v>6</v>
      </c>
      <c r="B7011" t="s">
        <v>1169</v>
      </c>
      <c r="C7011">
        <v>1236</v>
      </c>
      <c r="D7011">
        <v>31746329</v>
      </c>
      <c r="E7011">
        <v>31747723</v>
      </c>
      <c r="F7011">
        <v>1395</v>
      </c>
      <c r="G7011">
        <v>4.3085380401179903E-3</v>
      </c>
      <c r="H7011">
        <v>6.4827134993666999E-4</v>
      </c>
    </row>
    <row r="7012" spans="1:8" x14ac:dyDescent="0.25">
      <c r="A7012">
        <v>6</v>
      </c>
      <c r="B7012" t="s">
        <v>1169</v>
      </c>
      <c r="C7012">
        <v>1236</v>
      </c>
      <c r="D7012">
        <v>31746329</v>
      </c>
      <c r="E7012">
        <v>31747723</v>
      </c>
      <c r="F7012">
        <v>1395</v>
      </c>
      <c r="G7012">
        <v>-4.7939304319056797E-3</v>
      </c>
      <c r="H7012">
        <v>6.4827134993666999E-4</v>
      </c>
    </row>
    <row r="7013" spans="1:8" x14ac:dyDescent="0.25">
      <c r="A7013">
        <v>6</v>
      </c>
      <c r="B7013" t="s">
        <v>1169</v>
      </c>
      <c r="C7013">
        <v>1237</v>
      </c>
      <c r="D7013">
        <v>31758609</v>
      </c>
      <c r="E7013">
        <v>31760683</v>
      </c>
      <c r="F7013">
        <v>2075</v>
      </c>
      <c r="G7013">
        <v>-1.44328724416275E-2</v>
      </c>
      <c r="H7013">
        <v>1.70807090267956E-2</v>
      </c>
    </row>
    <row r="7014" spans="1:8" x14ac:dyDescent="0.25">
      <c r="A7014">
        <v>6</v>
      </c>
      <c r="B7014" t="s">
        <v>1169</v>
      </c>
      <c r="C7014">
        <v>1237</v>
      </c>
      <c r="D7014">
        <v>31758609</v>
      </c>
      <c r="E7014">
        <v>31760683</v>
      </c>
      <c r="F7014">
        <v>2075</v>
      </c>
      <c r="G7014">
        <v>-2.9259909028779198E-2</v>
      </c>
      <c r="H7014">
        <v>1.70807090267956E-2</v>
      </c>
    </row>
    <row r="7015" spans="1:8" x14ac:dyDescent="0.25">
      <c r="A7015">
        <v>6</v>
      </c>
      <c r="B7015" t="s">
        <v>1169</v>
      </c>
      <c r="C7015">
        <v>1237</v>
      </c>
      <c r="D7015">
        <v>31758609</v>
      </c>
      <c r="E7015">
        <v>31760683</v>
      </c>
      <c r="F7015">
        <v>2075</v>
      </c>
      <c r="G7015">
        <v>0.186746179043912</v>
      </c>
      <c r="H7015">
        <v>1.70807090267956E-2</v>
      </c>
    </row>
    <row r="7016" spans="1:8" x14ac:dyDescent="0.25">
      <c r="A7016">
        <v>6</v>
      </c>
      <c r="B7016" t="s">
        <v>1169</v>
      </c>
      <c r="C7016">
        <v>1237</v>
      </c>
      <c r="D7016">
        <v>31758609</v>
      </c>
      <c r="E7016">
        <v>31760683</v>
      </c>
      <c r="F7016">
        <v>2075</v>
      </c>
      <c r="G7016">
        <v>8.1846047561784804E-2</v>
      </c>
      <c r="H7016">
        <v>1.70807090267956E-2</v>
      </c>
    </row>
    <row r="7017" spans="1:8" x14ac:dyDescent="0.25">
      <c r="A7017">
        <v>6</v>
      </c>
      <c r="B7017" t="s">
        <v>1169</v>
      </c>
      <c r="C7017">
        <v>1237</v>
      </c>
      <c r="D7017">
        <v>31758609</v>
      </c>
      <c r="E7017">
        <v>31760683</v>
      </c>
      <c r="F7017">
        <v>2075</v>
      </c>
      <c r="G7017">
        <v>0.26859812031353097</v>
      </c>
      <c r="H7017">
        <v>1.70807090267956E-2</v>
      </c>
    </row>
    <row r="7018" spans="1:8" x14ac:dyDescent="0.25">
      <c r="A7018">
        <v>6</v>
      </c>
      <c r="B7018" t="s">
        <v>1169</v>
      </c>
      <c r="C7018">
        <v>1237</v>
      </c>
      <c r="D7018">
        <v>31758609</v>
      </c>
      <c r="E7018">
        <v>31760683</v>
      </c>
      <c r="F7018">
        <v>2075</v>
      </c>
      <c r="G7018">
        <v>0.185557157599683</v>
      </c>
      <c r="H7018">
        <v>1.70807090267956E-2</v>
      </c>
    </row>
    <row r="7019" spans="1:8" x14ac:dyDescent="0.25">
      <c r="A7019">
        <v>6</v>
      </c>
      <c r="B7019" t="s">
        <v>1169</v>
      </c>
      <c r="C7019">
        <v>1237</v>
      </c>
      <c r="D7019">
        <v>31758609</v>
      </c>
      <c r="E7019">
        <v>31760683</v>
      </c>
      <c r="F7019">
        <v>2075</v>
      </c>
      <c r="G7019">
        <v>0.114915181663064</v>
      </c>
      <c r="H7019">
        <v>1.70807090267956E-2</v>
      </c>
    </row>
    <row r="7020" spans="1:8" x14ac:dyDescent="0.25">
      <c r="A7020">
        <v>6</v>
      </c>
      <c r="B7020" t="s">
        <v>1169</v>
      </c>
      <c r="C7020">
        <v>1237</v>
      </c>
      <c r="D7020">
        <v>31758609</v>
      </c>
      <c r="E7020">
        <v>31760683</v>
      </c>
      <c r="F7020">
        <v>2075</v>
      </c>
      <c r="G7020">
        <v>2.2893313081423501E-3</v>
      </c>
      <c r="H7020">
        <v>1.70807090267956E-2</v>
      </c>
    </row>
    <row r="7021" spans="1:8" x14ac:dyDescent="0.25">
      <c r="A7021">
        <v>6</v>
      </c>
      <c r="B7021" t="s">
        <v>1169</v>
      </c>
      <c r="C7021">
        <v>1237</v>
      </c>
      <c r="D7021">
        <v>31758609</v>
      </c>
      <c r="E7021">
        <v>31760683</v>
      </c>
      <c r="F7021">
        <v>2075</v>
      </c>
      <c r="G7021">
        <v>1.8303705652798201E-2</v>
      </c>
      <c r="H7021">
        <v>1.70807090267956E-2</v>
      </c>
    </row>
    <row r="7022" spans="1:8" x14ac:dyDescent="0.25">
      <c r="A7022">
        <v>6</v>
      </c>
      <c r="B7022" t="s">
        <v>1169</v>
      </c>
      <c r="C7022">
        <v>1237</v>
      </c>
      <c r="D7022">
        <v>31758609</v>
      </c>
      <c r="E7022">
        <v>31760683</v>
      </c>
      <c r="F7022">
        <v>2075</v>
      </c>
      <c r="G7022">
        <v>3.1284285767307102E-2</v>
      </c>
      <c r="H7022">
        <v>1.70807090267956E-2</v>
      </c>
    </row>
    <row r="7023" spans="1:8" x14ac:dyDescent="0.25">
      <c r="A7023">
        <v>6</v>
      </c>
      <c r="B7023" t="s">
        <v>1169</v>
      </c>
      <c r="C7023">
        <v>1237</v>
      </c>
      <c r="D7023">
        <v>31758609</v>
      </c>
      <c r="E7023">
        <v>31760683</v>
      </c>
      <c r="F7023">
        <v>2075</v>
      </c>
      <c r="G7023">
        <v>4.8287599117801797E-2</v>
      </c>
      <c r="H7023">
        <v>1.70807090267956E-2</v>
      </c>
    </row>
    <row r="7024" spans="1:8" x14ac:dyDescent="0.25">
      <c r="A7024">
        <v>6</v>
      </c>
      <c r="B7024" t="s">
        <v>1169</v>
      </c>
      <c r="C7024">
        <v>1237</v>
      </c>
      <c r="D7024">
        <v>31758609</v>
      </c>
      <c r="E7024">
        <v>31760683</v>
      </c>
      <c r="F7024">
        <v>2075</v>
      </c>
      <c r="G7024">
        <v>0.156116772319011</v>
      </c>
      <c r="H7024">
        <v>1.70807090267956E-2</v>
      </c>
    </row>
    <row r="7025" spans="1:8" x14ac:dyDescent="0.25">
      <c r="A7025">
        <v>6</v>
      </c>
      <c r="B7025" t="s">
        <v>1169</v>
      </c>
      <c r="C7025">
        <v>1237</v>
      </c>
      <c r="D7025">
        <v>31758609</v>
      </c>
      <c r="E7025">
        <v>31760683</v>
      </c>
      <c r="F7025">
        <v>2075</v>
      </c>
      <c r="G7025">
        <v>-4.9933366265780002E-2</v>
      </c>
      <c r="H7025">
        <v>1.70807090267956E-2</v>
      </c>
    </row>
    <row r="7026" spans="1:8" x14ac:dyDescent="0.25">
      <c r="A7026">
        <v>6</v>
      </c>
      <c r="B7026" t="s">
        <v>1169</v>
      </c>
      <c r="C7026">
        <v>1237</v>
      </c>
      <c r="D7026">
        <v>31758609</v>
      </c>
      <c r="E7026">
        <v>31760683</v>
      </c>
      <c r="F7026">
        <v>2075</v>
      </c>
      <c r="G7026">
        <v>-0.13717496944465801</v>
      </c>
      <c r="H7026">
        <v>1.70807090267956E-2</v>
      </c>
    </row>
    <row r="7027" spans="1:8" x14ac:dyDescent="0.25">
      <c r="A7027">
        <v>6</v>
      </c>
      <c r="B7027" t="s">
        <v>1169</v>
      </c>
      <c r="C7027">
        <v>1237</v>
      </c>
      <c r="D7027">
        <v>31758609</v>
      </c>
      <c r="E7027">
        <v>31760683</v>
      </c>
      <c r="F7027">
        <v>2075</v>
      </c>
      <c r="G7027">
        <v>-0.116121845323572</v>
      </c>
      <c r="H7027">
        <v>1.70807090267956E-2</v>
      </c>
    </row>
    <row r="7028" spans="1:8" x14ac:dyDescent="0.25">
      <c r="A7028">
        <v>6</v>
      </c>
      <c r="B7028" t="s">
        <v>1169</v>
      </c>
      <c r="C7028">
        <v>1237</v>
      </c>
      <c r="D7028">
        <v>31758609</v>
      </c>
      <c r="E7028">
        <v>31760683</v>
      </c>
      <c r="F7028">
        <v>2075</v>
      </c>
      <c r="G7028">
        <v>-0.26698030417558899</v>
      </c>
      <c r="H7028">
        <v>1.70807090267956E-2</v>
      </c>
    </row>
    <row r="7029" spans="1:8" x14ac:dyDescent="0.25">
      <c r="A7029">
        <v>6</v>
      </c>
      <c r="B7029" t="s">
        <v>1169</v>
      </c>
      <c r="C7029">
        <v>1237</v>
      </c>
      <c r="D7029">
        <v>31758609</v>
      </c>
      <c r="E7029">
        <v>31760683</v>
      </c>
      <c r="F7029">
        <v>2075</v>
      </c>
      <c r="G7029">
        <v>-0.28040537688390199</v>
      </c>
      <c r="H7029">
        <v>1.70807090267956E-2</v>
      </c>
    </row>
    <row r="7030" spans="1:8" x14ac:dyDescent="0.25">
      <c r="A7030">
        <v>6</v>
      </c>
      <c r="B7030" t="s">
        <v>1169</v>
      </c>
      <c r="C7030">
        <v>1237</v>
      </c>
      <c r="D7030">
        <v>31758609</v>
      </c>
      <c r="E7030">
        <v>31760683</v>
      </c>
      <c r="F7030">
        <v>2075</v>
      </c>
      <c r="G7030">
        <v>-0.24130748214366499</v>
      </c>
      <c r="H7030">
        <v>1.70807090267956E-2</v>
      </c>
    </row>
    <row r="7031" spans="1:8" x14ac:dyDescent="0.25">
      <c r="A7031">
        <v>6</v>
      </c>
      <c r="B7031" t="s">
        <v>1169</v>
      </c>
      <c r="C7031">
        <v>1237</v>
      </c>
      <c r="D7031">
        <v>31758609</v>
      </c>
      <c r="E7031">
        <v>31760683</v>
      </c>
      <c r="F7031">
        <v>2075</v>
      </c>
      <c r="G7031">
        <v>-0.20390947950460001</v>
      </c>
      <c r="H7031">
        <v>1.70807090267956E-2</v>
      </c>
    </row>
    <row r="7032" spans="1:8" x14ac:dyDescent="0.25">
      <c r="A7032">
        <v>6</v>
      </c>
      <c r="B7032" t="s">
        <v>1170</v>
      </c>
      <c r="C7032">
        <v>1238</v>
      </c>
      <c r="D7032">
        <v>31765261</v>
      </c>
      <c r="E7032">
        <v>31767015</v>
      </c>
      <c r="F7032">
        <v>1755</v>
      </c>
      <c r="G7032">
        <v>0.20437391323597401</v>
      </c>
      <c r="H7032" s="13">
        <v>2.06699382640472E-7</v>
      </c>
    </row>
    <row r="7033" spans="1:8" x14ac:dyDescent="0.25">
      <c r="A7033">
        <v>6</v>
      </c>
      <c r="B7033" t="s">
        <v>1170</v>
      </c>
      <c r="C7033">
        <v>1238</v>
      </c>
      <c r="D7033">
        <v>31765261</v>
      </c>
      <c r="E7033">
        <v>31767015</v>
      </c>
      <c r="F7033">
        <v>1755</v>
      </c>
      <c r="G7033">
        <v>0.30020897663391499</v>
      </c>
      <c r="H7033" s="13">
        <v>2.06699382640472E-7</v>
      </c>
    </row>
    <row r="7034" spans="1:8" x14ac:dyDescent="0.25">
      <c r="A7034">
        <v>6</v>
      </c>
      <c r="B7034" t="s">
        <v>1170</v>
      </c>
      <c r="C7034">
        <v>1238</v>
      </c>
      <c r="D7034">
        <v>31765261</v>
      </c>
      <c r="E7034">
        <v>31767015</v>
      </c>
      <c r="F7034">
        <v>1755</v>
      </c>
      <c r="G7034">
        <v>0.20517912452971801</v>
      </c>
      <c r="H7034" s="13">
        <v>2.06699382640472E-7</v>
      </c>
    </row>
    <row r="7035" spans="1:8" x14ac:dyDescent="0.25">
      <c r="A7035">
        <v>6</v>
      </c>
      <c r="B7035" t="s">
        <v>1170</v>
      </c>
      <c r="C7035">
        <v>1238</v>
      </c>
      <c r="D7035">
        <v>31765261</v>
      </c>
      <c r="E7035">
        <v>31767015</v>
      </c>
      <c r="F7035">
        <v>1755</v>
      </c>
      <c r="G7035">
        <v>0.125491080019728</v>
      </c>
      <c r="H7035" s="13">
        <v>2.06699382640472E-7</v>
      </c>
    </row>
    <row r="7036" spans="1:8" x14ac:dyDescent="0.25">
      <c r="A7036">
        <v>6</v>
      </c>
      <c r="B7036" t="s">
        <v>1170</v>
      </c>
      <c r="C7036">
        <v>1238</v>
      </c>
      <c r="D7036">
        <v>31765261</v>
      </c>
      <c r="E7036">
        <v>31767015</v>
      </c>
      <c r="F7036">
        <v>1755</v>
      </c>
      <c r="G7036">
        <v>0.306229991077129</v>
      </c>
      <c r="H7036" s="13">
        <v>2.06699382640472E-7</v>
      </c>
    </row>
    <row r="7037" spans="1:8" x14ac:dyDescent="0.25">
      <c r="A7037">
        <v>6</v>
      </c>
      <c r="B7037" t="s">
        <v>1170</v>
      </c>
      <c r="C7037">
        <v>1238</v>
      </c>
      <c r="D7037">
        <v>31765261</v>
      </c>
      <c r="E7037">
        <v>31767015</v>
      </c>
      <c r="F7037">
        <v>1755</v>
      </c>
      <c r="G7037">
        <v>3.41041686112264E-2</v>
      </c>
      <c r="H7037" s="13">
        <v>2.06699382640472E-7</v>
      </c>
    </row>
    <row r="7038" spans="1:8" x14ac:dyDescent="0.25">
      <c r="A7038">
        <v>6</v>
      </c>
      <c r="B7038" t="s">
        <v>1170</v>
      </c>
      <c r="C7038">
        <v>1238</v>
      </c>
      <c r="D7038">
        <v>31765261</v>
      </c>
      <c r="E7038">
        <v>31767015</v>
      </c>
      <c r="F7038">
        <v>1755</v>
      </c>
      <c r="G7038">
        <v>9.5983184969850796E-2</v>
      </c>
      <c r="H7038" s="13">
        <v>2.06699382640472E-7</v>
      </c>
    </row>
    <row r="7039" spans="1:8" x14ac:dyDescent="0.25">
      <c r="A7039">
        <v>6</v>
      </c>
      <c r="B7039" t="s">
        <v>1170</v>
      </c>
      <c r="C7039">
        <v>1238</v>
      </c>
      <c r="D7039">
        <v>31765261</v>
      </c>
      <c r="E7039">
        <v>31767015</v>
      </c>
      <c r="F7039">
        <v>1755</v>
      </c>
      <c r="G7039">
        <v>2.0097592464856501E-2</v>
      </c>
      <c r="H7039" s="13">
        <v>2.06699382640472E-7</v>
      </c>
    </row>
    <row r="7040" spans="1:8" x14ac:dyDescent="0.25">
      <c r="A7040">
        <v>6</v>
      </c>
      <c r="B7040" t="s">
        <v>1170</v>
      </c>
      <c r="C7040">
        <v>1239</v>
      </c>
      <c r="D7040">
        <v>31769967</v>
      </c>
      <c r="E7040">
        <v>31771856</v>
      </c>
      <c r="F7040">
        <v>1890</v>
      </c>
      <c r="G7040">
        <v>0.148446804030297</v>
      </c>
      <c r="H7040">
        <v>2.4196600476531099E-3</v>
      </c>
    </row>
    <row r="7041" spans="1:8" x14ac:dyDescent="0.25">
      <c r="A7041">
        <v>6</v>
      </c>
      <c r="B7041" t="s">
        <v>1170</v>
      </c>
      <c r="C7041">
        <v>1239</v>
      </c>
      <c r="D7041">
        <v>31769967</v>
      </c>
      <c r="E7041">
        <v>31771856</v>
      </c>
      <c r="F7041">
        <v>1890</v>
      </c>
      <c r="G7041">
        <v>4.2648069360756297E-2</v>
      </c>
      <c r="H7041">
        <v>2.4196600476531099E-3</v>
      </c>
    </row>
    <row r="7042" spans="1:8" x14ac:dyDescent="0.25">
      <c r="A7042">
        <v>6</v>
      </c>
      <c r="B7042" t="s">
        <v>1170</v>
      </c>
      <c r="C7042">
        <v>1239</v>
      </c>
      <c r="D7042">
        <v>31769967</v>
      </c>
      <c r="E7042">
        <v>31771856</v>
      </c>
      <c r="F7042">
        <v>1890</v>
      </c>
      <c r="G7042">
        <v>0.187337957036319</v>
      </c>
      <c r="H7042">
        <v>2.4196600476531099E-3</v>
      </c>
    </row>
    <row r="7043" spans="1:8" x14ac:dyDescent="0.25">
      <c r="A7043">
        <v>6</v>
      </c>
      <c r="B7043" t="s">
        <v>1170</v>
      </c>
      <c r="C7043">
        <v>1239</v>
      </c>
      <c r="D7043">
        <v>31769967</v>
      </c>
      <c r="E7043">
        <v>31771856</v>
      </c>
      <c r="F7043">
        <v>1890</v>
      </c>
      <c r="G7043">
        <v>-1.2681868813087201E-2</v>
      </c>
      <c r="H7043">
        <v>2.4196600476531099E-3</v>
      </c>
    </row>
    <row r="7044" spans="1:8" x14ac:dyDescent="0.25">
      <c r="A7044">
        <v>6</v>
      </c>
      <c r="B7044" t="s">
        <v>1170</v>
      </c>
      <c r="C7044">
        <v>1239</v>
      </c>
      <c r="D7044">
        <v>31769967</v>
      </c>
      <c r="E7044">
        <v>31771856</v>
      </c>
      <c r="F7044">
        <v>1890</v>
      </c>
      <c r="G7044">
        <v>9.3269236691948497E-3</v>
      </c>
      <c r="H7044">
        <v>2.4196600476531099E-3</v>
      </c>
    </row>
    <row r="7045" spans="1:8" x14ac:dyDescent="0.25">
      <c r="A7045">
        <v>6</v>
      </c>
      <c r="B7045" t="s">
        <v>1170</v>
      </c>
      <c r="C7045">
        <v>1239</v>
      </c>
      <c r="D7045">
        <v>31769967</v>
      </c>
      <c r="E7045">
        <v>31771856</v>
      </c>
      <c r="F7045">
        <v>1890</v>
      </c>
      <c r="G7045">
        <v>4.9801061866894397E-2</v>
      </c>
      <c r="H7045">
        <v>2.4196600476531099E-3</v>
      </c>
    </row>
    <row r="7046" spans="1:8" x14ac:dyDescent="0.25">
      <c r="A7046">
        <v>6</v>
      </c>
      <c r="B7046" t="s">
        <v>1170</v>
      </c>
      <c r="C7046">
        <v>1239</v>
      </c>
      <c r="D7046">
        <v>31769967</v>
      </c>
      <c r="E7046">
        <v>31771856</v>
      </c>
      <c r="F7046">
        <v>1890</v>
      </c>
      <c r="G7046">
        <v>1.8600109391033799E-2</v>
      </c>
      <c r="H7046">
        <v>2.4196600476531099E-3</v>
      </c>
    </row>
    <row r="7047" spans="1:8" x14ac:dyDescent="0.25">
      <c r="A7047">
        <v>6</v>
      </c>
      <c r="B7047" t="s">
        <v>1170</v>
      </c>
      <c r="C7047">
        <v>1239</v>
      </c>
      <c r="D7047">
        <v>31769967</v>
      </c>
      <c r="E7047">
        <v>31771856</v>
      </c>
      <c r="F7047">
        <v>1890</v>
      </c>
      <c r="G7047">
        <v>-7.8352142890725195E-3</v>
      </c>
      <c r="H7047">
        <v>2.4196600476531099E-3</v>
      </c>
    </row>
    <row r="7048" spans="1:8" x14ac:dyDescent="0.25">
      <c r="A7048">
        <v>6</v>
      </c>
      <c r="B7048" t="s">
        <v>1171</v>
      </c>
      <c r="C7048">
        <v>1240</v>
      </c>
      <c r="D7048">
        <v>31778906</v>
      </c>
      <c r="E7048">
        <v>31782182</v>
      </c>
      <c r="F7048">
        <v>3277</v>
      </c>
      <c r="G7048">
        <v>2.84730384971029E-2</v>
      </c>
      <c r="H7048">
        <v>0.171669598369314</v>
      </c>
    </row>
    <row r="7049" spans="1:8" x14ac:dyDescent="0.25">
      <c r="A7049">
        <v>6</v>
      </c>
      <c r="B7049" t="s">
        <v>1171</v>
      </c>
      <c r="C7049">
        <v>1240</v>
      </c>
      <c r="D7049">
        <v>31778906</v>
      </c>
      <c r="E7049">
        <v>31782182</v>
      </c>
      <c r="F7049">
        <v>3277</v>
      </c>
      <c r="G7049">
        <v>-8.9229650142898201E-2</v>
      </c>
      <c r="H7049">
        <v>0.171669598369314</v>
      </c>
    </row>
    <row r="7050" spans="1:8" x14ac:dyDescent="0.25">
      <c r="A7050">
        <v>6</v>
      </c>
      <c r="B7050" t="s">
        <v>1171</v>
      </c>
      <c r="C7050">
        <v>1240</v>
      </c>
      <c r="D7050">
        <v>31778906</v>
      </c>
      <c r="E7050">
        <v>31782182</v>
      </c>
      <c r="F7050">
        <v>3277</v>
      </c>
      <c r="G7050">
        <v>-0.14152617792080699</v>
      </c>
      <c r="H7050">
        <v>0.171669598369314</v>
      </c>
    </row>
    <row r="7051" spans="1:8" x14ac:dyDescent="0.25">
      <c r="A7051">
        <v>6</v>
      </c>
      <c r="B7051" t="s">
        <v>1171</v>
      </c>
      <c r="C7051">
        <v>1240</v>
      </c>
      <c r="D7051">
        <v>31778906</v>
      </c>
      <c r="E7051">
        <v>31782182</v>
      </c>
      <c r="F7051">
        <v>3277</v>
      </c>
      <c r="G7051">
        <v>1.7852198200856201E-3</v>
      </c>
      <c r="H7051">
        <v>0.171669598369314</v>
      </c>
    </row>
    <row r="7052" spans="1:8" x14ac:dyDescent="0.25">
      <c r="A7052">
        <v>6</v>
      </c>
      <c r="B7052" t="s">
        <v>1171</v>
      </c>
      <c r="C7052">
        <v>1240</v>
      </c>
      <c r="D7052">
        <v>31778906</v>
      </c>
      <c r="E7052">
        <v>31782182</v>
      </c>
      <c r="F7052">
        <v>3277</v>
      </c>
      <c r="G7052">
        <v>-3.0626121772194301E-2</v>
      </c>
      <c r="H7052">
        <v>0.171669598369314</v>
      </c>
    </row>
    <row r="7053" spans="1:8" x14ac:dyDescent="0.25">
      <c r="A7053">
        <v>6</v>
      </c>
      <c r="B7053" t="s">
        <v>1171</v>
      </c>
      <c r="C7053">
        <v>1240</v>
      </c>
      <c r="D7053">
        <v>31778906</v>
      </c>
      <c r="E7053">
        <v>31782182</v>
      </c>
      <c r="F7053">
        <v>3277</v>
      </c>
      <c r="G7053">
        <v>1.9170063145146202E-2</v>
      </c>
      <c r="H7053">
        <v>0.171669598369314</v>
      </c>
    </row>
    <row r="7054" spans="1:8" x14ac:dyDescent="0.25">
      <c r="A7054">
        <v>6</v>
      </c>
      <c r="B7054" t="s">
        <v>1171</v>
      </c>
      <c r="C7054">
        <v>1240</v>
      </c>
      <c r="D7054">
        <v>31778906</v>
      </c>
      <c r="E7054">
        <v>31782182</v>
      </c>
      <c r="F7054">
        <v>3277</v>
      </c>
      <c r="G7054">
        <v>5.7982116180578899E-2</v>
      </c>
      <c r="H7054">
        <v>0.171669598369314</v>
      </c>
    </row>
    <row r="7055" spans="1:8" x14ac:dyDescent="0.25">
      <c r="A7055">
        <v>6</v>
      </c>
      <c r="B7055" t="s">
        <v>1171</v>
      </c>
      <c r="C7055">
        <v>1240</v>
      </c>
      <c r="D7055">
        <v>31778906</v>
      </c>
      <c r="E7055">
        <v>31782182</v>
      </c>
      <c r="F7055">
        <v>3277</v>
      </c>
      <c r="G7055">
        <v>-6.7636904049331904E-3</v>
      </c>
      <c r="H7055">
        <v>0.171669598369314</v>
      </c>
    </row>
    <row r="7056" spans="1:8" x14ac:dyDescent="0.25">
      <c r="A7056">
        <v>6</v>
      </c>
      <c r="B7056" t="s">
        <v>1171</v>
      </c>
      <c r="C7056">
        <v>1240</v>
      </c>
      <c r="D7056">
        <v>31778906</v>
      </c>
      <c r="E7056">
        <v>31782182</v>
      </c>
      <c r="F7056">
        <v>3277</v>
      </c>
      <c r="G7056">
        <v>-9.8230128193332697E-2</v>
      </c>
      <c r="H7056">
        <v>0.171669598369314</v>
      </c>
    </row>
    <row r="7057" spans="1:8" x14ac:dyDescent="0.25">
      <c r="A7057">
        <v>6</v>
      </c>
      <c r="B7057" t="s">
        <v>1171</v>
      </c>
      <c r="C7057">
        <v>1240</v>
      </c>
      <c r="D7057">
        <v>31778906</v>
      </c>
      <c r="E7057">
        <v>31782182</v>
      </c>
      <c r="F7057">
        <v>3277</v>
      </c>
      <c r="G7057">
        <v>-1.62777075669534E-2</v>
      </c>
      <c r="H7057">
        <v>0.171669598369314</v>
      </c>
    </row>
    <row r="7058" spans="1:8" x14ac:dyDescent="0.25">
      <c r="A7058">
        <v>6</v>
      </c>
      <c r="B7058" t="s">
        <v>1171</v>
      </c>
      <c r="C7058">
        <v>1240</v>
      </c>
      <c r="D7058">
        <v>31778906</v>
      </c>
      <c r="E7058">
        <v>31782182</v>
      </c>
      <c r="F7058">
        <v>3277</v>
      </c>
      <c r="G7058">
        <v>-9.2842623467834506E-2</v>
      </c>
      <c r="H7058">
        <v>0.171669598369314</v>
      </c>
    </row>
    <row r="7059" spans="1:8" x14ac:dyDescent="0.25">
      <c r="A7059">
        <v>6</v>
      </c>
      <c r="B7059" t="s">
        <v>1171</v>
      </c>
      <c r="C7059">
        <v>1240</v>
      </c>
      <c r="D7059">
        <v>31778906</v>
      </c>
      <c r="E7059">
        <v>31782182</v>
      </c>
      <c r="F7059">
        <v>3277</v>
      </c>
      <c r="G7059">
        <v>-2.6072719472050102E-2</v>
      </c>
      <c r="H7059">
        <v>0.171669598369314</v>
      </c>
    </row>
    <row r="7060" spans="1:8" x14ac:dyDescent="0.25">
      <c r="A7060">
        <v>6</v>
      </c>
      <c r="B7060" t="s">
        <v>1171</v>
      </c>
      <c r="C7060">
        <v>1240</v>
      </c>
      <c r="D7060">
        <v>31778906</v>
      </c>
      <c r="E7060">
        <v>31782182</v>
      </c>
      <c r="F7060">
        <v>3277</v>
      </c>
      <c r="G7060">
        <v>3.22346176928381E-2</v>
      </c>
      <c r="H7060">
        <v>0.171669598369314</v>
      </c>
    </row>
    <row r="7061" spans="1:8" x14ac:dyDescent="0.25">
      <c r="A7061">
        <v>6</v>
      </c>
      <c r="B7061" t="s">
        <v>1171</v>
      </c>
      <c r="C7061">
        <v>1240</v>
      </c>
      <c r="D7061">
        <v>31778906</v>
      </c>
      <c r="E7061">
        <v>31782182</v>
      </c>
      <c r="F7061">
        <v>3277</v>
      </c>
      <c r="G7061">
        <v>1.14070869862191E-2</v>
      </c>
      <c r="H7061">
        <v>0.171669598369314</v>
      </c>
    </row>
    <row r="7062" spans="1:8" x14ac:dyDescent="0.25">
      <c r="A7062">
        <v>6</v>
      </c>
      <c r="B7062" t="s">
        <v>1171</v>
      </c>
      <c r="C7062">
        <v>1240</v>
      </c>
      <c r="D7062">
        <v>31778906</v>
      </c>
      <c r="E7062">
        <v>31782182</v>
      </c>
      <c r="F7062">
        <v>3277</v>
      </c>
      <c r="G7062">
        <v>4.5805561281549299E-2</v>
      </c>
      <c r="H7062">
        <v>0.171669598369314</v>
      </c>
    </row>
    <row r="7063" spans="1:8" x14ac:dyDescent="0.25">
      <c r="A7063">
        <v>6</v>
      </c>
      <c r="B7063" t="s">
        <v>1171</v>
      </c>
      <c r="C7063">
        <v>1240</v>
      </c>
      <c r="D7063">
        <v>31778906</v>
      </c>
      <c r="E7063">
        <v>31782182</v>
      </c>
      <c r="F7063">
        <v>3277</v>
      </c>
      <c r="G7063">
        <v>8.9983017604462701E-2</v>
      </c>
      <c r="H7063">
        <v>0.171669598369314</v>
      </c>
    </row>
    <row r="7064" spans="1:8" x14ac:dyDescent="0.25">
      <c r="A7064">
        <v>6</v>
      </c>
      <c r="B7064" t="s">
        <v>1171</v>
      </c>
      <c r="C7064">
        <v>1240</v>
      </c>
      <c r="D7064">
        <v>31778906</v>
      </c>
      <c r="E7064">
        <v>31782182</v>
      </c>
      <c r="F7064">
        <v>3277</v>
      </c>
      <c r="G7064">
        <v>-3.9015639901324797E-2</v>
      </c>
      <c r="H7064">
        <v>0.171669598369314</v>
      </c>
    </row>
    <row r="7065" spans="1:8" x14ac:dyDescent="0.25">
      <c r="A7065">
        <v>6</v>
      </c>
      <c r="B7065" t="s">
        <v>1171</v>
      </c>
      <c r="C7065">
        <v>1240</v>
      </c>
      <c r="D7065">
        <v>31778906</v>
      </c>
      <c r="E7065">
        <v>31782182</v>
      </c>
      <c r="F7065">
        <v>3277</v>
      </c>
      <c r="G7065">
        <v>-2.3418937207752E-2</v>
      </c>
      <c r="H7065">
        <v>0.171669598369314</v>
      </c>
    </row>
    <row r="7066" spans="1:8" x14ac:dyDescent="0.25">
      <c r="A7066">
        <v>6</v>
      </c>
      <c r="B7066" t="s">
        <v>1171</v>
      </c>
      <c r="C7066">
        <v>1240</v>
      </c>
      <c r="D7066">
        <v>31778906</v>
      </c>
      <c r="E7066">
        <v>31782182</v>
      </c>
      <c r="F7066">
        <v>3277</v>
      </c>
      <c r="G7066">
        <v>2.3657423067575501E-2</v>
      </c>
      <c r="H7066">
        <v>0.171669598369314</v>
      </c>
    </row>
    <row r="7067" spans="1:8" x14ac:dyDescent="0.25">
      <c r="A7067">
        <v>6</v>
      </c>
      <c r="B7067" t="s">
        <v>1171</v>
      </c>
      <c r="C7067">
        <v>1240</v>
      </c>
      <c r="D7067">
        <v>31778906</v>
      </c>
      <c r="E7067">
        <v>31782182</v>
      </c>
      <c r="F7067">
        <v>3277</v>
      </c>
      <c r="G7067">
        <v>-5.3527520908440698E-3</v>
      </c>
      <c r="H7067">
        <v>0.171669598369314</v>
      </c>
    </row>
    <row r="7068" spans="1:8" x14ac:dyDescent="0.25">
      <c r="A7068">
        <v>6</v>
      </c>
      <c r="B7068" t="s">
        <v>1171</v>
      </c>
      <c r="C7068">
        <v>1240</v>
      </c>
      <c r="D7068">
        <v>31778906</v>
      </c>
      <c r="E7068">
        <v>31782182</v>
      </c>
      <c r="F7068">
        <v>3277</v>
      </c>
      <c r="G7068">
        <v>6.3420724733670997E-3</v>
      </c>
      <c r="H7068">
        <v>0.171669598369314</v>
      </c>
    </row>
    <row r="7069" spans="1:8" x14ac:dyDescent="0.25">
      <c r="A7069">
        <v>6</v>
      </c>
      <c r="B7069" t="s">
        <v>1171</v>
      </c>
      <c r="C7069">
        <v>1240</v>
      </c>
      <c r="D7069">
        <v>31778906</v>
      </c>
      <c r="E7069">
        <v>31782182</v>
      </c>
      <c r="F7069">
        <v>3277</v>
      </c>
      <c r="G7069">
        <v>-0.44476531109248202</v>
      </c>
      <c r="H7069">
        <v>0.171669598369314</v>
      </c>
    </row>
    <row r="7070" spans="1:8" x14ac:dyDescent="0.25">
      <c r="A7070">
        <v>6</v>
      </c>
      <c r="B7070" t="s">
        <v>1171</v>
      </c>
      <c r="C7070">
        <v>1240</v>
      </c>
      <c r="D7070">
        <v>31778906</v>
      </c>
      <c r="E7070">
        <v>31782182</v>
      </c>
      <c r="F7070">
        <v>3277</v>
      </c>
      <c r="G7070">
        <v>-0.14250818583879499</v>
      </c>
      <c r="H7070">
        <v>0.171669598369314</v>
      </c>
    </row>
    <row r="7071" spans="1:8" x14ac:dyDescent="0.25">
      <c r="A7071">
        <v>6</v>
      </c>
      <c r="B7071" t="s">
        <v>1171</v>
      </c>
      <c r="C7071">
        <v>1240</v>
      </c>
      <c r="D7071">
        <v>31778906</v>
      </c>
      <c r="E7071">
        <v>31782182</v>
      </c>
      <c r="F7071">
        <v>3277</v>
      </c>
      <c r="G7071">
        <v>-2.1493570837711098E-2</v>
      </c>
      <c r="H7071">
        <v>0.171669598369314</v>
      </c>
    </row>
    <row r="7072" spans="1:8" x14ac:dyDescent="0.25">
      <c r="A7072">
        <v>6</v>
      </c>
      <c r="B7072" t="s">
        <v>1172</v>
      </c>
      <c r="C7072">
        <v>1241</v>
      </c>
      <c r="D7072">
        <v>31829646</v>
      </c>
      <c r="E7072">
        <v>31832676</v>
      </c>
      <c r="F7072">
        <v>3031</v>
      </c>
      <c r="G7072">
        <v>0.322476382702301</v>
      </c>
      <c r="H7072">
        <v>5.6944811517298704E-3</v>
      </c>
    </row>
    <row r="7073" spans="1:8" x14ac:dyDescent="0.25">
      <c r="A7073">
        <v>6</v>
      </c>
      <c r="B7073" t="s">
        <v>1172</v>
      </c>
      <c r="C7073">
        <v>1241</v>
      </c>
      <c r="D7073">
        <v>31829646</v>
      </c>
      <c r="E7073">
        <v>31832676</v>
      </c>
      <c r="F7073">
        <v>3031</v>
      </c>
      <c r="G7073">
        <v>0.20924854778330701</v>
      </c>
      <c r="H7073">
        <v>5.6944811517298704E-3</v>
      </c>
    </row>
    <row r="7074" spans="1:8" x14ac:dyDescent="0.25">
      <c r="A7074">
        <v>6</v>
      </c>
      <c r="B7074" t="s">
        <v>1172</v>
      </c>
      <c r="C7074">
        <v>1241</v>
      </c>
      <c r="D7074">
        <v>31829646</v>
      </c>
      <c r="E7074">
        <v>31832676</v>
      </c>
      <c r="F7074">
        <v>3031</v>
      </c>
      <c r="G7074">
        <v>0.28704836940104</v>
      </c>
      <c r="H7074">
        <v>5.6944811517298704E-3</v>
      </c>
    </row>
    <row r="7075" spans="1:8" x14ac:dyDescent="0.25">
      <c r="A7075">
        <v>6</v>
      </c>
      <c r="B7075" t="s">
        <v>1172</v>
      </c>
      <c r="C7075">
        <v>1241</v>
      </c>
      <c r="D7075">
        <v>31829646</v>
      </c>
      <c r="E7075">
        <v>31832676</v>
      </c>
      <c r="F7075">
        <v>3031</v>
      </c>
      <c r="G7075">
        <v>0.14821645676439199</v>
      </c>
      <c r="H7075">
        <v>5.6944811517298704E-3</v>
      </c>
    </row>
    <row r="7076" spans="1:8" x14ac:dyDescent="0.25">
      <c r="A7076">
        <v>6</v>
      </c>
      <c r="B7076" t="s">
        <v>1172</v>
      </c>
      <c r="C7076">
        <v>1241</v>
      </c>
      <c r="D7076">
        <v>31829646</v>
      </c>
      <c r="E7076">
        <v>31832676</v>
      </c>
      <c r="F7076">
        <v>3031</v>
      </c>
      <c r="G7076">
        <v>0.243412145821118</v>
      </c>
      <c r="H7076">
        <v>5.6944811517298704E-3</v>
      </c>
    </row>
    <row r="7077" spans="1:8" x14ac:dyDescent="0.25">
      <c r="A7077">
        <v>6</v>
      </c>
      <c r="B7077" t="s">
        <v>1172</v>
      </c>
      <c r="C7077">
        <v>1241</v>
      </c>
      <c r="D7077">
        <v>31829646</v>
      </c>
      <c r="E7077">
        <v>31832676</v>
      </c>
      <c r="F7077">
        <v>3031</v>
      </c>
      <c r="G7077">
        <v>0.25018371998012001</v>
      </c>
      <c r="H7077">
        <v>5.6944811517298704E-3</v>
      </c>
    </row>
    <row r="7078" spans="1:8" x14ac:dyDescent="0.25">
      <c r="A7078">
        <v>6</v>
      </c>
      <c r="B7078" t="s">
        <v>1172</v>
      </c>
      <c r="C7078">
        <v>1241</v>
      </c>
      <c r="D7078">
        <v>31829646</v>
      </c>
      <c r="E7078">
        <v>31832676</v>
      </c>
      <c r="F7078">
        <v>3031</v>
      </c>
      <c r="G7078">
        <v>0.40985638321019502</v>
      </c>
      <c r="H7078">
        <v>5.6944811517298704E-3</v>
      </c>
    </row>
    <row r="7079" spans="1:8" x14ac:dyDescent="0.25">
      <c r="A7079">
        <v>6</v>
      </c>
      <c r="B7079" t="s">
        <v>1172</v>
      </c>
      <c r="C7079">
        <v>1241</v>
      </c>
      <c r="D7079">
        <v>31829646</v>
      </c>
      <c r="E7079">
        <v>31832676</v>
      </c>
      <c r="F7079">
        <v>3031</v>
      </c>
      <c r="G7079">
        <v>0.34718628774907501</v>
      </c>
      <c r="H7079">
        <v>5.6944811517298704E-3</v>
      </c>
    </row>
    <row r="7080" spans="1:8" x14ac:dyDescent="0.25">
      <c r="A7080">
        <v>6</v>
      </c>
      <c r="B7080" t="s">
        <v>1172</v>
      </c>
      <c r="C7080">
        <v>1241</v>
      </c>
      <c r="D7080">
        <v>31829646</v>
      </c>
      <c r="E7080">
        <v>31832676</v>
      </c>
      <c r="F7080">
        <v>3031</v>
      </c>
      <c r="G7080">
        <v>0.41513315188042299</v>
      </c>
      <c r="H7080">
        <v>5.6944811517298704E-3</v>
      </c>
    </row>
    <row r="7081" spans="1:8" x14ac:dyDescent="0.25">
      <c r="A7081">
        <v>6</v>
      </c>
      <c r="B7081" t="s">
        <v>1172</v>
      </c>
      <c r="C7081">
        <v>1241</v>
      </c>
      <c r="D7081">
        <v>31829646</v>
      </c>
      <c r="E7081">
        <v>31832676</v>
      </c>
      <c r="F7081">
        <v>3031</v>
      </c>
      <c r="G7081">
        <v>3.3100377132899801E-3</v>
      </c>
      <c r="H7081">
        <v>5.6944811517298704E-3</v>
      </c>
    </row>
    <row r="7082" spans="1:8" x14ac:dyDescent="0.25">
      <c r="A7082">
        <v>6</v>
      </c>
      <c r="B7082" t="s">
        <v>1172</v>
      </c>
      <c r="C7082">
        <v>1241</v>
      </c>
      <c r="D7082">
        <v>31829646</v>
      </c>
      <c r="E7082">
        <v>31832676</v>
      </c>
      <c r="F7082">
        <v>3031</v>
      </c>
      <c r="G7082">
        <v>3.93012476991094E-2</v>
      </c>
      <c r="H7082">
        <v>5.6944811517298704E-3</v>
      </c>
    </row>
    <row r="7083" spans="1:8" x14ac:dyDescent="0.25">
      <c r="A7083">
        <v>6</v>
      </c>
      <c r="B7083" t="s">
        <v>1172</v>
      </c>
      <c r="C7083">
        <v>1241</v>
      </c>
      <c r="D7083">
        <v>31829646</v>
      </c>
      <c r="E7083">
        <v>31832676</v>
      </c>
      <c r="F7083">
        <v>3031</v>
      </c>
      <c r="G7083">
        <v>3.4276149667199201E-3</v>
      </c>
      <c r="H7083">
        <v>5.6944811517298704E-3</v>
      </c>
    </row>
    <row r="7084" spans="1:8" x14ac:dyDescent="0.25">
      <c r="A7084">
        <v>6</v>
      </c>
      <c r="B7084" t="s">
        <v>1172</v>
      </c>
      <c r="C7084">
        <v>1241</v>
      </c>
      <c r="D7084">
        <v>31829646</v>
      </c>
      <c r="E7084">
        <v>31832676</v>
      </c>
      <c r="F7084">
        <v>3031</v>
      </c>
      <c r="G7084">
        <v>6.3069673174620698E-3</v>
      </c>
      <c r="H7084">
        <v>5.6944811517298704E-3</v>
      </c>
    </row>
    <row r="7085" spans="1:8" x14ac:dyDescent="0.25">
      <c r="A7085">
        <v>6</v>
      </c>
      <c r="B7085" t="s">
        <v>1172</v>
      </c>
      <c r="C7085">
        <v>1241</v>
      </c>
      <c r="D7085">
        <v>31829646</v>
      </c>
      <c r="E7085">
        <v>31832676</v>
      </c>
      <c r="F7085">
        <v>3031</v>
      </c>
      <c r="G7085">
        <v>5.2691753425703099E-3</v>
      </c>
      <c r="H7085">
        <v>5.6944811517298704E-3</v>
      </c>
    </row>
    <row r="7086" spans="1:8" x14ac:dyDescent="0.25">
      <c r="A7086">
        <v>6</v>
      </c>
      <c r="B7086" t="s">
        <v>1172</v>
      </c>
      <c r="C7086">
        <v>1241</v>
      </c>
      <c r="D7086">
        <v>31829646</v>
      </c>
      <c r="E7086">
        <v>31832676</v>
      </c>
      <c r="F7086">
        <v>3031</v>
      </c>
      <c r="G7086">
        <v>1.5714282715078701E-2</v>
      </c>
      <c r="H7086">
        <v>5.6944811517298704E-3</v>
      </c>
    </row>
    <row r="7087" spans="1:8" x14ac:dyDescent="0.25">
      <c r="A7087">
        <v>6</v>
      </c>
      <c r="B7087" t="s">
        <v>1172</v>
      </c>
      <c r="C7087">
        <v>1241</v>
      </c>
      <c r="D7087">
        <v>31829646</v>
      </c>
      <c r="E7087">
        <v>31832676</v>
      </c>
      <c r="F7087">
        <v>3031</v>
      </c>
      <c r="G7087">
        <v>-5.6960503566832101E-3</v>
      </c>
      <c r="H7087">
        <v>5.6944811517298704E-3</v>
      </c>
    </row>
    <row r="7088" spans="1:8" x14ac:dyDescent="0.25">
      <c r="A7088">
        <v>6</v>
      </c>
      <c r="B7088" t="s">
        <v>1172</v>
      </c>
      <c r="C7088">
        <v>1241</v>
      </c>
      <c r="D7088">
        <v>31829646</v>
      </c>
      <c r="E7088">
        <v>31832676</v>
      </c>
      <c r="F7088">
        <v>3031</v>
      </c>
      <c r="G7088">
        <v>-4.1530151814671698E-3</v>
      </c>
      <c r="H7088">
        <v>5.6944811517298704E-3</v>
      </c>
    </row>
    <row r="7089" spans="1:8" x14ac:dyDescent="0.25">
      <c r="A7089">
        <v>6</v>
      </c>
      <c r="B7089" t="s">
        <v>1172</v>
      </c>
      <c r="C7089">
        <v>1241</v>
      </c>
      <c r="D7089">
        <v>31829646</v>
      </c>
      <c r="E7089">
        <v>31832676</v>
      </c>
      <c r="F7089">
        <v>3031</v>
      </c>
      <c r="G7089">
        <v>2.1377624880044299E-3</v>
      </c>
      <c r="H7089">
        <v>5.6944811517298704E-3</v>
      </c>
    </row>
    <row r="7090" spans="1:8" x14ac:dyDescent="0.25">
      <c r="A7090">
        <v>6</v>
      </c>
      <c r="B7090" t="s">
        <v>1172</v>
      </c>
      <c r="C7090">
        <v>1241</v>
      </c>
      <c r="D7090">
        <v>31829646</v>
      </c>
      <c r="E7090">
        <v>31832676</v>
      </c>
      <c r="F7090">
        <v>3031</v>
      </c>
      <c r="G7090">
        <v>9.9854071622931407E-3</v>
      </c>
      <c r="H7090">
        <v>5.6944811517298704E-3</v>
      </c>
    </row>
    <row r="7091" spans="1:8" x14ac:dyDescent="0.25">
      <c r="A7091">
        <v>6</v>
      </c>
      <c r="B7091" t="s">
        <v>1172</v>
      </c>
      <c r="C7091">
        <v>1241</v>
      </c>
      <c r="D7091">
        <v>31829646</v>
      </c>
      <c r="E7091">
        <v>31832676</v>
      </c>
      <c r="F7091">
        <v>3031</v>
      </c>
      <c r="G7091">
        <v>-3.3021495670959002E-2</v>
      </c>
      <c r="H7091">
        <v>5.6944811517298704E-3</v>
      </c>
    </row>
    <row r="7092" spans="1:8" x14ac:dyDescent="0.25">
      <c r="A7092">
        <v>6</v>
      </c>
      <c r="B7092" t="s">
        <v>1172</v>
      </c>
      <c r="C7092">
        <v>1241</v>
      </c>
      <c r="D7092">
        <v>31829646</v>
      </c>
      <c r="E7092">
        <v>31832676</v>
      </c>
      <c r="F7092">
        <v>3031</v>
      </c>
      <c r="G7092">
        <v>1.5504607210356E-2</v>
      </c>
      <c r="H7092">
        <v>5.6944811517298704E-3</v>
      </c>
    </row>
    <row r="7093" spans="1:8" x14ac:dyDescent="0.25">
      <c r="A7093">
        <v>6</v>
      </c>
      <c r="B7093" t="s">
        <v>1172</v>
      </c>
      <c r="C7093">
        <v>1241</v>
      </c>
      <c r="D7093">
        <v>31829646</v>
      </c>
      <c r="E7093">
        <v>31832676</v>
      </c>
      <c r="F7093">
        <v>3031</v>
      </c>
      <c r="G7093">
        <v>3.7822038850503698E-2</v>
      </c>
      <c r="H7093">
        <v>5.6944811517298704E-3</v>
      </c>
    </row>
    <row r="7094" spans="1:8" x14ac:dyDescent="0.25">
      <c r="A7094">
        <v>6</v>
      </c>
      <c r="B7094" t="s">
        <v>1172</v>
      </c>
      <c r="C7094">
        <v>1241</v>
      </c>
      <c r="D7094">
        <v>31829646</v>
      </c>
      <c r="E7094">
        <v>31832676</v>
      </c>
      <c r="F7094">
        <v>3031</v>
      </c>
      <c r="G7094">
        <v>-1.60054228496706E-2</v>
      </c>
      <c r="H7094">
        <v>5.6944811517298704E-3</v>
      </c>
    </row>
    <row r="7095" spans="1:8" x14ac:dyDescent="0.25">
      <c r="A7095">
        <v>6</v>
      </c>
      <c r="B7095" t="s">
        <v>1172</v>
      </c>
      <c r="C7095">
        <v>1241</v>
      </c>
      <c r="D7095">
        <v>31829646</v>
      </c>
      <c r="E7095">
        <v>31832676</v>
      </c>
      <c r="F7095">
        <v>3031</v>
      </c>
      <c r="G7095">
        <v>7.4292138062911602E-3</v>
      </c>
      <c r="H7095">
        <v>5.6944811517298704E-3</v>
      </c>
    </row>
    <row r="7096" spans="1:8" x14ac:dyDescent="0.25">
      <c r="A7096">
        <v>6</v>
      </c>
      <c r="B7096" t="s">
        <v>1172</v>
      </c>
      <c r="C7096">
        <v>1241</v>
      </c>
      <c r="D7096">
        <v>31829646</v>
      </c>
      <c r="E7096">
        <v>31832676</v>
      </c>
      <c r="F7096">
        <v>3031</v>
      </c>
      <c r="G7096">
        <v>3.4356488694242598E-2</v>
      </c>
      <c r="H7096">
        <v>5.6944811517298704E-3</v>
      </c>
    </row>
    <row r="7097" spans="1:8" x14ac:dyDescent="0.25">
      <c r="A7097">
        <v>6</v>
      </c>
      <c r="B7097" t="s">
        <v>1172</v>
      </c>
      <c r="C7097">
        <v>1241</v>
      </c>
      <c r="D7097">
        <v>31829646</v>
      </c>
      <c r="E7097">
        <v>31832676</v>
      </c>
      <c r="F7097">
        <v>3031</v>
      </c>
      <c r="G7097">
        <v>-3.5383050146320098E-3</v>
      </c>
      <c r="H7097">
        <v>5.6944811517298704E-3</v>
      </c>
    </row>
    <row r="7098" spans="1:8" x14ac:dyDescent="0.25">
      <c r="A7098">
        <v>6</v>
      </c>
      <c r="B7098" t="s">
        <v>1172</v>
      </c>
      <c r="C7098">
        <v>1241</v>
      </c>
      <c r="D7098">
        <v>31829646</v>
      </c>
      <c r="E7098">
        <v>31832676</v>
      </c>
      <c r="F7098">
        <v>3031</v>
      </c>
      <c r="G7098">
        <v>3.4240170021394198E-3</v>
      </c>
      <c r="H7098">
        <v>5.6944811517298704E-3</v>
      </c>
    </row>
    <row r="7099" spans="1:8" x14ac:dyDescent="0.25">
      <c r="A7099">
        <v>6</v>
      </c>
      <c r="B7099" t="s">
        <v>1172</v>
      </c>
      <c r="C7099">
        <v>1241</v>
      </c>
      <c r="D7099">
        <v>31829646</v>
      </c>
      <c r="E7099">
        <v>31832676</v>
      </c>
      <c r="F7099">
        <v>3031</v>
      </c>
      <c r="G7099">
        <v>1.33958911739934E-3</v>
      </c>
      <c r="H7099">
        <v>5.6944811517298704E-3</v>
      </c>
    </row>
    <row r="7100" spans="1:8" x14ac:dyDescent="0.25">
      <c r="A7100">
        <v>6</v>
      </c>
      <c r="B7100" t="s">
        <v>1172</v>
      </c>
      <c r="C7100">
        <v>1241</v>
      </c>
      <c r="D7100">
        <v>31829646</v>
      </c>
      <c r="E7100">
        <v>31832676</v>
      </c>
      <c r="F7100">
        <v>3031</v>
      </c>
      <c r="G7100">
        <v>-3.9820670146119399E-3</v>
      </c>
      <c r="H7100">
        <v>5.6944811517298704E-3</v>
      </c>
    </row>
    <row r="7101" spans="1:8" x14ac:dyDescent="0.25">
      <c r="A7101">
        <v>6</v>
      </c>
      <c r="B7101" t="s">
        <v>1172</v>
      </c>
      <c r="C7101">
        <v>1241</v>
      </c>
      <c r="D7101">
        <v>31829646</v>
      </c>
      <c r="E7101">
        <v>31832676</v>
      </c>
      <c r="F7101">
        <v>3031</v>
      </c>
      <c r="G7101">
        <v>1.2031979385757801E-2</v>
      </c>
      <c r="H7101">
        <v>5.6944811517298704E-3</v>
      </c>
    </row>
    <row r="7102" spans="1:8" x14ac:dyDescent="0.25">
      <c r="A7102">
        <v>6</v>
      </c>
      <c r="B7102" t="s">
        <v>1173</v>
      </c>
      <c r="C7102">
        <v>1241</v>
      </c>
      <c r="D7102">
        <v>31829646</v>
      </c>
      <c r="E7102">
        <v>31832676</v>
      </c>
      <c r="F7102">
        <v>3031</v>
      </c>
      <c r="G7102">
        <v>-0.115393992143141</v>
      </c>
      <c r="H7102">
        <v>5.6944811517298704E-3</v>
      </c>
    </row>
    <row r="7103" spans="1:8" x14ac:dyDescent="0.25">
      <c r="A7103">
        <v>6</v>
      </c>
      <c r="B7103" t="s">
        <v>1172</v>
      </c>
      <c r="C7103">
        <v>1241</v>
      </c>
      <c r="D7103">
        <v>31829646</v>
      </c>
      <c r="E7103">
        <v>31832676</v>
      </c>
      <c r="F7103">
        <v>3031</v>
      </c>
      <c r="G7103">
        <v>-5.1498742695851397E-2</v>
      </c>
      <c r="H7103">
        <v>5.6944811517298704E-3</v>
      </c>
    </row>
    <row r="7104" spans="1:8" x14ac:dyDescent="0.25">
      <c r="A7104">
        <v>6</v>
      </c>
      <c r="B7104" t="s">
        <v>1172</v>
      </c>
      <c r="C7104">
        <v>1241</v>
      </c>
      <c r="D7104">
        <v>31829646</v>
      </c>
      <c r="E7104">
        <v>31832676</v>
      </c>
      <c r="F7104">
        <v>3031</v>
      </c>
      <c r="G7104">
        <v>-9.5715940764453694E-2</v>
      </c>
      <c r="H7104">
        <v>5.6944811517298704E-3</v>
      </c>
    </row>
    <row r="7105" spans="1:8" x14ac:dyDescent="0.25">
      <c r="A7105">
        <v>6</v>
      </c>
      <c r="B7105" t="s">
        <v>1172</v>
      </c>
      <c r="C7105">
        <v>1241</v>
      </c>
      <c r="D7105">
        <v>31829646</v>
      </c>
      <c r="E7105">
        <v>31832676</v>
      </c>
      <c r="F7105">
        <v>3031</v>
      </c>
      <c r="G7105">
        <v>-2.0037437082813699E-2</v>
      </c>
      <c r="H7105">
        <v>5.6944811517298704E-3</v>
      </c>
    </row>
    <row r="7106" spans="1:8" x14ac:dyDescent="0.25">
      <c r="A7106">
        <v>6</v>
      </c>
      <c r="B7106" t="s">
        <v>1172</v>
      </c>
      <c r="C7106">
        <v>1241</v>
      </c>
      <c r="D7106">
        <v>31829646</v>
      </c>
      <c r="E7106">
        <v>31832676</v>
      </c>
      <c r="F7106">
        <v>3031</v>
      </c>
      <c r="G7106">
        <v>-2.2846800329335601E-2</v>
      </c>
      <c r="H7106">
        <v>5.6944811517298704E-3</v>
      </c>
    </row>
    <row r="7107" spans="1:8" x14ac:dyDescent="0.25">
      <c r="A7107">
        <v>6</v>
      </c>
      <c r="B7107" t="s">
        <v>1172</v>
      </c>
      <c r="C7107">
        <v>1241</v>
      </c>
      <c r="D7107">
        <v>31829646</v>
      </c>
      <c r="E7107">
        <v>31832676</v>
      </c>
      <c r="F7107">
        <v>3031</v>
      </c>
      <c r="G7107">
        <v>-1.2705891717768999E-2</v>
      </c>
      <c r="H7107">
        <v>5.6944811517298704E-3</v>
      </c>
    </row>
    <row r="7108" spans="1:8" x14ac:dyDescent="0.25">
      <c r="A7108">
        <v>6</v>
      </c>
      <c r="B7108" t="s">
        <v>1172</v>
      </c>
      <c r="C7108">
        <v>1241</v>
      </c>
      <c r="D7108">
        <v>31829646</v>
      </c>
      <c r="E7108">
        <v>31832676</v>
      </c>
      <c r="F7108">
        <v>3031</v>
      </c>
      <c r="G7108">
        <v>-0.150310907880569</v>
      </c>
      <c r="H7108">
        <v>5.6944811517298704E-3</v>
      </c>
    </row>
    <row r="7109" spans="1:8" x14ac:dyDescent="0.25">
      <c r="A7109">
        <v>6</v>
      </c>
      <c r="B7109" t="s">
        <v>1172</v>
      </c>
      <c r="C7109">
        <v>1241</v>
      </c>
      <c r="D7109">
        <v>31829646</v>
      </c>
      <c r="E7109">
        <v>31832676</v>
      </c>
      <c r="F7109">
        <v>3031</v>
      </c>
      <c r="G7109">
        <v>-9.7035397172591797E-2</v>
      </c>
      <c r="H7109">
        <v>5.6944811517298704E-3</v>
      </c>
    </row>
    <row r="7110" spans="1:8" x14ac:dyDescent="0.25">
      <c r="A7110">
        <v>6</v>
      </c>
      <c r="B7110" t="s">
        <v>1172</v>
      </c>
      <c r="C7110">
        <v>1241</v>
      </c>
      <c r="D7110">
        <v>31829646</v>
      </c>
      <c r="E7110">
        <v>31832676</v>
      </c>
      <c r="F7110">
        <v>3031</v>
      </c>
      <c r="G7110">
        <v>-2.0503683641496399E-2</v>
      </c>
      <c r="H7110">
        <v>5.6944811517298704E-3</v>
      </c>
    </row>
    <row r="7111" spans="1:8" x14ac:dyDescent="0.25">
      <c r="A7111">
        <v>6</v>
      </c>
      <c r="B7111" t="s">
        <v>1172</v>
      </c>
      <c r="C7111">
        <v>1241</v>
      </c>
      <c r="D7111">
        <v>31829646</v>
      </c>
      <c r="E7111">
        <v>31832676</v>
      </c>
      <c r="F7111">
        <v>3031</v>
      </c>
      <c r="G7111">
        <v>6.3568659663064096E-3</v>
      </c>
      <c r="H7111">
        <v>5.6944811517298704E-3</v>
      </c>
    </row>
    <row r="7112" spans="1:8" x14ac:dyDescent="0.25">
      <c r="A7112">
        <v>6</v>
      </c>
      <c r="B7112" t="s">
        <v>1172</v>
      </c>
      <c r="C7112">
        <v>1241</v>
      </c>
      <c r="D7112">
        <v>31829646</v>
      </c>
      <c r="E7112">
        <v>31832676</v>
      </c>
      <c r="F7112">
        <v>3031</v>
      </c>
      <c r="G7112">
        <v>-1.3458003168083099E-2</v>
      </c>
      <c r="H7112">
        <v>5.6944811517298704E-3</v>
      </c>
    </row>
    <row r="7113" spans="1:8" x14ac:dyDescent="0.25">
      <c r="A7113">
        <v>6</v>
      </c>
      <c r="B7113" t="s">
        <v>1172</v>
      </c>
      <c r="C7113">
        <v>1241</v>
      </c>
      <c r="D7113">
        <v>31829646</v>
      </c>
      <c r="E7113">
        <v>31832676</v>
      </c>
      <c r="F7113">
        <v>3031</v>
      </c>
      <c r="G7113">
        <v>-9.6326637446295608E-3</v>
      </c>
      <c r="H7113">
        <v>5.6944811517298704E-3</v>
      </c>
    </row>
    <row r="7114" spans="1:8" x14ac:dyDescent="0.25">
      <c r="A7114">
        <v>6</v>
      </c>
      <c r="B7114" t="s">
        <v>1172</v>
      </c>
      <c r="C7114">
        <v>1241</v>
      </c>
      <c r="D7114">
        <v>31829646</v>
      </c>
      <c r="E7114">
        <v>31832676</v>
      </c>
      <c r="F7114">
        <v>3031</v>
      </c>
      <c r="G7114">
        <v>-0.13215476115862901</v>
      </c>
      <c r="H7114">
        <v>5.6944811517298704E-3</v>
      </c>
    </row>
    <row r="7115" spans="1:8" x14ac:dyDescent="0.25">
      <c r="A7115">
        <v>6</v>
      </c>
      <c r="B7115" t="s">
        <v>1172</v>
      </c>
      <c r="C7115">
        <v>1241</v>
      </c>
      <c r="D7115">
        <v>31829646</v>
      </c>
      <c r="E7115">
        <v>31832676</v>
      </c>
      <c r="F7115">
        <v>3031</v>
      </c>
      <c r="G7115">
        <v>-5.1819164152227003E-2</v>
      </c>
      <c r="H7115">
        <v>5.6944811517298704E-3</v>
      </c>
    </row>
    <row r="7116" spans="1:8" x14ac:dyDescent="0.25">
      <c r="A7116">
        <v>6</v>
      </c>
      <c r="B7116" t="s">
        <v>1172</v>
      </c>
      <c r="C7116">
        <v>1241</v>
      </c>
      <c r="D7116">
        <v>31829646</v>
      </c>
      <c r="E7116">
        <v>31832676</v>
      </c>
      <c r="F7116">
        <v>3031</v>
      </c>
      <c r="G7116">
        <v>-2.1084476610535E-3</v>
      </c>
      <c r="H7116">
        <v>5.6944811517298704E-3</v>
      </c>
    </row>
    <row r="7117" spans="1:8" x14ac:dyDescent="0.25">
      <c r="A7117">
        <v>6</v>
      </c>
      <c r="B7117" t="s">
        <v>1172</v>
      </c>
      <c r="C7117">
        <v>1241</v>
      </c>
      <c r="D7117">
        <v>31829646</v>
      </c>
      <c r="E7117">
        <v>31832676</v>
      </c>
      <c r="F7117">
        <v>3031</v>
      </c>
      <c r="G7117">
        <v>0.185257843048416</v>
      </c>
      <c r="H7117">
        <v>5.6944811517298704E-3</v>
      </c>
    </row>
    <row r="7118" spans="1:8" x14ac:dyDescent="0.25">
      <c r="A7118">
        <v>6</v>
      </c>
      <c r="B7118" t="s">
        <v>1173</v>
      </c>
      <c r="C7118">
        <v>1241</v>
      </c>
      <c r="D7118">
        <v>31829646</v>
      </c>
      <c r="E7118">
        <v>31832676</v>
      </c>
      <c r="F7118">
        <v>3031</v>
      </c>
      <c r="G7118">
        <v>0.27015824223127</v>
      </c>
      <c r="H7118">
        <v>5.6944811517298704E-3</v>
      </c>
    </row>
    <row r="7119" spans="1:8" x14ac:dyDescent="0.25">
      <c r="A7119">
        <v>6</v>
      </c>
      <c r="B7119" t="s">
        <v>1173</v>
      </c>
      <c r="C7119">
        <v>1241</v>
      </c>
      <c r="D7119">
        <v>31829646</v>
      </c>
      <c r="E7119">
        <v>31832676</v>
      </c>
      <c r="F7119">
        <v>3031</v>
      </c>
      <c r="G7119">
        <v>0.16617633243496399</v>
      </c>
      <c r="H7119">
        <v>5.6944811517298704E-3</v>
      </c>
    </row>
    <row r="7120" spans="1:8" x14ac:dyDescent="0.25">
      <c r="A7120">
        <v>6</v>
      </c>
      <c r="B7120" t="s">
        <v>1173</v>
      </c>
      <c r="C7120">
        <v>1241</v>
      </c>
      <c r="D7120">
        <v>31829646</v>
      </c>
      <c r="E7120">
        <v>31832676</v>
      </c>
      <c r="F7120">
        <v>3031</v>
      </c>
      <c r="G7120">
        <v>4.89983398904121E-2</v>
      </c>
      <c r="H7120">
        <v>5.6944811517298704E-3</v>
      </c>
    </row>
    <row r="7121" spans="1:8" x14ac:dyDescent="0.25">
      <c r="A7121">
        <v>6</v>
      </c>
      <c r="B7121" t="s">
        <v>1173</v>
      </c>
      <c r="C7121">
        <v>1241</v>
      </c>
      <c r="D7121">
        <v>31829646</v>
      </c>
      <c r="E7121">
        <v>31832676</v>
      </c>
      <c r="F7121">
        <v>3031</v>
      </c>
      <c r="G7121">
        <v>-4.1097056359931097E-3</v>
      </c>
      <c r="H7121">
        <v>5.6944811517298704E-3</v>
      </c>
    </row>
    <row r="7122" spans="1:8" x14ac:dyDescent="0.25">
      <c r="A7122">
        <v>6</v>
      </c>
      <c r="B7122" t="s">
        <v>1173</v>
      </c>
      <c r="C7122">
        <v>1241</v>
      </c>
      <c r="D7122">
        <v>31829646</v>
      </c>
      <c r="E7122">
        <v>31832676</v>
      </c>
      <c r="F7122">
        <v>3031</v>
      </c>
      <c r="G7122">
        <v>0.22099044043090799</v>
      </c>
      <c r="H7122">
        <v>5.6944811517298704E-3</v>
      </c>
    </row>
    <row r="7123" spans="1:8" x14ac:dyDescent="0.25">
      <c r="A7123">
        <v>6</v>
      </c>
      <c r="B7123" t="s">
        <v>1173</v>
      </c>
      <c r="C7123">
        <v>1241</v>
      </c>
      <c r="D7123">
        <v>31829646</v>
      </c>
      <c r="E7123">
        <v>31832676</v>
      </c>
      <c r="F7123">
        <v>3031</v>
      </c>
      <c r="G7123">
        <v>4.6775703520739497E-3</v>
      </c>
      <c r="H7123">
        <v>5.6944811517298704E-3</v>
      </c>
    </row>
    <row r="7124" spans="1:8" x14ac:dyDescent="0.25">
      <c r="A7124">
        <v>6</v>
      </c>
      <c r="B7124" t="s">
        <v>1173</v>
      </c>
      <c r="C7124">
        <v>1241</v>
      </c>
      <c r="D7124">
        <v>31829646</v>
      </c>
      <c r="E7124">
        <v>31832676</v>
      </c>
      <c r="F7124">
        <v>3031</v>
      </c>
      <c r="G7124">
        <v>-3.5814416769478501E-3</v>
      </c>
      <c r="H7124">
        <v>5.6944811517298704E-3</v>
      </c>
    </row>
    <row r="7125" spans="1:8" x14ac:dyDescent="0.25">
      <c r="A7125">
        <v>6</v>
      </c>
      <c r="B7125" t="s">
        <v>1173</v>
      </c>
      <c r="C7125">
        <v>1242</v>
      </c>
      <c r="D7125">
        <v>31838198</v>
      </c>
      <c r="E7125">
        <v>31839240</v>
      </c>
      <c r="F7125">
        <v>1043</v>
      </c>
      <c r="G7125">
        <v>-4.5134942281079303E-2</v>
      </c>
      <c r="H7125" s="13">
        <v>3.19261596961162E-5</v>
      </c>
    </row>
    <row r="7126" spans="1:8" x14ac:dyDescent="0.25">
      <c r="A7126">
        <v>6</v>
      </c>
      <c r="B7126" t="s">
        <v>1173</v>
      </c>
      <c r="C7126">
        <v>1242</v>
      </c>
      <c r="D7126">
        <v>31838198</v>
      </c>
      <c r="E7126">
        <v>31839240</v>
      </c>
      <c r="F7126">
        <v>1043</v>
      </c>
      <c r="G7126">
        <v>-9.3373360409724895E-2</v>
      </c>
      <c r="H7126" s="13">
        <v>3.19261596961162E-5</v>
      </c>
    </row>
    <row r="7127" spans="1:8" x14ac:dyDescent="0.25">
      <c r="A7127">
        <v>6</v>
      </c>
      <c r="B7127" t="s">
        <v>1173</v>
      </c>
      <c r="C7127">
        <v>1242</v>
      </c>
      <c r="D7127">
        <v>31838198</v>
      </c>
      <c r="E7127">
        <v>31839240</v>
      </c>
      <c r="F7127">
        <v>1043</v>
      </c>
      <c r="G7127">
        <v>-4.1836224500377502E-2</v>
      </c>
      <c r="H7127" s="13">
        <v>3.19261596961162E-5</v>
      </c>
    </row>
    <row r="7128" spans="1:8" x14ac:dyDescent="0.25">
      <c r="A7128">
        <v>6</v>
      </c>
      <c r="B7128" t="s">
        <v>1173</v>
      </c>
      <c r="C7128">
        <v>1242</v>
      </c>
      <c r="D7128">
        <v>31838198</v>
      </c>
      <c r="E7128">
        <v>31839240</v>
      </c>
      <c r="F7128">
        <v>1043</v>
      </c>
      <c r="G7128">
        <v>-3.2768793661686502E-2</v>
      </c>
      <c r="H7128" s="13">
        <v>3.19261596961162E-5</v>
      </c>
    </row>
    <row r="7129" spans="1:8" x14ac:dyDescent="0.25">
      <c r="A7129">
        <v>6</v>
      </c>
      <c r="B7129" t="s">
        <v>1173</v>
      </c>
      <c r="C7129">
        <v>1242</v>
      </c>
      <c r="D7129">
        <v>31838198</v>
      </c>
      <c r="E7129">
        <v>31839240</v>
      </c>
      <c r="F7129">
        <v>1043</v>
      </c>
      <c r="G7129">
        <v>3.38111555785209E-2</v>
      </c>
      <c r="H7129" s="13">
        <v>3.19261596961162E-5</v>
      </c>
    </row>
    <row r="7130" spans="1:8" x14ac:dyDescent="0.25">
      <c r="A7130">
        <v>6</v>
      </c>
      <c r="B7130" t="s">
        <v>1173</v>
      </c>
      <c r="C7130">
        <v>1242</v>
      </c>
      <c r="D7130">
        <v>31838198</v>
      </c>
      <c r="E7130">
        <v>31839240</v>
      </c>
      <c r="F7130">
        <v>1043</v>
      </c>
      <c r="G7130">
        <v>7.8287109116616502E-2</v>
      </c>
      <c r="H7130" s="13">
        <v>3.19261596961162E-5</v>
      </c>
    </row>
    <row r="7131" spans="1:8" x14ac:dyDescent="0.25">
      <c r="A7131">
        <v>6</v>
      </c>
      <c r="B7131" t="s">
        <v>1173</v>
      </c>
      <c r="C7131">
        <v>1242</v>
      </c>
      <c r="D7131">
        <v>31838198</v>
      </c>
      <c r="E7131">
        <v>31839240</v>
      </c>
      <c r="F7131">
        <v>1043</v>
      </c>
      <c r="G7131">
        <v>0.19235452439432901</v>
      </c>
      <c r="H7131" s="13">
        <v>3.19261596961162E-5</v>
      </c>
    </row>
    <row r="7132" spans="1:8" x14ac:dyDescent="0.25">
      <c r="A7132">
        <v>6</v>
      </c>
      <c r="B7132" t="s">
        <v>1173</v>
      </c>
      <c r="C7132">
        <v>1242</v>
      </c>
      <c r="D7132">
        <v>31838198</v>
      </c>
      <c r="E7132">
        <v>31839240</v>
      </c>
      <c r="F7132">
        <v>1043</v>
      </c>
      <c r="G7132">
        <v>7.3128836245871895E-2</v>
      </c>
      <c r="H7132" s="13">
        <v>3.19261596961162E-5</v>
      </c>
    </row>
    <row r="7133" spans="1:8" x14ac:dyDescent="0.25">
      <c r="A7133">
        <v>6</v>
      </c>
      <c r="B7133" t="s">
        <v>1173</v>
      </c>
      <c r="C7133">
        <v>1242</v>
      </c>
      <c r="D7133">
        <v>31838198</v>
      </c>
      <c r="E7133">
        <v>31839240</v>
      </c>
      <c r="F7133">
        <v>1043</v>
      </c>
      <c r="G7133">
        <v>0.165738298431997</v>
      </c>
      <c r="H7133" s="13">
        <v>3.19261596961162E-5</v>
      </c>
    </row>
    <row r="7134" spans="1:8" x14ac:dyDescent="0.25">
      <c r="A7134">
        <v>6</v>
      </c>
      <c r="B7134" t="s">
        <v>1173</v>
      </c>
      <c r="C7134">
        <v>1242</v>
      </c>
      <c r="D7134">
        <v>31838198</v>
      </c>
      <c r="E7134">
        <v>31839240</v>
      </c>
      <c r="F7134">
        <v>1043</v>
      </c>
      <c r="G7134">
        <v>0.15253348669785599</v>
      </c>
      <c r="H7134" s="13">
        <v>3.19261596961162E-5</v>
      </c>
    </row>
    <row r="7135" spans="1:8" x14ac:dyDescent="0.25">
      <c r="A7135">
        <v>6</v>
      </c>
      <c r="B7135" t="s">
        <v>1173</v>
      </c>
      <c r="C7135">
        <v>1242</v>
      </c>
      <c r="D7135">
        <v>31838198</v>
      </c>
      <c r="E7135">
        <v>31839240</v>
      </c>
      <c r="F7135">
        <v>1043</v>
      </c>
      <c r="G7135">
        <v>0.12341958606934</v>
      </c>
      <c r="H7135" s="13">
        <v>3.19261596961162E-5</v>
      </c>
    </row>
    <row r="7136" spans="1:8" x14ac:dyDescent="0.25">
      <c r="A7136">
        <v>6</v>
      </c>
      <c r="B7136" t="s">
        <v>1173</v>
      </c>
      <c r="C7136">
        <v>1242</v>
      </c>
      <c r="D7136">
        <v>31838198</v>
      </c>
      <c r="E7136">
        <v>31839240</v>
      </c>
      <c r="F7136">
        <v>1043</v>
      </c>
      <c r="G7136">
        <v>0.12703264582041299</v>
      </c>
      <c r="H7136" s="13">
        <v>3.19261596961162E-5</v>
      </c>
    </row>
    <row r="7137" spans="1:8" x14ac:dyDescent="0.25">
      <c r="A7137">
        <v>6</v>
      </c>
      <c r="B7137" t="s">
        <v>1173</v>
      </c>
      <c r="C7137">
        <v>1242</v>
      </c>
      <c r="D7137">
        <v>31838198</v>
      </c>
      <c r="E7137">
        <v>31839240</v>
      </c>
      <c r="F7137">
        <v>1043</v>
      </c>
      <c r="G7137">
        <v>0.18447724372180799</v>
      </c>
      <c r="H7137" s="13">
        <v>3.19261596961162E-5</v>
      </c>
    </row>
    <row r="7138" spans="1:8" x14ac:dyDescent="0.25">
      <c r="A7138">
        <v>6</v>
      </c>
      <c r="B7138" t="s">
        <v>1173</v>
      </c>
      <c r="C7138">
        <v>1242</v>
      </c>
      <c r="D7138">
        <v>31838198</v>
      </c>
      <c r="E7138">
        <v>31839240</v>
      </c>
      <c r="F7138">
        <v>1043</v>
      </c>
      <c r="G7138">
        <v>0.13470809592722999</v>
      </c>
      <c r="H7138" s="13">
        <v>3.19261596961162E-5</v>
      </c>
    </row>
    <row r="7139" spans="1:8" x14ac:dyDescent="0.25">
      <c r="A7139">
        <v>6</v>
      </c>
      <c r="B7139" t="s">
        <v>1173</v>
      </c>
      <c r="C7139">
        <v>1243</v>
      </c>
      <c r="D7139">
        <v>31844644</v>
      </c>
      <c r="E7139">
        <v>31849634</v>
      </c>
      <c r="F7139">
        <v>4991</v>
      </c>
      <c r="G7139">
        <v>0.28799703912338598</v>
      </c>
      <c r="H7139" s="13">
        <v>4.2849949182478302E-13</v>
      </c>
    </row>
    <row r="7140" spans="1:8" x14ac:dyDescent="0.25">
      <c r="A7140">
        <v>6</v>
      </c>
      <c r="B7140" t="s">
        <v>1173</v>
      </c>
      <c r="C7140">
        <v>1243</v>
      </c>
      <c r="D7140">
        <v>31844644</v>
      </c>
      <c r="E7140">
        <v>31849634</v>
      </c>
      <c r="F7140">
        <v>4991</v>
      </c>
      <c r="G7140">
        <v>0.29971239633671498</v>
      </c>
      <c r="H7140" s="13">
        <v>4.2849949182478302E-13</v>
      </c>
    </row>
    <row r="7141" spans="1:8" x14ac:dyDescent="0.25">
      <c r="A7141">
        <v>6</v>
      </c>
      <c r="B7141" t="s">
        <v>1173</v>
      </c>
      <c r="C7141">
        <v>1243</v>
      </c>
      <c r="D7141">
        <v>31844644</v>
      </c>
      <c r="E7141">
        <v>31849634</v>
      </c>
      <c r="F7141">
        <v>4991</v>
      </c>
      <c r="G7141">
        <v>0.15407433687216601</v>
      </c>
      <c r="H7141" s="13">
        <v>4.2849949182478302E-13</v>
      </c>
    </row>
    <row r="7142" spans="1:8" x14ac:dyDescent="0.25">
      <c r="A7142">
        <v>6</v>
      </c>
      <c r="B7142" t="s">
        <v>1173</v>
      </c>
      <c r="C7142">
        <v>1243</v>
      </c>
      <c r="D7142">
        <v>31844644</v>
      </c>
      <c r="E7142">
        <v>31849634</v>
      </c>
      <c r="F7142">
        <v>4991</v>
      </c>
      <c r="G7142">
        <v>1.0702707672503701E-2</v>
      </c>
      <c r="H7142" s="13">
        <v>4.2849949182478302E-13</v>
      </c>
    </row>
    <row r="7143" spans="1:8" x14ac:dyDescent="0.25">
      <c r="A7143">
        <v>6</v>
      </c>
      <c r="B7143" t="s">
        <v>1173</v>
      </c>
      <c r="C7143">
        <v>1243</v>
      </c>
      <c r="D7143">
        <v>31844644</v>
      </c>
      <c r="E7143">
        <v>31849634</v>
      </c>
      <c r="F7143">
        <v>4991</v>
      </c>
      <c r="G7143">
        <v>7.8743428493946097E-2</v>
      </c>
      <c r="H7143" s="13">
        <v>4.2849949182478302E-13</v>
      </c>
    </row>
    <row r="7144" spans="1:8" x14ac:dyDescent="0.25">
      <c r="A7144">
        <v>6</v>
      </c>
      <c r="B7144" t="s">
        <v>1173</v>
      </c>
      <c r="C7144">
        <v>1243</v>
      </c>
      <c r="D7144">
        <v>31844644</v>
      </c>
      <c r="E7144">
        <v>31849634</v>
      </c>
      <c r="F7144">
        <v>4991</v>
      </c>
      <c r="G7144">
        <v>0.149973550859238</v>
      </c>
      <c r="H7144" s="13">
        <v>4.2849949182478302E-13</v>
      </c>
    </row>
    <row r="7145" spans="1:8" x14ac:dyDescent="0.25">
      <c r="A7145">
        <v>6</v>
      </c>
      <c r="B7145" t="s">
        <v>1173</v>
      </c>
      <c r="C7145">
        <v>1243</v>
      </c>
      <c r="D7145">
        <v>31844644</v>
      </c>
      <c r="E7145">
        <v>31849634</v>
      </c>
      <c r="F7145">
        <v>4991</v>
      </c>
      <c r="G7145">
        <v>0.18172558679988801</v>
      </c>
      <c r="H7145" s="13">
        <v>4.2849949182478302E-13</v>
      </c>
    </row>
    <row r="7146" spans="1:8" x14ac:dyDescent="0.25">
      <c r="A7146">
        <v>6</v>
      </c>
      <c r="B7146" t="s">
        <v>1173</v>
      </c>
      <c r="C7146">
        <v>1243</v>
      </c>
      <c r="D7146">
        <v>31844644</v>
      </c>
      <c r="E7146">
        <v>31849634</v>
      </c>
      <c r="F7146">
        <v>4991</v>
      </c>
      <c r="G7146">
        <v>-4.0863252528553697E-2</v>
      </c>
      <c r="H7146" s="13">
        <v>4.2849949182478302E-13</v>
      </c>
    </row>
    <row r="7147" spans="1:8" x14ac:dyDescent="0.25">
      <c r="A7147">
        <v>6</v>
      </c>
      <c r="B7147" t="s">
        <v>1173</v>
      </c>
      <c r="C7147">
        <v>1243</v>
      </c>
      <c r="D7147">
        <v>31844644</v>
      </c>
      <c r="E7147">
        <v>31849634</v>
      </c>
      <c r="F7147">
        <v>4991</v>
      </c>
      <c r="G7147">
        <v>0.20030966940700601</v>
      </c>
      <c r="H7147" s="13">
        <v>4.2849949182478302E-13</v>
      </c>
    </row>
    <row r="7148" spans="1:8" x14ac:dyDescent="0.25">
      <c r="A7148">
        <v>6</v>
      </c>
      <c r="B7148" t="s">
        <v>1173</v>
      </c>
      <c r="C7148">
        <v>1243</v>
      </c>
      <c r="D7148">
        <v>31844644</v>
      </c>
      <c r="E7148">
        <v>31849634</v>
      </c>
      <c r="F7148">
        <v>4991</v>
      </c>
      <c r="G7148">
        <v>0.46194543927892101</v>
      </c>
      <c r="H7148" s="13">
        <v>4.2849949182478302E-13</v>
      </c>
    </row>
    <row r="7149" spans="1:8" x14ac:dyDescent="0.25">
      <c r="A7149">
        <v>6</v>
      </c>
      <c r="B7149" t="s">
        <v>1173</v>
      </c>
      <c r="C7149">
        <v>1243</v>
      </c>
      <c r="D7149">
        <v>31844644</v>
      </c>
      <c r="E7149">
        <v>31849634</v>
      </c>
      <c r="F7149">
        <v>4991</v>
      </c>
      <c r="G7149">
        <v>0.46509386563496202</v>
      </c>
      <c r="H7149" s="13">
        <v>4.2849949182478302E-13</v>
      </c>
    </row>
    <row r="7150" spans="1:8" x14ac:dyDescent="0.25">
      <c r="A7150">
        <v>6</v>
      </c>
      <c r="B7150" t="s">
        <v>1173</v>
      </c>
      <c r="C7150">
        <v>1243</v>
      </c>
      <c r="D7150">
        <v>31844644</v>
      </c>
      <c r="E7150">
        <v>31849634</v>
      </c>
      <c r="F7150">
        <v>4991</v>
      </c>
      <c r="G7150">
        <v>0.34096316891148198</v>
      </c>
      <c r="H7150" s="13">
        <v>4.2849949182478302E-13</v>
      </c>
    </row>
    <row r="7151" spans="1:8" x14ac:dyDescent="0.25">
      <c r="A7151">
        <v>6</v>
      </c>
      <c r="B7151" t="s">
        <v>1173</v>
      </c>
      <c r="C7151">
        <v>1243</v>
      </c>
      <c r="D7151">
        <v>31844644</v>
      </c>
      <c r="E7151">
        <v>31849634</v>
      </c>
      <c r="F7151">
        <v>4991</v>
      </c>
      <c r="G7151">
        <v>0.359374131900075</v>
      </c>
      <c r="H7151" s="13">
        <v>4.2849949182478302E-13</v>
      </c>
    </row>
    <row r="7152" spans="1:8" x14ac:dyDescent="0.25">
      <c r="A7152">
        <v>6</v>
      </c>
      <c r="B7152" t="s">
        <v>1173</v>
      </c>
      <c r="C7152">
        <v>1243</v>
      </c>
      <c r="D7152">
        <v>31844644</v>
      </c>
      <c r="E7152">
        <v>31849634</v>
      </c>
      <c r="F7152">
        <v>4991</v>
      </c>
      <c r="G7152">
        <v>0.31676814829354</v>
      </c>
      <c r="H7152" s="13">
        <v>4.2849949182478302E-13</v>
      </c>
    </row>
    <row r="7153" spans="1:8" x14ac:dyDescent="0.25">
      <c r="A7153">
        <v>6</v>
      </c>
      <c r="B7153" t="s">
        <v>1173</v>
      </c>
      <c r="C7153">
        <v>1243</v>
      </c>
      <c r="D7153">
        <v>31844644</v>
      </c>
      <c r="E7153">
        <v>31849634</v>
      </c>
      <c r="F7153">
        <v>4991</v>
      </c>
      <c r="G7153">
        <v>0.26594035180009201</v>
      </c>
      <c r="H7153" s="13">
        <v>4.2849949182478302E-13</v>
      </c>
    </row>
    <row r="7154" spans="1:8" x14ac:dyDescent="0.25">
      <c r="A7154">
        <v>6</v>
      </c>
      <c r="B7154" t="s">
        <v>1173</v>
      </c>
      <c r="C7154">
        <v>1243</v>
      </c>
      <c r="D7154">
        <v>31844644</v>
      </c>
      <c r="E7154">
        <v>31849634</v>
      </c>
      <c r="F7154">
        <v>4991</v>
      </c>
      <c r="G7154">
        <v>0.26910834214455398</v>
      </c>
      <c r="H7154" s="13">
        <v>4.2849949182478302E-13</v>
      </c>
    </row>
    <row r="7155" spans="1:8" x14ac:dyDescent="0.25">
      <c r="A7155">
        <v>6</v>
      </c>
      <c r="B7155" t="s">
        <v>1173</v>
      </c>
      <c r="C7155">
        <v>1243</v>
      </c>
      <c r="D7155">
        <v>31844644</v>
      </c>
      <c r="E7155">
        <v>31849634</v>
      </c>
      <c r="F7155">
        <v>4991</v>
      </c>
      <c r="G7155">
        <v>0.31513662354307898</v>
      </c>
      <c r="H7155" s="13">
        <v>4.2849949182478302E-13</v>
      </c>
    </row>
    <row r="7156" spans="1:8" x14ac:dyDescent="0.25">
      <c r="A7156">
        <v>6</v>
      </c>
      <c r="B7156" t="s">
        <v>1174</v>
      </c>
      <c r="C7156">
        <v>1243</v>
      </c>
      <c r="D7156">
        <v>31844644</v>
      </c>
      <c r="E7156">
        <v>31849634</v>
      </c>
      <c r="F7156">
        <v>4991</v>
      </c>
      <c r="G7156">
        <v>0.29674586829390298</v>
      </c>
      <c r="H7156" s="13">
        <v>4.2849949182478302E-13</v>
      </c>
    </row>
    <row r="7157" spans="1:8" x14ac:dyDescent="0.25">
      <c r="A7157">
        <v>6</v>
      </c>
      <c r="B7157" t="s">
        <v>1174</v>
      </c>
      <c r="C7157">
        <v>1243</v>
      </c>
      <c r="D7157">
        <v>31844644</v>
      </c>
      <c r="E7157">
        <v>31849634</v>
      </c>
      <c r="F7157">
        <v>4991</v>
      </c>
      <c r="G7157">
        <v>0.23394565932924299</v>
      </c>
      <c r="H7157" s="13">
        <v>4.2849949182478302E-13</v>
      </c>
    </row>
    <row r="7158" spans="1:8" x14ac:dyDescent="0.25">
      <c r="A7158">
        <v>6</v>
      </c>
      <c r="B7158" t="s">
        <v>1174</v>
      </c>
      <c r="C7158">
        <v>1243</v>
      </c>
      <c r="D7158">
        <v>31844644</v>
      </c>
      <c r="E7158">
        <v>31849634</v>
      </c>
      <c r="F7158">
        <v>4991</v>
      </c>
      <c r="G7158">
        <v>0.336469196790737</v>
      </c>
      <c r="H7158" s="13">
        <v>4.2849949182478302E-13</v>
      </c>
    </row>
    <row r="7159" spans="1:8" x14ac:dyDescent="0.25">
      <c r="A7159">
        <v>6</v>
      </c>
      <c r="B7159" t="s">
        <v>1174</v>
      </c>
      <c r="C7159">
        <v>1243</v>
      </c>
      <c r="D7159">
        <v>31844644</v>
      </c>
      <c r="E7159">
        <v>31849634</v>
      </c>
      <c r="F7159">
        <v>4991</v>
      </c>
      <c r="G7159">
        <v>0.20965125250070199</v>
      </c>
      <c r="H7159" s="13">
        <v>4.2849949182478302E-13</v>
      </c>
    </row>
    <row r="7160" spans="1:8" x14ac:dyDescent="0.25">
      <c r="A7160">
        <v>6</v>
      </c>
      <c r="B7160" t="s">
        <v>1174</v>
      </c>
      <c r="C7160">
        <v>1243</v>
      </c>
      <c r="D7160">
        <v>31844644</v>
      </c>
      <c r="E7160">
        <v>31849634</v>
      </c>
      <c r="F7160">
        <v>4991</v>
      </c>
      <c r="G7160">
        <v>0.133968326989334</v>
      </c>
      <c r="H7160" s="13">
        <v>4.2849949182478302E-13</v>
      </c>
    </row>
    <row r="7161" spans="1:8" x14ac:dyDescent="0.25">
      <c r="A7161">
        <v>6</v>
      </c>
      <c r="B7161" t="s">
        <v>1174</v>
      </c>
      <c r="C7161">
        <v>1243</v>
      </c>
      <c r="D7161">
        <v>31844644</v>
      </c>
      <c r="E7161">
        <v>31849634</v>
      </c>
      <c r="F7161">
        <v>4991</v>
      </c>
      <c r="G7161">
        <v>1.49799123097309E-2</v>
      </c>
      <c r="H7161" s="13">
        <v>4.2849949182478302E-13</v>
      </c>
    </row>
    <row r="7162" spans="1:8" x14ac:dyDescent="0.25">
      <c r="A7162">
        <v>6</v>
      </c>
      <c r="B7162" t="s">
        <v>1174</v>
      </c>
      <c r="C7162">
        <v>1243</v>
      </c>
      <c r="D7162">
        <v>31844644</v>
      </c>
      <c r="E7162">
        <v>31849634</v>
      </c>
      <c r="F7162">
        <v>4991</v>
      </c>
      <c r="G7162">
        <v>5.6196851934270401E-3</v>
      </c>
      <c r="H7162" s="13">
        <v>4.2849949182478302E-13</v>
      </c>
    </row>
    <row r="7163" spans="1:8" x14ac:dyDescent="0.25">
      <c r="A7163">
        <v>6</v>
      </c>
      <c r="B7163" t="s">
        <v>1174</v>
      </c>
      <c r="C7163">
        <v>1243</v>
      </c>
      <c r="D7163">
        <v>31844644</v>
      </c>
      <c r="E7163">
        <v>31849634</v>
      </c>
      <c r="F7163">
        <v>4991</v>
      </c>
      <c r="G7163">
        <v>2.8244713934552901E-2</v>
      </c>
      <c r="H7163" s="13">
        <v>4.2849949182478302E-13</v>
      </c>
    </row>
    <row r="7164" spans="1:8" x14ac:dyDescent="0.25">
      <c r="A7164">
        <v>6</v>
      </c>
      <c r="B7164" t="s">
        <v>1174</v>
      </c>
      <c r="C7164">
        <v>1243</v>
      </c>
      <c r="D7164">
        <v>31844644</v>
      </c>
      <c r="E7164">
        <v>31849634</v>
      </c>
      <c r="F7164">
        <v>4991</v>
      </c>
      <c r="G7164">
        <v>0.19631164087499001</v>
      </c>
      <c r="H7164" s="13">
        <v>4.2849949182478302E-13</v>
      </c>
    </row>
    <row r="7165" spans="1:8" x14ac:dyDescent="0.25">
      <c r="A7165">
        <v>6</v>
      </c>
      <c r="B7165" t="s">
        <v>1174</v>
      </c>
      <c r="C7165">
        <v>1244</v>
      </c>
      <c r="D7165">
        <v>31853374</v>
      </c>
      <c r="E7165">
        <v>31856528</v>
      </c>
      <c r="F7165">
        <v>3155</v>
      </c>
      <c r="G7165">
        <v>2.1964365065706998E-2</v>
      </c>
      <c r="H7165">
        <v>5.2416646797776301E-2</v>
      </c>
    </row>
    <row r="7166" spans="1:8" x14ac:dyDescent="0.25">
      <c r="A7166">
        <v>6</v>
      </c>
      <c r="B7166" t="s">
        <v>1174</v>
      </c>
      <c r="C7166">
        <v>1244</v>
      </c>
      <c r="D7166">
        <v>31853374</v>
      </c>
      <c r="E7166">
        <v>31856528</v>
      </c>
      <c r="F7166">
        <v>3155</v>
      </c>
      <c r="G7166">
        <v>8.9943632173080709E-3</v>
      </c>
      <c r="H7166">
        <v>5.2416646797776301E-2</v>
      </c>
    </row>
    <row r="7167" spans="1:8" x14ac:dyDescent="0.25">
      <c r="A7167">
        <v>6</v>
      </c>
      <c r="B7167" t="s">
        <v>1174</v>
      </c>
      <c r="C7167">
        <v>1244</v>
      </c>
      <c r="D7167">
        <v>31853374</v>
      </c>
      <c r="E7167">
        <v>31856528</v>
      </c>
      <c r="F7167">
        <v>3155</v>
      </c>
      <c r="G7167">
        <v>-3.6509773891463398E-2</v>
      </c>
      <c r="H7167">
        <v>5.2416646797776301E-2</v>
      </c>
    </row>
    <row r="7168" spans="1:8" x14ac:dyDescent="0.25">
      <c r="A7168">
        <v>6</v>
      </c>
      <c r="B7168" t="s">
        <v>1174</v>
      </c>
      <c r="C7168">
        <v>1244</v>
      </c>
      <c r="D7168">
        <v>31853374</v>
      </c>
      <c r="E7168">
        <v>31856528</v>
      </c>
      <c r="F7168">
        <v>3155</v>
      </c>
      <c r="G7168">
        <v>1.12184490157028E-2</v>
      </c>
      <c r="H7168">
        <v>5.2416646797776301E-2</v>
      </c>
    </row>
    <row r="7169" spans="1:8" x14ac:dyDescent="0.25">
      <c r="A7169">
        <v>6</v>
      </c>
      <c r="B7169" t="s">
        <v>1174</v>
      </c>
      <c r="C7169">
        <v>1244</v>
      </c>
      <c r="D7169">
        <v>31853374</v>
      </c>
      <c r="E7169">
        <v>31856528</v>
      </c>
      <c r="F7169">
        <v>3155</v>
      </c>
      <c r="G7169">
        <v>1.24425745984063E-2</v>
      </c>
      <c r="H7169">
        <v>5.2416646797776301E-2</v>
      </c>
    </row>
    <row r="7170" spans="1:8" x14ac:dyDescent="0.25">
      <c r="A7170">
        <v>6</v>
      </c>
      <c r="B7170" t="s">
        <v>1174</v>
      </c>
      <c r="C7170">
        <v>1244</v>
      </c>
      <c r="D7170">
        <v>31853374</v>
      </c>
      <c r="E7170">
        <v>31856528</v>
      </c>
      <c r="F7170">
        <v>3155</v>
      </c>
      <c r="G7170">
        <v>0.214072927902452</v>
      </c>
      <c r="H7170">
        <v>5.2416646797776301E-2</v>
      </c>
    </row>
    <row r="7171" spans="1:8" x14ac:dyDescent="0.25">
      <c r="A7171">
        <v>6</v>
      </c>
      <c r="B7171" t="s">
        <v>1174</v>
      </c>
      <c r="C7171">
        <v>1244</v>
      </c>
      <c r="D7171">
        <v>31853374</v>
      </c>
      <c r="E7171">
        <v>31856528</v>
      </c>
      <c r="F7171">
        <v>3155</v>
      </c>
      <c r="G7171">
        <v>5.2499908377623395E-4</v>
      </c>
      <c r="H7171">
        <v>5.2416646797776301E-2</v>
      </c>
    </row>
    <row r="7172" spans="1:8" x14ac:dyDescent="0.25">
      <c r="A7172">
        <v>6</v>
      </c>
      <c r="B7172" t="s">
        <v>1174</v>
      </c>
      <c r="C7172">
        <v>1244</v>
      </c>
      <c r="D7172">
        <v>31853374</v>
      </c>
      <c r="E7172">
        <v>31856528</v>
      </c>
      <c r="F7172">
        <v>3155</v>
      </c>
      <c r="G7172">
        <v>-2.0610932317057601E-2</v>
      </c>
      <c r="H7172">
        <v>5.2416646797776301E-2</v>
      </c>
    </row>
    <row r="7173" spans="1:8" x14ac:dyDescent="0.25">
      <c r="A7173">
        <v>6</v>
      </c>
      <c r="B7173" t="s">
        <v>1174</v>
      </c>
      <c r="C7173">
        <v>1244</v>
      </c>
      <c r="D7173">
        <v>31853374</v>
      </c>
      <c r="E7173">
        <v>31856528</v>
      </c>
      <c r="F7173">
        <v>3155</v>
      </c>
      <c r="G7173">
        <v>8.77680604248368E-2</v>
      </c>
      <c r="H7173">
        <v>5.2416646797776301E-2</v>
      </c>
    </row>
    <row r="7174" spans="1:8" x14ac:dyDescent="0.25">
      <c r="A7174">
        <v>6</v>
      </c>
      <c r="B7174" t="s">
        <v>1174</v>
      </c>
      <c r="C7174">
        <v>1244</v>
      </c>
      <c r="D7174">
        <v>31853374</v>
      </c>
      <c r="E7174">
        <v>31856528</v>
      </c>
      <c r="F7174">
        <v>3155</v>
      </c>
      <c r="G7174">
        <v>4.4397383425200401E-2</v>
      </c>
      <c r="H7174">
        <v>5.2416646797776301E-2</v>
      </c>
    </row>
    <row r="7175" spans="1:8" x14ac:dyDescent="0.25">
      <c r="A7175">
        <v>6</v>
      </c>
      <c r="B7175" t="s">
        <v>1174</v>
      </c>
      <c r="C7175">
        <v>1244</v>
      </c>
      <c r="D7175">
        <v>31853374</v>
      </c>
      <c r="E7175">
        <v>31856528</v>
      </c>
      <c r="F7175">
        <v>3155</v>
      </c>
      <c r="G7175">
        <v>4.0186854940091797E-2</v>
      </c>
      <c r="H7175">
        <v>5.2416646797776301E-2</v>
      </c>
    </row>
    <row r="7176" spans="1:8" x14ac:dyDescent="0.25">
      <c r="A7176">
        <v>6</v>
      </c>
      <c r="B7176" t="s">
        <v>1174</v>
      </c>
      <c r="C7176">
        <v>1244</v>
      </c>
      <c r="D7176">
        <v>31853374</v>
      </c>
      <c r="E7176">
        <v>31856528</v>
      </c>
      <c r="F7176">
        <v>3155</v>
      </c>
      <c r="G7176">
        <v>-2.7766135453614099E-3</v>
      </c>
      <c r="H7176">
        <v>5.2416646797776301E-2</v>
      </c>
    </row>
    <row r="7177" spans="1:8" x14ac:dyDescent="0.25">
      <c r="A7177">
        <v>6</v>
      </c>
      <c r="B7177" t="s">
        <v>1174</v>
      </c>
      <c r="C7177">
        <v>1244</v>
      </c>
      <c r="D7177">
        <v>31853374</v>
      </c>
      <c r="E7177">
        <v>31856528</v>
      </c>
      <c r="F7177">
        <v>3155</v>
      </c>
      <c r="G7177">
        <v>-1.5411982569304801E-2</v>
      </c>
      <c r="H7177">
        <v>5.2416646797776301E-2</v>
      </c>
    </row>
    <row r="7178" spans="1:8" x14ac:dyDescent="0.25">
      <c r="A7178">
        <v>6</v>
      </c>
      <c r="B7178" t="s">
        <v>1174</v>
      </c>
      <c r="C7178">
        <v>1244</v>
      </c>
      <c r="D7178">
        <v>31853374</v>
      </c>
      <c r="E7178">
        <v>31856528</v>
      </c>
      <c r="F7178">
        <v>3155</v>
      </c>
      <c r="G7178">
        <v>6.0532578491607801E-3</v>
      </c>
      <c r="H7178">
        <v>5.2416646797776301E-2</v>
      </c>
    </row>
    <row r="7179" spans="1:8" x14ac:dyDescent="0.25">
      <c r="A7179">
        <v>6</v>
      </c>
      <c r="B7179" t="s">
        <v>1174</v>
      </c>
      <c r="C7179">
        <v>1244</v>
      </c>
      <c r="D7179">
        <v>31853374</v>
      </c>
      <c r="E7179">
        <v>31856528</v>
      </c>
      <c r="F7179">
        <v>3155</v>
      </c>
      <c r="G7179">
        <v>-1.2165260311173501E-2</v>
      </c>
      <c r="H7179">
        <v>5.2416646797776301E-2</v>
      </c>
    </row>
    <row r="7180" spans="1:8" x14ac:dyDescent="0.25">
      <c r="A7180">
        <v>6</v>
      </c>
      <c r="B7180" t="s">
        <v>1174</v>
      </c>
      <c r="C7180">
        <v>1244</v>
      </c>
      <c r="D7180">
        <v>31853374</v>
      </c>
      <c r="E7180">
        <v>31856528</v>
      </c>
      <c r="F7180">
        <v>3155</v>
      </c>
      <c r="G7180">
        <v>1.0189820821435901E-2</v>
      </c>
      <c r="H7180">
        <v>5.2416646797776301E-2</v>
      </c>
    </row>
    <row r="7181" spans="1:8" x14ac:dyDescent="0.25">
      <c r="A7181">
        <v>6</v>
      </c>
      <c r="B7181" t="s">
        <v>1174</v>
      </c>
      <c r="C7181">
        <v>1244</v>
      </c>
      <c r="D7181">
        <v>31853374</v>
      </c>
      <c r="E7181">
        <v>31856528</v>
      </c>
      <c r="F7181">
        <v>3155</v>
      </c>
      <c r="G7181">
        <v>7.5872581945246695E-2</v>
      </c>
      <c r="H7181">
        <v>5.2416646797776301E-2</v>
      </c>
    </row>
    <row r="7182" spans="1:8" x14ac:dyDescent="0.25">
      <c r="A7182">
        <v>6</v>
      </c>
      <c r="B7182" t="s">
        <v>1174</v>
      </c>
      <c r="C7182">
        <v>1244</v>
      </c>
      <c r="D7182">
        <v>31853374</v>
      </c>
      <c r="E7182">
        <v>31856528</v>
      </c>
      <c r="F7182">
        <v>3155</v>
      </c>
      <c r="G7182">
        <v>2.65149078178804E-2</v>
      </c>
      <c r="H7182">
        <v>5.2416646797776301E-2</v>
      </c>
    </row>
    <row r="7183" spans="1:8" x14ac:dyDescent="0.25">
      <c r="A7183">
        <v>6</v>
      </c>
      <c r="B7183" t="s">
        <v>1174</v>
      </c>
      <c r="C7183">
        <v>1244</v>
      </c>
      <c r="D7183">
        <v>31853374</v>
      </c>
      <c r="E7183">
        <v>31856528</v>
      </c>
      <c r="F7183">
        <v>3155</v>
      </c>
      <c r="G7183">
        <v>6.9088368082938695E-2</v>
      </c>
      <c r="H7183">
        <v>5.2416646797776301E-2</v>
      </c>
    </row>
    <row r="7184" spans="1:8" x14ac:dyDescent="0.25">
      <c r="A7184">
        <v>6</v>
      </c>
      <c r="B7184" t="s">
        <v>1174</v>
      </c>
      <c r="C7184">
        <v>1244</v>
      </c>
      <c r="D7184">
        <v>31853374</v>
      </c>
      <c r="E7184">
        <v>31856528</v>
      </c>
      <c r="F7184">
        <v>3155</v>
      </c>
      <c r="G7184">
        <v>0.147814851933533</v>
      </c>
      <c r="H7184">
        <v>5.2416646797776301E-2</v>
      </c>
    </row>
    <row r="7185" spans="1:8" x14ac:dyDescent="0.25">
      <c r="A7185">
        <v>6</v>
      </c>
      <c r="B7185" t="s">
        <v>1174</v>
      </c>
      <c r="C7185">
        <v>1244</v>
      </c>
      <c r="D7185">
        <v>31853374</v>
      </c>
      <c r="E7185">
        <v>31856528</v>
      </c>
      <c r="F7185">
        <v>3155</v>
      </c>
      <c r="G7185">
        <v>8.1022733602653205E-2</v>
      </c>
      <c r="H7185">
        <v>5.2416646797776301E-2</v>
      </c>
    </row>
    <row r="7186" spans="1:8" x14ac:dyDescent="0.25">
      <c r="A7186">
        <v>6</v>
      </c>
      <c r="B7186" t="s">
        <v>1174</v>
      </c>
      <c r="C7186">
        <v>1244</v>
      </c>
      <c r="D7186">
        <v>31853374</v>
      </c>
      <c r="E7186">
        <v>31856528</v>
      </c>
      <c r="F7186">
        <v>3155</v>
      </c>
      <c r="G7186">
        <v>9.2183748127042303E-2</v>
      </c>
      <c r="H7186">
        <v>5.2416646797776301E-2</v>
      </c>
    </row>
    <row r="7187" spans="1:8" x14ac:dyDescent="0.25">
      <c r="A7187">
        <v>6</v>
      </c>
      <c r="B7187" t="s">
        <v>1174</v>
      </c>
      <c r="C7187">
        <v>1244</v>
      </c>
      <c r="D7187">
        <v>31853374</v>
      </c>
      <c r="E7187">
        <v>31856528</v>
      </c>
      <c r="F7187">
        <v>3155</v>
      </c>
      <c r="G7187">
        <v>1.4652617578148701E-2</v>
      </c>
      <c r="H7187">
        <v>5.2416646797776301E-2</v>
      </c>
    </row>
    <row r="7188" spans="1:8" x14ac:dyDescent="0.25">
      <c r="A7188">
        <v>6</v>
      </c>
      <c r="B7188" t="s">
        <v>1174</v>
      </c>
      <c r="C7188">
        <v>1244</v>
      </c>
      <c r="D7188">
        <v>31853374</v>
      </c>
      <c r="E7188">
        <v>31856528</v>
      </c>
      <c r="F7188">
        <v>3155</v>
      </c>
      <c r="G7188">
        <v>-6.8184480945229203E-3</v>
      </c>
      <c r="H7188">
        <v>5.2416646797776301E-2</v>
      </c>
    </row>
    <row r="7189" spans="1:8" x14ac:dyDescent="0.25">
      <c r="A7189">
        <v>6</v>
      </c>
      <c r="B7189" t="s">
        <v>1174</v>
      </c>
      <c r="C7189">
        <v>1244</v>
      </c>
      <c r="D7189">
        <v>31853374</v>
      </c>
      <c r="E7189">
        <v>31856528</v>
      </c>
      <c r="F7189">
        <v>3155</v>
      </c>
      <c r="G7189">
        <v>2.0962084788391702E-2</v>
      </c>
      <c r="H7189">
        <v>5.2416646797776301E-2</v>
      </c>
    </row>
    <row r="7190" spans="1:8" x14ac:dyDescent="0.25">
      <c r="A7190">
        <v>6</v>
      </c>
      <c r="B7190" t="s">
        <v>1174</v>
      </c>
      <c r="C7190">
        <v>1244</v>
      </c>
      <c r="D7190">
        <v>31853374</v>
      </c>
      <c r="E7190">
        <v>31856528</v>
      </c>
      <c r="F7190">
        <v>3155</v>
      </c>
      <c r="G7190">
        <v>-0.109102969595123</v>
      </c>
      <c r="H7190">
        <v>5.2416646797776301E-2</v>
      </c>
    </row>
    <row r="7191" spans="1:8" x14ac:dyDescent="0.25">
      <c r="A7191">
        <v>6</v>
      </c>
      <c r="B7191" t="s">
        <v>1174</v>
      </c>
      <c r="C7191">
        <v>1244</v>
      </c>
      <c r="D7191">
        <v>31853374</v>
      </c>
      <c r="E7191">
        <v>31856528</v>
      </c>
      <c r="F7191">
        <v>3155</v>
      </c>
      <c r="G7191">
        <v>5.2894860102422697E-2</v>
      </c>
      <c r="H7191">
        <v>5.2416646797776301E-2</v>
      </c>
    </row>
    <row r="7192" spans="1:8" x14ac:dyDescent="0.25">
      <c r="A7192">
        <v>6</v>
      </c>
      <c r="B7192" t="s">
        <v>1174</v>
      </c>
      <c r="C7192">
        <v>1244</v>
      </c>
      <c r="D7192">
        <v>31853374</v>
      </c>
      <c r="E7192">
        <v>31856528</v>
      </c>
      <c r="F7192">
        <v>3155</v>
      </c>
      <c r="G7192">
        <v>-8.1086904645419899E-3</v>
      </c>
      <c r="H7192">
        <v>5.2416646797776301E-2</v>
      </c>
    </row>
    <row r="7193" spans="1:8" x14ac:dyDescent="0.25">
      <c r="A7193">
        <v>6</v>
      </c>
      <c r="B7193" t="s">
        <v>1174</v>
      </c>
      <c r="C7193">
        <v>1244</v>
      </c>
      <c r="D7193">
        <v>31853374</v>
      </c>
      <c r="E7193">
        <v>31856528</v>
      </c>
      <c r="F7193">
        <v>3155</v>
      </c>
      <c r="G7193">
        <v>6.6483196632961497E-2</v>
      </c>
      <c r="H7193">
        <v>5.2416646797776301E-2</v>
      </c>
    </row>
    <row r="7194" spans="1:8" x14ac:dyDescent="0.25">
      <c r="A7194">
        <v>6</v>
      </c>
      <c r="B7194" t="s">
        <v>1174</v>
      </c>
      <c r="C7194">
        <v>1244</v>
      </c>
      <c r="D7194">
        <v>31853374</v>
      </c>
      <c r="E7194">
        <v>31856528</v>
      </c>
      <c r="F7194">
        <v>3155</v>
      </c>
      <c r="G7194">
        <v>5.7308848405681297E-2</v>
      </c>
      <c r="H7194">
        <v>5.2416646797776301E-2</v>
      </c>
    </row>
    <row r="7195" spans="1:8" x14ac:dyDescent="0.25">
      <c r="A7195">
        <v>6</v>
      </c>
      <c r="B7195" t="s">
        <v>1174</v>
      </c>
      <c r="C7195">
        <v>1244</v>
      </c>
      <c r="D7195">
        <v>31853374</v>
      </c>
      <c r="E7195">
        <v>31856528</v>
      </c>
      <c r="F7195">
        <v>3155</v>
      </c>
      <c r="G7195">
        <v>2.0971393144261101E-2</v>
      </c>
      <c r="H7195">
        <v>5.2416646797776301E-2</v>
      </c>
    </row>
    <row r="7196" spans="1:8" x14ac:dyDescent="0.25">
      <c r="A7196">
        <v>6</v>
      </c>
      <c r="B7196" t="s">
        <v>1174</v>
      </c>
      <c r="C7196">
        <v>1244</v>
      </c>
      <c r="D7196">
        <v>31853374</v>
      </c>
      <c r="E7196">
        <v>31856528</v>
      </c>
      <c r="F7196">
        <v>3155</v>
      </c>
      <c r="G7196">
        <v>9.0459464536063294E-2</v>
      </c>
      <c r="H7196">
        <v>5.2416646797776301E-2</v>
      </c>
    </row>
    <row r="7197" spans="1:8" x14ac:dyDescent="0.25">
      <c r="A7197">
        <v>6</v>
      </c>
      <c r="B7197" t="s">
        <v>1174</v>
      </c>
      <c r="C7197">
        <v>1244</v>
      </c>
      <c r="D7197">
        <v>31853374</v>
      </c>
      <c r="E7197">
        <v>31856528</v>
      </c>
      <c r="F7197">
        <v>3155</v>
      </c>
      <c r="G7197">
        <v>2.10602038914748E-2</v>
      </c>
      <c r="H7197">
        <v>5.2416646797776301E-2</v>
      </c>
    </row>
    <row r="7198" spans="1:8" x14ac:dyDescent="0.25">
      <c r="A7198">
        <v>6</v>
      </c>
      <c r="B7198" t="s">
        <v>1174</v>
      </c>
      <c r="C7198">
        <v>1244</v>
      </c>
      <c r="D7198">
        <v>31853374</v>
      </c>
      <c r="E7198">
        <v>31856528</v>
      </c>
      <c r="F7198">
        <v>3155</v>
      </c>
      <c r="G7198">
        <v>-2.8305814398050799E-2</v>
      </c>
      <c r="H7198">
        <v>5.2416646797776301E-2</v>
      </c>
    </row>
    <row r="7199" spans="1:8" x14ac:dyDescent="0.25">
      <c r="A7199">
        <v>6</v>
      </c>
      <c r="B7199" t="s">
        <v>1174</v>
      </c>
      <c r="C7199">
        <v>1244</v>
      </c>
      <c r="D7199">
        <v>31853374</v>
      </c>
      <c r="E7199">
        <v>31856528</v>
      </c>
      <c r="F7199">
        <v>3155</v>
      </c>
      <c r="G7199">
        <v>-1.8898943659063E-2</v>
      </c>
      <c r="H7199">
        <v>5.2416646797776301E-2</v>
      </c>
    </row>
    <row r="7200" spans="1:8" x14ac:dyDescent="0.25">
      <c r="A7200">
        <v>6</v>
      </c>
      <c r="B7200" t="s">
        <v>1174</v>
      </c>
      <c r="C7200">
        <v>1244</v>
      </c>
      <c r="D7200">
        <v>31853374</v>
      </c>
      <c r="E7200">
        <v>31856528</v>
      </c>
      <c r="F7200">
        <v>3155</v>
      </c>
      <c r="G7200">
        <v>-2.2668954640016899E-2</v>
      </c>
      <c r="H7200">
        <v>5.2416646797776301E-2</v>
      </c>
    </row>
    <row r="7201" spans="1:8" x14ac:dyDescent="0.25">
      <c r="A7201">
        <v>6</v>
      </c>
      <c r="B7201" t="s">
        <v>1174</v>
      </c>
      <c r="C7201">
        <v>1244</v>
      </c>
      <c r="D7201">
        <v>31853374</v>
      </c>
      <c r="E7201">
        <v>31856528</v>
      </c>
      <c r="F7201">
        <v>3155</v>
      </c>
      <c r="G7201">
        <v>-1.1497506339411E-2</v>
      </c>
      <c r="H7201">
        <v>5.2416646797776301E-2</v>
      </c>
    </row>
    <row r="7202" spans="1:8" x14ac:dyDescent="0.25">
      <c r="A7202">
        <v>6</v>
      </c>
      <c r="B7202" t="s">
        <v>1174</v>
      </c>
      <c r="C7202">
        <v>1244</v>
      </c>
      <c r="D7202">
        <v>31853374</v>
      </c>
      <c r="E7202">
        <v>31856528</v>
      </c>
      <c r="F7202">
        <v>3155</v>
      </c>
      <c r="G7202">
        <v>1.8624494947987898E-2</v>
      </c>
      <c r="H7202">
        <v>5.2416646797776301E-2</v>
      </c>
    </row>
    <row r="7203" spans="1:8" x14ac:dyDescent="0.25">
      <c r="A7203">
        <v>6</v>
      </c>
      <c r="B7203" t="s">
        <v>1174</v>
      </c>
      <c r="C7203">
        <v>1244</v>
      </c>
      <c r="D7203">
        <v>31853374</v>
      </c>
      <c r="E7203">
        <v>31856528</v>
      </c>
      <c r="F7203">
        <v>3155</v>
      </c>
      <c r="G7203">
        <v>2.2880004076495201E-2</v>
      </c>
      <c r="H7203">
        <v>5.2416646797776301E-2</v>
      </c>
    </row>
    <row r="7204" spans="1:8" x14ac:dyDescent="0.25">
      <c r="A7204">
        <v>6</v>
      </c>
      <c r="B7204" t="s">
        <v>1174</v>
      </c>
      <c r="C7204">
        <v>1244</v>
      </c>
      <c r="D7204">
        <v>31853374</v>
      </c>
      <c r="E7204">
        <v>31856528</v>
      </c>
      <c r="F7204">
        <v>3155</v>
      </c>
      <c r="G7204">
        <v>-2.3189083930147398E-3</v>
      </c>
      <c r="H7204">
        <v>5.2416646797776301E-2</v>
      </c>
    </row>
    <row r="7205" spans="1:8" x14ac:dyDescent="0.25">
      <c r="A7205">
        <v>6</v>
      </c>
      <c r="B7205" t="s">
        <v>1174</v>
      </c>
      <c r="C7205">
        <v>1244</v>
      </c>
      <c r="D7205">
        <v>31853374</v>
      </c>
      <c r="E7205">
        <v>31856528</v>
      </c>
      <c r="F7205">
        <v>3155</v>
      </c>
      <c r="G7205">
        <v>5.5655635126455799E-2</v>
      </c>
      <c r="H7205">
        <v>5.2416646797776301E-2</v>
      </c>
    </row>
    <row r="7206" spans="1:8" x14ac:dyDescent="0.25">
      <c r="A7206">
        <v>6</v>
      </c>
      <c r="B7206" t="s">
        <v>1174</v>
      </c>
      <c r="C7206">
        <v>1244</v>
      </c>
      <c r="D7206">
        <v>31853374</v>
      </c>
      <c r="E7206">
        <v>31856528</v>
      </c>
      <c r="F7206">
        <v>3155</v>
      </c>
      <c r="G7206">
        <v>6.7397824484631804E-3</v>
      </c>
      <c r="H7206">
        <v>5.2416646797776301E-2</v>
      </c>
    </row>
    <row r="7207" spans="1:8" x14ac:dyDescent="0.25">
      <c r="A7207">
        <v>6</v>
      </c>
      <c r="B7207" t="s">
        <v>1174</v>
      </c>
      <c r="C7207">
        <v>1244</v>
      </c>
      <c r="D7207">
        <v>31853374</v>
      </c>
      <c r="E7207">
        <v>31856528</v>
      </c>
      <c r="F7207">
        <v>3155</v>
      </c>
      <c r="G7207">
        <v>-2.2680054996923799E-2</v>
      </c>
      <c r="H7207">
        <v>5.2416646797776301E-2</v>
      </c>
    </row>
    <row r="7208" spans="1:8" x14ac:dyDescent="0.25">
      <c r="A7208">
        <v>6</v>
      </c>
      <c r="B7208" t="s">
        <v>1174</v>
      </c>
      <c r="C7208">
        <v>1244</v>
      </c>
      <c r="D7208">
        <v>31853374</v>
      </c>
      <c r="E7208">
        <v>31856528</v>
      </c>
      <c r="F7208">
        <v>3155</v>
      </c>
      <c r="G7208">
        <v>-1.00293555815461E-2</v>
      </c>
      <c r="H7208">
        <v>5.2416646797776301E-2</v>
      </c>
    </row>
    <row r="7209" spans="1:8" x14ac:dyDescent="0.25">
      <c r="A7209">
        <v>6</v>
      </c>
      <c r="B7209" t="s">
        <v>1174</v>
      </c>
      <c r="C7209">
        <v>1244</v>
      </c>
      <c r="D7209">
        <v>31853374</v>
      </c>
      <c r="E7209">
        <v>31856528</v>
      </c>
      <c r="F7209">
        <v>3155</v>
      </c>
      <c r="G7209">
        <v>8.9527454308782298E-2</v>
      </c>
      <c r="H7209">
        <v>5.2416646797776301E-2</v>
      </c>
    </row>
    <row r="7210" spans="1:8" x14ac:dyDescent="0.25">
      <c r="A7210">
        <v>6</v>
      </c>
      <c r="B7210" t="s">
        <v>1174</v>
      </c>
      <c r="C7210">
        <v>1244</v>
      </c>
      <c r="D7210">
        <v>31853374</v>
      </c>
      <c r="E7210">
        <v>31856528</v>
      </c>
      <c r="F7210">
        <v>3155</v>
      </c>
      <c r="G7210">
        <v>7.25339941383307E-3</v>
      </c>
      <c r="H7210">
        <v>5.2416646797776301E-2</v>
      </c>
    </row>
    <row r="7211" spans="1:8" x14ac:dyDescent="0.25">
      <c r="A7211">
        <v>6</v>
      </c>
      <c r="B7211" t="s">
        <v>1174</v>
      </c>
      <c r="C7211">
        <v>1244</v>
      </c>
      <c r="D7211">
        <v>31853374</v>
      </c>
      <c r="E7211">
        <v>31856528</v>
      </c>
      <c r="F7211">
        <v>3155</v>
      </c>
      <c r="G7211">
        <v>3.7193897704871901E-2</v>
      </c>
      <c r="H7211">
        <v>5.2416646797776301E-2</v>
      </c>
    </row>
    <row r="7212" spans="1:8" x14ac:dyDescent="0.25">
      <c r="A7212">
        <v>6</v>
      </c>
      <c r="B7212" t="s">
        <v>1174</v>
      </c>
      <c r="C7212">
        <v>1244</v>
      </c>
      <c r="D7212">
        <v>31853374</v>
      </c>
      <c r="E7212">
        <v>31856528</v>
      </c>
      <c r="F7212">
        <v>3155</v>
      </c>
      <c r="G7212">
        <v>0.146871975805655</v>
      </c>
      <c r="H7212">
        <v>5.2416646797776301E-2</v>
      </c>
    </row>
    <row r="7213" spans="1:8" x14ac:dyDescent="0.25">
      <c r="A7213">
        <v>6</v>
      </c>
      <c r="B7213" t="s">
        <v>1174</v>
      </c>
      <c r="C7213">
        <v>1244</v>
      </c>
      <c r="D7213">
        <v>31853374</v>
      </c>
      <c r="E7213">
        <v>31856528</v>
      </c>
      <c r="F7213">
        <v>3155</v>
      </c>
      <c r="G7213">
        <v>0.103516255810468</v>
      </c>
      <c r="H7213">
        <v>5.2416646797776301E-2</v>
      </c>
    </row>
    <row r="7214" spans="1:8" x14ac:dyDescent="0.25">
      <c r="A7214">
        <v>6</v>
      </c>
      <c r="B7214" t="s">
        <v>1174</v>
      </c>
      <c r="C7214">
        <v>1244</v>
      </c>
      <c r="D7214">
        <v>31853374</v>
      </c>
      <c r="E7214">
        <v>31856528</v>
      </c>
      <c r="F7214">
        <v>3155</v>
      </c>
      <c r="G7214">
        <v>7.8798355778015097E-2</v>
      </c>
      <c r="H7214">
        <v>5.2416646797776301E-2</v>
      </c>
    </row>
    <row r="7215" spans="1:8" x14ac:dyDescent="0.25">
      <c r="A7215">
        <v>6</v>
      </c>
      <c r="B7215" t="s">
        <v>1174</v>
      </c>
      <c r="C7215">
        <v>1244</v>
      </c>
      <c r="D7215">
        <v>31853374</v>
      </c>
      <c r="E7215">
        <v>31856528</v>
      </c>
      <c r="F7215">
        <v>3155</v>
      </c>
      <c r="G7215">
        <v>-1.55029450619777E-2</v>
      </c>
      <c r="H7215">
        <v>5.2416646797776301E-2</v>
      </c>
    </row>
    <row r="7216" spans="1:8" x14ac:dyDescent="0.25">
      <c r="A7216">
        <v>6</v>
      </c>
      <c r="B7216" t="s">
        <v>1174</v>
      </c>
      <c r="C7216">
        <v>1244</v>
      </c>
      <c r="D7216">
        <v>31853374</v>
      </c>
      <c r="E7216">
        <v>31856528</v>
      </c>
      <c r="F7216">
        <v>3155</v>
      </c>
      <c r="G7216">
        <v>4.17468542554644E-4</v>
      </c>
      <c r="H7216">
        <v>5.2416646797776301E-2</v>
      </c>
    </row>
    <row r="7217" spans="1:8" x14ac:dyDescent="0.25">
      <c r="A7217">
        <v>6</v>
      </c>
      <c r="B7217" t="s">
        <v>1174</v>
      </c>
      <c r="C7217">
        <v>1245</v>
      </c>
      <c r="D7217">
        <v>31859562</v>
      </c>
      <c r="E7217">
        <v>31861573</v>
      </c>
      <c r="F7217">
        <v>2012</v>
      </c>
      <c r="G7217">
        <v>0.18729292016694701</v>
      </c>
      <c r="H7217">
        <v>0.42655332798971102</v>
      </c>
    </row>
    <row r="7218" spans="1:8" x14ac:dyDescent="0.25">
      <c r="A7218">
        <v>6</v>
      </c>
      <c r="B7218" t="s">
        <v>1174</v>
      </c>
      <c r="C7218">
        <v>1245</v>
      </c>
      <c r="D7218">
        <v>31859562</v>
      </c>
      <c r="E7218">
        <v>31861573</v>
      </c>
      <c r="F7218">
        <v>2012</v>
      </c>
      <c r="G7218">
        <v>-9.7277093154324295E-3</v>
      </c>
      <c r="H7218">
        <v>0.42655332798971102</v>
      </c>
    </row>
    <row r="7219" spans="1:8" x14ac:dyDescent="0.25">
      <c r="A7219">
        <v>6</v>
      </c>
      <c r="B7219" t="s">
        <v>1174</v>
      </c>
      <c r="C7219">
        <v>1245</v>
      </c>
      <c r="D7219">
        <v>31859562</v>
      </c>
      <c r="E7219">
        <v>31861573</v>
      </c>
      <c r="F7219">
        <v>2012</v>
      </c>
      <c r="G7219">
        <v>-2.87935162210236E-2</v>
      </c>
      <c r="H7219">
        <v>0.42655332798971102</v>
      </c>
    </row>
    <row r="7220" spans="1:8" x14ac:dyDescent="0.25">
      <c r="A7220">
        <v>6</v>
      </c>
      <c r="B7220" t="s">
        <v>1174</v>
      </c>
      <c r="C7220">
        <v>1245</v>
      </c>
      <c r="D7220">
        <v>31859562</v>
      </c>
      <c r="E7220">
        <v>31861573</v>
      </c>
      <c r="F7220">
        <v>2012</v>
      </c>
      <c r="G7220">
        <v>-8.5212205179238092E-3</v>
      </c>
      <c r="H7220">
        <v>0.42655332798971102</v>
      </c>
    </row>
    <row r="7221" spans="1:8" x14ac:dyDescent="0.25">
      <c r="A7221">
        <v>6</v>
      </c>
      <c r="B7221" t="s">
        <v>1174</v>
      </c>
      <c r="C7221">
        <v>1245</v>
      </c>
      <c r="D7221">
        <v>31859562</v>
      </c>
      <c r="E7221">
        <v>31861573</v>
      </c>
      <c r="F7221">
        <v>2012</v>
      </c>
      <c r="G7221">
        <v>-3.1721681829386399E-3</v>
      </c>
      <c r="H7221">
        <v>0.42655332798971102</v>
      </c>
    </row>
    <row r="7222" spans="1:8" x14ac:dyDescent="0.25">
      <c r="A7222">
        <v>6</v>
      </c>
      <c r="B7222" t="s">
        <v>1174</v>
      </c>
      <c r="C7222">
        <v>1245</v>
      </c>
      <c r="D7222">
        <v>31859562</v>
      </c>
      <c r="E7222">
        <v>31861573</v>
      </c>
      <c r="F7222">
        <v>2012</v>
      </c>
      <c r="G7222">
        <v>3.9789558198488601E-4</v>
      </c>
      <c r="H7222">
        <v>0.42655332798971102</v>
      </c>
    </row>
    <row r="7223" spans="1:8" x14ac:dyDescent="0.25">
      <c r="A7223">
        <v>6</v>
      </c>
      <c r="B7223" t="s">
        <v>1174</v>
      </c>
      <c r="C7223">
        <v>1245</v>
      </c>
      <c r="D7223">
        <v>31859562</v>
      </c>
      <c r="E7223">
        <v>31861573</v>
      </c>
      <c r="F7223">
        <v>2012</v>
      </c>
      <c r="G7223">
        <v>1.9844307772137301E-2</v>
      </c>
      <c r="H7223">
        <v>0.42655332798971102</v>
      </c>
    </row>
    <row r="7224" spans="1:8" x14ac:dyDescent="0.25">
      <c r="A7224">
        <v>6</v>
      </c>
      <c r="B7224" t="s">
        <v>1174</v>
      </c>
      <c r="C7224">
        <v>1245</v>
      </c>
      <c r="D7224">
        <v>31859562</v>
      </c>
      <c r="E7224">
        <v>31861573</v>
      </c>
      <c r="F7224">
        <v>2012</v>
      </c>
      <c r="G7224">
        <v>-3.7518869529481198E-2</v>
      </c>
      <c r="H7224">
        <v>0.42655332798971102</v>
      </c>
    </row>
    <row r="7225" spans="1:8" x14ac:dyDescent="0.25">
      <c r="A7225">
        <v>6</v>
      </c>
      <c r="B7225" t="s">
        <v>1174</v>
      </c>
      <c r="C7225">
        <v>1245</v>
      </c>
      <c r="D7225">
        <v>31859562</v>
      </c>
      <c r="E7225">
        <v>31861573</v>
      </c>
      <c r="F7225">
        <v>2012</v>
      </c>
      <c r="G7225">
        <v>6.4151747455725196E-3</v>
      </c>
      <c r="H7225">
        <v>0.42655332798971102</v>
      </c>
    </row>
    <row r="7226" spans="1:8" x14ac:dyDescent="0.25">
      <c r="A7226">
        <v>6</v>
      </c>
      <c r="B7226" t="s">
        <v>1174</v>
      </c>
      <c r="C7226">
        <v>1245</v>
      </c>
      <c r="D7226">
        <v>31859562</v>
      </c>
      <c r="E7226">
        <v>31861573</v>
      </c>
      <c r="F7226">
        <v>2012</v>
      </c>
      <c r="G7226">
        <v>-7.5480973545948302E-3</v>
      </c>
      <c r="H7226">
        <v>0.42655332798971102</v>
      </c>
    </row>
    <row r="7227" spans="1:8" x14ac:dyDescent="0.25">
      <c r="A7227">
        <v>6</v>
      </c>
      <c r="B7227" t="s">
        <v>1174</v>
      </c>
      <c r="C7227">
        <v>1245</v>
      </c>
      <c r="D7227">
        <v>31859562</v>
      </c>
      <c r="E7227">
        <v>31861573</v>
      </c>
      <c r="F7227">
        <v>2012</v>
      </c>
      <c r="G7227">
        <v>3.7242973780250402E-3</v>
      </c>
      <c r="H7227">
        <v>0.42655332798971102</v>
      </c>
    </row>
    <row r="7228" spans="1:8" x14ac:dyDescent="0.25">
      <c r="A7228">
        <v>6</v>
      </c>
      <c r="B7228" t="s">
        <v>1174</v>
      </c>
      <c r="C7228">
        <v>1245</v>
      </c>
      <c r="D7228">
        <v>31859562</v>
      </c>
      <c r="E7228">
        <v>31861573</v>
      </c>
      <c r="F7228">
        <v>2012</v>
      </c>
      <c r="G7228">
        <v>4.0610993150863903E-2</v>
      </c>
      <c r="H7228">
        <v>0.42655332798971102</v>
      </c>
    </row>
    <row r="7229" spans="1:8" x14ac:dyDescent="0.25">
      <c r="A7229">
        <v>6</v>
      </c>
      <c r="B7229" t="s">
        <v>1174</v>
      </c>
      <c r="C7229">
        <v>1245</v>
      </c>
      <c r="D7229">
        <v>31859562</v>
      </c>
      <c r="E7229">
        <v>31861573</v>
      </c>
      <c r="F7229">
        <v>2012</v>
      </c>
      <c r="G7229">
        <v>5.7841463556789402E-2</v>
      </c>
      <c r="H7229">
        <v>0.42655332798971102</v>
      </c>
    </row>
    <row r="7230" spans="1:8" x14ac:dyDescent="0.25">
      <c r="A7230">
        <v>6</v>
      </c>
      <c r="B7230" t="s">
        <v>1174</v>
      </c>
      <c r="C7230">
        <v>1245</v>
      </c>
      <c r="D7230">
        <v>31859562</v>
      </c>
      <c r="E7230">
        <v>31861573</v>
      </c>
      <c r="F7230">
        <v>2012</v>
      </c>
      <c r="G7230">
        <v>1.39354413697049E-2</v>
      </c>
      <c r="H7230">
        <v>0.42655332798971102</v>
      </c>
    </row>
    <row r="7231" spans="1:8" x14ac:dyDescent="0.25">
      <c r="A7231">
        <v>6</v>
      </c>
      <c r="B7231" t="s">
        <v>1174</v>
      </c>
      <c r="C7231">
        <v>1245</v>
      </c>
      <c r="D7231">
        <v>31859562</v>
      </c>
      <c r="E7231">
        <v>31861573</v>
      </c>
      <c r="F7231">
        <v>2012</v>
      </c>
      <c r="G7231">
        <v>4.8940137108505401E-2</v>
      </c>
      <c r="H7231">
        <v>0.42655332798971102</v>
      </c>
    </row>
    <row r="7232" spans="1:8" x14ac:dyDescent="0.25">
      <c r="A7232">
        <v>6</v>
      </c>
      <c r="B7232" t="s">
        <v>1174</v>
      </c>
      <c r="C7232">
        <v>1245</v>
      </c>
      <c r="D7232">
        <v>31859562</v>
      </c>
      <c r="E7232">
        <v>31861573</v>
      </c>
      <c r="F7232">
        <v>2012</v>
      </c>
      <c r="G7232">
        <v>0.10866562869009801</v>
      </c>
      <c r="H7232">
        <v>0.42655332798971102</v>
      </c>
    </row>
    <row r="7233" spans="1:8" x14ac:dyDescent="0.25">
      <c r="A7233">
        <v>6</v>
      </c>
      <c r="B7233" t="s">
        <v>1174</v>
      </c>
      <c r="C7233">
        <v>1245</v>
      </c>
      <c r="D7233">
        <v>31859562</v>
      </c>
      <c r="E7233">
        <v>31861573</v>
      </c>
      <c r="F7233">
        <v>2012</v>
      </c>
      <c r="G7233">
        <v>-3.5322838502533503E-2</v>
      </c>
      <c r="H7233">
        <v>0.42655332798971102</v>
      </c>
    </row>
    <row r="7234" spans="1:8" x14ac:dyDescent="0.25">
      <c r="A7234">
        <v>6</v>
      </c>
      <c r="B7234" t="s">
        <v>1175</v>
      </c>
      <c r="C7234">
        <v>1246</v>
      </c>
      <c r="D7234">
        <v>31867628</v>
      </c>
      <c r="E7234">
        <v>31868888</v>
      </c>
      <c r="F7234">
        <v>1261</v>
      </c>
      <c r="G7234">
        <v>2.0734971057993799E-2</v>
      </c>
      <c r="H7234" s="13">
        <v>6.6653124197071604E-38</v>
      </c>
    </row>
    <row r="7235" spans="1:8" x14ac:dyDescent="0.25">
      <c r="A7235">
        <v>6</v>
      </c>
      <c r="B7235" t="s">
        <v>1175</v>
      </c>
      <c r="C7235">
        <v>1246</v>
      </c>
      <c r="D7235">
        <v>31867628</v>
      </c>
      <c r="E7235">
        <v>31868888</v>
      </c>
      <c r="F7235">
        <v>1261</v>
      </c>
      <c r="G7235">
        <v>2.2615451853127602E-2</v>
      </c>
      <c r="H7235" s="13">
        <v>6.6653124197071604E-38</v>
      </c>
    </row>
    <row r="7236" spans="1:8" x14ac:dyDescent="0.25">
      <c r="A7236">
        <v>6</v>
      </c>
      <c r="B7236" t="s">
        <v>1175</v>
      </c>
      <c r="C7236">
        <v>1246</v>
      </c>
      <c r="D7236">
        <v>31867628</v>
      </c>
      <c r="E7236">
        <v>31868888</v>
      </c>
      <c r="F7236">
        <v>1261</v>
      </c>
      <c r="G7236">
        <v>4.2595954792324697E-2</v>
      </c>
      <c r="H7236" s="13">
        <v>6.6653124197071604E-38</v>
      </c>
    </row>
    <row r="7237" spans="1:8" x14ac:dyDescent="0.25">
      <c r="A7237">
        <v>6</v>
      </c>
      <c r="B7237" t="s">
        <v>1175</v>
      </c>
      <c r="C7237">
        <v>1246</v>
      </c>
      <c r="D7237">
        <v>31867628</v>
      </c>
      <c r="E7237">
        <v>31868888</v>
      </c>
      <c r="F7237">
        <v>1261</v>
      </c>
      <c r="G7237">
        <v>0.102150652590666</v>
      </c>
      <c r="H7237" s="13">
        <v>6.6653124197071604E-38</v>
      </c>
    </row>
    <row r="7238" spans="1:8" x14ac:dyDescent="0.25">
      <c r="A7238">
        <v>6</v>
      </c>
      <c r="B7238" t="s">
        <v>1175</v>
      </c>
      <c r="C7238">
        <v>1246</v>
      </c>
      <c r="D7238">
        <v>31867628</v>
      </c>
      <c r="E7238">
        <v>31868888</v>
      </c>
      <c r="F7238">
        <v>1261</v>
      </c>
      <c r="G7238">
        <v>0.137549023824213</v>
      </c>
      <c r="H7238" s="13">
        <v>6.6653124197071604E-38</v>
      </c>
    </row>
    <row r="7239" spans="1:8" x14ac:dyDescent="0.25">
      <c r="A7239">
        <v>6</v>
      </c>
      <c r="B7239" t="s">
        <v>1175</v>
      </c>
      <c r="C7239">
        <v>1246</v>
      </c>
      <c r="D7239">
        <v>31867628</v>
      </c>
      <c r="E7239">
        <v>31868888</v>
      </c>
      <c r="F7239">
        <v>1261</v>
      </c>
      <c r="G7239">
        <v>0.102786771600932</v>
      </c>
      <c r="H7239" s="13">
        <v>6.6653124197071604E-38</v>
      </c>
    </row>
    <row r="7240" spans="1:8" x14ac:dyDescent="0.25">
      <c r="A7240">
        <v>6</v>
      </c>
      <c r="B7240" t="s">
        <v>1175</v>
      </c>
      <c r="C7240">
        <v>1246</v>
      </c>
      <c r="D7240">
        <v>31867628</v>
      </c>
      <c r="E7240">
        <v>31868888</v>
      </c>
      <c r="F7240">
        <v>1261</v>
      </c>
      <c r="G7240">
        <v>6.4705850137772303E-2</v>
      </c>
      <c r="H7240" s="13">
        <v>6.6653124197071604E-38</v>
      </c>
    </row>
    <row r="7241" spans="1:8" x14ac:dyDescent="0.25">
      <c r="A7241">
        <v>6</v>
      </c>
      <c r="B7241" t="s">
        <v>1175</v>
      </c>
      <c r="C7241">
        <v>1246</v>
      </c>
      <c r="D7241">
        <v>31867628</v>
      </c>
      <c r="E7241">
        <v>31868888</v>
      </c>
      <c r="F7241">
        <v>1261</v>
      </c>
      <c r="G7241">
        <v>8.6192314137830198E-2</v>
      </c>
      <c r="H7241" s="13">
        <v>6.6653124197071604E-38</v>
      </c>
    </row>
    <row r="7242" spans="1:8" x14ac:dyDescent="0.25">
      <c r="A7242">
        <v>6</v>
      </c>
      <c r="B7242" t="s">
        <v>1175</v>
      </c>
      <c r="C7242">
        <v>1246</v>
      </c>
      <c r="D7242">
        <v>31867628</v>
      </c>
      <c r="E7242">
        <v>31868888</v>
      </c>
      <c r="F7242">
        <v>1261</v>
      </c>
      <c r="G7242">
        <v>3.3675962342787101E-2</v>
      </c>
      <c r="H7242" s="13">
        <v>6.6653124197071604E-38</v>
      </c>
    </row>
    <row r="7243" spans="1:8" x14ac:dyDescent="0.25">
      <c r="A7243">
        <v>6</v>
      </c>
      <c r="B7243" t="s">
        <v>1175</v>
      </c>
      <c r="C7243">
        <v>1246</v>
      </c>
      <c r="D7243">
        <v>31867628</v>
      </c>
      <c r="E7243">
        <v>31868888</v>
      </c>
      <c r="F7243">
        <v>1261</v>
      </c>
      <c r="G7243">
        <v>2.1651258604590402E-2</v>
      </c>
      <c r="H7243" s="13">
        <v>6.6653124197071604E-38</v>
      </c>
    </row>
    <row r="7244" spans="1:8" x14ac:dyDescent="0.25">
      <c r="A7244">
        <v>6</v>
      </c>
      <c r="B7244" t="s">
        <v>1175</v>
      </c>
      <c r="C7244">
        <v>1246</v>
      </c>
      <c r="D7244">
        <v>31867628</v>
      </c>
      <c r="E7244">
        <v>31868888</v>
      </c>
      <c r="F7244">
        <v>1261</v>
      </c>
      <c r="G7244">
        <v>0.269911469625078</v>
      </c>
      <c r="H7244" s="13">
        <v>6.6653124197071604E-38</v>
      </c>
    </row>
    <row r="7245" spans="1:8" x14ac:dyDescent="0.25">
      <c r="A7245">
        <v>6</v>
      </c>
      <c r="B7245" t="s">
        <v>1175</v>
      </c>
      <c r="C7245">
        <v>1246</v>
      </c>
      <c r="D7245">
        <v>31867628</v>
      </c>
      <c r="E7245">
        <v>31868888</v>
      </c>
      <c r="F7245">
        <v>1261</v>
      </c>
      <c r="G7245">
        <v>0.13434304336368999</v>
      </c>
      <c r="H7245" s="13">
        <v>6.6653124197071604E-38</v>
      </c>
    </row>
    <row r="7246" spans="1:8" x14ac:dyDescent="0.25">
      <c r="A7246">
        <v>6</v>
      </c>
      <c r="B7246" t="s">
        <v>1175</v>
      </c>
      <c r="C7246">
        <v>1246</v>
      </c>
      <c r="D7246">
        <v>31867628</v>
      </c>
      <c r="E7246">
        <v>31868888</v>
      </c>
      <c r="F7246">
        <v>1261</v>
      </c>
      <c r="G7246">
        <v>0.158919758325414</v>
      </c>
      <c r="H7246" s="13">
        <v>6.6653124197071604E-38</v>
      </c>
    </row>
    <row r="7247" spans="1:8" x14ac:dyDescent="0.25">
      <c r="A7247">
        <v>6</v>
      </c>
      <c r="B7247" t="s">
        <v>1175</v>
      </c>
      <c r="C7247">
        <v>1246</v>
      </c>
      <c r="D7247">
        <v>31867628</v>
      </c>
      <c r="E7247">
        <v>31868888</v>
      </c>
      <c r="F7247">
        <v>1261</v>
      </c>
      <c r="G7247">
        <v>8.0175412859983294E-2</v>
      </c>
      <c r="H7247" s="13">
        <v>6.6653124197071604E-38</v>
      </c>
    </row>
    <row r="7248" spans="1:8" x14ac:dyDescent="0.25">
      <c r="A7248">
        <v>6</v>
      </c>
      <c r="B7248" t="s">
        <v>1175</v>
      </c>
      <c r="C7248">
        <v>1246</v>
      </c>
      <c r="D7248">
        <v>31867628</v>
      </c>
      <c r="E7248">
        <v>31868888</v>
      </c>
      <c r="F7248">
        <v>1261</v>
      </c>
      <c r="G7248">
        <v>0.154111726958857</v>
      </c>
      <c r="H7248" s="13">
        <v>6.6653124197071604E-38</v>
      </c>
    </row>
    <row r="7249" spans="1:8" x14ac:dyDescent="0.25">
      <c r="A7249">
        <v>6</v>
      </c>
      <c r="B7249" t="s">
        <v>1175</v>
      </c>
      <c r="C7249">
        <v>1246</v>
      </c>
      <c r="D7249">
        <v>31867628</v>
      </c>
      <c r="E7249">
        <v>31868888</v>
      </c>
      <c r="F7249">
        <v>1261</v>
      </c>
      <c r="G7249">
        <v>0.124250493235544</v>
      </c>
      <c r="H7249" s="13">
        <v>6.6653124197071604E-38</v>
      </c>
    </row>
    <row r="7250" spans="1:8" x14ac:dyDescent="0.25">
      <c r="A7250">
        <v>6</v>
      </c>
      <c r="B7250" t="s">
        <v>1175</v>
      </c>
      <c r="C7250">
        <v>1246</v>
      </c>
      <c r="D7250">
        <v>31867628</v>
      </c>
      <c r="E7250">
        <v>31868888</v>
      </c>
      <c r="F7250">
        <v>1261</v>
      </c>
      <c r="G7250">
        <v>2.5564941670273102E-2</v>
      </c>
      <c r="H7250" s="13">
        <v>6.6653124197071604E-38</v>
      </c>
    </row>
    <row r="7251" spans="1:8" x14ac:dyDescent="0.25">
      <c r="A7251">
        <v>6</v>
      </c>
      <c r="B7251" t="s">
        <v>1175</v>
      </c>
      <c r="C7251">
        <v>1246</v>
      </c>
      <c r="D7251">
        <v>31867628</v>
      </c>
      <c r="E7251">
        <v>31868888</v>
      </c>
      <c r="F7251">
        <v>1261</v>
      </c>
      <c r="G7251">
        <v>5.0226868588262197E-2</v>
      </c>
      <c r="H7251" s="13">
        <v>6.6653124197071604E-38</v>
      </c>
    </row>
    <row r="7252" spans="1:8" x14ac:dyDescent="0.25">
      <c r="A7252">
        <v>6</v>
      </c>
      <c r="B7252" t="s">
        <v>1175</v>
      </c>
      <c r="C7252">
        <v>1246</v>
      </c>
      <c r="D7252">
        <v>31867628</v>
      </c>
      <c r="E7252">
        <v>31868888</v>
      </c>
      <c r="F7252">
        <v>1261</v>
      </c>
      <c r="G7252">
        <v>0.14660705301885399</v>
      </c>
      <c r="H7252" s="13">
        <v>6.6653124197071604E-38</v>
      </c>
    </row>
    <row r="7253" spans="1:8" x14ac:dyDescent="0.25">
      <c r="A7253">
        <v>6</v>
      </c>
      <c r="B7253" t="s">
        <v>1175</v>
      </c>
      <c r="C7253">
        <v>1246</v>
      </c>
      <c r="D7253">
        <v>31867628</v>
      </c>
      <c r="E7253">
        <v>31868888</v>
      </c>
      <c r="F7253">
        <v>1261</v>
      </c>
      <c r="G7253">
        <v>0.13167759875353899</v>
      </c>
      <c r="H7253" s="13">
        <v>6.6653124197071604E-38</v>
      </c>
    </row>
    <row r="7254" spans="1:8" x14ac:dyDescent="0.25">
      <c r="A7254">
        <v>6</v>
      </c>
      <c r="B7254" t="s">
        <v>1175</v>
      </c>
      <c r="C7254">
        <v>1246</v>
      </c>
      <c r="D7254">
        <v>31867628</v>
      </c>
      <c r="E7254">
        <v>31868888</v>
      </c>
      <c r="F7254">
        <v>1261</v>
      </c>
      <c r="G7254">
        <v>9.7704486214805306E-2</v>
      </c>
      <c r="H7254" s="13">
        <v>6.6653124197071604E-38</v>
      </c>
    </row>
    <row r="7255" spans="1:8" x14ac:dyDescent="0.25">
      <c r="A7255">
        <v>6</v>
      </c>
      <c r="B7255" t="s">
        <v>1175</v>
      </c>
      <c r="C7255">
        <v>1246</v>
      </c>
      <c r="D7255">
        <v>31867628</v>
      </c>
      <c r="E7255">
        <v>31868888</v>
      </c>
      <c r="F7255">
        <v>1261</v>
      </c>
      <c r="G7255">
        <v>0.157560260096548</v>
      </c>
      <c r="H7255" s="13">
        <v>6.6653124197071604E-38</v>
      </c>
    </row>
    <row r="7256" spans="1:8" x14ac:dyDescent="0.25">
      <c r="A7256">
        <v>6</v>
      </c>
      <c r="B7256" t="s">
        <v>1175</v>
      </c>
      <c r="C7256">
        <v>1246</v>
      </c>
      <c r="D7256">
        <v>31867628</v>
      </c>
      <c r="E7256">
        <v>31868888</v>
      </c>
      <c r="F7256">
        <v>1261</v>
      </c>
      <c r="G7256">
        <v>0.16664628179770799</v>
      </c>
      <c r="H7256" s="13">
        <v>6.6653124197071604E-38</v>
      </c>
    </row>
    <row r="7257" spans="1:8" x14ac:dyDescent="0.25">
      <c r="A7257">
        <v>6</v>
      </c>
      <c r="B7257" t="s">
        <v>1175</v>
      </c>
      <c r="C7257">
        <v>1246</v>
      </c>
      <c r="D7257">
        <v>31867628</v>
      </c>
      <c r="E7257">
        <v>31868888</v>
      </c>
      <c r="F7257">
        <v>1261</v>
      </c>
      <c r="G7257">
        <v>0.27909161041786001</v>
      </c>
      <c r="H7257" s="13">
        <v>6.6653124197071604E-38</v>
      </c>
    </row>
    <row r="7258" spans="1:8" x14ac:dyDescent="0.25">
      <c r="A7258">
        <v>6</v>
      </c>
      <c r="B7258" t="s">
        <v>1175</v>
      </c>
      <c r="C7258">
        <v>1246</v>
      </c>
      <c r="D7258">
        <v>31867628</v>
      </c>
      <c r="E7258">
        <v>31868888</v>
      </c>
      <c r="F7258">
        <v>1261</v>
      </c>
      <c r="G7258">
        <v>0.240302399559187</v>
      </c>
      <c r="H7258" s="13">
        <v>6.6653124197071604E-38</v>
      </c>
    </row>
    <row r="7259" spans="1:8" x14ac:dyDescent="0.25">
      <c r="A7259">
        <v>6</v>
      </c>
      <c r="B7259" t="s">
        <v>1175</v>
      </c>
      <c r="C7259">
        <v>1246</v>
      </c>
      <c r="D7259">
        <v>31867628</v>
      </c>
      <c r="E7259">
        <v>31868888</v>
      </c>
      <c r="F7259">
        <v>1261</v>
      </c>
      <c r="G7259">
        <v>0.233613462230223</v>
      </c>
      <c r="H7259" s="13">
        <v>6.6653124197071604E-38</v>
      </c>
    </row>
    <row r="7260" spans="1:8" x14ac:dyDescent="0.25">
      <c r="A7260">
        <v>6</v>
      </c>
      <c r="B7260" t="s">
        <v>1175</v>
      </c>
      <c r="C7260">
        <v>1246</v>
      </c>
      <c r="D7260">
        <v>31867628</v>
      </c>
      <c r="E7260">
        <v>31868888</v>
      </c>
      <c r="F7260">
        <v>1261</v>
      </c>
      <c r="G7260">
        <v>0.20931289082045099</v>
      </c>
      <c r="H7260" s="13">
        <v>6.6653124197071604E-38</v>
      </c>
    </row>
    <row r="7261" spans="1:8" x14ac:dyDescent="0.25">
      <c r="A7261">
        <v>6</v>
      </c>
      <c r="B7261" t="s">
        <v>1175</v>
      </c>
      <c r="C7261">
        <v>1246</v>
      </c>
      <c r="D7261">
        <v>31867628</v>
      </c>
      <c r="E7261">
        <v>31868888</v>
      </c>
      <c r="F7261">
        <v>1261</v>
      </c>
      <c r="G7261">
        <v>0.295612611510641</v>
      </c>
      <c r="H7261" s="13">
        <v>6.6653124197071604E-38</v>
      </c>
    </row>
    <row r="7262" spans="1:8" x14ac:dyDescent="0.25">
      <c r="A7262">
        <v>6</v>
      </c>
      <c r="B7262" t="s">
        <v>1175</v>
      </c>
      <c r="C7262">
        <v>1246</v>
      </c>
      <c r="D7262">
        <v>31867628</v>
      </c>
      <c r="E7262">
        <v>31868888</v>
      </c>
      <c r="F7262">
        <v>1261</v>
      </c>
      <c r="G7262">
        <v>0.26042228629475001</v>
      </c>
      <c r="H7262" s="13">
        <v>6.6653124197071604E-38</v>
      </c>
    </row>
    <row r="7263" spans="1:8" x14ac:dyDescent="0.25">
      <c r="A7263">
        <v>6</v>
      </c>
      <c r="B7263" t="s">
        <v>1175</v>
      </c>
      <c r="C7263">
        <v>1246</v>
      </c>
      <c r="D7263">
        <v>31867628</v>
      </c>
      <c r="E7263">
        <v>31868888</v>
      </c>
      <c r="F7263">
        <v>1261</v>
      </c>
      <c r="G7263">
        <v>0.173813462298264</v>
      </c>
      <c r="H7263" s="13">
        <v>6.6653124197071604E-38</v>
      </c>
    </row>
    <row r="7264" spans="1:8" x14ac:dyDescent="0.25">
      <c r="A7264">
        <v>6</v>
      </c>
      <c r="B7264" t="s">
        <v>1175</v>
      </c>
      <c r="C7264">
        <v>1247</v>
      </c>
      <c r="D7264">
        <v>31870776</v>
      </c>
      <c r="E7264">
        <v>31870904</v>
      </c>
      <c r="F7264">
        <v>129</v>
      </c>
      <c r="G7264">
        <v>0.43107638588484798</v>
      </c>
      <c r="H7264" s="13">
        <v>6.0146700612447097E-10</v>
      </c>
    </row>
    <row r="7265" spans="1:8" x14ac:dyDescent="0.25">
      <c r="A7265">
        <v>6</v>
      </c>
      <c r="B7265" t="s">
        <v>1175</v>
      </c>
      <c r="C7265">
        <v>1247</v>
      </c>
      <c r="D7265">
        <v>31870776</v>
      </c>
      <c r="E7265">
        <v>31870904</v>
      </c>
      <c r="F7265">
        <v>129</v>
      </c>
      <c r="G7265">
        <v>0.32865537816912999</v>
      </c>
      <c r="H7265" s="13">
        <v>6.0146700612447097E-10</v>
      </c>
    </row>
    <row r="7266" spans="1:8" x14ac:dyDescent="0.25">
      <c r="A7266">
        <v>6</v>
      </c>
      <c r="B7266" t="s">
        <v>1175</v>
      </c>
      <c r="C7266">
        <v>1247</v>
      </c>
      <c r="D7266">
        <v>31870776</v>
      </c>
      <c r="E7266">
        <v>31870904</v>
      </c>
      <c r="F7266">
        <v>129</v>
      </c>
      <c r="G7266">
        <v>0.30387501132526301</v>
      </c>
      <c r="H7266" s="13">
        <v>6.0146700612447097E-10</v>
      </c>
    </row>
    <row r="7267" spans="1:8" x14ac:dyDescent="0.25">
      <c r="A7267">
        <v>6</v>
      </c>
      <c r="B7267" t="s">
        <v>1176</v>
      </c>
      <c r="C7267">
        <v>1248</v>
      </c>
      <c r="D7267">
        <v>31935023</v>
      </c>
      <c r="E7267">
        <v>31938314</v>
      </c>
      <c r="F7267">
        <v>3292</v>
      </c>
      <c r="G7267">
        <v>0.106187153102087</v>
      </c>
      <c r="H7267" s="13">
        <v>1.4419398431901499E-5</v>
      </c>
    </row>
    <row r="7268" spans="1:8" x14ac:dyDescent="0.25">
      <c r="A7268">
        <v>6</v>
      </c>
      <c r="B7268" t="s">
        <v>1176</v>
      </c>
      <c r="C7268">
        <v>1248</v>
      </c>
      <c r="D7268">
        <v>31935023</v>
      </c>
      <c r="E7268">
        <v>31938314</v>
      </c>
      <c r="F7268">
        <v>3292</v>
      </c>
      <c r="G7268">
        <v>6.6350109954708705E-2</v>
      </c>
      <c r="H7268" s="13">
        <v>1.4419398431901499E-5</v>
      </c>
    </row>
    <row r="7269" spans="1:8" x14ac:dyDescent="0.25">
      <c r="A7269">
        <v>6</v>
      </c>
      <c r="B7269" t="s">
        <v>1176</v>
      </c>
      <c r="C7269">
        <v>1248</v>
      </c>
      <c r="D7269">
        <v>31935023</v>
      </c>
      <c r="E7269">
        <v>31938314</v>
      </c>
      <c r="F7269">
        <v>3292</v>
      </c>
      <c r="G7269">
        <v>0.108740282767361</v>
      </c>
      <c r="H7269" s="13">
        <v>1.4419398431901499E-5</v>
      </c>
    </row>
    <row r="7270" spans="1:8" x14ac:dyDescent="0.25">
      <c r="A7270">
        <v>6</v>
      </c>
      <c r="B7270" t="s">
        <v>1176</v>
      </c>
      <c r="C7270">
        <v>1248</v>
      </c>
      <c r="D7270">
        <v>31935023</v>
      </c>
      <c r="E7270">
        <v>31938314</v>
      </c>
      <c r="F7270">
        <v>3292</v>
      </c>
      <c r="G7270">
        <v>9.0038028726962996E-2</v>
      </c>
      <c r="H7270" s="13">
        <v>1.4419398431901499E-5</v>
      </c>
    </row>
    <row r="7271" spans="1:8" x14ac:dyDescent="0.25">
      <c r="A7271">
        <v>6</v>
      </c>
      <c r="B7271" t="s">
        <v>1176</v>
      </c>
      <c r="C7271">
        <v>1248</v>
      </c>
      <c r="D7271">
        <v>31935023</v>
      </c>
      <c r="E7271">
        <v>31938314</v>
      </c>
      <c r="F7271">
        <v>3292</v>
      </c>
      <c r="G7271">
        <v>-6.4008552526030799E-2</v>
      </c>
      <c r="H7271" s="13">
        <v>1.4419398431901499E-5</v>
      </c>
    </row>
    <row r="7272" spans="1:8" x14ac:dyDescent="0.25">
      <c r="A7272">
        <v>6</v>
      </c>
      <c r="B7272" t="s">
        <v>1176</v>
      </c>
      <c r="C7272">
        <v>1248</v>
      </c>
      <c r="D7272">
        <v>31935023</v>
      </c>
      <c r="E7272">
        <v>31938314</v>
      </c>
      <c r="F7272">
        <v>3292</v>
      </c>
      <c r="G7272">
        <v>3.7920394646359802E-2</v>
      </c>
      <c r="H7272" s="13">
        <v>1.4419398431901499E-5</v>
      </c>
    </row>
    <row r="7273" spans="1:8" x14ac:dyDescent="0.25">
      <c r="A7273">
        <v>6</v>
      </c>
      <c r="B7273" t="s">
        <v>1176</v>
      </c>
      <c r="C7273">
        <v>1248</v>
      </c>
      <c r="D7273">
        <v>31935023</v>
      </c>
      <c r="E7273">
        <v>31938314</v>
      </c>
      <c r="F7273">
        <v>3292</v>
      </c>
      <c r="G7273">
        <v>8.6024195888385099E-2</v>
      </c>
      <c r="H7273" s="13">
        <v>1.4419398431901499E-5</v>
      </c>
    </row>
    <row r="7274" spans="1:8" x14ac:dyDescent="0.25">
      <c r="A7274">
        <v>6</v>
      </c>
      <c r="B7274" t="s">
        <v>1176</v>
      </c>
      <c r="C7274">
        <v>1248</v>
      </c>
      <c r="D7274">
        <v>31935023</v>
      </c>
      <c r="E7274">
        <v>31938314</v>
      </c>
      <c r="F7274">
        <v>3292</v>
      </c>
      <c r="G7274">
        <v>2.6767129359579998E-2</v>
      </c>
      <c r="H7274" s="13">
        <v>1.4419398431901499E-5</v>
      </c>
    </row>
    <row r="7275" spans="1:8" x14ac:dyDescent="0.25">
      <c r="A7275">
        <v>6</v>
      </c>
      <c r="B7275" t="s">
        <v>1176</v>
      </c>
      <c r="C7275">
        <v>1248</v>
      </c>
      <c r="D7275">
        <v>31935023</v>
      </c>
      <c r="E7275">
        <v>31938314</v>
      </c>
      <c r="F7275">
        <v>3292</v>
      </c>
      <c r="G7275">
        <v>0.112354071382215</v>
      </c>
      <c r="H7275" s="13">
        <v>1.4419398431901499E-5</v>
      </c>
    </row>
    <row r="7276" spans="1:8" x14ac:dyDescent="0.25">
      <c r="A7276">
        <v>6</v>
      </c>
      <c r="B7276" t="s">
        <v>1176</v>
      </c>
      <c r="C7276">
        <v>1248</v>
      </c>
      <c r="D7276">
        <v>31935023</v>
      </c>
      <c r="E7276">
        <v>31938314</v>
      </c>
      <c r="F7276">
        <v>3292</v>
      </c>
      <c r="G7276">
        <v>4.3684473443186302E-3</v>
      </c>
      <c r="H7276" s="13">
        <v>1.4419398431901499E-5</v>
      </c>
    </row>
    <row r="7277" spans="1:8" x14ac:dyDescent="0.25">
      <c r="A7277">
        <v>6</v>
      </c>
      <c r="B7277" t="s">
        <v>1176</v>
      </c>
      <c r="C7277">
        <v>1248</v>
      </c>
      <c r="D7277">
        <v>31935023</v>
      </c>
      <c r="E7277">
        <v>31938314</v>
      </c>
      <c r="F7277">
        <v>3292</v>
      </c>
      <c r="G7277">
        <v>-1.66472262730618E-2</v>
      </c>
      <c r="H7277" s="13">
        <v>1.4419398431901499E-5</v>
      </c>
    </row>
    <row r="7278" spans="1:8" x14ac:dyDescent="0.25">
      <c r="A7278">
        <v>6</v>
      </c>
      <c r="B7278" t="s">
        <v>1176</v>
      </c>
      <c r="C7278">
        <v>1248</v>
      </c>
      <c r="D7278">
        <v>31935023</v>
      </c>
      <c r="E7278">
        <v>31938314</v>
      </c>
      <c r="F7278">
        <v>3292</v>
      </c>
      <c r="G7278">
        <v>5.4560410431482402E-2</v>
      </c>
      <c r="H7278" s="13">
        <v>1.4419398431901499E-5</v>
      </c>
    </row>
    <row r="7279" spans="1:8" x14ac:dyDescent="0.25">
      <c r="A7279">
        <v>6</v>
      </c>
      <c r="B7279" t="s">
        <v>1176</v>
      </c>
      <c r="C7279">
        <v>1248</v>
      </c>
      <c r="D7279">
        <v>31935023</v>
      </c>
      <c r="E7279">
        <v>31938314</v>
      </c>
      <c r="F7279">
        <v>3292</v>
      </c>
      <c r="G7279">
        <v>0.141477065787528</v>
      </c>
      <c r="H7279" s="13">
        <v>1.4419398431901499E-5</v>
      </c>
    </row>
    <row r="7280" spans="1:8" x14ac:dyDescent="0.25">
      <c r="A7280">
        <v>6</v>
      </c>
      <c r="B7280" t="s">
        <v>1176</v>
      </c>
      <c r="C7280">
        <v>1248</v>
      </c>
      <c r="D7280">
        <v>31935023</v>
      </c>
      <c r="E7280">
        <v>31938314</v>
      </c>
      <c r="F7280">
        <v>3292</v>
      </c>
      <c r="G7280">
        <v>8.2176142405372393E-3</v>
      </c>
      <c r="H7280" s="13">
        <v>1.4419398431901499E-5</v>
      </c>
    </row>
    <row r="7281" spans="1:8" x14ac:dyDescent="0.25">
      <c r="A7281">
        <v>6</v>
      </c>
      <c r="B7281" t="s">
        <v>1176</v>
      </c>
      <c r="C7281">
        <v>1248</v>
      </c>
      <c r="D7281">
        <v>31935023</v>
      </c>
      <c r="E7281">
        <v>31938314</v>
      </c>
      <c r="F7281">
        <v>3292</v>
      </c>
      <c r="G7281">
        <v>6.9291425856591093E-2</v>
      </c>
      <c r="H7281" s="13">
        <v>1.4419398431901499E-5</v>
      </c>
    </row>
    <row r="7282" spans="1:8" x14ac:dyDescent="0.25">
      <c r="A7282">
        <v>6</v>
      </c>
      <c r="B7282" t="s">
        <v>1176</v>
      </c>
      <c r="C7282">
        <v>1248</v>
      </c>
      <c r="D7282">
        <v>31935023</v>
      </c>
      <c r="E7282">
        <v>31938314</v>
      </c>
      <c r="F7282">
        <v>3292</v>
      </c>
      <c r="G7282">
        <v>9.0569829591661599E-2</v>
      </c>
      <c r="H7282" s="13">
        <v>1.4419398431901499E-5</v>
      </c>
    </row>
    <row r="7283" spans="1:8" x14ac:dyDescent="0.25">
      <c r="A7283">
        <v>6</v>
      </c>
      <c r="B7283" t="s">
        <v>1176</v>
      </c>
      <c r="C7283">
        <v>1248</v>
      </c>
      <c r="D7283">
        <v>31935023</v>
      </c>
      <c r="E7283">
        <v>31938314</v>
      </c>
      <c r="F7283">
        <v>3292</v>
      </c>
      <c r="G7283">
        <v>0.22612069264448301</v>
      </c>
      <c r="H7283" s="13">
        <v>1.4419398431901499E-5</v>
      </c>
    </row>
    <row r="7284" spans="1:8" x14ac:dyDescent="0.25">
      <c r="A7284">
        <v>6</v>
      </c>
      <c r="B7284" t="s">
        <v>1176</v>
      </c>
      <c r="C7284">
        <v>1248</v>
      </c>
      <c r="D7284">
        <v>31935023</v>
      </c>
      <c r="E7284">
        <v>31938314</v>
      </c>
      <c r="F7284">
        <v>3292</v>
      </c>
      <c r="G7284">
        <v>7.6671368954410402E-2</v>
      </c>
      <c r="H7284" s="13">
        <v>1.4419398431901499E-5</v>
      </c>
    </row>
    <row r="7285" spans="1:8" x14ac:dyDescent="0.25">
      <c r="A7285">
        <v>6</v>
      </c>
      <c r="B7285" t="s">
        <v>1176</v>
      </c>
      <c r="C7285">
        <v>1248</v>
      </c>
      <c r="D7285">
        <v>31935023</v>
      </c>
      <c r="E7285">
        <v>31938314</v>
      </c>
      <c r="F7285">
        <v>3292</v>
      </c>
      <c r="G7285">
        <v>0.16194201250100301</v>
      </c>
      <c r="H7285" s="13">
        <v>1.4419398431901499E-5</v>
      </c>
    </row>
    <row r="7286" spans="1:8" x14ac:dyDescent="0.25">
      <c r="A7286">
        <v>6</v>
      </c>
      <c r="B7286" t="s">
        <v>1176</v>
      </c>
      <c r="C7286">
        <v>1248</v>
      </c>
      <c r="D7286">
        <v>31935023</v>
      </c>
      <c r="E7286">
        <v>31938314</v>
      </c>
      <c r="F7286">
        <v>3292</v>
      </c>
      <c r="G7286">
        <v>0.17264203353919899</v>
      </c>
      <c r="H7286" s="13">
        <v>1.4419398431901499E-5</v>
      </c>
    </row>
    <row r="7287" spans="1:8" x14ac:dyDescent="0.25">
      <c r="A7287">
        <v>6</v>
      </c>
      <c r="B7287" t="s">
        <v>1176</v>
      </c>
      <c r="C7287">
        <v>1248</v>
      </c>
      <c r="D7287">
        <v>31935023</v>
      </c>
      <c r="E7287">
        <v>31938314</v>
      </c>
      <c r="F7287">
        <v>3292</v>
      </c>
      <c r="G7287">
        <v>6.061019900188E-2</v>
      </c>
      <c r="H7287" s="13">
        <v>1.4419398431901499E-5</v>
      </c>
    </row>
    <row r="7288" spans="1:8" x14ac:dyDescent="0.25">
      <c r="A7288">
        <v>6</v>
      </c>
      <c r="B7288" t="s">
        <v>1176</v>
      </c>
      <c r="C7288">
        <v>1248</v>
      </c>
      <c r="D7288">
        <v>31935023</v>
      </c>
      <c r="E7288">
        <v>31938314</v>
      </c>
      <c r="F7288">
        <v>3292</v>
      </c>
      <c r="G7288">
        <v>1.6197033110663599E-2</v>
      </c>
      <c r="H7288" s="13">
        <v>1.4419398431901499E-5</v>
      </c>
    </row>
    <row r="7289" spans="1:8" x14ac:dyDescent="0.25">
      <c r="A7289">
        <v>6</v>
      </c>
      <c r="B7289" t="s">
        <v>1176</v>
      </c>
      <c r="C7289">
        <v>1248</v>
      </c>
      <c r="D7289">
        <v>31935023</v>
      </c>
      <c r="E7289">
        <v>31938314</v>
      </c>
      <c r="F7289">
        <v>3292</v>
      </c>
      <c r="G7289">
        <v>-1.9522610535202E-3</v>
      </c>
      <c r="H7289" s="13">
        <v>1.4419398431901499E-5</v>
      </c>
    </row>
    <row r="7290" spans="1:8" x14ac:dyDescent="0.25">
      <c r="A7290">
        <v>6</v>
      </c>
      <c r="B7290" t="s">
        <v>1176</v>
      </c>
      <c r="C7290">
        <v>1248</v>
      </c>
      <c r="D7290">
        <v>31935023</v>
      </c>
      <c r="E7290">
        <v>31938314</v>
      </c>
      <c r="F7290">
        <v>3292</v>
      </c>
      <c r="G7290">
        <v>2.0475291080669498E-2</v>
      </c>
      <c r="H7290" s="13">
        <v>1.4419398431901499E-5</v>
      </c>
    </row>
    <row r="7291" spans="1:8" x14ac:dyDescent="0.25">
      <c r="A7291">
        <v>6</v>
      </c>
      <c r="B7291" t="s">
        <v>1176</v>
      </c>
      <c r="C7291">
        <v>1248</v>
      </c>
      <c r="D7291">
        <v>31935023</v>
      </c>
      <c r="E7291">
        <v>31938314</v>
      </c>
      <c r="F7291">
        <v>3292</v>
      </c>
      <c r="G7291">
        <v>2.9784641879644701E-2</v>
      </c>
      <c r="H7291" s="13">
        <v>1.4419398431901499E-5</v>
      </c>
    </row>
    <row r="7292" spans="1:8" x14ac:dyDescent="0.25">
      <c r="A7292">
        <v>6</v>
      </c>
      <c r="B7292" t="s">
        <v>1177</v>
      </c>
      <c r="C7292">
        <v>1248</v>
      </c>
      <c r="D7292">
        <v>31935023</v>
      </c>
      <c r="E7292">
        <v>31938314</v>
      </c>
      <c r="F7292">
        <v>3292</v>
      </c>
      <c r="G7292">
        <v>3.8172041347920002E-2</v>
      </c>
      <c r="H7292" s="13">
        <v>1.4419398431901499E-5</v>
      </c>
    </row>
    <row r="7293" spans="1:8" x14ac:dyDescent="0.25">
      <c r="A7293">
        <v>6</v>
      </c>
      <c r="B7293" t="s">
        <v>1177</v>
      </c>
      <c r="C7293">
        <v>1248</v>
      </c>
      <c r="D7293">
        <v>31935023</v>
      </c>
      <c r="E7293">
        <v>31938314</v>
      </c>
      <c r="F7293">
        <v>3292</v>
      </c>
      <c r="G7293">
        <v>0.16630122112360701</v>
      </c>
      <c r="H7293" s="13">
        <v>1.4419398431901499E-5</v>
      </c>
    </row>
    <row r="7294" spans="1:8" x14ac:dyDescent="0.25">
      <c r="A7294">
        <v>6</v>
      </c>
      <c r="B7294" t="s">
        <v>1177</v>
      </c>
      <c r="C7294">
        <v>1248</v>
      </c>
      <c r="D7294">
        <v>31935023</v>
      </c>
      <c r="E7294">
        <v>31938314</v>
      </c>
      <c r="F7294">
        <v>3292</v>
      </c>
      <c r="G7294">
        <v>0.111531550776231</v>
      </c>
      <c r="H7294" s="13">
        <v>1.4419398431901499E-5</v>
      </c>
    </row>
    <row r="7295" spans="1:8" x14ac:dyDescent="0.25">
      <c r="A7295">
        <v>6</v>
      </c>
      <c r="B7295" t="s">
        <v>1177</v>
      </c>
      <c r="C7295">
        <v>1248</v>
      </c>
      <c r="D7295">
        <v>31935023</v>
      </c>
      <c r="E7295">
        <v>31938314</v>
      </c>
      <c r="F7295">
        <v>3292</v>
      </c>
      <c r="G7295">
        <v>7.5759873892121896E-2</v>
      </c>
      <c r="H7295" s="13">
        <v>1.4419398431901499E-5</v>
      </c>
    </row>
    <row r="7296" spans="1:8" x14ac:dyDescent="0.25">
      <c r="A7296">
        <v>6</v>
      </c>
      <c r="B7296" t="s">
        <v>1177</v>
      </c>
      <c r="C7296">
        <v>1248</v>
      </c>
      <c r="D7296">
        <v>31935023</v>
      </c>
      <c r="E7296">
        <v>31938314</v>
      </c>
      <c r="F7296">
        <v>3292</v>
      </c>
      <c r="G7296">
        <v>6.0515459921912901E-2</v>
      </c>
      <c r="H7296" s="13">
        <v>1.4419398431901499E-5</v>
      </c>
    </row>
    <row r="7297" spans="1:8" x14ac:dyDescent="0.25">
      <c r="A7297">
        <v>6</v>
      </c>
      <c r="B7297" t="s">
        <v>1177</v>
      </c>
      <c r="C7297">
        <v>1248</v>
      </c>
      <c r="D7297">
        <v>31935023</v>
      </c>
      <c r="E7297">
        <v>31938314</v>
      </c>
      <c r="F7297">
        <v>3292</v>
      </c>
      <c r="G7297">
        <v>0.184893684736057</v>
      </c>
      <c r="H7297" s="13">
        <v>1.4419398431901499E-5</v>
      </c>
    </row>
    <row r="7298" spans="1:8" x14ac:dyDescent="0.25">
      <c r="A7298">
        <v>6</v>
      </c>
      <c r="B7298" t="s">
        <v>1177</v>
      </c>
      <c r="C7298">
        <v>1248</v>
      </c>
      <c r="D7298">
        <v>31935023</v>
      </c>
      <c r="E7298">
        <v>31938314</v>
      </c>
      <c r="F7298">
        <v>3292</v>
      </c>
      <c r="G7298">
        <v>0.171129690505747</v>
      </c>
      <c r="H7298" s="13">
        <v>1.4419398431901499E-5</v>
      </c>
    </row>
    <row r="7299" spans="1:8" x14ac:dyDescent="0.25">
      <c r="A7299">
        <v>6</v>
      </c>
      <c r="B7299" t="s">
        <v>1177</v>
      </c>
      <c r="C7299">
        <v>1248</v>
      </c>
      <c r="D7299">
        <v>31935023</v>
      </c>
      <c r="E7299">
        <v>31938314</v>
      </c>
      <c r="F7299">
        <v>3292</v>
      </c>
      <c r="G7299">
        <v>0.30080704433250699</v>
      </c>
      <c r="H7299" s="13">
        <v>1.4419398431901499E-5</v>
      </c>
    </row>
    <row r="7300" spans="1:8" x14ac:dyDescent="0.25">
      <c r="A7300">
        <v>6</v>
      </c>
      <c r="B7300" t="s">
        <v>1177</v>
      </c>
      <c r="C7300">
        <v>1248</v>
      </c>
      <c r="D7300">
        <v>31935023</v>
      </c>
      <c r="E7300">
        <v>31938314</v>
      </c>
      <c r="F7300">
        <v>3292</v>
      </c>
      <c r="G7300">
        <v>0.208399819626893</v>
      </c>
      <c r="H7300" s="13">
        <v>1.4419398431901499E-5</v>
      </c>
    </row>
    <row r="7301" spans="1:8" x14ac:dyDescent="0.25">
      <c r="A7301">
        <v>6</v>
      </c>
      <c r="B7301" t="s">
        <v>1177</v>
      </c>
      <c r="C7301">
        <v>1248</v>
      </c>
      <c r="D7301">
        <v>31935023</v>
      </c>
      <c r="E7301">
        <v>31938314</v>
      </c>
      <c r="F7301">
        <v>3292</v>
      </c>
      <c r="G7301">
        <v>0.14676107028673599</v>
      </c>
      <c r="H7301" s="13">
        <v>1.4419398431901499E-5</v>
      </c>
    </row>
    <row r="7302" spans="1:8" x14ac:dyDescent="0.25">
      <c r="A7302">
        <v>6</v>
      </c>
      <c r="B7302" t="s">
        <v>1177</v>
      </c>
      <c r="C7302">
        <v>1248</v>
      </c>
      <c r="D7302">
        <v>31935023</v>
      </c>
      <c r="E7302">
        <v>31938314</v>
      </c>
      <c r="F7302">
        <v>3292</v>
      </c>
      <c r="G7302">
        <v>0.20759762416982999</v>
      </c>
      <c r="H7302" s="13">
        <v>1.4419398431901499E-5</v>
      </c>
    </row>
    <row r="7303" spans="1:8" x14ac:dyDescent="0.25">
      <c r="A7303">
        <v>6</v>
      </c>
      <c r="B7303" t="s">
        <v>1177</v>
      </c>
      <c r="C7303">
        <v>1248</v>
      </c>
      <c r="D7303">
        <v>31935023</v>
      </c>
      <c r="E7303">
        <v>31938314</v>
      </c>
      <c r="F7303">
        <v>3292</v>
      </c>
      <c r="G7303">
        <v>3.6149032958916402E-2</v>
      </c>
      <c r="H7303" s="13">
        <v>1.4419398431901499E-5</v>
      </c>
    </row>
    <row r="7304" spans="1:8" x14ac:dyDescent="0.25">
      <c r="A7304">
        <v>6</v>
      </c>
      <c r="B7304" t="s">
        <v>1178</v>
      </c>
      <c r="C7304">
        <v>1249</v>
      </c>
      <c r="D7304">
        <v>32014760</v>
      </c>
      <c r="E7304">
        <v>32017001</v>
      </c>
      <c r="F7304">
        <v>2242</v>
      </c>
      <c r="G7304">
        <v>0.133537537661956</v>
      </c>
      <c r="H7304">
        <v>2.2366863442686201E-2</v>
      </c>
    </row>
    <row r="7305" spans="1:8" x14ac:dyDescent="0.25">
      <c r="A7305">
        <v>6</v>
      </c>
      <c r="B7305" t="s">
        <v>1178</v>
      </c>
      <c r="C7305">
        <v>1249</v>
      </c>
      <c r="D7305">
        <v>32014760</v>
      </c>
      <c r="E7305">
        <v>32017001</v>
      </c>
      <c r="F7305">
        <v>2242</v>
      </c>
      <c r="G7305">
        <v>0.11117889140018</v>
      </c>
      <c r="H7305">
        <v>2.2366863442686201E-2</v>
      </c>
    </row>
    <row r="7306" spans="1:8" x14ac:dyDescent="0.25">
      <c r="A7306">
        <v>6</v>
      </c>
      <c r="B7306" t="s">
        <v>1178</v>
      </c>
      <c r="C7306">
        <v>1249</v>
      </c>
      <c r="D7306">
        <v>32014760</v>
      </c>
      <c r="E7306">
        <v>32017001</v>
      </c>
      <c r="F7306">
        <v>2242</v>
      </c>
      <c r="G7306">
        <v>-0.15040410744819499</v>
      </c>
      <c r="H7306">
        <v>2.2366863442686201E-2</v>
      </c>
    </row>
    <row r="7307" spans="1:8" x14ac:dyDescent="0.25">
      <c r="A7307">
        <v>6</v>
      </c>
      <c r="B7307" t="s">
        <v>1178</v>
      </c>
      <c r="C7307">
        <v>1249</v>
      </c>
      <c r="D7307">
        <v>32014760</v>
      </c>
      <c r="E7307">
        <v>32017001</v>
      </c>
      <c r="F7307">
        <v>2242</v>
      </c>
      <c r="G7307">
        <v>7.3477100518911098E-2</v>
      </c>
      <c r="H7307">
        <v>2.2366863442686201E-2</v>
      </c>
    </row>
    <row r="7308" spans="1:8" x14ac:dyDescent="0.25">
      <c r="A7308">
        <v>6</v>
      </c>
      <c r="B7308" t="s">
        <v>1178</v>
      </c>
      <c r="C7308">
        <v>1249</v>
      </c>
      <c r="D7308">
        <v>32014760</v>
      </c>
      <c r="E7308">
        <v>32017001</v>
      </c>
      <c r="F7308">
        <v>2242</v>
      </c>
      <c r="G7308">
        <v>0.11960802356000901</v>
      </c>
      <c r="H7308">
        <v>2.2366863442686201E-2</v>
      </c>
    </row>
    <row r="7309" spans="1:8" x14ac:dyDescent="0.25">
      <c r="A7309">
        <v>6</v>
      </c>
      <c r="B7309" t="s">
        <v>1178</v>
      </c>
      <c r="C7309">
        <v>1249</v>
      </c>
      <c r="D7309">
        <v>32014760</v>
      </c>
      <c r="E7309">
        <v>32017001</v>
      </c>
      <c r="F7309">
        <v>2242</v>
      </c>
      <c r="G7309">
        <v>9.4086074677919906E-2</v>
      </c>
      <c r="H7309">
        <v>2.2366863442686201E-2</v>
      </c>
    </row>
    <row r="7310" spans="1:8" x14ac:dyDescent="0.25">
      <c r="A7310">
        <v>6</v>
      </c>
      <c r="B7310" t="s">
        <v>1178</v>
      </c>
      <c r="C7310">
        <v>1249</v>
      </c>
      <c r="D7310">
        <v>32014760</v>
      </c>
      <c r="E7310">
        <v>32017001</v>
      </c>
      <c r="F7310">
        <v>2242</v>
      </c>
      <c r="G7310">
        <v>0.24498458256798999</v>
      </c>
      <c r="H7310">
        <v>2.2366863442686201E-2</v>
      </c>
    </row>
    <row r="7311" spans="1:8" x14ac:dyDescent="0.25">
      <c r="A7311">
        <v>6</v>
      </c>
      <c r="B7311" t="s">
        <v>1178</v>
      </c>
      <c r="C7311">
        <v>1249</v>
      </c>
      <c r="D7311">
        <v>32014760</v>
      </c>
      <c r="E7311">
        <v>32017001</v>
      </c>
      <c r="F7311">
        <v>2242</v>
      </c>
      <c r="G7311">
        <v>0.15500969214709101</v>
      </c>
      <c r="H7311">
        <v>2.2366863442686201E-2</v>
      </c>
    </row>
    <row r="7312" spans="1:8" x14ac:dyDescent="0.25">
      <c r="A7312">
        <v>6</v>
      </c>
      <c r="B7312" t="s">
        <v>1178</v>
      </c>
      <c r="C7312">
        <v>1249</v>
      </c>
      <c r="D7312">
        <v>32014760</v>
      </c>
      <c r="E7312">
        <v>32017001</v>
      </c>
      <c r="F7312">
        <v>2242</v>
      </c>
      <c r="G7312">
        <v>0.13692224130330299</v>
      </c>
      <c r="H7312">
        <v>2.2366863442686201E-2</v>
      </c>
    </row>
    <row r="7313" spans="1:8" x14ac:dyDescent="0.25">
      <c r="A7313">
        <v>6</v>
      </c>
      <c r="B7313" t="s">
        <v>1178</v>
      </c>
      <c r="C7313">
        <v>1249</v>
      </c>
      <c r="D7313">
        <v>32014760</v>
      </c>
      <c r="E7313">
        <v>32017001</v>
      </c>
      <c r="F7313">
        <v>2242</v>
      </c>
      <c r="G7313">
        <v>1.9443650160805698E-2</v>
      </c>
      <c r="H7313">
        <v>2.2366863442686201E-2</v>
      </c>
    </row>
    <row r="7314" spans="1:8" x14ac:dyDescent="0.25">
      <c r="A7314">
        <v>6</v>
      </c>
      <c r="B7314" t="s">
        <v>1178</v>
      </c>
      <c r="C7314">
        <v>1249</v>
      </c>
      <c r="D7314">
        <v>32014760</v>
      </c>
      <c r="E7314">
        <v>32017001</v>
      </c>
      <c r="F7314">
        <v>2242</v>
      </c>
      <c r="G7314">
        <v>-5.1555236820927101E-2</v>
      </c>
      <c r="H7314">
        <v>2.2366863442686201E-2</v>
      </c>
    </row>
    <row r="7315" spans="1:8" x14ac:dyDescent="0.25">
      <c r="A7315">
        <v>6</v>
      </c>
      <c r="B7315" t="s">
        <v>1178</v>
      </c>
      <c r="C7315">
        <v>1249</v>
      </c>
      <c r="D7315">
        <v>32014760</v>
      </c>
      <c r="E7315">
        <v>32017001</v>
      </c>
      <c r="F7315">
        <v>2242</v>
      </c>
      <c r="G7315">
        <v>6.0706345208166798E-2</v>
      </c>
      <c r="H7315">
        <v>2.2366863442686201E-2</v>
      </c>
    </row>
    <row r="7316" spans="1:8" x14ac:dyDescent="0.25">
      <c r="A7316">
        <v>6</v>
      </c>
      <c r="B7316" t="s">
        <v>1178</v>
      </c>
      <c r="C7316">
        <v>1249</v>
      </c>
      <c r="D7316">
        <v>32014760</v>
      </c>
      <c r="E7316">
        <v>32017001</v>
      </c>
      <c r="F7316">
        <v>2242</v>
      </c>
      <c r="G7316">
        <v>2.7426698981314099E-2</v>
      </c>
      <c r="H7316">
        <v>2.2366863442686201E-2</v>
      </c>
    </row>
    <row r="7317" spans="1:8" x14ac:dyDescent="0.25">
      <c r="A7317">
        <v>6</v>
      </c>
      <c r="B7317" t="s">
        <v>1178</v>
      </c>
      <c r="C7317">
        <v>1249</v>
      </c>
      <c r="D7317">
        <v>32014760</v>
      </c>
      <c r="E7317">
        <v>32017001</v>
      </c>
      <c r="F7317">
        <v>2242</v>
      </c>
      <c r="G7317">
        <v>6.2913656132886899E-3</v>
      </c>
      <c r="H7317">
        <v>2.2366863442686201E-2</v>
      </c>
    </row>
    <row r="7318" spans="1:8" x14ac:dyDescent="0.25">
      <c r="A7318">
        <v>6</v>
      </c>
      <c r="B7318" t="s">
        <v>1178</v>
      </c>
      <c r="C7318">
        <v>1249</v>
      </c>
      <c r="D7318">
        <v>32014760</v>
      </c>
      <c r="E7318">
        <v>32017001</v>
      </c>
      <c r="F7318">
        <v>2242</v>
      </c>
      <c r="G7318">
        <v>4.0376310148127398E-2</v>
      </c>
      <c r="H7318">
        <v>2.2366863442686201E-2</v>
      </c>
    </row>
    <row r="7319" spans="1:8" x14ac:dyDescent="0.25">
      <c r="A7319">
        <v>6</v>
      </c>
      <c r="B7319" t="s">
        <v>1178</v>
      </c>
      <c r="C7319">
        <v>1249</v>
      </c>
      <c r="D7319">
        <v>32014760</v>
      </c>
      <c r="E7319">
        <v>32017001</v>
      </c>
      <c r="F7319">
        <v>2242</v>
      </c>
      <c r="G7319">
        <v>-0.207690864645247</v>
      </c>
      <c r="H7319">
        <v>2.2366863442686201E-2</v>
      </c>
    </row>
    <row r="7320" spans="1:8" x14ac:dyDescent="0.25">
      <c r="A7320">
        <v>6</v>
      </c>
      <c r="B7320" t="s">
        <v>1178</v>
      </c>
      <c r="C7320">
        <v>1249</v>
      </c>
      <c r="D7320">
        <v>32014760</v>
      </c>
      <c r="E7320">
        <v>32017001</v>
      </c>
      <c r="F7320">
        <v>2242</v>
      </c>
      <c r="G7320">
        <v>-0.192332392627793</v>
      </c>
      <c r="H7320">
        <v>2.2366863442686201E-2</v>
      </c>
    </row>
    <row r="7321" spans="1:8" x14ac:dyDescent="0.25">
      <c r="A7321">
        <v>6</v>
      </c>
      <c r="B7321" t="s">
        <v>1178</v>
      </c>
      <c r="C7321">
        <v>1249</v>
      </c>
      <c r="D7321">
        <v>32014760</v>
      </c>
      <c r="E7321">
        <v>32017001</v>
      </c>
      <c r="F7321">
        <v>2242</v>
      </c>
      <c r="G7321">
        <v>-2.7461300378483499E-2</v>
      </c>
      <c r="H7321">
        <v>2.2366863442686201E-2</v>
      </c>
    </row>
    <row r="7322" spans="1:8" x14ac:dyDescent="0.25">
      <c r="A7322">
        <v>6</v>
      </c>
      <c r="B7322" t="s">
        <v>1178</v>
      </c>
      <c r="C7322">
        <v>1249</v>
      </c>
      <c r="D7322">
        <v>32014760</v>
      </c>
      <c r="E7322">
        <v>32017001</v>
      </c>
      <c r="F7322">
        <v>2242</v>
      </c>
      <c r="G7322">
        <v>-2.7228972436909301E-2</v>
      </c>
      <c r="H7322">
        <v>2.2366863442686201E-2</v>
      </c>
    </row>
    <row r="7323" spans="1:8" x14ac:dyDescent="0.25">
      <c r="A7323">
        <v>6</v>
      </c>
      <c r="B7323" t="s">
        <v>1178</v>
      </c>
      <c r="C7323">
        <v>1249</v>
      </c>
      <c r="D7323">
        <v>32014760</v>
      </c>
      <c r="E7323">
        <v>32017001</v>
      </c>
      <c r="F7323">
        <v>2242</v>
      </c>
      <c r="G7323">
        <v>6.4683359726546596E-2</v>
      </c>
      <c r="H7323">
        <v>2.2366863442686201E-2</v>
      </c>
    </row>
    <row r="7324" spans="1:8" x14ac:dyDescent="0.25">
      <c r="A7324">
        <v>6</v>
      </c>
      <c r="B7324" t="s">
        <v>1178</v>
      </c>
      <c r="C7324">
        <v>1249</v>
      </c>
      <c r="D7324">
        <v>32014760</v>
      </c>
      <c r="E7324">
        <v>32017001</v>
      </c>
      <c r="F7324">
        <v>2242</v>
      </c>
      <c r="G7324">
        <v>5.3852489575979101E-2</v>
      </c>
      <c r="H7324">
        <v>2.2366863442686201E-2</v>
      </c>
    </row>
    <row r="7325" spans="1:8" x14ac:dyDescent="0.25">
      <c r="A7325">
        <v>6</v>
      </c>
      <c r="B7325" t="s">
        <v>1178</v>
      </c>
      <c r="C7325">
        <v>1249</v>
      </c>
      <c r="D7325">
        <v>32014760</v>
      </c>
      <c r="E7325">
        <v>32017001</v>
      </c>
      <c r="F7325">
        <v>2242</v>
      </c>
      <c r="G7325">
        <v>8.0131779146066104E-2</v>
      </c>
      <c r="H7325">
        <v>2.2366863442686201E-2</v>
      </c>
    </row>
    <row r="7326" spans="1:8" x14ac:dyDescent="0.25">
      <c r="A7326">
        <v>6</v>
      </c>
      <c r="B7326" t="s">
        <v>1178</v>
      </c>
      <c r="C7326">
        <v>1249</v>
      </c>
      <c r="D7326">
        <v>32014760</v>
      </c>
      <c r="E7326">
        <v>32017001</v>
      </c>
      <c r="F7326">
        <v>2242</v>
      </c>
      <c r="G7326">
        <v>5.2028370001737198E-2</v>
      </c>
      <c r="H7326">
        <v>2.2366863442686201E-2</v>
      </c>
    </row>
    <row r="7327" spans="1:8" x14ac:dyDescent="0.25">
      <c r="A7327">
        <v>6</v>
      </c>
      <c r="B7327" t="s">
        <v>1178</v>
      </c>
      <c r="C7327">
        <v>1249</v>
      </c>
      <c r="D7327">
        <v>32014760</v>
      </c>
      <c r="E7327">
        <v>32017001</v>
      </c>
      <c r="F7327">
        <v>2242</v>
      </c>
      <c r="G7327">
        <v>2.8896420604407901E-2</v>
      </c>
      <c r="H7327">
        <v>2.2366863442686201E-2</v>
      </c>
    </row>
    <row r="7328" spans="1:8" x14ac:dyDescent="0.25">
      <c r="A7328">
        <v>6</v>
      </c>
      <c r="B7328" t="s">
        <v>1178</v>
      </c>
      <c r="C7328">
        <v>1249</v>
      </c>
      <c r="D7328">
        <v>32014760</v>
      </c>
      <c r="E7328">
        <v>32017001</v>
      </c>
      <c r="F7328">
        <v>2242</v>
      </c>
      <c r="G7328">
        <v>1.1368827556341899E-2</v>
      </c>
      <c r="H7328">
        <v>2.2366863442686201E-2</v>
      </c>
    </row>
    <row r="7329" spans="1:8" x14ac:dyDescent="0.25">
      <c r="A7329">
        <v>6</v>
      </c>
      <c r="B7329" t="s">
        <v>1178</v>
      </c>
      <c r="C7329">
        <v>1249</v>
      </c>
      <c r="D7329">
        <v>32014760</v>
      </c>
      <c r="E7329">
        <v>32017001</v>
      </c>
      <c r="F7329">
        <v>2242</v>
      </c>
      <c r="G7329">
        <v>8.3610508099026801E-2</v>
      </c>
      <c r="H7329">
        <v>2.2366863442686201E-2</v>
      </c>
    </row>
    <row r="7330" spans="1:8" x14ac:dyDescent="0.25">
      <c r="A7330">
        <v>6</v>
      </c>
      <c r="B7330" t="s">
        <v>1178</v>
      </c>
      <c r="C7330">
        <v>1249</v>
      </c>
      <c r="D7330">
        <v>32014760</v>
      </c>
      <c r="E7330">
        <v>32017001</v>
      </c>
      <c r="F7330">
        <v>2242</v>
      </c>
      <c r="G7330">
        <v>6.7225572876963693E-2</v>
      </c>
      <c r="H7330">
        <v>2.2366863442686201E-2</v>
      </c>
    </row>
    <row r="7331" spans="1:8" x14ac:dyDescent="0.25">
      <c r="A7331">
        <v>6</v>
      </c>
      <c r="B7331" t="s">
        <v>1178</v>
      </c>
      <c r="C7331">
        <v>1249</v>
      </c>
      <c r="D7331">
        <v>32014760</v>
      </c>
      <c r="E7331">
        <v>32017001</v>
      </c>
      <c r="F7331">
        <v>2242</v>
      </c>
      <c r="G7331">
        <v>6.4199603003246994E-2</v>
      </c>
      <c r="H7331">
        <v>2.2366863442686201E-2</v>
      </c>
    </row>
    <row r="7332" spans="1:8" x14ac:dyDescent="0.25">
      <c r="A7332">
        <v>6</v>
      </c>
      <c r="B7332" t="s">
        <v>1178</v>
      </c>
      <c r="C7332">
        <v>1249</v>
      </c>
      <c r="D7332">
        <v>32014760</v>
      </c>
      <c r="E7332">
        <v>32017001</v>
      </c>
      <c r="F7332">
        <v>2242</v>
      </c>
      <c r="G7332">
        <v>6.3393545143635696E-2</v>
      </c>
      <c r="H7332">
        <v>2.2366863442686201E-2</v>
      </c>
    </row>
    <row r="7333" spans="1:8" x14ac:dyDescent="0.25">
      <c r="A7333">
        <v>6</v>
      </c>
      <c r="B7333" t="s">
        <v>1178</v>
      </c>
      <c r="C7333">
        <v>1249</v>
      </c>
      <c r="D7333">
        <v>32014760</v>
      </c>
      <c r="E7333">
        <v>32017001</v>
      </c>
      <c r="F7333">
        <v>2242</v>
      </c>
      <c r="G7333">
        <v>0.41072444454212198</v>
      </c>
      <c r="H7333">
        <v>2.2366863442686201E-2</v>
      </c>
    </row>
    <row r="7334" spans="1:8" x14ac:dyDescent="0.25">
      <c r="A7334">
        <v>6</v>
      </c>
      <c r="B7334" t="s">
        <v>1178</v>
      </c>
      <c r="C7334">
        <v>1249</v>
      </c>
      <c r="D7334">
        <v>32014760</v>
      </c>
      <c r="E7334">
        <v>32017001</v>
      </c>
      <c r="F7334">
        <v>2242</v>
      </c>
      <c r="G7334">
        <v>0.23938535216162901</v>
      </c>
      <c r="H7334">
        <v>2.2366863442686201E-2</v>
      </c>
    </row>
    <row r="7335" spans="1:8" x14ac:dyDescent="0.25">
      <c r="A7335">
        <v>6</v>
      </c>
      <c r="B7335" t="s">
        <v>1178</v>
      </c>
      <c r="C7335">
        <v>1249</v>
      </c>
      <c r="D7335">
        <v>32014760</v>
      </c>
      <c r="E7335">
        <v>32017001</v>
      </c>
      <c r="F7335">
        <v>2242</v>
      </c>
      <c r="G7335">
        <v>0.32454418561428899</v>
      </c>
      <c r="H7335">
        <v>2.2366863442686201E-2</v>
      </c>
    </row>
    <row r="7336" spans="1:8" x14ac:dyDescent="0.25">
      <c r="A7336">
        <v>6</v>
      </c>
      <c r="B7336" t="s">
        <v>1178</v>
      </c>
      <c r="C7336">
        <v>1249</v>
      </c>
      <c r="D7336">
        <v>32014760</v>
      </c>
      <c r="E7336">
        <v>32017001</v>
      </c>
      <c r="F7336">
        <v>2242</v>
      </c>
      <c r="G7336">
        <v>-0.13046325684848101</v>
      </c>
      <c r="H7336">
        <v>2.2366863442686201E-2</v>
      </c>
    </row>
    <row r="7337" spans="1:8" x14ac:dyDescent="0.25">
      <c r="A7337">
        <v>6</v>
      </c>
      <c r="B7337" t="s">
        <v>1178</v>
      </c>
      <c r="C7337">
        <v>1249</v>
      </c>
      <c r="D7337">
        <v>32014760</v>
      </c>
      <c r="E7337">
        <v>32017001</v>
      </c>
      <c r="F7337">
        <v>2242</v>
      </c>
      <c r="G7337">
        <v>-9.6846915468392601E-3</v>
      </c>
      <c r="H7337">
        <v>2.2366863442686201E-2</v>
      </c>
    </row>
    <row r="7338" spans="1:8" x14ac:dyDescent="0.25">
      <c r="A7338">
        <v>6</v>
      </c>
      <c r="B7338" t="s">
        <v>1178</v>
      </c>
      <c r="C7338">
        <v>1249</v>
      </c>
      <c r="D7338">
        <v>32014760</v>
      </c>
      <c r="E7338">
        <v>32017001</v>
      </c>
      <c r="F7338">
        <v>2242</v>
      </c>
      <c r="G7338">
        <v>0.47434729588799401</v>
      </c>
      <c r="H7338">
        <v>2.2366863442686201E-2</v>
      </c>
    </row>
    <row r="7339" spans="1:8" x14ac:dyDescent="0.25">
      <c r="A7339">
        <v>6</v>
      </c>
      <c r="B7339" t="s">
        <v>1178</v>
      </c>
      <c r="C7339">
        <v>1249</v>
      </c>
      <c r="D7339">
        <v>32014760</v>
      </c>
      <c r="E7339">
        <v>32017001</v>
      </c>
      <c r="F7339">
        <v>2242</v>
      </c>
      <c r="G7339">
        <v>-9.4609681324671499E-2</v>
      </c>
      <c r="H7339">
        <v>2.2366863442686201E-2</v>
      </c>
    </row>
    <row r="7340" spans="1:8" x14ac:dyDescent="0.25">
      <c r="A7340">
        <v>6</v>
      </c>
      <c r="B7340" t="s">
        <v>1178</v>
      </c>
      <c r="C7340">
        <v>1249</v>
      </c>
      <c r="D7340">
        <v>32014760</v>
      </c>
      <c r="E7340">
        <v>32017001</v>
      </c>
      <c r="F7340">
        <v>2242</v>
      </c>
      <c r="G7340">
        <v>4.7614859435085597E-3</v>
      </c>
      <c r="H7340">
        <v>2.2366863442686201E-2</v>
      </c>
    </row>
    <row r="7341" spans="1:8" x14ac:dyDescent="0.25">
      <c r="A7341">
        <v>6</v>
      </c>
      <c r="B7341" t="s">
        <v>1178</v>
      </c>
      <c r="C7341">
        <v>1249</v>
      </c>
      <c r="D7341">
        <v>32014760</v>
      </c>
      <c r="E7341">
        <v>32017001</v>
      </c>
      <c r="F7341">
        <v>2242</v>
      </c>
      <c r="G7341">
        <v>1.3105421174663999E-2</v>
      </c>
      <c r="H7341">
        <v>2.2366863442686201E-2</v>
      </c>
    </row>
    <row r="7342" spans="1:8" x14ac:dyDescent="0.25">
      <c r="A7342">
        <v>6</v>
      </c>
      <c r="B7342" t="s">
        <v>1178</v>
      </c>
      <c r="C7342">
        <v>1249</v>
      </c>
      <c r="D7342">
        <v>32014760</v>
      </c>
      <c r="E7342">
        <v>32017001</v>
      </c>
      <c r="F7342">
        <v>2242</v>
      </c>
      <c r="G7342">
        <v>-3.6277033315980999E-2</v>
      </c>
      <c r="H7342">
        <v>2.2366863442686201E-2</v>
      </c>
    </row>
    <row r="7343" spans="1:8" x14ac:dyDescent="0.25">
      <c r="A7343">
        <v>6</v>
      </c>
      <c r="B7343" t="s">
        <v>1178</v>
      </c>
      <c r="C7343">
        <v>1250</v>
      </c>
      <c r="D7343">
        <v>32043227</v>
      </c>
      <c r="E7343">
        <v>32045080</v>
      </c>
      <c r="F7343">
        <v>1854</v>
      </c>
      <c r="G7343">
        <v>-2.5974069504618801E-2</v>
      </c>
      <c r="H7343" s="13">
        <v>4.2023465676588003E-5</v>
      </c>
    </row>
    <row r="7344" spans="1:8" x14ac:dyDescent="0.25">
      <c r="A7344">
        <v>6</v>
      </c>
      <c r="B7344" t="s">
        <v>1178</v>
      </c>
      <c r="C7344">
        <v>1250</v>
      </c>
      <c r="D7344">
        <v>32043227</v>
      </c>
      <c r="E7344">
        <v>32045080</v>
      </c>
      <c r="F7344">
        <v>1854</v>
      </c>
      <c r="G7344">
        <v>-5.1302052329865698E-2</v>
      </c>
      <c r="H7344" s="13">
        <v>4.2023465676588003E-5</v>
      </c>
    </row>
    <row r="7345" spans="1:8" x14ac:dyDescent="0.25">
      <c r="A7345">
        <v>6</v>
      </c>
      <c r="B7345" t="s">
        <v>1178</v>
      </c>
      <c r="C7345">
        <v>1250</v>
      </c>
      <c r="D7345">
        <v>32043227</v>
      </c>
      <c r="E7345">
        <v>32045080</v>
      </c>
      <c r="F7345">
        <v>1854</v>
      </c>
      <c r="G7345">
        <v>-0.14409582843143601</v>
      </c>
      <c r="H7345" s="13">
        <v>4.2023465676588003E-5</v>
      </c>
    </row>
    <row r="7346" spans="1:8" x14ac:dyDescent="0.25">
      <c r="A7346">
        <v>6</v>
      </c>
      <c r="B7346" t="s">
        <v>1178</v>
      </c>
      <c r="C7346">
        <v>1250</v>
      </c>
      <c r="D7346">
        <v>32043227</v>
      </c>
      <c r="E7346">
        <v>32045080</v>
      </c>
      <c r="F7346">
        <v>1854</v>
      </c>
      <c r="G7346">
        <v>0.24332305332429299</v>
      </c>
      <c r="H7346" s="13">
        <v>4.2023465676588003E-5</v>
      </c>
    </row>
    <row r="7347" spans="1:8" x14ac:dyDescent="0.25">
      <c r="A7347">
        <v>6</v>
      </c>
      <c r="B7347" t="s">
        <v>1178</v>
      </c>
      <c r="C7347">
        <v>1250</v>
      </c>
      <c r="D7347">
        <v>32043227</v>
      </c>
      <c r="E7347">
        <v>32045080</v>
      </c>
      <c r="F7347">
        <v>1854</v>
      </c>
      <c r="G7347">
        <v>0.18062411686246599</v>
      </c>
      <c r="H7347" s="13">
        <v>4.2023465676588003E-5</v>
      </c>
    </row>
    <row r="7348" spans="1:8" x14ac:dyDescent="0.25">
      <c r="A7348">
        <v>6</v>
      </c>
      <c r="B7348" t="s">
        <v>1178</v>
      </c>
      <c r="C7348">
        <v>1250</v>
      </c>
      <c r="D7348">
        <v>32043227</v>
      </c>
      <c r="E7348">
        <v>32045080</v>
      </c>
      <c r="F7348">
        <v>1854</v>
      </c>
      <c r="G7348">
        <v>0.316530958029202</v>
      </c>
      <c r="H7348" s="13">
        <v>4.2023465676588003E-5</v>
      </c>
    </row>
    <row r="7349" spans="1:8" x14ac:dyDescent="0.25">
      <c r="A7349">
        <v>6</v>
      </c>
      <c r="B7349" t="s">
        <v>1178</v>
      </c>
      <c r="C7349">
        <v>1250</v>
      </c>
      <c r="D7349">
        <v>32043227</v>
      </c>
      <c r="E7349">
        <v>32045080</v>
      </c>
      <c r="F7349">
        <v>1854</v>
      </c>
      <c r="G7349">
        <v>0.19766991048979801</v>
      </c>
      <c r="H7349" s="13">
        <v>4.2023465676588003E-5</v>
      </c>
    </row>
    <row r="7350" spans="1:8" x14ac:dyDescent="0.25">
      <c r="A7350">
        <v>6</v>
      </c>
      <c r="B7350" t="s">
        <v>1178</v>
      </c>
      <c r="C7350">
        <v>1250</v>
      </c>
      <c r="D7350">
        <v>32043227</v>
      </c>
      <c r="E7350">
        <v>32045080</v>
      </c>
      <c r="F7350">
        <v>1854</v>
      </c>
      <c r="G7350">
        <v>0.22062943197047</v>
      </c>
      <c r="H7350" s="13">
        <v>4.2023465676588003E-5</v>
      </c>
    </row>
    <row r="7351" spans="1:8" x14ac:dyDescent="0.25">
      <c r="A7351">
        <v>6</v>
      </c>
      <c r="B7351" t="s">
        <v>1178</v>
      </c>
      <c r="C7351">
        <v>1250</v>
      </c>
      <c r="D7351">
        <v>32043227</v>
      </c>
      <c r="E7351">
        <v>32045080</v>
      </c>
      <c r="F7351">
        <v>1854</v>
      </c>
      <c r="G7351">
        <v>0.14065163322853499</v>
      </c>
      <c r="H7351" s="13">
        <v>4.2023465676588003E-5</v>
      </c>
    </row>
    <row r="7352" spans="1:8" x14ac:dyDescent="0.25">
      <c r="A7352">
        <v>6</v>
      </c>
      <c r="B7352" t="s">
        <v>1178</v>
      </c>
      <c r="C7352">
        <v>1250</v>
      </c>
      <c r="D7352">
        <v>32043227</v>
      </c>
      <c r="E7352">
        <v>32045080</v>
      </c>
      <c r="F7352">
        <v>1854</v>
      </c>
      <c r="G7352">
        <v>8.3513537430385296E-2</v>
      </c>
      <c r="H7352" s="13">
        <v>4.2023465676588003E-5</v>
      </c>
    </row>
    <row r="7353" spans="1:8" x14ac:dyDescent="0.25">
      <c r="A7353">
        <v>6</v>
      </c>
      <c r="B7353" t="s">
        <v>1178</v>
      </c>
      <c r="C7353">
        <v>1250</v>
      </c>
      <c r="D7353">
        <v>32043227</v>
      </c>
      <c r="E7353">
        <v>32045080</v>
      </c>
      <c r="F7353">
        <v>1854</v>
      </c>
      <c r="G7353">
        <v>0.26003016918282101</v>
      </c>
      <c r="H7353" s="13">
        <v>4.2023465676588003E-5</v>
      </c>
    </row>
    <row r="7354" spans="1:8" x14ac:dyDescent="0.25">
      <c r="A7354">
        <v>6</v>
      </c>
      <c r="B7354" t="s">
        <v>1178</v>
      </c>
      <c r="C7354">
        <v>1250</v>
      </c>
      <c r="D7354">
        <v>32043227</v>
      </c>
      <c r="E7354">
        <v>32045080</v>
      </c>
      <c r="F7354">
        <v>1854</v>
      </c>
      <c r="G7354">
        <v>8.8833274883988803E-2</v>
      </c>
      <c r="H7354" s="13">
        <v>4.2023465676588003E-5</v>
      </c>
    </row>
    <row r="7355" spans="1:8" x14ac:dyDescent="0.25">
      <c r="A7355">
        <v>6</v>
      </c>
      <c r="B7355" t="s">
        <v>1178</v>
      </c>
      <c r="C7355">
        <v>1250</v>
      </c>
      <c r="D7355">
        <v>32043227</v>
      </c>
      <c r="E7355">
        <v>32045080</v>
      </c>
      <c r="F7355">
        <v>1854</v>
      </c>
      <c r="G7355">
        <v>5.3002199189955301E-2</v>
      </c>
      <c r="H7355" s="13">
        <v>4.2023465676588003E-5</v>
      </c>
    </row>
    <row r="7356" spans="1:8" x14ac:dyDescent="0.25">
      <c r="A7356">
        <v>6</v>
      </c>
      <c r="B7356" t="s">
        <v>1178</v>
      </c>
      <c r="C7356">
        <v>1251</v>
      </c>
      <c r="D7356">
        <v>32048477</v>
      </c>
      <c r="E7356">
        <v>32050702</v>
      </c>
      <c r="F7356">
        <v>2226</v>
      </c>
      <c r="G7356">
        <v>7.0342634154554107E-2</v>
      </c>
      <c r="H7356">
        <v>5.8309726195697404E-3</v>
      </c>
    </row>
    <row r="7357" spans="1:8" x14ac:dyDescent="0.25">
      <c r="A7357">
        <v>6</v>
      </c>
      <c r="B7357" t="s">
        <v>1178</v>
      </c>
      <c r="C7357">
        <v>1251</v>
      </c>
      <c r="D7357">
        <v>32048477</v>
      </c>
      <c r="E7357">
        <v>32050702</v>
      </c>
      <c r="F7357">
        <v>2226</v>
      </c>
      <c r="G7357">
        <v>0.25082826284134502</v>
      </c>
      <c r="H7357">
        <v>5.8309726195697404E-3</v>
      </c>
    </row>
    <row r="7358" spans="1:8" x14ac:dyDescent="0.25">
      <c r="A7358">
        <v>6</v>
      </c>
      <c r="B7358" t="s">
        <v>1178</v>
      </c>
      <c r="C7358">
        <v>1251</v>
      </c>
      <c r="D7358">
        <v>32048477</v>
      </c>
      <c r="E7358">
        <v>32050702</v>
      </c>
      <c r="F7358">
        <v>2226</v>
      </c>
      <c r="G7358">
        <v>5.6990059856398302E-2</v>
      </c>
      <c r="H7358">
        <v>5.8309726195697404E-3</v>
      </c>
    </row>
    <row r="7359" spans="1:8" x14ac:dyDescent="0.25">
      <c r="A7359">
        <v>6</v>
      </c>
      <c r="B7359" t="s">
        <v>1178</v>
      </c>
      <c r="C7359">
        <v>1251</v>
      </c>
      <c r="D7359">
        <v>32048477</v>
      </c>
      <c r="E7359">
        <v>32050702</v>
      </c>
      <c r="F7359">
        <v>2226</v>
      </c>
      <c r="G7359">
        <v>4.7501790001544801E-2</v>
      </c>
      <c r="H7359">
        <v>5.8309726195697404E-3</v>
      </c>
    </row>
    <row r="7360" spans="1:8" x14ac:dyDescent="0.25">
      <c r="A7360">
        <v>6</v>
      </c>
      <c r="B7360" t="s">
        <v>1178</v>
      </c>
      <c r="C7360">
        <v>1251</v>
      </c>
      <c r="D7360">
        <v>32048477</v>
      </c>
      <c r="E7360">
        <v>32050702</v>
      </c>
      <c r="F7360">
        <v>2226</v>
      </c>
      <c r="G7360">
        <v>0.10880458521591101</v>
      </c>
      <c r="H7360">
        <v>5.8309726195697404E-3</v>
      </c>
    </row>
    <row r="7361" spans="1:8" x14ac:dyDescent="0.25">
      <c r="A7361">
        <v>6</v>
      </c>
      <c r="B7361" t="s">
        <v>1178</v>
      </c>
      <c r="C7361">
        <v>1251</v>
      </c>
      <c r="D7361">
        <v>32048477</v>
      </c>
      <c r="E7361">
        <v>32050702</v>
      </c>
      <c r="F7361">
        <v>2226</v>
      </c>
      <c r="G7361">
        <v>6.1365525479307202E-2</v>
      </c>
      <c r="H7361">
        <v>5.8309726195697404E-3</v>
      </c>
    </row>
    <row r="7362" spans="1:8" x14ac:dyDescent="0.25">
      <c r="A7362">
        <v>6</v>
      </c>
      <c r="B7362" t="s">
        <v>1178</v>
      </c>
      <c r="C7362">
        <v>1251</v>
      </c>
      <c r="D7362">
        <v>32048477</v>
      </c>
      <c r="E7362">
        <v>32050702</v>
      </c>
      <c r="F7362">
        <v>2226</v>
      </c>
      <c r="G7362">
        <v>0.13719797645649701</v>
      </c>
      <c r="H7362">
        <v>5.8309726195697404E-3</v>
      </c>
    </row>
    <row r="7363" spans="1:8" x14ac:dyDescent="0.25">
      <c r="A7363">
        <v>6</v>
      </c>
      <c r="B7363" t="s">
        <v>1178</v>
      </c>
      <c r="C7363">
        <v>1251</v>
      </c>
      <c r="D7363">
        <v>32048477</v>
      </c>
      <c r="E7363">
        <v>32050702</v>
      </c>
      <c r="F7363">
        <v>2226</v>
      </c>
      <c r="G7363">
        <v>8.7848002999324201E-2</v>
      </c>
      <c r="H7363">
        <v>5.8309726195697404E-3</v>
      </c>
    </row>
    <row r="7364" spans="1:8" x14ac:dyDescent="0.25">
      <c r="A7364">
        <v>6</v>
      </c>
      <c r="B7364" t="s">
        <v>1178</v>
      </c>
      <c r="C7364">
        <v>1251</v>
      </c>
      <c r="D7364">
        <v>32048477</v>
      </c>
      <c r="E7364">
        <v>32050702</v>
      </c>
      <c r="F7364">
        <v>2226</v>
      </c>
      <c r="G7364">
        <v>9.6759588775749694E-2</v>
      </c>
      <c r="H7364">
        <v>5.8309726195697404E-3</v>
      </c>
    </row>
    <row r="7365" spans="1:8" x14ac:dyDescent="0.25">
      <c r="A7365">
        <v>6</v>
      </c>
      <c r="B7365" t="s">
        <v>1178</v>
      </c>
      <c r="C7365">
        <v>1251</v>
      </c>
      <c r="D7365">
        <v>32048477</v>
      </c>
      <c r="E7365">
        <v>32050702</v>
      </c>
      <c r="F7365">
        <v>2226</v>
      </c>
      <c r="G7365">
        <v>0.241072058310907</v>
      </c>
      <c r="H7365">
        <v>5.8309726195697404E-3</v>
      </c>
    </row>
    <row r="7366" spans="1:8" x14ac:dyDescent="0.25">
      <c r="A7366">
        <v>6</v>
      </c>
      <c r="B7366" t="s">
        <v>1178</v>
      </c>
      <c r="C7366">
        <v>1251</v>
      </c>
      <c r="D7366">
        <v>32048477</v>
      </c>
      <c r="E7366">
        <v>32050702</v>
      </c>
      <c r="F7366">
        <v>2226</v>
      </c>
      <c r="G7366">
        <v>0.26248704406596202</v>
      </c>
      <c r="H7366">
        <v>5.8309726195697404E-3</v>
      </c>
    </row>
    <row r="7367" spans="1:8" x14ac:dyDescent="0.25">
      <c r="A7367">
        <v>6</v>
      </c>
      <c r="B7367" t="s">
        <v>1178</v>
      </c>
      <c r="C7367">
        <v>1251</v>
      </c>
      <c r="D7367">
        <v>32048477</v>
      </c>
      <c r="E7367">
        <v>32050702</v>
      </c>
      <c r="F7367">
        <v>2226</v>
      </c>
      <c r="G7367">
        <v>8.0511396171565205E-2</v>
      </c>
      <c r="H7367">
        <v>5.8309726195697404E-3</v>
      </c>
    </row>
    <row r="7368" spans="1:8" x14ac:dyDescent="0.25">
      <c r="A7368">
        <v>6</v>
      </c>
      <c r="B7368" t="s">
        <v>1178</v>
      </c>
      <c r="C7368">
        <v>1251</v>
      </c>
      <c r="D7368">
        <v>32048477</v>
      </c>
      <c r="E7368">
        <v>32050702</v>
      </c>
      <c r="F7368">
        <v>2226</v>
      </c>
      <c r="G7368">
        <v>9.1359200684455702E-2</v>
      </c>
      <c r="H7368">
        <v>5.8309726195697404E-3</v>
      </c>
    </row>
    <row r="7369" spans="1:8" x14ac:dyDescent="0.25">
      <c r="A7369">
        <v>6</v>
      </c>
      <c r="B7369" t="s">
        <v>1178</v>
      </c>
      <c r="C7369">
        <v>1251</v>
      </c>
      <c r="D7369">
        <v>32048477</v>
      </c>
      <c r="E7369">
        <v>32050702</v>
      </c>
      <c r="F7369">
        <v>2226</v>
      </c>
      <c r="G7369">
        <v>8.3455627141620206E-2</v>
      </c>
      <c r="H7369">
        <v>5.8309726195697404E-3</v>
      </c>
    </row>
    <row r="7370" spans="1:8" x14ac:dyDescent="0.25">
      <c r="A7370">
        <v>6</v>
      </c>
      <c r="B7370" t="s">
        <v>1178</v>
      </c>
      <c r="C7370">
        <v>1251</v>
      </c>
      <c r="D7370">
        <v>32048477</v>
      </c>
      <c r="E7370">
        <v>32050702</v>
      </c>
      <c r="F7370">
        <v>2226</v>
      </c>
      <c r="G7370">
        <v>7.8166032511470598E-2</v>
      </c>
      <c r="H7370">
        <v>5.8309726195697404E-3</v>
      </c>
    </row>
    <row r="7371" spans="1:8" x14ac:dyDescent="0.25">
      <c r="A7371">
        <v>6</v>
      </c>
      <c r="B7371" t="s">
        <v>1178</v>
      </c>
      <c r="C7371">
        <v>1251</v>
      </c>
      <c r="D7371">
        <v>32048477</v>
      </c>
      <c r="E7371">
        <v>32050702</v>
      </c>
      <c r="F7371">
        <v>2226</v>
      </c>
      <c r="G7371">
        <v>2.0014070992248299E-2</v>
      </c>
      <c r="H7371">
        <v>5.8309726195697404E-3</v>
      </c>
    </row>
    <row r="7372" spans="1:8" x14ac:dyDescent="0.25">
      <c r="A7372">
        <v>6</v>
      </c>
      <c r="B7372" t="s">
        <v>1178</v>
      </c>
      <c r="C7372">
        <v>1251</v>
      </c>
      <c r="D7372">
        <v>32048477</v>
      </c>
      <c r="E7372">
        <v>32050702</v>
      </c>
      <c r="F7372">
        <v>2226</v>
      </c>
      <c r="G7372">
        <v>-1.5804606787397601E-2</v>
      </c>
      <c r="H7372">
        <v>5.8309726195697404E-3</v>
      </c>
    </row>
    <row r="7373" spans="1:8" x14ac:dyDescent="0.25">
      <c r="A7373">
        <v>6</v>
      </c>
      <c r="B7373" t="s">
        <v>1178</v>
      </c>
      <c r="C7373">
        <v>1251</v>
      </c>
      <c r="D7373">
        <v>32048477</v>
      </c>
      <c r="E7373">
        <v>32050702</v>
      </c>
      <c r="F7373">
        <v>2226</v>
      </c>
      <c r="G7373">
        <v>8.0645277337667593E-3</v>
      </c>
      <c r="H7373">
        <v>5.8309726195697404E-3</v>
      </c>
    </row>
    <row r="7374" spans="1:8" x14ac:dyDescent="0.25">
      <c r="A7374">
        <v>6</v>
      </c>
      <c r="B7374" t="s">
        <v>1178</v>
      </c>
      <c r="C7374">
        <v>1251</v>
      </c>
      <c r="D7374">
        <v>32048477</v>
      </c>
      <c r="E7374">
        <v>32050702</v>
      </c>
      <c r="F7374">
        <v>2226</v>
      </c>
      <c r="G7374">
        <v>-3.9389340634479401E-2</v>
      </c>
      <c r="H7374">
        <v>5.8309726195697404E-3</v>
      </c>
    </row>
    <row r="7375" spans="1:8" x14ac:dyDescent="0.25">
      <c r="A7375">
        <v>6</v>
      </c>
      <c r="B7375" t="s">
        <v>1178</v>
      </c>
      <c r="C7375">
        <v>1251</v>
      </c>
      <c r="D7375">
        <v>32048477</v>
      </c>
      <c r="E7375">
        <v>32050702</v>
      </c>
      <c r="F7375">
        <v>2226</v>
      </c>
      <c r="G7375">
        <v>4.6105874309236003E-2</v>
      </c>
      <c r="H7375">
        <v>5.8309726195697404E-3</v>
      </c>
    </row>
    <row r="7376" spans="1:8" x14ac:dyDescent="0.25">
      <c r="A7376">
        <v>6</v>
      </c>
      <c r="B7376" t="s">
        <v>1178</v>
      </c>
      <c r="C7376">
        <v>1251</v>
      </c>
      <c r="D7376">
        <v>32048477</v>
      </c>
      <c r="E7376">
        <v>32050702</v>
      </c>
      <c r="F7376">
        <v>2226</v>
      </c>
      <c r="G7376">
        <v>4.1086022702803003E-2</v>
      </c>
      <c r="H7376">
        <v>5.8309726195697404E-3</v>
      </c>
    </row>
    <row r="7377" spans="1:8" x14ac:dyDescent="0.25">
      <c r="A7377">
        <v>6</v>
      </c>
      <c r="B7377" t="s">
        <v>1178</v>
      </c>
      <c r="C7377">
        <v>1252</v>
      </c>
      <c r="D7377">
        <v>32054899</v>
      </c>
      <c r="E7377">
        <v>32055225</v>
      </c>
      <c r="F7377">
        <v>327</v>
      </c>
      <c r="G7377">
        <v>0.106317092938539</v>
      </c>
      <c r="H7377" s="13">
        <v>3.79477449928343E-16</v>
      </c>
    </row>
    <row r="7378" spans="1:8" x14ac:dyDescent="0.25">
      <c r="A7378">
        <v>6</v>
      </c>
      <c r="B7378" t="s">
        <v>1178</v>
      </c>
      <c r="C7378">
        <v>1252</v>
      </c>
      <c r="D7378">
        <v>32054899</v>
      </c>
      <c r="E7378">
        <v>32055225</v>
      </c>
      <c r="F7378">
        <v>327</v>
      </c>
      <c r="G7378">
        <v>0.26658150696655097</v>
      </c>
      <c r="H7378" s="13">
        <v>3.79477449928343E-16</v>
      </c>
    </row>
    <row r="7379" spans="1:8" x14ac:dyDescent="0.25">
      <c r="A7379">
        <v>6</v>
      </c>
      <c r="B7379" t="s">
        <v>1178</v>
      </c>
      <c r="C7379">
        <v>1252</v>
      </c>
      <c r="D7379">
        <v>32054899</v>
      </c>
      <c r="E7379">
        <v>32055225</v>
      </c>
      <c r="F7379">
        <v>327</v>
      </c>
      <c r="G7379">
        <v>0.22227996863105601</v>
      </c>
      <c r="H7379" s="13">
        <v>3.79477449928343E-16</v>
      </c>
    </row>
    <row r="7380" spans="1:8" x14ac:dyDescent="0.25">
      <c r="A7380">
        <v>6</v>
      </c>
      <c r="B7380" t="s">
        <v>1178</v>
      </c>
      <c r="C7380">
        <v>1252</v>
      </c>
      <c r="D7380">
        <v>32054899</v>
      </c>
      <c r="E7380">
        <v>32055225</v>
      </c>
      <c r="F7380">
        <v>327</v>
      </c>
      <c r="G7380">
        <v>0.55520948230837197</v>
      </c>
      <c r="H7380" s="13">
        <v>3.79477449928343E-16</v>
      </c>
    </row>
    <row r="7381" spans="1:8" x14ac:dyDescent="0.25">
      <c r="A7381">
        <v>6</v>
      </c>
      <c r="B7381" t="s">
        <v>1178</v>
      </c>
      <c r="C7381">
        <v>1252</v>
      </c>
      <c r="D7381">
        <v>32054899</v>
      </c>
      <c r="E7381">
        <v>32055225</v>
      </c>
      <c r="F7381">
        <v>327</v>
      </c>
      <c r="G7381">
        <v>0.49290400732106898</v>
      </c>
      <c r="H7381" s="13">
        <v>3.79477449928343E-16</v>
      </c>
    </row>
    <row r="7382" spans="1:8" x14ac:dyDescent="0.25">
      <c r="A7382">
        <v>6</v>
      </c>
      <c r="B7382" t="s">
        <v>1178</v>
      </c>
      <c r="C7382">
        <v>1252</v>
      </c>
      <c r="D7382">
        <v>32054899</v>
      </c>
      <c r="E7382">
        <v>32055225</v>
      </c>
      <c r="F7382">
        <v>327</v>
      </c>
      <c r="G7382">
        <v>0.59532215434500402</v>
      </c>
      <c r="H7382" s="13">
        <v>3.79477449928343E-16</v>
      </c>
    </row>
    <row r="7383" spans="1:8" x14ac:dyDescent="0.25">
      <c r="A7383">
        <v>6</v>
      </c>
      <c r="B7383" t="s">
        <v>1178</v>
      </c>
      <c r="C7383">
        <v>1252</v>
      </c>
      <c r="D7383">
        <v>32054899</v>
      </c>
      <c r="E7383">
        <v>32055225</v>
      </c>
      <c r="F7383">
        <v>327</v>
      </c>
      <c r="G7383">
        <v>0.59324896434226404</v>
      </c>
      <c r="H7383" s="13">
        <v>3.79477449928343E-16</v>
      </c>
    </row>
    <row r="7384" spans="1:8" x14ac:dyDescent="0.25">
      <c r="A7384">
        <v>6</v>
      </c>
      <c r="B7384" t="s">
        <v>1178</v>
      </c>
      <c r="C7384">
        <v>1253</v>
      </c>
      <c r="D7384">
        <v>32063474</v>
      </c>
      <c r="E7384">
        <v>32064889</v>
      </c>
      <c r="F7384">
        <v>1416</v>
      </c>
      <c r="G7384">
        <v>8.9689225833761904E-2</v>
      </c>
      <c r="H7384" s="13">
        <v>3.7961186720532499E-73</v>
      </c>
    </row>
    <row r="7385" spans="1:8" x14ac:dyDescent="0.25">
      <c r="A7385">
        <v>6</v>
      </c>
      <c r="B7385" t="s">
        <v>1178</v>
      </c>
      <c r="C7385">
        <v>1253</v>
      </c>
      <c r="D7385">
        <v>32063474</v>
      </c>
      <c r="E7385">
        <v>32064889</v>
      </c>
      <c r="F7385">
        <v>1416</v>
      </c>
      <c r="G7385">
        <v>0.13909966023317399</v>
      </c>
      <c r="H7385" s="13">
        <v>3.7961186720532499E-73</v>
      </c>
    </row>
    <row r="7386" spans="1:8" x14ac:dyDescent="0.25">
      <c r="A7386">
        <v>6</v>
      </c>
      <c r="B7386" t="s">
        <v>1178</v>
      </c>
      <c r="C7386">
        <v>1253</v>
      </c>
      <c r="D7386">
        <v>32063474</v>
      </c>
      <c r="E7386">
        <v>32064889</v>
      </c>
      <c r="F7386">
        <v>1416</v>
      </c>
      <c r="G7386">
        <v>0.15996481585455699</v>
      </c>
      <c r="H7386" s="13">
        <v>3.7961186720532499E-73</v>
      </c>
    </row>
    <row r="7387" spans="1:8" x14ac:dyDescent="0.25">
      <c r="A7387">
        <v>6</v>
      </c>
      <c r="B7387" t="s">
        <v>1178</v>
      </c>
      <c r="C7387">
        <v>1253</v>
      </c>
      <c r="D7387">
        <v>32063474</v>
      </c>
      <c r="E7387">
        <v>32064889</v>
      </c>
      <c r="F7387">
        <v>1416</v>
      </c>
      <c r="G7387">
        <v>0.254468378643527</v>
      </c>
      <c r="H7387" s="13">
        <v>3.7961186720532499E-73</v>
      </c>
    </row>
    <row r="7388" spans="1:8" x14ac:dyDescent="0.25">
      <c r="A7388">
        <v>6</v>
      </c>
      <c r="B7388" t="s">
        <v>1178</v>
      </c>
      <c r="C7388">
        <v>1253</v>
      </c>
      <c r="D7388">
        <v>32063474</v>
      </c>
      <c r="E7388">
        <v>32064889</v>
      </c>
      <c r="F7388">
        <v>1416</v>
      </c>
      <c r="G7388">
        <v>0.108196231503847</v>
      </c>
      <c r="H7388" s="13">
        <v>3.7961186720532499E-73</v>
      </c>
    </row>
    <row r="7389" spans="1:8" x14ac:dyDescent="0.25">
      <c r="A7389">
        <v>6</v>
      </c>
      <c r="B7389" t="s">
        <v>1178</v>
      </c>
      <c r="C7389">
        <v>1253</v>
      </c>
      <c r="D7389">
        <v>32063474</v>
      </c>
      <c r="E7389">
        <v>32064889</v>
      </c>
      <c r="F7389">
        <v>1416</v>
      </c>
      <c r="G7389">
        <v>9.8900089485454701E-2</v>
      </c>
      <c r="H7389" s="13">
        <v>3.7961186720532499E-73</v>
      </c>
    </row>
    <row r="7390" spans="1:8" x14ac:dyDescent="0.25">
      <c r="A7390">
        <v>6</v>
      </c>
      <c r="B7390" t="s">
        <v>1178</v>
      </c>
      <c r="C7390">
        <v>1253</v>
      </c>
      <c r="D7390">
        <v>32063474</v>
      </c>
      <c r="E7390">
        <v>32064889</v>
      </c>
      <c r="F7390">
        <v>1416</v>
      </c>
      <c r="G7390">
        <v>0.29118076911745799</v>
      </c>
      <c r="H7390" s="13">
        <v>3.7961186720532499E-73</v>
      </c>
    </row>
    <row r="7391" spans="1:8" x14ac:dyDescent="0.25">
      <c r="A7391">
        <v>6</v>
      </c>
      <c r="B7391" t="s">
        <v>1178</v>
      </c>
      <c r="C7391">
        <v>1253</v>
      </c>
      <c r="D7391">
        <v>32063474</v>
      </c>
      <c r="E7391">
        <v>32064889</v>
      </c>
      <c r="F7391">
        <v>1416</v>
      </c>
      <c r="G7391">
        <v>0.379170307551703</v>
      </c>
      <c r="H7391" s="13">
        <v>3.7961186720532499E-73</v>
      </c>
    </row>
    <row r="7392" spans="1:8" x14ac:dyDescent="0.25">
      <c r="A7392">
        <v>6</v>
      </c>
      <c r="B7392" t="s">
        <v>1178</v>
      </c>
      <c r="C7392">
        <v>1253</v>
      </c>
      <c r="D7392">
        <v>32063474</v>
      </c>
      <c r="E7392">
        <v>32064889</v>
      </c>
      <c r="F7392">
        <v>1416</v>
      </c>
      <c r="G7392">
        <v>0.39353634655599601</v>
      </c>
      <c r="H7392" s="13">
        <v>3.7961186720532499E-73</v>
      </c>
    </row>
    <row r="7393" spans="1:8" x14ac:dyDescent="0.25">
      <c r="A7393">
        <v>6</v>
      </c>
      <c r="B7393" t="s">
        <v>1178</v>
      </c>
      <c r="C7393">
        <v>1253</v>
      </c>
      <c r="D7393">
        <v>32063474</v>
      </c>
      <c r="E7393">
        <v>32064889</v>
      </c>
      <c r="F7393">
        <v>1416</v>
      </c>
      <c r="G7393">
        <v>0.32275179329426401</v>
      </c>
      <c r="H7393" s="13">
        <v>3.7961186720532499E-73</v>
      </c>
    </row>
    <row r="7394" spans="1:8" x14ac:dyDescent="0.25">
      <c r="A7394">
        <v>6</v>
      </c>
      <c r="B7394" t="s">
        <v>1178</v>
      </c>
      <c r="C7394">
        <v>1253</v>
      </c>
      <c r="D7394">
        <v>32063474</v>
      </c>
      <c r="E7394">
        <v>32064889</v>
      </c>
      <c r="F7394">
        <v>1416</v>
      </c>
      <c r="G7394">
        <v>0.39732816125030501</v>
      </c>
      <c r="H7394" s="13">
        <v>3.7961186720532499E-73</v>
      </c>
    </row>
    <row r="7395" spans="1:8" x14ac:dyDescent="0.25">
      <c r="A7395">
        <v>6</v>
      </c>
      <c r="B7395" t="s">
        <v>1178</v>
      </c>
      <c r="C7395">
        <v>1253</v>
      </c>
      <c r="D7395">
        <v>32063474</v>
      </c>
      <c r="E7395">
        <v>32064889</v>
      </c>
      <c r="F7395">
        <v>1416</v>
      </c>
      <c r="G7395">
        <v>0.40929779374363501</v>
      </c>
      <c r="H7395" s="13">
        <v>3.7961186720532499E-73</v>
      </c>
    </row>
    <row r="7396" spans="1:8" x14ac:dyDescent="0.25">
      <c r="A7396">
        <v>6</v>
      </c>
      <c r="B7396" t="s">
        <v>1178</v>
      </c>
      <c r="C7396">
        <v>1253</v>
      </c>
      <c r="D7396">
        <v>32063474</v>
      </c>
      <c r="E7396">
        <v>32064889</v>
      </c>
      <c r="F7396">
        <v>1416</v>
      </c>
      <c r="G7396">
        <v>0.36206354997988899</v>
      </c>
      <c r="H7396" s="13">
        <v>3.7961186720532499E-73</v>
      </c>
    </row>
    <row r="7397" spans="1:8" x14ac:dyDescent="0.25">
      <c r="A7397">
        <v>6</v>
      </c>
      <c r="B7397" t="s">
        <v>1178</v>
      </c>
      <c r="C7397">
        <v>1253</v>
      </c>
      <c r="D7397">
        <v>32063474</v>
      </c>
      <c r="E7397">
        <v>32064889</v>
      </c>
      <c r="F7397">
        <v>1416</v>
      </c>
      <c r="G7397">
        <v>0.48421852856549102</v>
      </c>
      <c r="H7397" s="13">
        <v>3.7961186720532499E-73</v>
      </c>
    </row>
    <row r="7398" spans="1:8" x14ac:dyDescent="0.25">
      <c r="A7398">
        <v>6</v>
      </c>
      <c r="B7398" t="s">
        <v>1178</v>
      </c>
      <c r="C7398">
        <v>1253</v>
      </c>
      <c r="D7398">
        <v>32063474</v>
      </c>
      <c r="E7398">
        <v>32064889</v>
      </c>
      <c r="F7398">
        <v>1416</v>
      </c>
      <c r="G7398">
        <v>0.37205052426512703</v>
      </c>
      <c r="H7398" s="13">
        <v>3.7961186720532499E-73</v>
      </c>
    </row>
    <row r="7399" spans="1:8" x14ac:dyDescent="0.25">
      <c r="A7399">
        <v>6</v>
      </c>
      <c r="B7399" t="s">
        <v>1178</v>
      </c>
      <c r="C7399">
        <v>1253</v>
      </c>
      <c r="D7399">
        <v>32063474</v>
      </c>
      <c r="E7399">
        <v>32064889</v>
      </c>
      <c r="F7399">
        <v>1416</v>
      </c>
      <c r="G7399">
        <v>0.242155599979124</v>
      </c>
      <c r="H7399" s="13">
        <v>3.7961186720532499E-73</v>
      </c>
    </row>
    <row r="7400" spans="1:8" x14ac:dyDescent="0.25">
      <c r="A7400">
        <v>6</v>
      </c>
      <c r="B7400" t="s">
        <v>1178</v>
      </c>
      <c r="C7400">
        <v>1253</v>
      </c>
      <c r="D7400">
        <v>32063474</v>
      </c>
      <c r="E7400">
        <v>32064889</v>
      </c>
      <c r="F7400">
        <v>1416</v>
      </c>
      <c r="G7400">
        <v>0.57719351154967102</v>
      </c>
      <c r="H7400" s="13">
        <v>3.7961186720532499E-73</v>
      </c>
    </row>
    <row r="7401" spans="1:8" x14ac:dyDescent="0.25">
      <c r="A7401">
        <v>6</v>
      </c>
      <c r="B7401" t="s">
        <v>1178</v>
      </c>
      <c r="C7401">
        <v>1253</v>
      </c>
      <c r="D7401">
        <v>32063474</v>
      </c>
      <c r="E7401">
        <v>32064889</v>
      </c>
      <c r="F7401">
        <v>1416</v>
      </c>
      <c r="G7401">
        <v>0.474374592791584</v>
      </c>
      <c r="H7401" s="13">
        <v>3.7961186720532499E-73</v>
      </c>
    </row>
    <row r="7402" spans="1:8" x14ac:dyDescent="0.25">
      <c r="A7402">
        <v>6</v>
      </c>
      <c r="B7402" t="s">
        <v>1178</v>
      </c>
      <c r="C7402">
        <v>1253</v>
      </c>
      <c r="D7402">
        <v>32063474</v>
      </c>
      <c r="E7402">
        <v>32064889</v>
      </c>
      <c r="F7402">
        <v>1416</v>
      </c>
      <c r="G7402">
        <v>0.47042752166572899</v>
      </c>
      <c r="H7402" s="13">
        <v>3.7961186720532499E-73</v>
      </c>
    </row>
    <row r="7403" spans="1:8" x14ac:dyDescent="0.25">
      <c r="A7403">
        <v>6</v>
      </c>
      <c r="B7403" t="s">
        <v>1178</v>
      </c>
      <c r="C7403">
        <v>1253</v>
      </c>
      <c r="D7403">
        <v>32063474</v>
      </c>
      <c r="E7403">
        <v>32064889</v>
      </c>
      <c r="F7403">
        <v>1416</v>
      </c>
      <c r="G7403">
        <v>0.53492502160359601</v>
      </c>
      <c r="H7403" s="13">
        <v>3.7961186720532499E-73</v>
      </c>
    </row>
    <row r="7404" spans="1:8" x14ac:dyDescent="0.25">
      <c r="A7404">
        <v>6</v>
      </c>
      <c r="B7404" t="s">
        <v>1178</v>
      </c>
      <c r="C7404">
        <v>1253</v>
      </c>
      <c r="D7404">
        <v>32063474</v>
      </c>
      <c r="E7404">
        <v>32064889</v>
      </c>
      <c r="F7404">
        <v>1416</v>
      </c>
      <c r="G7404">
        <v>0.54253242048961103</v>
      </c>
      <c r="H7404" s="13">
        <v>3.7961186720532499E-73</v>
      </c>
    </row>
    <row r="7405" spans="1:8" x14ac:dyDescent="0.25">
      <c r="A7405">
        <v>6</v>
      </c>
      <c r="B7405" t="s">
        <v>1178</v>
      </c>
      <c r="C7405">
        <v>1253</v>
      </c>
      <c r="D7405">
        <v>32063474</v>
      </c>
      <c r="E7405">
        <v>32064889</v>
      </c>
      <c r="F7405">
        <v>1416</v>
      </c>
      <c r="G7405">
        <v>0.59625231006801005</v>
      </c>
      <c r="H7405" s="13">
        <v>3.7961186720532499E-73</v>
      </c>
    </row>
    <row r="7406" spans="1:8" x14ac:dyDescent="0.25">
      <c r="A7406">
        <v>6</v>
      </c>
      <c r="B7406" t="s">
        <v>1178</v>
      </c>
      <c r="C7406">
        <v>1253</v>
      </c>
      <c r="D7406">
        <v>32063474</v>
      </c>
      <c r="E7406">
        <v>32064889</v>
      </c>
      <c r="F7406">
        <v>1416</v>
      </c>
      <c r="G7406">
        <v>0.41370256726465199</v>
      </c>
      <c r="H7406" s="13">
        <v>3.7961186720532499E-73</v>
      </c>
    </row>
    <row r="7407" spans="1:8" x14ac:dyDescent="0.25">
      <c r="A7407">
        <v>6</v>
      </c>
      <c r="B7407" t="s">
        <v>1178</v>
      </c>
      <c r="C7407">
        <v>1253</v>
      </c>
      <c r="D7407">
        <v>32063474</v>
      </c>
      <c r="E7407">
        <v>32064889</v>
      </c>
      <c r="F7407">
        <v>1416</v>
      </c>
      <c r="G7407">
        <v>0.49155268353422799</v>
      </c>
      <c r="H7407" s="13">
        <v>3.7961186720532499E-73</v>
      </c>
    </row>
    <row r="7408" spans="1:8" x14ac:dyDescent="0.25">
      <c r="A7408">
        <v>6</v>
      </c>
      <c r="B7408" t="s">
        <v>1178</v>
      </c>
      <c r="C7408">
        <v>1253</v>
      </c>
      <c r="D7408">
        <v>32063474</v>
      </c>
      <c r="E7408">
        <v>32064889</v>
      </c>
      <c r="F7408">
        <v>1416</v>
      </c>
      <c r="G7408">
        <v>0.51607353133916201</v>
      </c>
      <c r="H7408" s="13">
        <v>3.7961186720532499E-73</v>
      </c>
    </row>
    <row r="7409" spans="1:8" x14ac:dyDescent="0.25">
      <c r="A7409">
        <v>6</v>
      </c>
      <c r="B7409" t="s">
        <v>1178</v>
      </c>
      <c r="C7409">
        <v>1253</v>
      </c>
      <c r="D7409">
        <v>32063474</v>
      </c>
      <c r="E7409">
        <v>32064889</v>
      </c>
      <c r="F7409">
        <v>1416</v>
      </c>
      <c r="G7409">
        <v>0.476403233138531</v>
      </c>
      <c r="H7409" s="13">
        <v>3.7961186720532499E-73</v>
      </c>
    </row>
    <row r="7410" spans="1:8" x14ac:dyDescent="0.25">
      <c r="A7410">
        <v>6</v>
      </c>
      <c r="B7410" t="s">
        <v>1178</v>
      </c>
      <c r="C7410">
        <v>1253</v>
      </c>
      <c r="D7410">
        <v>32063474</v>
      </c>
      <c r="E7410">
        <v>32064889</v>
      </c>
      <c r="F7410">
        <v>1416</v>
      </c>
      <c r="G7410">
        <v>0.42938248037094001</v>
      </c>
      <c r="H7410" s="13">
        <v>3.7961186720532499E-73</v>
      </c>
    </row>
    <row r="7411" spans="1:8" x14ac:dyDescent="0.25">
      <c r="A7411">
        <v>6</v>
      </c>
      <c r="B7411" t="s">
        <v>1178</v>
      </c>
      <c r="C7411">
        <v>1253</v>
      </c>
      <c r="D7411">
        <v>32063474</v>
      </c>
      <c r="E7411">
        <v>32064889</v>
      </c>
      <c r="F7411">
        <v>1416</v>
      </c>
      <c r="G7411">
        <v>0.39869224860598701</v>
      </c>
      <c r="H7411" s="13">
        <v>3.7961186720532499E-73</v>
      </c>
    </row>
    <row r="7412" spans="1:8" x14ac:dyDescent="0.25">
      <c r="A7412">
        <v>6</v>
      </c>
      <c r="B7412" t="s">
        <v>1178</v>
      </c>
      <c r="C7412">
        <v>1253</v>
      </c>
      <c r="D7412">
        <v>32063474</v>
      </c>
      <c r="E7412">
        <v>32064889</v>
      </c>
      <c r="F7412">
        <v>1416</v>
      </c>
      <c r="G7412">
        <v>0.47696642952841201</v>
      </c>
      <c r="H7412" s="13">
        <v>3.7961186720532499E-73</v>
      </c>
    </row>
    <row r="7413" spans="1:8" x14ac:dyDescent="0.25">
      <c r="A7413">
        <v>6</v>
      </c>
      <c r="B7413" t="s">
        <v>1178</v>
      </c>
      <c r="C7413">
        <v>1253</v>
      </c>
      <c r="D7413">
        <v>32063474</v>
      </c>
      <c r="E7413">
        <v>32064889</v>
      </c>
      <c r="F7413">
        <v>1416</v>
      </c>
      <c r="G7413">
        <v>0.46159192311983299</v>
      </c>
      <c r="H7413" s="13">
        <v>3.7961186720532499E-73</v>
      </c>
    </row>
    <row r="7414" spans="1:8" x14ac:dyDescent="0.25">
      <c r="A7414">
        <v>6</v>
      </c>
      <c r="B7414" t="s">
        <v>1178</v>
      </c>
      <c r="C7414">
        <v>1253</v>
      </c>
      <c r="D7414">
        <v>32063474</v>
      </c>
      <c r="E7414">
        <v>32064889</v>
      </c>
      <c r="F7414">
        <v>1416</v>
      </c>
      <c r="G7414">
        <v>0.45106699444185699</v>
      </c>
      <c r="H7414" s="13">
        <v>3.7961186720532499E-73</v>
      </c>
    </row>
    <row r="7415" spans="1:8" x14ac:dyDescent="0.25">
      <c r="A7415">
        <v>6</v>
      </c>
      <c r="B7415" t="s">
        <v>1178</v>
      </c>
      <c r="C7415">
        <v>1253</v>
      </c>
      <c r="D7415">
        <v>32063474</v>
      </c>
      <c r="E7415">
        <v>32064889</v>
      </c>
      <c r="F7415">
        <v>1416</v>
      </c>
      <c r="G7415">
        <v>0.26845663040412299</v>
      </c>
      <c r="H7415" s="13">
        <v>3.7961186720532499E-73</v>
      </c>
    </row>
    <row r="7416" spans="1:8" x14ac:dyDescent="0.25">
      <c r="A7416">
        <v>6</v>
      </c>
      <c r="B7416" t="s">
        <v>1178</v>
      </c>
      <c r="C7416">
        <v>1253</v>
      </c>
      <c r="D7416">
        <v>32063474</v>
      </c>
      <c r="E7416">
        <v>32064889</v>
      </c>
      <c r="F7416">
        <v>1416</v>
      </c>
      <c r="G7416">
        <v>0.357269161679103</v>
      </c>
      <c r="H7416" s="13">
        <v>3.7961186720532499E-73</v>
      </c>
    </row>
    <row r="7417" spans="1:8" x14ac:dyDescent="0.25">
      <c r="A7417">
        <v>6</v>
      </c>
      <c r="B7417" t="s">
        <v>1178</v>
      </c>
      <c r="C7417">
        <v>1253</v>
      </c>
      <c r="D7417">
        <v>32063474</v>
      </c>
      <c r="E7417">
        <v>32064889</v>
      </c>
      <c r="F7417">
        <v>1416</v>
      </c>
      <c r="G7417">
        <v>0.25785761267531698</v>
      </c>
      <c r="H7417" s="13">
        <v>3.7961186720532499E-73</v>
      </c>
    </row>
    <row r="7418" spans="1:8" x14ac:dyDescent="0.25">
      <c r="A7418">
        <v>6</v>
      </c>
      <c r="B7418" t="s">
        <v>1178</v>
      </c>
      <c r="C7418">
        <v>1253</v>
      </c>
      <c r="D7418">
        <v>32063474</v>
      </c>
      <c r="E7418">
        <v>32064889</v>
      </c>
      <c r="F7418">
        <v>1416</v>
      </c>
      <c r="G7418">
        <v>0.31300523327390301</v>
      </c>
      <c r="H7418" s="13">
        <v>3.7961186720532499E-73</v>
      </c>
    </row>
    <row r="7419" spans="1:8" x14ac:dyDescent="0.25">
      <c r="A7419">
        <v>6</v>
      </c>
      <c r="B7419" t="s">
        <v>1178</v>
      </c>
      <c r="C7419">
        <v>1253</v>
      </c>
      <c r="D7419">
        <v>32063474</v>
      </c>
      <c r="E7419">
        <v>32064889</v>
      </c>
      <c r="F7419">
        <v>1416</v>
      </c>
      <c r="G7419">
        <v>0.36788294592774601</v>
      </c>
      <c r="H7419" s="13">
        <v>3.7961186720532499E-73</v>
      </c>
    </row>
    <row r="7420" spans="1:8" x14ac:dyDescent="0.25">
      <c r="A7420">
        <v>6</v>
      </c>
      <c r="B7420" t="s">
        <v>1178</v>
      </c>
      <c r="C7420">
        <v>1253</v>
      </c>
      <c r="D7420">
        <v>32063474</v>
      </c>
      <c r="E7420">
        <v>32064889</v>
      </c>
      <c r="F7420">
        <v>1416</v>
      </c>
      <c r="G7420">
        <v>0.39987004572239099</v>
      </c>
      <c r="H7420" s="13">
        <v>3.7961186720532499E-73</v>
      </c>
    </row>
    <row r="7421" spans="1:8" x14ac:dyDescent="0.25">
      <c r="A7421">
        <v>6</v>
      </c>
      <c r="B7421" t="s">
        <v>1178</v>
      </c>
      <c r="C7421">
        <v>1253</v>
      </c>
      <c r="D7421">
        <v>32063474</v>
      </c>
      <c r="E7421">
        <v>32064889</v>
      </c>
      <c r="F7421">
        <v>1416</v>
      </c>
      <c r="G7421">
        <v>0.51672622661223599</v>
      </c>
      <c r="H7421" s="13">
        <v>3.7961186720532499E-73</v>
      </c>
    </row>
    <row r="7422" spans="1:8" x14ac:dyDescent="0.25">
      <c r="A7422">
        <v>6</v>
      </c>
      <c r="B7422" t="s">
        <v>1178</v>
      </c>
      <c r="C7422">
        <v>1253</v>
      </c>
      <c r="D7422">
        <v>32063474</v>
      </c>
      <c r="E7422">
        <v>32064889</v>
      </c>
      <c r="F7422">
        <v>1416</v>
      </c>
      <c r="G7422">
        <v>0.255884992922635</v>
      </c>
      <c r="H7422" s="13">
        <v>3.7961186720532499E-73</v>
      </c>
    </row>
    <row r="7423" spans="1:8" x14ac:dyDescent="0.25">
      <c r="A7423">
        <v>6</v>
      </c>
      <c r="B7423" t="s">
        <v>1178</v>
      </c>
      <c r="C7423">
        <v>1253</v>
      </c>
      <c r="D7423">
        <v>32063474</v>
      </c>
      <c r="E7423">
        <v>32064889</v>
      </c>
      <c r="F7423">
        <v>1416</v>
      </c>
      <c r="G7423">
        <v>0.25744347101994802</v>
      </c>
      <c r="H7423" s="13">
        <v>3.7961186720532499E-73</v>
      </c>
    </row>
    <row r="7424" spans="1:8" x14ac:dyDescent="0.25">
      <c r="A7424">
        <v>6</v>
      </c>
      <c r="B7424" t="s">
        <v>1178</v>
      </c>
      <c r="C7424">
        <v>1253</v>
      </c>
      <c r="D7424">
        <v>32063474</v>
      </c>
      <c r="E7424">
        <v>32064889</v>
      </c>
      <c r="F7424">
        <v>1416</v>
      </c>
      <c r="G7424">
        <v>0.26148582862921799</v>
      </c>
      <c r="H7424" s="13">
        <v>3.7961186720532499E-73</v>
      </c>
    </row>
    <row r="7425" spans="1:8" x14ac:dyDescent="0.25">
      <c r="A7425">
        <v>6</v>
      </c>
      <c r="B7425" t="s">
        <v>1178</v>
      </c>
      <c r="C7425">
        <v>1254</v>
      </c>
      <c r="D7425">
        <v>32076759</v>
      </c>
      <c r="E7425">
        <v>32078634</v>
      </c>
      <c r="F7425">
        <v>1876</v>
      </c>
      <c r="G7425">
        <v>0.43531162748803998</v>
      </c>
      <c r="H7425" s="13">
        <v>2.09504237020403E-15</v>
      </c>
    </row>
    <row r="7426" spans="1:8" x14ac:dyDescent="0.25">
      <c r="A7426">
        <v>6</v>
      </c>
      <c r="B7426" t="s">
        <v>1178</v>
      </c>
      <c r="C7426">
        <v>1254</v>
      </c>
      <c r="D7426">
        <v>32076759</v>
      </c>
      <c r="E7426">
        <v>32078634</v>
      </c>
      <c r="F7426">
        <v>1876</v>
      </c>
      <c r="G7426">
        <v>0.66781705245492295</v>
      </c>
      <c r="H7426" s="13">
        <v>2.09504237020403E-15</v>
      </c>
    </row>
    <row r="7427" spans="1:8" x14ac:dyDescent="0.25">
      <c r="A7427">
        <v>6</v>
      </c>
      <c r="B7427" t="s">
        <v>1178</v>
      </c>
      <c r="C7427">
        <v>1254</v>
      </c>
      <c r="D7427">
        <v>32076759</v>
      </c>
      <c r="E7427">
        <v>32078634</v>
      </c>
      <c r="F7427">
        <v>1876</v>
      </c>
      <c r="G7427">
        <v>0.550794599140631</v>
      </c>
      <c r="H7427" s="13">
        <v>2.09504237020403E-15</v>
      </c>
    </row>
    <row r="7428" spans="1:8" x14ac:dyDescent="0.25">
      <c r="A7428">
        <v>6</v>
      </c>
      <c r="B7428" t="s">
        <v>1178</v>
      </c>
      <c r="C7428">
        <v>1254</v>
      </c>
      <c r="D7428">
        <v>32076759</v>
      </c>
      <c r="E7428">
        <v>32078634</v>
      </c>
      <c r="F7428">
        <v>1876</v>
      </c>
      <c r="G7428">
        <v>0.53123101203296796</v>
      </c>
      <c r="H7428" s="13">
        <v>2.09504237020403E-15</v>
      </c>
    </row>
    <row r="7429" spans="1:8" x14ac:dyDescent="0.25">
      <c r="A7429">
        <v>6</v>
      </c>
      <c r="B7429" t="s">
        <v>1178</v>
      </c>
      <c r="C7429">
        <v>1254</v>
      </c>
      <c r="D7429">
        <v>32076759</v>
      </c>
      <c r="E7429">
        <v>32078634</v>
      </c>
      <c r="F7429">
        <v>1876</v>
      </c>
      <c r="G7429">
        <v>0.62584234479399703</v>
      </c>
      <c r="H7429" s="13">
        <v>2.09504237020403E-15</v>
      </c>
    </row>
    <row r="7430" spans="1:8" x14ac:dyDescent="0.25">
      <c r="A7430">
        <v>6</v>
      </c>
      <c r="B7430" t="s">
        <v>1178</v>
      </c>
      <c r="C7430">
        <v>1254</v>
      </c>
      <c r="D7430">
        <v>32076759</v>
      </c>
      <c r="E7430">
        <v>32078634</v>
      </c>
      <c r="F7430">
        <v>1876</v>
      </c>
      <c r="G7430">
        <v>0.66986195640607005</v>
      </c>
      <c r="H7430" s="13">
        <v>2.09504237020403E-15</v>
      </c>
    </row>
    <row r="7431" spans="1:8" x14ac:dyDescent="0.25">
      <c r="A7431">
        <v>6</v>
      </c>
      <c r="B7431" t="s">
        <v>1178</v>
      </c>
      <c r="C7431">
        <v>1254</v>
      </c>
      <c r="D7431">
        <v>32076759</v>
      </c>
      <c r="E7431">
        <v>32078634</v>
      </c>
      <c r="F7431">
        <v>1876</v>
      </c>
      <c r="G7431">
        <v>0.30056790284975898</v>
      </c>
      <c r="H7431" s="13">
        <v>2.09504237020403E-15</v>
      </c>
    </row>
    <row r="7432" spans="1:8" x14ac:dyDescent="0.25">
      <c r="A7432">
        <v>6</v>
      </c>
      <c r="B7432" t="s">
        <v>1178</v>
      </c>
      <c r="C7432">
        <v>1254</v>
      </c>
      <c r="D7432">
        <v>32076759</v>
      </c>
      <c r="E7432">
        <v>32078634</v>
      </c>
      <c r="F7432">
        <v>1876</v>
      </c>
      <c r="G7432">
        <v>0.31385429505621398</v>
      </c>
      <c r="H7432" s="13">
        <v>2.09504237020403E-15</v>
      </c>
    </row>
    <row r="7433" spans="1:8" x14ac:dyDescent="0.25">
      <c r="A7433">
        <v>6</v>
      </c>
      <c r="B7433" t="s">
        <v>1178</v>
      </c>
      <c r="C7433">
        <v>1254</v>
      </c>
      <c r="D7433">
        <v>32076759</v>
      </c>
      <c r="E7433">
        <v>32078634</v>
      </c>
      <c r="F7433">
        <v>1876</v>
      </c>
      <c r="G7433">
        <v>0.29953806560830298</v>
      </c>
      <c r="H7433" s="13">
        <v>2.09504237020403E-15</v>
      </c>
    </row>
    <row r="7434" spans="1:8" x14ac:dyDescent="0.25">
      <c r="A7434">
        <v>6</v>
      </c>
      <c r="B7434" t="s">
        <v>1178</v>
      </c>
      <c r="C7434">
        <v>1254</v>
      </c>
      <c r="D7434">
        <v>32076759</v>
      </c>
      <c r="E7434">
        <v>32078634</v>
      </c>
      <c r="F7434">
        <v>1876</v>
      </c>
      <c r="G7434">
        <v>0.295238630254399</v>
      </c>
      <c r="H7434" s="13">
        <v>2.09504237020403E-15</v>
      </c>
    </row>
    <row r="7435" spans="1:8" x14ac:dyDescent="0.25">
      <c r="A7435">
        <v>6</v>
      </c>
      <c r="B7435" t="s">
        <v>1178</v>
      </c>
      <c r="C7435">
        <v>1254</v>
      </c>
      <c r="D7435">
        <v>32076759</v>
      </c>
      <c r="E7435">
        <v>32078634</v>
      </c>
      <c r="F7435">
        <v>1876</v>
      </c>
      <c r="G7435">
        <v>0.32120604719375601</v>
      </c>
      <c r="H7435" s="13">
        <v>2.09504237020403E-15</v>
      </c>
    </row>
    <row r="7436" spans="1:8" x14ac:dyDescent="0.25">
      <c r="A7436">
        <v>6</v>
      </c>
      <c r="B7436" t="s">
        <v>1178</v>
      </c>
      <c r="C7436">
        <v>1254</v>
      </c>
      <c r="D7436">
        <v>32076759</v>
      </c>
      <c r="E7436">
        <v>32078634</v>
      </c>
      <c r="F7436">
        <v>1876</v>
      </c>
      <c r="G7436">
        <v>0.21617956693304699</v>
      </c>
      <c r="H7436" s="13">
        <v>2.09504237020403E-15</v>
      </c>
    </row>
    <row r="7437" spans="1:8" x14ac:dyDescent="0.25">
      <c r="A7437">
        <v>6</v>
      </c>
      <c r="B7437" t="s">
        <v>1178</v>
      </c>
      <c r="C7437">
        <v>1254</v>
      </c>
      <c r="D7437">
        <v>32076759</v>
      </c>
      <c r="E7437">
        <v>32078634</v>
      </c>
      <c r="F7437">
        <v>1876</v>
      </c>
      <c r="G7437">
        <v>0.19139216113767399</v>
      </c>
      <c r="H7437" s="13">
        <v>2.09504237020403E-15</v>
      </c>
    </row>
    <row r="7438" spans="1:8" x14ac:dyDescent="0.25">
      <c r="A7438">
        <v>6</v>
      </c>
      <c r="B7438" t="s">
        <v>1178</v>
      </c>
      <c r="C7438">
        <v>1254</v>
      </c>
      <c r="D7438">
        <v>32076759</v>
      </c>
      <c r="E7438">
        <v>32078634</v>
      </c>
      <c r="F7438">
        <v>1876</v>
      </c>
      <c r="G7438">
        <v>0.30374030047564898</v>
      </c>
      <c r="H7438" s="13">
        <v>2.09504237020403E-15</v>
      </c>
    </row>
    <row r="7439" spans="1:8" x14ac:dyDescent="0.25">
      <c r="A7439">
        <v>6</v>
      </c>
      <c r="B7439" t="s">
        <v>1178</v>
      </c>
      <c r="C7439">
        <v>1254</v>
      </c>
      <c r="D7439">
        <v>32076759</v>
      </c>
      <c r="E7439">
        <v>32078634</v>
      </c>
      <c r="F7439">
        <v>1876</v>
      </c>
      <c r="G7439">
        <v>0.27975467856701097</v>
      </c>
      <c r="H7439" s="13">
        <v>2.09504237020403E-15</v>
      </c>
    </row>
    <row r="7440" spans="1:8" x14ac:dyDescent="0.25">
      <c r="A7440">
        <v>6</v>
      </c>
      <c r="B7440" t="s">
        <v>1178</v>
      </c>
      <c r="C7440">
        <v>1254</v>
      </c>
      <c r="D7440">
        <v>32076759</v>
      </c>
      <c r="E7440">
        <v>32078634</v>
      </c>
      <c r="F7440">
        <v>1876</v>
      </c>
      <c r="G7440">
        <v>0.28820928019359698</v>
      </c>
      <c r="H7440" s="13">
        <v>2.09504237020403E-15</v>
      </c>
    </row>
    <row r="7441" spans="1:8" x14ac:dyDescent="0.25">
      <c r="A7441">
        <v>6</v>
      </c>
      <c r="B7441" t="s">
        <v>1178</v>
      </c>
      <c r="C7441">
        <v>1254</v>
      </c>
      <c r="D7441">
        <v>32076759</v>
      </c>
      <c r="E7441">
        <v>32078634</v>
      </c>
      <c r="F7441">
        <v>1876</v>
      </c>
      <c r="G7441">
        <v>0.27082037634747202</v>
      </c>
      <c r="H7441" s="13">
        <v>2.09504237020403E-15</v>
      </c>
    </row>
    <row r="7442" spans="1:8" x14ac:dyDescent="0.25">
      <c r="A7442">
        <v>6</v>
      </c>
      <c r="B7442" t="s">
        <v>1179</v>
      </c>
      <c r="C7442">
        <v>1255</v>
      </c>
      <c r="D7442">
        <v>32080602</v>
      </c>
      <c r="E7442">
        <v>32082678</v>
      </c>
      <c r="F7442">
        <v>2077</v>
      </c>
      <c r="G7442">
        <v>4.1031196390420903E-2</v>
      </c>
      <c r="H7442" s="13">
        <v>3.5918314919463503E-5</v>
      </c>
    </row>
    <row r="7443" spans="1:8" x14ac:dyDescent="0.25">
      <c r="A7443">
        <v>6</v>
      </c>
      <c r="B7443" t="s">
        <v>1179</v>
      </c>
      <c r="C7443">
        <v>1255</v>
      </c>
      <c r="D7443">
        <v>32080602</v>
      </c>
      <c r="E7443">
        <v>32082678</v>
      </c>
      <c r="F7443">
        <v>2077</v>
      </c>
      <c r="G7443">
        <v>0.13736626781630301</v>
      </c>
      <c r="H7443" s="13">
        <v>3.5918314919463503E-5</v>
      </c>
    </row>
    <row r="7444" spans="1:8" x14ac:dyDescent="0.25">
      <c r="A7444">
        <v>6</v>
      </c>
      <c r="B7444" t="s">
        <v>1179</v>
      </c>
      <c r="C7444">
        <v>1255</v>
      </c>
      <c r="D7444">
        <v>32080602</v>
      </c>
      <c r="E7444">
        <v>32082678</v>
      </c>
      <c r="F7444">
        <v>2077</v>
      </c>
      <c r="G7444">
        <v>0.16914181408205201</v>
      </c>
      <c r="H7444" s="13">
        <v>3.5918314919463503E-5</v>
      </c>
    </row>
    <row r="7445" spans="1:8" x14ac:dyDescent="0.25">
      <c r="A7445">
        <v>6</v>
      </c>
      <c r="B7445" t="s">
        <v>1179</v>
      </c>
      <c r="C7445">
        <v>1255</v>
      </c>
      <c r="D7445">
        <v>32080602</v>
      </c>
      <c r="E7445">
        <v>32082678</v>
      </c>
      <c r="F7445">
        <v>2077</v>
      </c>
      <c r="G7445">
        <v>6.8767442402987003E-2</v>
      </c>
      <c r="H7445" s="13">
        <v>3.5918314919463503E-5</v>
      </c>
    </row>
    <row r="7446" spans="1:8" x14ac:dyDescent="0.25">
      <c r="A7446">
        <v>6</v>
      </c>
      <c r="B7446" t="s">
        <v>1179</v>
      </c>
      <c r="C7446">
        <v>1255</v>
      </c>
      <c r="D7446">
        <v>32080602</v>
      </c>
      <c r="E7446">
        <v>32082678</v>
      </c>
      <c r="F7446">
        <v>2077</v>
      </c>
      <c r="G7446">
        <v>0.29031616121766901</v>
      </c>
      <c r="H7446" s="13">
        <v>3.5918314919463503E-5</v>
      </c>
    </row>
    <row r="7447" spans="1:8" x14ac:dyDescent="0.25">
      <c r="A7447">
        <v>6</v>
      </c>
      <c r="B7447" t="s">
        <v>1179</v>
      </c>
      <c r="C7447">
        <v>1255</v>
      </c>
      <c r="D7447">
        <v>32080602</v>
      </c>
      <c r="E7447">
        <v>32082678</v>
      </c>
      <c r="F7447">
        <v>2077</v>
      </c>
      <c r="G7447">
        <v>0.31380503139980098</v>
      </c>
      <c r="H7447" s="13">
        <v>3.5918314919463503E-5</v>
      </c>
    </row>
    <row r="7448" spans="1:8" x14ac:dyDescent="0.25">
      <c r="A7448">
        <v>6</v>
      </c>
      <c r="B7448" t="s">
        <v>1179</v>
      </c>
      <c r="C7448">
        <v>1255</v>
      </c>
      <c r="D7448">
        <v>32080602</v>
      </c>
      <c r="E7448">
        <v>32082678</v>
      </c>
      <c r="F7448">
        <v>2077</v>
      </c>
      <c r="G7448">
        <v>-5.5403761671416599E-2</v>
      </c>
      <c r="H7448" s="13">
        <v>3.5918314919463503E-5</v>
      </c>
    </row>
    <row r="7449" spans="1:8" x14ac:dyDescent="0.25">
      <c r="A7449">
        <v>6</v>
      </c>
      <c r="B7449" t="s">
        <v>1179</v>
      </c>
      <c r="C7449">
        <v>1256</v>
      </c>
      <c r="D7449">
        <v>32083832</v>
      </c>
      <c r="E7449">
        <v>32085124</v>
      </c>
      <c r="F7449">
        <v>1293</v>
      </c>
      <c r="G7449">
        <v>-1.2453554321582599E-2</v>
      </c>
      <c r="H7449">
        <v>1.02685557448535E-4</v>
      </c>
    </row>
    <row r="7450" spans="1:8" x14ac:dyDescent="0.25">
      <c r="A7450">
        <v>6</v>
      </c>
      <c r="B7450" t="s">
        <v>1179</v>
      </c>
      <c r="C7450">
        <v>1256</v>
      </c>
      <c r="D7450">
        <v>32083832</v>
      </c>
      <c r="E7450">
        <v>32085124</v>
      </c>
      <c r="F7450">
        <v>1293</v>
      </c>
      <c r="G7450">
        <v>8.4946578277210694E-2</v>
      </c>
      <c r="H7450">
        <v>1.02685557448535E-4</v>
      </c>
    </row>
    <row r="7451" spans="1:8" x14ac:dyDescent="0.25">
      <c r="A7451">
        <v>6</v>
      </c>
      <c r="B7451" t="s">
        <v>1179</v>
      </c>
      <c r="C7451">
        <v>1256</v>
      </c>
      <c r="D7451">
        <v>32083832</v>
      </c>
      <c r="E7451">
        <v>32085124</v>
      </c>
      <c r="F7451">
        <v>1293</v>
      </c>
      <c r="G7451">
        <v>1.39054280727741E-2</v>
      </c>
      <c r="H7451">
        <v>1.02685557448535E-4</v>
      </c>
    </row>
    <row r="7452" spans="1:8" x14ac:dyDescent="0.25">
      <c r="A7452">
        <v>6</v>
      </c>
      <c r="B7452" t="s">
        <v>1179</v>
      </c>
      <c r="C7452">
        <v>1256</v>
      </c>
      <c r="D7452">
        <v>32083832</v>
      </c>
      <c r="E7452">
        <v>32085124</v>
      </c>
      <c r="F7452">
        <v>1293</v>
      </c>
      <c r="G7452">
        <v>9.7962387589624403E-2</v>
      </c>
      <c r="H7452">
        <v>1.02685557448535E-4</v>
      </c>
    </row>
    <row r="7453" spans="1:8" x14ac:dyDescent="0.25">
      <c r="A7453">
        <v>6</v>
      </c>
      <c r="B7453" t="s">
        <v>1179</v>
      </c>
      <c r="C7453">
        <v>1256</v>
      </c>
      <c r="D7453">
        <v>32083832</v>
      </c>
      <c r="E7453">
        <v>32085124</v>
      </c>
      <c r="F7453">
        <v>1293</v>
      </c>
      <c r="G7453">
        <v>5.6892652332811898E-2</v>
      </c>
      <c r="H7453">
        <v>1.02685557448535E-4</v>
      </c>
    </row>
    <row r="7454" spans="1:8" x14ac:dyDescent="0.25">
      <c r="A7454">
        <v>6</v>
      </c>
      <c r="B7454" t="s">
        <v>1179</v>
      </c>
      <c r="C7454">
        <v>1256</v>
      </c>
      <c r="D7454">
        <v>32083832</v>
      </c>
      <c r="E7454">
        <v>32085124</v>
      </c>
      <c r="F7454">
        <v>1293</v>
      </c>
      <c r="G7454">
        <v>9.2875110610145493E-3</v>
      </c>
      <c r="H7454">
        <v>1.02685557448535E-4</v>
      </c>
    </row>
    <row r="7455" spans="1:8" x14ac:dyDescent="0.25">
      <c r="A7455">
        <v>6</v>
      </c>
      <c r="B7455" t="s">
        <v>1179</v>
      </c>
      <c r="C7455">
        <v>1256</v>
      </c>
      <c r="D7455">
        <v>32083832</v>
      </c>
      <c r="E7455">
        <v>32085124</v>
      </c>
      <c r="F7455">
        <v>1293</v>
      </c>
      <c r="G7455">
        <v>0.118807687648554</v>
      </c>
      <c r="H7455">
        <v>1.02685557448535E-4</v>
      </c>
    </row>
    <row r="7456" spans="1:8" x14ac:dyDescent="0.25">
      <c r="A7456">
        <v>6</v>
      </c>
      <c r="B7456" t="s">
        <v>1179</v>
      </c>
      <c r="C7456">
        <v>1256</v>
      </c>
      <c r="D7456">
        <v>32083832</v>
      </c>
      <c r="E7456">
        <v>32085124</v>
      </c>
      <c r="F7456">
        <v>1293</v>
      </c>
      <c r="G7456">
        <v>-0.174589039999347</v>
      </c>
      <c r="H7456">
        <v>1.02685557448535E-4</v>
      </c>
    </row>
    <row r="7457" spans="1:8" x14ac:dyDescent="0.25">
      <c r="A7457">
        <v>6</v>
      </c>
      <c r="B7457" t="s">
        <v>1179</v>
      </c>
      <c r="C7457">
        <v>1256</v>
      </c>
      <c r="D7457">
        <v>32083832</v>
      </c>
      <c r="E7457">
        <v>32085124</v>
      </c>
      <c r="F7457">
        <v>1293</v>
      </c>
      <c r="G7457">
        <v>-3.03656684895326E-2</v>
      </c>
      <c r="H7457">
        <v>1.02685557448535E-4</v>
      </c>
    </row>
    <row r="7458" spans="1:8" x14ac:dyDescent="0.25">
      <c r="A7458">
        <v>6</v>
      </c>
      <c r="B7458" t="s">
        <v>1179</v>
      </c>
      <c r="C7458">
        <v>1257</v>
      </c>
      <c r="D7458">
        <v>32094028</v>
      </c>
      <c r="E7458">
        <v>32096168</v>
      </c>
      <c r="F7458">
        <v>2141</v>
      </c>
      <c r="G7458">
        <v>6.0202367238206796E-3</v>
      </c>
      <c r="H7458">
        <v>0.48399754686840701</v>
      </c>
    </row>
    <row r="7459" spans="1:8" x14ac:dyDescent="0.25">
      <c r="A7459">
        <v>6</v>
      </c>
      <c r="B7459" t="s">
        <v>1179</v>
      </c>
      <c r="C7459">
        <v>1257</v>
      </c>
      <c r="D7459">
        <v>32094028</v>
      </c>
      <c r="E7459">
        <v>32096168</v>
      </c>
      <c r="F7459">
        <v>2141</v>
      </c>
      <c r="G7459">
        <v>0.13077958434423201</v>
      </c>
      <c r="H7459">
        <v>0.48399754686840701</v>
      </c>
    </row>
    <row r="7460" spans="1:8" x14ac:dyDescent="0.25">
      <c r="A7460">
        <v>6</v>
      </c>
      <c r="B7460" t="s">
        <v>1179</v>
      </c>
      <c r="C7460">
        <v>1257</v>
      </c>
      <c r="D7460">
        <v>32094028</v>
      </c>
      <c r="E7460">
        <v>32096168</v>
      </c>
      <c r="F7460">
        <v>2141</v>
      </c>
      <c r="G7460">
        <v>-2.60867495965261E-3</v>
      </c>
      <c r="H7460">
        <v>0.48399754686840701</v>
      </c>
    </row>
    <row r="7461" spans="1:8" x14ac:dyDescent="0.25">
      <c r="A7461">
        <v>6</v>
      </c>
      <c r="B7461" t="s">
        <v>1179</v>
      </c>
      <c r="C7461">
        <v>1257</v>
      </c>
      <c r="D7461">
        <v>32094028</v>
      </c>
      <c r="E7461">
        <v>32096168</v>
      </c>
      <c r="F7461">
        <v>2141</v>
      </c>
      <c r="G7461">
        <v>0.23271819323730999</v>
      </c>
      <c r="H7461">
        <v>0.48399754686840701</v>
      </c>
    </row>
    <row r="7462" spans="1:8" x14ac:dyDescent="0.25">
      <c r="A7462">
        <v>6</v>
      </c>
      <c r="B7462" t="s">
        <v>1179</v>
      </c>
      <c r="C7462">
        <v>1257</v>
      </c>
      <c r="D7462">
        <v>32094028</v>
      </c>
      <c r="E7462">
        <v>32096168</v>
      </c>
      <c r="F7462">
        <v>2141</v>
      </c>
      <c r="G7462">
        <v>0.100505888756193</v>
      </c>
      <c r="H7462">
        <v>0.48399754686840701</v>
      </c>
    </row>
    <row r="7463" spans="1:8" x14ac:dyDescent="0.25">
      <c r="A7463">
        <v>6</v>
      </c>
      <c r="B7463" t="s">
        <v>1179</v>
      </c>
      <c r="C7463">
        <v>1257</v>
      </c>
      <c r="D7463">
        <v>32094028</v>
      </c>
      <c r="E7463">
        <v>32096168</v>
      </c>
      <c r="F7463">
        <v>2141</v>
      </c>
      <c r="G7463">
        <v>0.17786478745300099</v>
      </c>
      <c r="H7463">
        <v>0.48399754686840701</v>
      </c>
    </row>
    <row r="7464" spans="1:8" x14ac:dyDescent="0.25">
      <c r="A7464">
        <v>6</v>
      </c>
      <c r="B7464" t="s">
        <v>1179</v>
      </c>
      <c r="C7464">
        <v>1257</v>
      </c>
      <c r="D7464">
        <v>32094028</v>
      </c>
      <c r="E7464">
        <v>32096168</v>
      </c>
      <c r="F7464">
        <v>2141</v>
      </c>
      <c r="G7464">
        <v>0.14333068062198201</v>
      </c>
      <c r="H7464">
        <v>0.48399754686840701</v>
      </c>
    </row>
    <row r="7465" spans="1:8" x14ac:dyDescent="0.25">
      <c r="A7465">
        <v>6</v>
      </c>
      <c r="B7465" t="s">
        <v>1179</v>
      </c>
      <c r="C7465">
        <v>1257</v>
      </c>
      <c r="D7465">
        <v>32094028</v>
      </c>
      <c r="E7465">
        <v>32096168</v>
      </c>
      <c r="F7465">
        <v>2141</v>
      </c>
      <c r="G7465">
        <v>0.29821683634552398</v>
      </c>
      <c r="H7465">
        <v>0.48399754686840701</v>
      </c>
    </row>
    <row r="7466" spans="1:8" x14ac:dyDescent="0.25">
      <c r="A7466">
        <v>6</v>
      </c>
      <c r="B7466" t="s">
        <v>1179</v>
      </c>
      <c r="C7466">
        <v>1257</v>
      </c>
      <c r="D7466">
        <v>32094028</v>
      </c>
      <c r="E7466">
        <v>32096168</v>
      </c>
      <c r="F7466">
        <v>2141</v>
      </c>
      <c r="G7466">
        <v>0.304049503601454</v>
      </c>
      <c r="H7466">
        <v>0.48399754686840701</v>
      </c>
    </row>
    <row r="7467" spans="1:8" x14ac:dyDescent="0.25">
      <c r="A7467">
        <v>6</v>
      </c>
      <c r="B7467" t="s">
        <v>1179</v>
      </c>
      <c r="C7467">
        <v>1257</v>
      </c>
      <c r="D7467">
        <v>32094028</v>
      </c>
      <c r="E7467">
        <v>32096168</v>
      </c>
      <c r="F7467">
        <v>2141</v>
      </c>
      <c r="G7467">
        <v>8.3685856612798995E-2</v>
      </c>
      <c r="H7467">
        <v>0.48399754686840701</v>
      </c>
    </row>
    <row r="7468" spans="1:8" x14ac:dyDescent="0.25">
      <c r="A7468">
        <v>6</v>
      </c>
      <c r="B7468" t="s">
        <v>1179</v>
      </c>
      <c r="C7468">
        <v>1257</v>
      </c>
      <c r="D7468">
        <v>32094028</v>
      </c>
      <c r="E7468">
        <v>32096168</v>
      </c>
      <c r="F7468">
        <v>2141</v>
      </c>
      <c r="G7468">
        <v>0.246983758253178</v>
      </c>
      <c r="H7468">
        <v>0.48399754686840701</v>
      </c>
    </row>
    <row r="7469" spans="1:8" x14ac:dyDescent="0.25">
      <c r="A7469">
        <v>6</v>
      </c>
      <c r="B7469" t="s">
        <v>1179</v>
      </c>
      <c r="C7469">
        <v>1257</v>
      </c>
      <c r="D7469">
        <v>32094028</v>
      </c>
      <c r="E7469">
        <v>32096168</v>
      </c>
      <c r="F7469">
        <v>2141</v>
      </c>
      <c r="G7469">
        <v>0.41116149301319599</v>
      </c>
      <c r="H7469">
        <v>0.48399754686840701</v>
      </c>
    </row>
    <row r="7470" spans="1:8" x14ac:dyDescent="0.25">
      <c r="A7470">
        <v>6</v>
      </c>
      <c r="B7470" t="s">
        <v>1179</v>
      </c>
      <c r="C7470">
        <v>1257</v>
      </c>
      <c r="D7470">
        <v>32094028</v>
      </c>
      <c r="E7470">
        <v>32096168</v>
      </c>
      <c r="F7470">
        <v>2141</v>
      </c>
      <c r="G7470">
        <v>0.470489567744238</v>
      </c>
      <c r="H7470">
        <v>0.48399754686840701</v>
      </c>
    </row>
    <row r="7471" spans="1:8" x14ac:dyDescent="0.25">
      <c r="A7471">
        <v>6</v>
      </c>
      <c r="B7471" t="s">
        <v>1179</v>
      </c>
      <c r="C7471">
        <v>1257</v>
      </c>
      <c r="D7471">
        <v>32094028</v>
      </c>
      <c r="E7471">
        <v>32096168</v>
      </c>
      <c r="F7471">
        <v>2141</v>
      </c>
      <c r="G7471">
        <v>0.195583855742372</v>
      </c>
      <c r="H7471">
        <v>0.48399754686840701</v>
      </c>
    </row>
    <row r="7472" spans="1:8" x14ac:dyDescent="0.25">
      <c r="A7472">
        <v>6</v>
      </c>
      <c r="B7472" t="s">
        <v>1179</v>
      </c>
      <c r="C7472">
        <v>1257</v>
      </c>
      <c r="D7472">
        <v>32094028</v>
      </c>
      <c r="E7472">
        <v>32096168</v>
      </c>
      <c r="F7472">
        <v>2141</v>
      </c>
      <c r="G7472">
        <v>8.3418401084471207E-3</v>
      </c>
      <c r="H7472">
        <v>0.48399754686840701</v>
      </c>
    </row>
    <row r="7473" spans="1:8" x14ac:dyDescent="0.25">
      <c r="A7473">
        <v>6</v>
      </c>
      <c r="B7473" t="s">
        <v>1179</v>
      </c>
      <c r="C7473">
        <v>1257</v>
      </c>
      <c r="D7473">
        <v>32094028</v>
      </c>
      <c r="E7473">
        <v>32096168</v>
      </c>
      <c r="F7473">
        <v>2141</v>
      </c>
      <c r="G7473">
        <v>1.6481879411148401E-3</v>
      </c>
      <c r="H7473">
        <v>0.48399754686840701</v>
      </c>
    </row>
    <row r="7474" spans="1:8" x14ac:dyDescent="0.25">
      <c r="A7474">
        <v>6</v>
      </c>
      <c r="B7474" t="s">
        <v>1179</v>
      </c>
      <c r="C7474">
        <v>1257</v>
      </c>
      <c r="D7474">
        <v>32094028</v>
      </c>
      <c r="E7474">
        <v>32096168</v>
      </c>
      <c r="F7474">
        <v>2141</v>
      </c>
      <c r="G7474">
        <v>4.80704036339914E-3</v>
      </c>
      <c r="H7474">
        <v>0.48399754686840701</v>
      </c>
    </row>
    <row r="7475" spans="1:8" x14ac:dyDescent="0.25">
      <c r="A7475">
        <v>6</v>
      </c>
      <c r="B7475" t="s">
        <v>1179</v>
      </c>
      <c r="C7475">
        <v>1257</v>
      </c>
      <c r="D7475">
        <v>32094028</v>
      </c>
      <c r="E7475">
        <v>32096168</v>
      </c>
      <c r="F7475">
        <v>2141</v>
      </c>
      <c r="G7475">
        <v>1.2815157695281101E-2</v>
      </c>
      <c r="H7475">
        <v>0.48399754686840701</v>
      </c>
    </row>
    <row r="7476" spans="1:8" x14ac:dyDescent="0.25">
      <c r="A7476">
        <v>6</v>
      </c>
      <c r="B7476" t="s">
        <v>1179</v>
      </c>
      <c r="C7476">
        <v>1257</v>
      </c>
      <c r="D7476">
        <v>32094028</v>
      </c>
      <c r="E7476">
        <v>32096168</v>
      </c>
      <c r="F7476">
        <v>2141</v>
      </c>
      <c r="G7476">
        <v>1.89476094771792E-2</v>
      </c>
      <c r="H7476">
        <v>0.48399754686840701</v>
      </c>
    </row>
    <row r="7477" spans="1:8" x14ac:dyDescent="0.25">
      <c r="A7477">
        <v>6</v>
      </c>
      <c r="B7477" t="s">
        <v>1179</v>
      </c>
      <c r="C7477">
        <v>1257</v>
      </c>
      <c r="D7477">
        <v>32094028</v>
      </c>
      <c r="E7477">
        <v>32096168</v>
      </c>
      <c r="F7477">
        <v>2141</v>
      </c>
      <c r="G7477">
        <v>1.4255736330715399E-2</v>
      </c>
      <c r="H7477">
        <v>0.48399754686840701</v>
      </c>
    </row>
    <row r="7478" spans="1:8" x14ac:dyDescent="0.25">
      <c r="A7478">
        <v>6</v>
      </c>
      <c r="B7478" t="s">
        <v>1179</v>
      </c>
      <c r="C7478">
        <v>1257</v>
      </c>
      <c r="D7478">
        <v>32094028</v>
      </c>
      <c r="E7478">
        <v>32096168</v>
      </c>
      <c r="F7478">
        <v>2141</v>
      </c>
      <c r="G7478">
        <v>1.6830320896872999E-2</v>
      </c>
      <c r="H7478">
        <v>0.48399754686840701</v>
      </c>
    </row>
    <row r="7479" spans="1:8" x14ac:dyDescent="0.25">
      <c r="A7479">
        <v>6</v>
      </c>
      <c r="B7479" t="s">
        <v>1179</v>
      </c>
      <c r="C7479">
        <v>1257</v>
      </c>
      <c r="D7479">
        <v>32094028</v>
      </c>
      <c r="E7479">
        <v>32096168</v>
      </c>
      <c r="F7479">
        <v>2141</v>
      </c>
      <c r="G7479">
        <v>-1.9957710657129099E-3</v>
      </c>
      <c r="H7479">
        <v>0.48399754686840701</v>
      </c>
    </row>
    <row r="7480" spans="1:8" x14ac:dyDescent="0.25">
      <c r="A7480">
        <v>6</v>
      </c>
      <c r="B7480" t="s">
        <v>1179</v>
      </c>
      <c r="C7480">
        <v>1257</v>
      </c>
      <c r="D7480">
        <v>32094028</v>
      </c>
      <c r="E7480">
        <v>32096168</v>
      </c>
      <c r="F7480">
        <v>2141</v>
      </c>
      <c r="G7480">
        <v>2.9592150012626899E-3</v>
      </c>
      <c r="H7480">
        <v>0.48399754686840701</v>
      </c>
    </row>
    <row r="7481" spans="1:8" x14ac:dyDescent="0.25">
      <c r="A7481">
        <v>6</v>
      </c>
      <c r="B7481" t="s">
        <v>1179</v>
      </c>
      <c r="C7481">
        <v>1257</v>
      </c>
      <c r="D7481">
        <v>32094028</v>
      </c>
      <c r="E7481">
        <v>32096168</v>
      </c>
      <c r="F7481">
        <v>2141</v>
      </c>
      <c r="G7481">
        <v>-2.5944339249748E-3</v>
      </c>
      <c r="H7481">
        <v>0.48399754686840701</v>
      </c>
    </row>
    <row r="7482" spans="1:8" x14ac:dyDescent="0.25">
      <c r="A7482">
        <v>6</v>
      </c>
      <c r="B7482" t="s">
        <v>1179</v>
      </c>
      <c r="C7482">
        <v>1257</v>
      </c>
      <c r="D7482">
        <v>32094028</v>
      </c>
      <c r="E7482">
        <v>32096168</v>
      </c>
      <c r="F7482">
        <v>2141</v>
      </c>
      <c r="G7482">
        <v>-5.1755460692469698E-3</v>
      </c>
      <c r="H7482">
        <v>0.48399754686840701</v>
      </c>
    </row>
    <row r="7483" spans="1:8" x14ac:dyDescent="0.25">
      <c r="A7483">
        <v>6</v>
      </c>
      <c r="B7483" t="s">
        <v>1179</v>
      </c>
      <c r="C7483">
        <v>1257</v>
      </c>
      <c r="D7483">
        <v>32094028</v>
      </c>
      <c r="E7483">
        <v>32096168</v>
      </c>
      <c r="F7483">
        <v>2141</v>
      </c>
      <c r="G7483">
        <v>6.0762079967974E-3</v>
      </c>
      <c r="H7483">
        <v>0.48399754686840701</v>
      </c>
    </row>
    <row r="7484" spans="1:8" x14ac:dyDescent="0.25">
      <c r="A7484">
        <v>6</v>
      </c>
      <c r="B7484" t="s">
        <v>1179</v>
      </c>
      <c r="C7484">
        <v>1257</v>
      </c>
      <c r="D7484">
        <v>32094028</v>
      </c>
      <c r="E7484">
        <v>32096168</v>
      </c>
      <c r="F7484">
        <v>2141</v>
      </c>
      <c r="G7484">
        <v>-2.4335226342334202E-3</v>
      </c>
      <c r="H7484">
        <v>0.48399754686840701</v>
      </c>
    </row>
    <row r="7485" spans="1:8" x14ac:dyDescent="0.25">
      <c r="A7485">
        <v>6</v>
      </c>
      <c r="B7485" t="s">
        <v>1179</v>
      </c>
      <c r="C7485">
        <v>1257</v>
      </c>
      <c r="D7485">
        <v>32094028</v>
      </c>
      <c r="E7485">
        <v>32096168</v>
      </c>
      <c r="F7485">
        <v>2141</v>
      </c>
      <c r="G7485">
        <v>5.3893210576036804E-3</v>
      </c>
      <c r="H7485">
        <v>0.48399754686840701</v>
      </c>
    </row>
    <row r="7486" spans="1:8" x14ac:dyDescent="0.25">
      <c r="A7486">
        <v>6</v>
      </c>
      <c r="B7486" t="s">
        <v>1179</v>
      </c>
      <c r="C7486">
        <v>1257</v>
      </c>
      <c r="D7486">
        <v>32094028</v>
      </c>
      <c r="E7486">
        <v>32096168</v>
      </c>
      <c r="F7486">
        <v>2141</v>
      </c>
      <c r="G7486">
        <v>1.2151730607797499E-2</v>
      </c>
      <c r="H7486">
        <v>0.48399754686840701</v>
      </c>
    </row>
    <row r="7487" spans="1:8" x14ac:dyDescent="0.25">
      <c r="A7487">
        <v>6</v>
      </c>
      <c r="B7487" t="s">
        <v>1179</v>
      </c>
      <c r="C7487">
        <v>1257</v>
      </c>
      <c r="D7487">
        <v>32094028</v>
      </c>
      <c r="E7487">
        <v>32096168</v>
      </c>
      <c r="F7487">
        <v>2141</v>
      </c>
      <c r="G7487">
        <v>4.2581205787638798E-2</v>
      </c>
      <c r="H7487">
        <v>0.48399754686840701</v>
      </c>
    </row>
    <row r="7488" spans="1:8" x14ac:dyDescent="0.25">
      <c r="A7488">
        <v>6</v>
      </c>
      <c r="B7488" t="s">
        <v>1179</v>
      </c>
      <c r="C7488">
        <v>1257</v>
      </c>
      <c r="D7488">
        <v>32094028</v>
      </c>
      <c r="E7488">
        <v>32096168</v>
      </c>
      <c r="F7488">
        <v>2141</v>
      </c>
      <c r="G7488">
        <v>3.75594754386477E-3</v>
      </c>
      <c r="H7488">
        <v>0.48399754686840701</v>
      </c>
    </row>
    <row r="7489" spans="1:8" x14ac:dyDescent="0.25">
      <c r="A7489">
        <v>6</v>
      </c>
      <c r="B7489" t="s">
        <v>1179</v>
      </c>
      <c r="C7489">
        <v>1257</v>
      </c>
      <c r="D7489">
        <v>32094028</v>
      </c>
      <c r="E7489">
        <v>32096168</v>
      </c>
      <c r="F7489">
        <v>2141</v>
      </c>
      <c r="G7489">
        <v>-4.4031822597350896E-3</v>
      </c>
      <c r="H7489">
        <v>0.48399754686840701</v>
      </c>
    </row>
    <row r="7490" spans="1:8" x14ac:dyDescent="0.25">
      <c r="A7490">
        <v>6</v>
      </c>
      <c r="B7490" t="s">
        <v>1180</v>
      </c>
      <c r="C7490">
        <v>1258</v>
      </c>
      <c r="D7490">
        <v>32115801</v>
      </c>
      <c r="E7490">
        <v>32118536</v>
      </c>
      <c r="F7490">
        <v>2736</v>
      </c>
      <c r="G7490">
        <v>5.2696335398766399E-2</v>
      </c>
      <c r="H7490" s="13">
        <v>3.4456459324790298E-7</v>
      </c>
    </row>
    <row r="7491" spans="1:8" x14ac:dyDescent="0.25">
      <c r="A7491">
        <v>6</v>
      </c>
      <c r="B7491" t="s">
        <v>1180</v>
      </c>
      <c r="C7491">
        <v>1258</v>
      </c>
      <c r="D7491">
        <v>32115801</v>
      </c>
      <c r="E7491">
        <v>32118536</v>
      </c>
      <c r="F7491">
        <v>2736</v>
      </c>
      <c r="G7491">
        <v>0.34511867615312197</v>
      </c>
      <c r="H7491" s="13">
        <v>3.4456459324790298E-7</v>
      </c>
    </row>
    <row r="7492" spans="1:8" x14ac:dyDescent="0.25">
      <c r="A7492">
        <v>6</v>
      </c>
      <c r="B7492" t="s">
        <v>1180</v>
      </c>
      <c r="C7492">
        <v>1258</v>
      </c>
      <c r="D7492">
        <v>32115801</v>
      </c>
      <c r="E7492">
        <v>32118536</v>
      </c>
      <c r="F7492">
        <v>2736</v>
      </c>
      <c r="G7492">
        <v>0.52036237952838804</v>
      </c>
      <c r="H7492" s="13">
        <v>3.4456459324790298E-7</v>
      </c>
    </row>
    <row r="7493" spans="1:8" x14ac:dyDescent="0.25">
      <c r="A7493">
        <v>6</v>
      </c>
      <c r="B7493" t="s">
        <v>1180</v>
      </c>
      <c r="C7493">
        <v>1258</v>
      </c>
      <c r="D7493">
        <v>32115801</v>
      </c>
      <c r="E7493">
        <v>32118536</v>
      </c>
      <c r="F7493">
        <v>2736</v>
      </c>
      <c r="G7493">
        <v>0.48314291621717098</v>
      </c>
      <c r="H7493" s="13">
        <v>3.4456459324790298E-7</v>
      </c>
    </row>
    <row r="7494" spans="1:8" x14ac:dyDescent="0.25">
      <c r="A7494">
        <v>6</v>
      </c>
      <c r="B7494" t="s">
        <v>1180</v>
      </c>
      <c r="C7494">
        <v>1258</v>
      </c>
      <c r="D7494">
        <v>32115801</v>
      </c>
      <c r="E7494">
        <v>32118536</v>
      </c>
      <c r="F7494">
        <v>2736</v>
      </c>
      <c r="G7494">
        <v>0.28925540692798701</v>
      </c>
      <c r="H7494" s="13">
        <v>3.4456459324790298E-7</v>
      </c>
    </row>
    <row r="7495" spans="1:8" x14ac:dyDescent="0.25">
      <c r="A7495">
        <v>6</v>
      </c>
      <c r="B7495" t="s">
        <v>1180</v>
      </c>
      <c r="C7495">
        <v>1258</v>
      </c>
      <c r="D7495">
        <v>32115801</v>
      </c>
      <c r="E7495">
        <v>32118536</v>
      </c>
      <c r="F7495">
        <v>2736</v>
      </c>
      <c r="G7495">
        <v>0.36964082742485299</v>
      </c>
      <c r="H7495" s="13">
        <v>3.4456459324790298E-7</v>
      </c>
    </row>
    <row r="7496" spans="1:8" x14ac:dyDescent="0.25">
      <c r="A7496">
        <v>6</v>
      </c>
      <c r="B7496" t="s">
        <v>1180</v>
      </c>
      <c r="C7496">
        <v>1258</v>
      </c>
      <c r="D7496">
        <v>32115801</v>
      </c>
      <c r="E7496">
        <v>32118536</v>
      </c>
      <c r="F7496">
        <v>2736</v>
      </c>
      <c r="G7496">
        <v>0.36912648807556803</v>
      </c>
      <c r="H7496" s="13">
        <v>3.4456459324790298E-7</v>
      </c>
    </row>
    <row r="7497" spans="1:8" x14ac:dyDescent="0.25">
      <c r="A7497">
        <v>6</v>
      </c>
      <c r="B7497" t="s">
        <v>1180</v>
      </c>
      <c r="C7497">
        <v>1258</v>
      </c>
      <c r="D7497">
        <v>32115801</v>
      </c>
      <c r="E7497">
        <v>32118536</v>
      </c>
      <c r="F7497">
        <v>2736</v>
      </c>
      <c r="G7497">
        <v>0.43133652133450601</v>
      </c>
      <c r="H7497" s="13">
        <v>3.4456459324790298E-7</v>
      </c>
    </row>
    <row r="7498" spans="1:8" x14ac:dyDescent="0.25">
      <c r="A7498">
        <v>6</v>
      </c>
      <c r="B7498" t="s">
        <v>1180</v>
      </c>
      <c r="C7498">
        <v>1258</v>
      </c>
      <c r="D7498">
        <v>32115801</v>
      </c>
      <c r="E7498">
        <v>32118536</v>
      </c>
      <c r="F7498">
        <v>2736</v>
      </c>
      <c r="G7498">
        <v>0.25892378937624599</v>
      </c>
      <c r="H7498" s="13">
        <v>3.4456459324790298E-7</v>
      </c>
    </row>
    <row r="7499" spans="1:8" x14ac:dyDescent="0.25">
      <c r="A7499">
        <v>6</v>
      </c>
      <c r="B7499" t="s">
        <v>1180</v>
      </c>
      <c r="C7499">
        <v>1258</v>
      </c>
      <c r="D7499">
        <v>32115801</v>
      </c>
      <c r="E7499">
        <v>32118536</v>
      </c>
      <c r="F7499">
        <v>2736</v>
      </c>
      <c r="G7499">
        <v>0.46351687831646099</v>
      </c>
      <c r="H7499" s="13">
        <v>3.4456459324790298E-7</v>
      </c>
    </row>
    <row r="7500" spans="1:8" x14ac:dyDescent="0.25">
      <c r="A7500">
        <v>6</v>
      </c>
      <c r="B7500" t="s">
        <v>1180</v>
      </c>
      <c r="C7500">
        <v>1258</v>
      </c>
      <c r="D7500">
        <v>32115801</v>
      </c>
      <c r="E7500">
        <v>32118536</v>
      </c>
      <c r="F7500">
        <v>2736</v>
      </c>
      <c r="G7500">
        <v>0.25365177735595001</v>
      </c>
      <c r="H7500" s="13">
        <v>3.4456459324790298E-7</v>
      </c>
    </row>
    <row r="7501" spans="1:8" x14ac:dyDescent="0.25">
      <c r="A7501">
        <v>6</v>
      </c>
      <c r="B7501" t="s">
        <v>1180</v>
      </c>
      <c r="C7501">
        <v>1258</v>
      </c>
      <c r="D7501">
        <v>32115801</v>
      </c>
      <c r="E7501">
        <v>32118536</v>
      </c>
      <c r="F7501">
        <v>2736</v>
      </c>
      <c r="G7501">
        <v>0.27692581448453502</v>
      </c>
      <c r="H7501" s="13">
        <v>3.4456459324790298E-7</v>
      </c>
    </row>
    <row r="7502" spans="1:8" x14ac:dyDescent="0.25">
      <c r="A7502">
        <v>6</v>
      </c>
      <c r="B7502" t="s">
        <v>1180</v>
      </c>
      <c r="C7502">
        <v>1258</v>
      </c>
      <c r="D7502">
        <v>32115801</v>
      </c>
      <c r="E7502">
        <v>32118536</v>
      </c>
      <c r="F7502">
        <v>2736</v>
      </c>
      <c r="G7502">
        <v>0.48089096435706802</v>
      </c>
      <c r="H7502" s="13">
        <v>3.4456459324790298E-7</v>
      </c>
    </row>
    <row r="7503" spans="1:8" x14ac:dyDescent="0.25">
      <c r="A7503">
        <v>6</v>
      </c>
      <c r="B7503" t="s">
        <v>1180</v>
      </c>
      <c r="C7503">
        <v>1258</v>
      </c>
      <c r="D7503">
        <v>32115801</v>
      </c>
      <c r="E7503">
        <v>32118536</v>
      </c>
      <c r="F7503">
        <v>2736</v>
      </c>
      <c r="G7503">
        <v>0.730753451931208</v>
      </c>
      <c r="H7503" s="13">
        <v>3.4456459324790298E-7</v>
      </c>
    </row>
    <row r="7504" spans="1:8" x14ac:dyDescent="0.25">
      <c r="A7504">
        <v>6</v>
      </c>
      <c r="B7504" t="s">
        <v>1180</v>
      </c>
      <c r="C7504">
        <v>1258</v>
      </c>
      <c r="D7504">
        <v>32115801</v>
      </c>
      <c r="E7504">
        <v>32118536</v>
      </c>
      <c r="F7504">
        <v>2736</v>
      </c>
      <c r="G7504">
        <v>0.49214822500620797</v>
      </c>
      <c r="H7504" s="13">
        <v>3.4456459324790298E-7</v>
      </c>
    </row>
    <row r="7505" spans="1:8" x14ac:dyDescent="0.25">
      <c r="A7505">
        <v>6</v>
      </c>
      <c r="B7505" t="s">
        <v>1180</v>
      </c>
      <c r="C7505">
        <v>1258</v>
      </c>
      <c r="D7505">
        <v>32115801</v>
      </c>
      <c r="E7505">
        <v>32118536</v>
      </c>
      <c r="F7505">
        <v>2736</v>
      </c>
      <c r="G7505">
        <v>0.43564506034262201</v>
      </c>
      <c r="H7505" s="13">
        <v>3.4456459324790298E-7</v>
      </c>
    </row>
    <row r="7506" spans="1:8" x14ac:dyDescent="0.25">
      <c r="A7506">
        <v>6</v>
      </c>
      <c r="B7506" t="s">
        <v>1180</v>
      </c>
      <c r="C7506">
        <v>1258</v>
      </c>
      <c r="D7506">
        <v>32115801</v>
      </c>
      <c r="E7506">
        <v>32118536</v>
      </c>
      <c r="F7506">
        <v>2736</v>
      </c>
      <c r="G7506">
        <v>0.53004333106953005</v>
      </c>
      <c r="H7506" s="13">
        <v>3.4456459324790298E-7</v>
      </c>
    </row>
    <row r="7507" spans="1:8" x14ac:dyDescent="0.25">
      <c r="A7507">
        <v>6</v>
      </c>
      <c r="B7507" t="s">
        <v>1180</v>
      </c>
      <c r="C7507">
        <v>1258</v>
      </c>
      <c r="D7507">
        <v>32115801</v>
      </c>
      <c r="E7507">
        <v>32118536</v>
      </c>
      <c r="F7507">
        <v>2736</v>
      </c>
      <c r="G7507">
        <v>0.427730338094299</v>
      </c>
      <c r="H7507" s="13">
        <v>3.4456459324790298E-7</v>
      </c>
    </row>
    <row r="7508" spans="1:8" x14ac:dyDescent="0.25">
      <c r="A7508">
        <v>6</v>
      </c>
      <c r="B7508" t="s">
        <v>1180</v>
      </c>
      <c r="C7508">
        <v>1258</v>
      </c>
      <c r="D7508">
        <v>32115801</v>
      </c>
      <c r="E7508">
        <v>32118536</v>
      </c>
      <c r="F7508">
        <v>2736</v>
      </c>
      <c r="G7508">
        <v>0.64428022309397803</v>
      </c>
      <c r="H7508" s="13">
        <v>3.4456459324790298E-7</v>
      </c>
    </row>
    <row r="7509" spans="1:8" x14ac:dyDescent="0.25">
      <c r="A7509">
        <v>6</v>
      </c>
      <c r="B7509" t="s">
        <v>1180</v>
      </c>
      <c r="C7509">
        <v>1258</v>
      </c>
      <c r="D7509">
        <v>32115801</v>
      </c>
      <c r="E7509">
        <v>32118536</v>
      </c>
      <c r="F7509">
        <v>2736</v>
      </c>
      <c r="G7509">
        <v>0.61473951949467198</v>
      </c>
      <c r="H7509" s="13">
        <v>3.4456459324790298E-7</v>
      </c>
    </row>
    <row r="7510" spans="1:8" x14ac:dyDescent="0.25">
      <c r="A7510">
        <v>6</v>
      </c>
      <c r="B7510" t="s">
        <v>1180</v>
      </c>
      <c r="C7510">
        <v>1258</v>
      </c>
      <c r="D7510">
        <v>32115801</v>
      </c>
      <c r="E7510">
        <v>32118536</v>
      </c>
      <c r="F7510">
        <v>2736</v>
      </c>
      <c r="G7510">
        <v>0.46786933800123298</v>
      </c>
      <c r="H7510" s="13">
        <v>3.4456459324790298E-7</v>
      </c>
    </row>
    <row r="7511" spans="1:8" x14ac:dyDescent="0.25">
      <c r="A7511">
        <v>6</v>
      </c>
      <c r="B7511" t="s">
        <v>1180</v>
      </c>
      <c r="C7511">
        <v>1258</v>
      </c>
      <c r="D7511">
        <v>32115801</v>
      </c>
      <c r="E7511">
        <v>32118536</v>
      </c>
      <c r="F7511">
        <v>2736</v>
      </c>
      <c r="G7511">
        <v>0.58510467621234297</v>
      </c>
      <c r="H7511" s="13">
        <v>3.4456459324790298E-7</v>
      </c>
    </row>
    <row r="7512" spans="1:8" x14ac:dyDescent="0.25">
      <c r="A7512">
        <v>6</v>
      </c>
      <c r="B7512" t="s">
        <v>1180</v>
      </c>
      <c r="C7512">
        <v>1258</v>
      </c>
      <c r="D7512">
        <v>32115801</v>
      </c>
      <c r="E7512">
        <v>32118536</v>
      </c>
      <c r="F7512">
        <v>2736</v>
      </c>
      <c r="G7512">
        <v>0.60186575293282596</v>
      </c>
      <c r="H7512" s="13">
        <v>3.4456459324790298E-7</v>
      </c>
    </row>
    <row r="7513" spans="1:8" x14ac:dyDescent="0.25">
      <c r="A7513">
        <v>6</v>
      </c>
      <c r="B7513" t="s">
        <v>1180</v>
      </c>
      <c r="C7513">
        <v>1258</v>
      </c>
      <c r="D7513">
        <v>32115801</v>
      </c>
      <c r="E7513">
        <v>32118536</v>
      </c>
      <c r="F7513">
        <v>2736</v>
      </c>
      <c r="G7513">
        <v>0.496460883010368</v>
      </c>
      <c r="H7513" s="13">
        <v>3.4456459324790298E-7</v>
      </c>
    </row>
    <row r="7514" spans="1:8" x14ac:dyDescent="0.25">
      <c r="A7514">
        <v>6</v>
      </c>
      <c r="B7514" t="s">
        <v>1180</v>
      </c>
      <c r="C7514">
        <v>1258</v>
      </c>
      <c r="D7514">
        <v>32115801</v>
      </c>
      <c r="E7514">
        <v>32118536</v>
      </c>
      <c r="F7514">
        <v>2736</v>
      </c>
      <c r="G7514">
        <v>0.50398457586510204</v>
      </c>
      <c r="H7514" s="13">
        <v>3.4456459324790298E-7</v>
      </c>
    </row>
    <row r="7515" spans="1:8" x14ac:dyDescent="0.25">
      <c r="A7515">
        <v>6</v>
      </c>
      <c r="B7515" t="s">
        <v>1180</v>
      </c>
      <c r="C7515">
        <v>1258</v>
      </c>
      <c r="D7515">
        <v>32115801</v>
      </c>
      <c r="E7515">
        <v>32118536</v>
      </c>
      <c r="F7515">
        <v>2736</v>
      </c>
      <c r="G7515">
        <v>0.315029377159593</v>
      </c>
      <c r="H7515" s="13">
        <v>3.4456459324790298E-7</v>
      </c>
    </row>
    <row r="7516" spans="1:8" x14ac:dyDescent="0.25">
      <c r="A7516">
        <v>6</v>
      </c>
      <c r="B7516" t="s">
        <v>1180</v>
      </c>
      <c r="C7516">
        <v>1258</v>
      </c>
      <c r="D7516">
        <v>32115801</v>
      </c>
      <c r="E7516">
        <v>32118536</v>
      </c>
      <c r="F7516">
        <v>2736</v>
      </c>
      <c r="G7516">
        <v>0.58731175412592296</v>
      </c>
      <c r="H7516" s="13">
        <v>3.4456459324790298E-7</v>
      </c>
    </row>
    <row r="7517" spans="1:8" x14ac:dyDescent="0.25">
      <c r="A7517">
        <v>6</v>
      </c>
      <c r="B7517" t="s">
        <v>1180</v>
      </c>
      <c r="C7517">
        <v>1258</v>
      </c>
      <c r="D7517">
        <v>32115801</v>
      </c>
      <c r="E7517">
        <v>32118536</v>
      </c>
      <c r="F7517">
        <v>2736</v>
      </c>
      <c r="G7517">
        <v>0.40429287991434898</v>
      </c>
      <c r="H7517" s="13">
        <v>3.4456459324790298E-7</v>
      </c>
    </row>
    <row r="7518" spans="1:8" x14ac:dyDescent="0.25">
      <c r="A7518">
        <v>6</v>
      </c>
      <c r="B7518" t="s">
        <v>1180</v>
      </c>
      <c r="C7518">
        <v>1258</v>
      </c>
      <c r="D7518">
        <v>32115801</v>
      </c>
      <c r="E7518">
        <v>32118536</v>
      </c>
      <c r="F7518">
        <v>2736</v>
      </c>
      <c r="G7518">
        <v>0.136840599036088</v>
      </c>
      <c r="H7518" s="13">
        <v>3.4456459324790298E-7</v>
      </c>
    </row>
    <row r="7519" spans="1:8" x14ac:dyDescent="0.25">
      <c r="A7519">
        <v>6</v>
      </c>
      <c r="B7519" t="s">
        <v>1180</v>
      </c>
      <c r="C7519">
        <v>1258</v>
      </c>
      <c r="D7519">
        <v>32115801</v>
      </c>
      <c r="E7519">
        <v>32118536</v>
      </c>
      <c r="F7519">
        <v>2736</v>
      </c>
      <c r="G7519">
        <v>9.0824217746117902E-2</v>
      </c>
      <c r="H7519" s="13">
        <v>3.4456459324790298E-7</v>
      </c>
    </row>
    <row r="7520" spans="1:8" x14ac:dyDescent="0.25">
      <c r="A7520">
        <v>6</v>
      </c>
      <c r="B7520" t="s">
        <v>1180</v>
      </c>
      <c r="C7520">
        <v>1258</v>
      </c>
      <c r="D7520">
        <v>32115801</v>
      </c>
      <c r="E7520">
        <v>32118536</v>
      </c>
      <c r="F7520">
        <v>2736</v>
      </c>
      <c r="G7520">
        <v>6.1301519665608997E-2</v>
      </c>
      <c r="H7520" s="13">
        <v>3.4456459324790298E-7</v>
      </c>
    </row>
    <row r="7521" spans="1:8" x14ac:dyDescent="0.25">
      <c r="A7521">
        <v>6</v>
      </c>
      <c r="B7521" t="s">
        <v>1180</v>
      </c>
      <c r="C7521">
        <v>1258</v>
      </c>
      <c r="D7521">
        <v>32115801</v>
      </c>
      <c r="E7521">
        <v>32118536</v>
      </c>
      <c r="F7521">
        <v>2736</v>
      </c>
      <c r="G7521">
        <v>0.238431233847646</v>
      </c>
      <c r="H7521" s="13">
        <v>3.4456459324790298E-7</v>
      </c>
    </row>
    <row r="7522" spans="1:8" x14ac:dyDescent="0.25">
      <c r="A7522">
        <v>6</v>
      </c>
      <c r="B7522" t="s">
        <v>1180</v>
      </c>
      <c r="C7522">
        <v>1258</v>
      </c>
      <c r="D7522">
        <v>32115801</v>
      </c>
      <c r="E7522">
        <v>32118536</v>
      </c>
      <c r="F7522">
        <v>2736</v>
      </c>
      <c r="G7522">
        <v>8.3290491645570102E-3</v>
      </c>
      <c r="H7522" s="13">
        <v>3.4456459324790298E-7</v>
      </c>
    </row>
    <row r="7523" spans="1:8" x14ac:dyDescent="0.25">
      <c r="A7523">
        <v>6</v>
      </c>
      <c r="B7523" t="s">
        <v>1180</v>
      </c>
      <c r="C7523">
        <v>1258</v>
      </c>
      <c r="D7523">
        <v>32115801</v>
      </c>
      <c r="E7523">
        <v>32118536</v>
      </c>
      <c r="F7523">
        <v>2736</v>
      </c>
      <c r="G7523">
        <v>-4.1251560715390703E-3</v>
      </c>
      <c r="H7523" s="13">
        <v>3.4456459324790298E-7</v>
      </c>
    </row>
    <row r="7524" spans="1:8" x14ac:dyDescent="0.25">
      <c r="A7524">
        <v>6</v>
      </c>
      <c r="B7524" t="s">
        <v>1180</v>
      </c>
      <c r="C7524">
        <v>1258</v>
      </c>
      <c r="D7524">
        <v>32115801</v>
      </c>
      <c r="E7524">
        <v>32118536</v>
      </c>
      <c r="F7524">
        <v>2736</v>
      </c>
      <c r="G7524">
        <v>5.7425434142088804E-4</v>
      </c>
      <c r="H7524" s="13">
        <v>3.4456459324790298E-7</v>
      </c>
    </row>
    <row r="7525" spans="1:8" x14ac:dyDescent="0.25">
      <c r="A7525">
        <v>6</v>
      </c>
      <c r="B7525" t="s">
        <v>1180</v>
      </c>
      <c r="C7525">
        <v>1258</v>
      </c>
      <c r="D7525">
        <v>32115801</v>
      </c>
      <c r="E7525">
        <v>32118536</v>
      </c>
      <c r="F7525">
        <v>2736</v>
      </c>
      <c r="G7525">
        <v>-2.0409600820580201E-2</v>
      </c>
      <c r="H7525" s="13">
        <v>3.4456459324790298E-7</v>
      </c>
    </row>
    <row r="7526" spans="1:8" x14ac:dyDescent="0.25">
      <c r="A7526">
        <v>6</v>
      </c>
      <c r="B7526" t="s">
        <v>1180</v>
      </c>
      <c r="C7526">
        <v>1258</v>
      </c>
      <c r="D7526">
        <v>32115801</v>
      </c>
      <c r="E7526">
        <v>32118536</v>
      </c>
      <c r="F7526">
        <v>2736</v>
      </c>
      <c r="G7526">
        <v>0.49772334234830001</v>
      </c>
      <c r="H7526" s="13">
        <v>3.4456459324790298E-7</v>
      </c>
    </row>
    <row r="7527" spans="1:8" x14ac:dyDescent="0.25">
      <c r="A7527">
        <v>6</v>
      </c>
      <c r="B7527" t="s">
        <v>1180</v>
      </c>
      <c r="C7527">
        <v>1258</v>
      </c>
      <c r="D7527">
        <v>32115801</v>
      </c>
      <c r="E7527">
        <v>32118536</v>
      </c>
      <c r="F7527">
        <v>2736</v>
      </c>
      <c r="G7527">
        <v>0.33970410993164601</v>
      </c>
      <c r="H7527" s="13">
        <v>3.4456459324790298E-7</v>
      </c>
    </row>
    <row r="7528" spans="1:8" x14ac:dyDescent="0.25">
      <c r="A7528">
        <v>6</v>
      </c>
      <c r="B7528" t="s">
        <v>1180</v>
      </c>
      <c r="C7528">
        <v>1258</v>
      </c>
      <c r="D7528">
        <v>32115801</v>
      </c>
      <c r="E7528">
        <v>32118536</v>
      </c>
      <c r="F7528">
        <v>2736</v>
      </c>
      <c r="G7528">
        <v>0.37927573969019002</v>
      </c>
      <c r="H7528" s="13">
        <v>3.4456459324790298E-7</v>
      </c>
    </row>
    <row r="7529" spans="1:8" x14ac:dyDescent="0.25">
      <c r="A7529">
        <v>6</v>
      </c>
      <c r="B7529" t="s">
        <v>1180</v>
      </c>
      <c r="C7529">
        <v>1258</v>
      </c>
      <c r="D7529">
        <v>32115801</v>
      </c>
      <c r="E7529">
        <v>32118536</v>
      </c>
      <c r="F7529">
        <v>2736</v>
      </c>
      <c r="G7529">
        <v>0.399988189180502</v>
      </c>
      <c r="H7529" s="13">
        <v>3.4456459324790298E-7</v>
      </c>
    </row>
    <row r="7530" spans="1:8" x14ac:dyDescent="0.25">
      <c r="A7530">
        <v>6</v>
      </c>
      <c r="B7530" t="s">
        <v>1180</v>
      </c>
      <c r="C7530">
        <v>1258</v>
      </c>
      <c r="D7530">
        <v>32115801</v>
      </c>
      <c r="E7530">
        <v>32118536</v>
      </c>
      <c r="F7530">
        <v>2736</v>
      </c>
      <c r="G7530">
        <v>0.542549682541554</v>
      </c>
      <c r="H7530" s="13">
        <v>3.4456459324790298E-7</v>
      </c>
    </row>
    <row r="7531" spans="1:8" x14ac:dyDescent="0.25">
      <c r="A7531">
        <v>6</v>
      </c>
      <c r="B7531" t="s">
        <v>1180</v>
      </c>
      <c r="C7531">
        <v>1258</v>
      </c>
      <c r="D7531">
        <v>32115801</v>
      </c>
      <c r="E7531">
        <v>32118536</v>
      </c>
      <c r="F7531">
        <v>2736</v>
      </c>
      <c r="G7531">
        <v>0.27778242759170002</v>
      </c>
      <c r="H7531" s="13">
        <v>3.4456459324790298E-7</v>
      </c>
    </row>
    <row r="7532" spans="1:8" x14ac:dyDescent="0.25">
      <c r="A7532">
        <v>6</v>
      </c>
      <c r="B7532" t="s">
        <v>1180</v>
      </c>
      <c r="C7532">
        <v>1258</v>
      </c>
      <c r="D7532">
        <v>32115801</v>
      </c>
      <c r="E7532">
        <v>32118536</v>
      </c>
      <c r="F7532">
        <v>2736</v>
      </c>
      <c r="G7532">
        <v>0.286608732242985</v>
      </c>
      <c r="H7532" s="13">
        <v>3.4456459324790298E-7</v>
      </c>
    </row>
    <row r="7533" spans="1:8" x14ac:dyDescent="0.25">
      <c r="A7533">
        <v>6</v>
      </c>
      <c r="B7533" t="s">
        <v>1180</v>
      </c>
      <c r="C7533">
        <v>1258</v>
      </c>
      <c r="D7533">
        <v>32115801</v>
      </c>
      <c r="E7533">
        <v>32118536</v>
      </c>
      <c r="F7533">
        <v>2736</v>
      </c>
      <c r="G7533">
        <v>0.51614275838250501</v>
      </c>
      <c r="H7533" s="13">
        <v>3.4456459324790298E-7</v>
      </c>
    </row>
    <row r="7534" spans="1:8" x14ac:dyDescent="0.25">
      <c r="A7534">
        <v>6</v>
      </c>
      <c r="B7534" t="s">
        <v>1180</v>
      </c>
      <c r="C7534">
        <v>1258</v>
      </c>
      <c r="D7534">
        <v>32115801</v>
      </c>
      <c r="E7534">
        <v>32118536</v>
      </c>
      <c r="F7534">
        <v>2736</v>
      </c>
      <c r="G7534">
        <v>0.27204303702025501</v>
      </c>
      <c r="H7534" s="13">
        <v>3.4456459324790298E-7</v>
      </c>
    </row>
    <row r="7535" spans="1:8" x14ac:dyDescent="0.25">
      <c r="A7535">
        <v>6</v>
      </c>
      <c r="B7535" t="s">
        <v>1180</v>
      </c>
      <c r="C7535">
        <v>1258</v>
      </c>
      <c r="D7535">
        <v>32115801</v>
      </c>
      <c r="E7535">
        <v>32118536</v>
      </c>
      <c r="F7535">
        <v>2736</v>
      </c>
      <c r="G7535">
        <v>0.49499247928517898</v>
      </c>
      <c r="H7535" s="13">
        <v>3.4456459324790298E-7</v>
      </c>
    </row>
    <row r="7536" spans="1:8" x14ac:dyDescent="0.25">
      <c r="A7536">
        <v>6</v>
      </c>
      <c r="B7536" t="s">
        <v>1180</v>
      </c>
      <c r="C7536">
        <v>1258</v>
      </c>
      <c r="D7536">
        <v>32115801</v>
      </c>
      <c r="E7536">
        <v>32118536</v>
      </c>
      <c r="F7536">
        <v>2736</v>
      </c>
      <c r="G7536">
        <v>0.60900118967426697</v>
      </c>
      <c r="H7536" s="13">
        <v>3.4456459324790298E-7</v>
      </c>
    </row>
    <row r="7537" spans="1:8" x14ac:dyDescent="0.25">
      <c r="A7537">
        <v>6</v>
      </c>
      <c r="B7537" t="s">
        <v>1180</v>
      </c>
      <c r="C7537">
        <v>1258</v>
      </c>
      <c r="D7537">
        <v>32115801</v>
      </c>
      <c r="E7537">
        <v>32118536</v>
      </c>
      <c r="F7537">
        <v>2736</v>
      </c>
      <c r="G7537">
        <v>0.72798719079666196</v>
      </c>
      <c r="H7537" s="13">
        <v>3.4456459324790298E-7</v>
      </c>
    </row>
    <row r="7538" spans="1:8" x14ac:dyDescent="0.25">
      <c r="A7538">
        <v>6</v>
      </c>
      <c r="B7538" t="s">
        <v>1180</v>
      </c>
      <c r="C7538">
        <v>1258</v>
      </c>
      <c r="D7538">
        <v>32115801</v>
      </c>
      <c r="E7538">
        <v>32118536</v>
      </c>
      <c r="F7538">
        <v>2736</v>
      </c>
      <c r="G7538">
        <v>0.48437068990798099</v>
      </c>
      <c r="H7538" s="13">
        <v>3.4456459324790298E-7</v>
      </c>
    </row>
    <row r="7539" spans="1:8" x14ac:dyDescent="0.25">
      <c r="A7539">
        <v>6</v>
      </c>
      <c r="B7539" t="s">
        <v>1180</v>
      </c>
      <c r="C7539">
        <v>1258</v>
      </c>
      <c r="D7539">
        <v>32115801</v>
      </c>
      <c r="E7539">
        <v>32118536</v>
      </c>
      <c r="F7539">
        <v>2736</v>
      </c>
      <c r="G7539">
        <v>0.58143808780597095</v>
      </c>
      <c r="H7539" s="13">
        <v>3.4456459324790298E-7</v>
      </c>
    </row>
    <row r="7540" spans="1:8" x14ac:dyDescent="0.25">
      <c r="A7540">
        <v>6</v>
      </c>
      <c r="B7540" t="s">
        <v>1180</v>
      </c>
      <c r="C7540">
        <v>1259</v>
      </c>
      <c r="D7540">
        <v>32119573</v>
      </c>
      <c r="E7540">
        <v>32120008</v>
      </c>
      <c r="F7540">
        <v>436</v>
      </c>
      <c r="G7540">
        <v>0.72814918226296899</v>
      </c>
      <c r="H7540" s="13">
        <v>5.2220475844935603E-66</v>
      </c>
    </row>
    <row r="7541" spans="1:8" x14ac:dyDescent="0.25">
      <c r="A7541">
        <v>6</v>
      </c>
      <c r="B7541" t="s">
        <v>1180</v>
      </c>
      <c r="C7541">
        <v>1259</v>
      </c>
      <c r="D7541">
        <v>32119573</v>
      </c>
      <c r="E7541">
        <v>32120008</v>
      </c>
      <c r="F7541">
        <v>436</v>
      </c>
      <c r="G7541">
        <v>0.70952726203754801</v>
      </c>
      <c r="H7541" s="13">
        <v>5.2220475844935603E-66</v>
      </c>
    </row>
    <row r="7542" spans="1:8" x14ac:dyDescent="0.25">
      <c r="A7542">
        <v>6</v>
      </c>
      <c r="B7542" t="s">
        <v>1180</v>
      </c>
      <c r="C7542">
        <v>1259</v>
      </c>
      <c r="D7542">
        <v>32119573</v>
      </c>
      <c r="E7542">
        <v>32120008</v>
      </c>
      <c r="F7542">
        <v>436</v>
      </c>
      <c r="G7542">
        <v>0.62973058693348205</v>
      </c>
      <c r="H7542" s="13">
        <v>5.2220475844935603E-66</v>
      </c>
    </row>
    <row r="7543" spans="1:8" x14ac:dyDescent="0.25">
      <c r="A7543">
        <v>6</v>
      </c>
      <c r="B7543" t="s">
        <v>1180</v>
      </c>
      <c r="C7543">
        <v>1259</v>
      </c>
      <c r="D7543">
        <v>32119573</v>
      </c>
      <c r="E7543">
        <v>32120008</v>
      </c>
      <c r="F7543">
        <v>436</v>
      </c>
      <c r="G7543">
        <v>0.70930035823249504</v>
      </c>
      <c r="H7543" s="13">
        <v>5.2220475844935603E-66</v>
      </c>
    </row>
    <row r="7544" spans="1:8" x14ac:dyDescent="0.25">
      <c r="A7544">
        <v>6</v>
      </c>
      <c r="B7544" t="s">
        <v>1180</v>
      </c>
      <c r="C7544">
        <v>1259</v>
      </c>
      <c r="D7544">
        <v>32119573</v>
      </c>
      <c r="E7544">
        <v>32120008</v>
      </c>
      <c r="F7544">
        <v>436</v>
      </c>
      <c r="G7544">
        <v>0.47337376165201001</v>
      </c>
      <c r="H7544" s="13">
        <v>5.2220475844935603E-66</v>
      </c>
    </row>
    <row r="7545" spans="1:8" x14ac:dyDescent="0.25">
      <c r="A7545">
        <v>6</v>
      </c>
      <c r="B7545" t="s">
        <v>1180</v>
      </c>
      <c r="C7545">
        <v>1259</v>
      </c>
      <c r="D7545">
        <v>32119573</v>
      </c>
      <c r="E7545">
        <v>32120008</v>
      </c>
      <c r="F7545">
        <v>436</v>
      </c>
      <c r="G7545">
        <v>0.70024740602804703</v>
      </c>
      <c r="H7545" s="13">
        <v>5.2220475844935603E-66</v>
      </c>
    </row>
    <row r="7546" spans="1:8" x14ac:dyDescent="0.25">
      <c r="A7546">
        <v>6</v>
      </c>
      <c r="B7546" t="s">
        <v>1180</v>
      </c>
      <c r="C7546">
        <v>1259</v>
      </c>
      <c r="D7546">
        <v>32119573</v>
      </c>
      <c r="E7546">
        <v>32120008</v>
      </c>
      <c r="F7546">
        <v>436</v>
      </c>
      <c r="G7546">
        <v>0.56549250530913597</v>
      </c>
      <c r="H7546" s="13">
        <v>5.2220475844935603E-66</v>
      </c>
    </row>
    <row r="7547" spans="1:8" x14ac:dyDescent="0.25">
      <c r="A7547">
        <v>6</v>
      </c>
      <c r="B7547" t="s">
        <v>1180</v>
      </c>
      <c r="C7547">
        <v>1259</v>
      </c>
      <c r="D7547">
        <v>32119573</v>
      </c>
      <c r="E7547">
        <v>32120008</v>
      </c>
      <c r="F7547">
        <v>436</v>
      </c>
      <c r="G7547">
        <v>0.44737716485322498</v>
      </c>
      <c r="H7547" s="13">
        <v>5.2220475844935603E-66</v>
      </c>
    </row>
    <row r="7548" spans="1:8" x14ac:dyDescent="0.25">
      <c r="A7548">
        <v>6</v>
      </c>
      <c r="B7548" t="s">
        <v>1181</v>
      </c>
      <c r="C7548">
        <v>1260</v>
      </c>
      <c r="D7548">
        <v>32122747</v>
      </c>
      <c r="E7548">
        <v>32123113</v>
      </c>
      <c r="F7548">
        <v>367</v>
      </c>
      <c r="G7548">
        <v>0.570851936930038</v>
      </c>
      <c r="H7548" s="13">
        <v>6.7819774273681298E-7</v>
      </c>
    </row>
    <row r="7549" spans="1:8" x14ac:dyDescent="0.25">
      <c r="A7549">
        <v>6</v>
      </c>
      <c r="B7549" t="s">
        <v>1181</v>
      </c>
      <c r="C7549">
        <v>1260</v>
      </c>
      <c r="D7549">
        <v>32122747</v>
      </c>
      <c r="E7549">
        <v>32123113</v>
      </c>
      <c r="F7549">
        <v>367</v>
      </c>
      <c r="G7549">
        <v>0.47416091327068399</v>
      </c>
      <c r="H7549" s="13">
        <v>6.7819774273681298E-7</v>
      </c>
    </row>
    <row r="7550" spans="1:8" x14ac:dyDescent="0.25">
      <c r="A7550">
        <v>6</v>
      </c>
      <c r="B7550" t="s">
        <v>1181</v>
      </c>
      <c r="C7550">
        <v>1260</v>
      </c>
      <c r="D7550">
        <v>32122747</v>
      </c>
      <c r="E7550">
        <v>32123113</v>
      </c>
      <c r="F7550">
        <v>367</v>
      </c>
      <c r="G7550">
        <v>0.34394540906225601</v>
      </c>
      <c r="H7550" s="13">
        <v>6.7819774273681298E-7</v>
      </c>
    </row>
    <row r="7551" spans="1:8" x14ac:dyDescent="0.25">
      <c r="A7551">
        <v>6</v>
      </c>
      <c r="B7551" t="s">
        <v>1181</v>
      </c>
      <c r="C7551">
        <v>1260</v>
      </c>
      <c r="D7551">
        <v>32122747</v>
      </c>
      <c r="E7551">
        <v>32123113</v>
      </c>
      <c r="F7551">
        <v>367</v>
      </c>
      <c r="G7551">
        <v>0.25974857532988299</v>
      </c>
      <c r="H7551" s="13">
        <v>6.7819774273681298E-7</v>
      </c>
    </row>
    <row r="7552" spans="1:8" x14ac:dyDescent="0.25">
      <c r="A7552">
        <v>6</v>
      </c>
      <c r="B7552" t="s">
        <v>1181</v>
      </c>
      <c r="C7552">
        <v>1260</v>
      </c>
      <c r="D7552">
        <v>32122747</v>
      </c>
      <c r="E7552">
        <v>32123113</v>
      </c>
      <c r="F7552">
        <v>367</v>
      </c>
      <c r="G7552">
        <v>0.396964325481869</v>
      </c>
      <c r="H7552" s="13">
        <v>6.7819774273681298E-7</v>
      </c>
    </row>
    <row r="7553" spans="1:8" x14ac:dyDescent="0.25">
      <c r="A7553">
        <v>6</v>
      </c>
      <c r="B7553" t="s">
        <v>1181</v>
      </c>
      <c r="C7553">
        <v>1260</v>
      </c>
      <c r="D7553">
        <v>32122747</v>
      </c>
      <c r="E7553">
        <v>32123113</v>
      </c>
      <c r="F7553">
        <v>367</v>
      </c>
      <c r="G7553">
        <v>0.24939777220588799</v>
      </c>
      <c r="H7553" s="13">
        <v>6.7819774273681298E-7</v>
      </c>
    </row>
    <row r="7554" spans="1:8" x14ac:dyDescent="0.25">
      <c r="A7554">
        <v>6</v>
      </c>
      <c r="B7554" t="s">
        <v>1181</v>
      </c>
      <c r="C7554">
        <v>1260</v>
      </c>
      <c r="D7554">
        <v>32122747</v>
      </c>
      <c r="E7554">
        <v>32123113</v>
      </c>
      <c r="F7554">
        <v>367</v>
      </c>
      <c r="G7554">
        <v>0.22034934240241699</v>
      </c>
      <c r="H7554" s="13">
        <v>6.7819774273681298E-7</v>
      </c>
    </row>
    <row r="7555" spans="1:8" x14ac:dyDescent="0.25">
      <c r="A7555">
        <v>6</v>
      </c>
      <c r="B7555" t="s">
        <v>1182</v>
      </c>
      <c r="C7555">
        <v>1261</v>
      </c>
      <c r="D7555">
        <v>32134488</v>
      </c>
      <c r="E7555">
        <v>32138850</v>
      </c>
      <c r="F7555">
        <v>4363</v>
      </c>
      <c r="G7555">
        <v>1.6162307762146201E-2</v>
      </c>
      <c r="H7555" s="13">
        <v>7.1471700002282903E-8</v>
      </c>
    </row>
    <row r="7556" spans="1:8" x14ac:dyDescent="0.25">
      <c r="A7556">
        <v>6</v>
      </c>
      <c r="B7556" t="s">
        <v>1182</v>
      </c>
      <c r="C7556">
        <v>1261</v>
      </c>
      <c r="D7556">
        <v>32134488</v>
      </c>
      <c r="E7556">
        <v>32138850</v>
      </c>
      <c r="F7556">
        <v>4363</v>
      </c>
      <c r="G7556">
        <v>-3.76152048703826E-3</v>
      </c>
      <c r="H7556" s="13">
        <v>7.1471700002282903E-8</v>
      </c>
    </row>
    <row r="7557" spans="1:8" x14ac:dyDescent="0.25">
      <c r="A7557">
        <v>6</v>
      </c>
      <c r="B7557" t="s">
        <v>1182</v>
      </c>
      <c r="C7557">
        <v>1261</v>
      </c>
      <c r="D7557">
        <v>32134488</v>
      </c>
      <c r="E7557">
        <v>32138850</v>
      </c>
      <c r="F7557">
        <v>4363</v>
      </c>
      <c r="G7557">
        <v>1.52405282691884E-2</v>
      </c>
      <c r="H7557" s="13">
        <v>7.1471700002282903E-8</v>
      </c>
    </row>
    <row r="7558" spans="1:8" x14ac:dyDescent="0.25">
      <c r="A7558">
        <v>6</v>
      </c>
      <c r="B7558" t="s">
        <v>1182</v>
      </c>
      <c r="C7558">
        <v>1261</v>
      </c>
      <c r="D7558">
        <v>32134488</v>
      </c>
      <c r="E7558">
        <v>32138850</v>
      </c>
      <c r="F7558">
        <v>4363</v>
      </c>
      <c r="G7558">
        <v>0.19804227303484501</v>
      </c>
      <c r="H7558" s="13">
        <v>7.1471700002282903E-8</v>
      </c>
    </row>
    <row r="7559" spans="1:8" x14ac:dyDescent="0.25">
      <c r="A7559">
        <v>6</v>
      </c>
      <c r="B7559" t="s">
        <v>1182</v>
      </c>
      <c r="C7559">
        <v>1261</v>
      </c>
      <c r="D7559">
        <v>32134488</v>
      </c>
      <c r="E7559">
        <v>32138850</v>
      </c>
      <c r="F7559">
        <v>4363</v>
      </c>
      <c r="G7559">
        <v>7.5702468340574605E-2</v>
      </c>
      <c r="H7559" s="13">
        <v>7.1471700002282903E-8</v>
      </c>
    </row>
    <row r="7560" spans="1:8" x14ac:dyDescent="0.25">
      <c r="A7560">
        <v>6</v>
      </c>
      <c r="B7560" t="s">
        <v>1182</v>
      </c>
      <c r="C7560">
        <v>1261</v>
      </c>
      <c r="D7560">
        <v>32134488</v>
      </c>
      <c r="E7560">
        <v>32138850</v>
      </c>
      <c r="F7560">
        <v>4363</v>
      </c>
      <c r="G7560">
        <v>0.101991680232424</v>
      </c>
      <c r="H7560" s="13">
        <v>7.1471700002282903E-8</v>
      </c>
    </row>
    <row r="7561" spans="1:8" x14ac:dyDescent="0.25">
      <c r="A7561">
        <v>6</v>
      </c>
      <c r="B7561" t="s">
        <v>1182</v>
      </c>
      <c r="C7561">
        <v>1261</v>
      </c>
      <c r="D7561">
        <v>32134488</v>
      </c>
      <c r="E7561">
        <v>32138850</v>
      </c>
      <c r="F7561">
        <v>4363</v>
      </c>
      <c r="G7561">
        <v>1.28366344074058E-2</v>
      </c>
      <c r="H7561" s="13">
        <v>7.1471700002282903E-8</v>
      </c>
    </row>
    <row r="7562" spans="1:8" x14ac:dyDescent="0.25">
      <c r="A7562">
        <v>6</v>
      </c>
      <c r="B7562" t="s">
        <v>1182</v>
      </c>
      <c r="C7562">
        <v>1261</v>
      </c>
      <c r="D7562">
        <v>32134488</v>
      </c>
      <c r="E7562">
        <v>32138850</v>
      </c>
      <c r="F7562">
        <v>4363</v>
      </c>
      <c r="G7562">
        <v>5.1093180948820802E-2</v>
      </c>
      <c r="H7562" s="13">
        <v>7.1471700002282903E-8</v>
      </c>
    </row>
    <row r="7563" spans="1:8" x14ac:dyDescent="0.25">
      <c r="A7563">
        <v>6</v>
      </c>
      <c r="B7563" t="s">
        <v>1182</v>
      </c>
      <c r="C7563">
        <v>1261</v>
      </c>
      <c r="D7563">
        <v>32134488</v>
      </c>
      <c r="E7563">
        <v>32138850</v>
      </c>
      <c r="F7563">
        <v>4363</v>
      </c>
      <c r="G7563">
        <v>3.9620556401039002E-2</v>
      </c>
      <c r="H7563" s="13">
        <v>7.1471700002282903E-8</v>
      </c>
    </row>
    <row r="7564" spans="1:8" x14ac:dyDescent="0.25">
      <c r="A7564">
        <v>6</v>
      </c>
      <c r="B7564" t="s">
        <v>1182</v>
      </c>
      <c r="C7564">
        <v>1261</v>
      </c>
      <c r="D7564">
        <v>32134488</v>
      </c>
      <c r="E7564">
        <v>32138850</v>
      </c>
      <c r="F7564">
        <v>4363</v>
      </c>
      <c r="G7564">
        <v>0.171211198376338</v>
      </c>
      <c r="H7564" s="13">
        <v>7.1471700002282903E-8</v>
      </c>
    </row>
    <row r="7565" spans="1:8" x14ac:dyDescent="0.25">
      <c r="A7565">
        <v>6</v>
      </c>
      <c r="B7565" t="s">
        <v>1182</v>
      </c>
      <c r="C7565">
        <v>1261</v>
      </c>
      <c r="D7565">
        <v>32134488</v>
      </c>
      <c r="E7565">
        <v>32138850</v>
      </c>
      <c r="F7565">
        <v>4363</v>
      </c>
      <c r="G7565">
        <v>0.21901917430602</v>
      </c>
      <c r="H7565" s="13">
        <v>7.1471700002282903E-8</v>
      </c>
    </row>
    <row r="7566" spans="1:8" x14ac:dyDescent="0.25">
      <c r="A7566">
        <v>6</v>
      </c>
      <c r="B7566" t="s">
        <v>1182</v>
      </c>
      <c r="C7566">
        <v>1261</v>
      </c>
      <c r="D7566">
        <v>32134488</v>
      </c>
      <c r="E7566">
        <v>32138850</v>
      </c>
      <c r="F7566">
        <v>4363</v>
      </c>
      <c r="G7566">
        <v>0.183392553351022</v>
      </c>
      <c r="H7566" s="13">
        <v>7.1471700002282903E-8</v>
      </c>
    </row>
    <row r="7567" spans="1:8" x14ac:dyDescent="0.25">
      <c r="A7567">
        <v>6</v>
      </c>
      <c r="B7567" t="s">
        <v>1182</v>
      </c>
      <c r="C7567">
        <v>1261</v>
      </c>
      <c r="D7567">
        <v>32134488</v>
      </c>
      <c r="E7567">
        <v>32138850</v>
      </c>
      <c r="F7567">
        <v>4363</v>
      </c>
      <c r="G7567">
        <v>0.29033540739087099</v>
      </c>
      <c r="H7567" s="13">
        <v>7.1471700002282903E-8</v>
      </c>
    </row>
    <row r="7568" spans="1:8" x14ac:dyDescent="0.25">
      <c r="A7568">
        <v>6</v>
      </c>
      <c r="B7568" t="s">
        <v>1182</v>
      </c>
      <c r="C7568">
        <v>1261</v>
      </c>
      <c r="D7568">
        <v>32134488</v>
      </c>
      <c r="E7568">
        <v>32138850</v>
      </c>
      <c r="F7568">
        <v>4363</v>
      </c>
      <c r="G7568">
        <v>0.14448513565072099</v>
      </c>
      <c r="H7568" s="13">
        <v>7.1471700002282903E-8</v>
      </c>
    </row>
    <row r="7569" spans="1:8" x14ac:dyDescent="0.25">
      <c r="A7569">
        <v>6</v>
      </c>
      <c r="B7569" t="s">
        <v>1182</v>
      </c>
      <c r="C7569">
        <v>1261</v>
      </c>
      <c r="D7569">
        <v>32134488</v>
      </c>
      <c r="E7569">
        <v>32138850</v>
      </c>
      <c r="F7569">
        <v>4363</v>
      </c>
      <c r="G7569">
        <v>0.148322425458701</v>
      </c>
      <c r="H7569" s="13">
        <v>7.1471700002282903E-8</v>
      </c>
    </row>
    <row r="7570" spans="1:8" x14ac:dyDescent="0.25">
      <c r="A7570">
        <v>6</v>
      </c>
      <c r="B7570" t="s">
        <v>1182</v>
      </c>
      <c r="C7570">
        <v>1261</v>
      </c>
      <c r="D7570">
        <v>32134488</v>
      </c>
      <c r="E7570">
        <v>32138850</v>
      </c>
      <c r="F7570">
        <v>4363</v>
      </c>
      <c r="G7570">
        <v>5.9352268609287703E-2</v>
      </c>
      <c r="H7570" s="13">
        <v>7.1471700002282903E-8</v>
      </c>
    </row>
    <row r="7571" spans="1:8" x14ac:dyDescent="0.25">
      <c r="A7571">
        <v>6</v>
      </c>
      <c r="B7571" t="s">
        <v>1182</v>
      </c>
      <c r="C7571">
        <v>1261</v>
      </c>
      <c r="D7571">
        <v>32134488</v>
      </c>
      <c r="E7571">
        <v>32138850</v>
      </c>
      <c r="F7571">
        <v>4363</v>
      </c>
      <c r="G7571">
        <v>0.166913319776544</v>
      </c>
      <c r="H7571" s="13">
        <v>7.1471700002282903E-8</v>
      </c>
    </row>
    <row r="7572" spans="1:8" x14ac:dyDescent="0.25">
      <c r="A7572">
        <v>6</v>
      </c>
      <c r="B7572" t="s">
        <v>1182</v>
      </c>
      <c r="C7572">
        <v>1261</v>
      </c>
      <c r="D7572">
        <v>32134488</v>
      </c>
      <c r="E7572">
        <v>32138850</v>
      </c>
      <c r="F7572">
        <v>4363</v>
      </c>
      <c r="G7572">
        <v>0.13605334532382701</v>
      </c>
      <c r="H7572" s="13">
        <v>7.1471700002282903E-8</v>
      </c>
    </row>
    <row r="7573" spans="1:8" x14ac:dyDescent="0.25">
      <c r="A7573">
        <v>6</v>
      </c>
      <c r="B7573" t="s">
        <v>1182</v>
      </c>
      <c r="C7573">
        <v>1261</v>
      </c>
      <c r="D7573">
        <v>32134488</v>
      </c>
      <c r="E7573">
        <v>32138850</v>
      </c>
      <c r="F7573">
        <v>4363</v>
      </c>
      <c r="G7573">
        <v>0.28353431383935501</v>
      </c>
      <c r="H7573" s="13">
        <v>7.1471700002282903E-8</v>
      </c>
    </row>
    <row r="7574" spans="1:8" x14ac:dyDescent="0.25">
      <c r="A7574">
        <v>6</v>
      </c>
      <c r="B7574" t="s">
        <v>1182</v>
      </c>
      <c r="C7574">
        <v>1261</v>
      </c>
      <c r="D7574">
        <v>32134488</v>
      </c>
      <c r="E7574">
        <v>32138850</v>
      </c>
      <c r="F7574">
        <v>4363</v>
      </c>
      <c r="G7574">
        <v>0.245426986228513</v>
      </c>
      <c r="H7574" s="13">
        <v>7.1471700002282903E-8</v>
      </c>
    </row>
    <row r="7575" spans="1:8" x14ac:dyDescent="0.25">
      <c r="A7575">
        <v>6</v>
      </c>
      <c r="B7575" t="s">
        <v>1182</v>
      </c>
      <c r="C7575">
        <v>1261</v>
      </c>
      <c r="D7575">
        <v>32134488</v>
      </c>
      <c r="E7575">
        <v>32138850</v>
      </c>
      <c r="F7575">
        <v>4363</v>
      </c>
      <c r="G7575">
        <v>0.28036953585117003</v>
      </c>
      <c r="H7575" s="13">
        <v>7.1471700002282903E-8</v>
      </c>
    </row>
    <row r="7576" spans="1:8" x14ac:dyDescent="0.25">
      <c r="A7576">
        <v>6</v>
      </c>
      <c r="B7576" t="s">
        <v>1182</v>
      </c>
      <c r="C7576">
        <v>1261</v>
      </c>
      <c r="D7576">
        <v>32134488</v>
      </c>
      <c r="E7576">
        <v>32138850</v>
      </c>
      <c r="F7576">
        <v>4363</v>
      </c>
      <c r="G7576">
        <v>0.28923339481090798</v>
      </c>
      <c r="H7576" s="13">
        <v>7.1471700002282903E-8</v>
      </c>
    </row>
    <row r="7577" spans="1:8" x14ac:dyDescent="0.25">
      <c r="A7577">
        <v>6</v>
      </c>
      <c r="B7577" t="s">
        <v>1182</v>
      </c>
      <c r="C7577">
        <v>1261</v>
      </c>
      <c r="D7577">
        <v>32134488</v>
      </c>
      <c r="E7577">
        <v>32138850</v>
      </c>
      <c r="F7577">
        <v>4363</v>
      </c>
      <c r="G7577">
        <v>0.47275268200680198</v>
      </c>
      <c r="H7577" s="13">
        <v>7.1471700002282903E-8</v>
      </c>
    </row>
    <row r="7578" spans="1:8" x14ac:dyDescent="0.25">
      <c r="A7578">
        <v>6</v>
      </c>
      <c r="B7578" t="s">
        <v>1182</v>
      </c>
      <c r="C7578">
        <v>1261</v>
      </c>
      <c r="D7578">
        <v>32134488</v>
      </c>
      <c r="E7578">
        <v>32138850</v>
      </c>
      <c r="F7578">
        <v>4363</v>
      </c>
      <c r="G7578">
        <v>0.27541451455424998</v>
      </c>
      <c r="H7578" s="13">
        <v>7.1471700002282903E-8</v>
      </c>
    </row>
    <row r="7579" spans="1:8" x14ac:dyDescent="0.25">
      <c r="A7579">
        <v>6</v>
      </c>
      <c r="B7579" t="s">
        <v>1182</v>
      </c>
      <c r="C7579">
        <v>1261</v>
      </c>
      <c r="D7579">
        <v>32134488</v>
      </c>
      <c r="E7579">
        <v>32138850</v>
      </c>
      <c r="F7579">
        <v>4363</v>
      </c>
      <c r="G7579">
        <v>0.24598591868590799</v>
      </c>
      <c r="H7579" s="13">
        <v>7.1471700002282903E-8</v>
      </c>
    </row>
    <row r="7580" spans="1:8" x14ac:dyDescent="0.25">
      <c r="A7580">
        <v>6</v>
      </c>
      <c r="B7580" t="s">
        <v>1182</v>
      </c>
      <c r="C7580">
        <v>1261</v>
      </c>
      <c r="D7580">
        <v>32134488</v>
      </c>
      <c r="E7580">
        <v>32138850</v>
      </c>
      <c r="F7580">
        <v>4363</v>
      </c>
      <c r="G7580">
        <v>0.24258946250626001</v>
      </c>
      <c r="H7580" s="13">
        <v>7.1471700002282903E-8</v>
      </c>
    </row>
    <row r="7581" spans="1:8" x14ac:dyDescent="0.25">
      <c r="A7581">
        <v>6</v>
      </c>
      <c r="B7581" t="s">
        <v>1182</v>
      </c>
      <c r="C7581">
        <v>1261</v>
      </c>
      <c r="D7581">
        <v>32134488</v>
      </c>
      <c r="E7581">
        <v>32138850</v>
      </c>
      <c r="F7581">
        <v>4363</v>
      </c>
      <c r="G7581">
        <v>0.31568977184261798</v>
      </c>
      <c r="H7581" s="13">
        <v>7.1471700002282903E-8</v>
      </c>
    </row>
    <row r="7582" spans="1:8" x14ac:dyDescent="0.25">
      <c r="A7582">
        <v>6</v>
      </c>
      <c r="B7582" t="s">
        <v>1182</v>
      </c>
      <c r="C7582">
        <v>1261</v>
      </c>
      <c r="D7582">
        <v>32134488</v>
      </c>
      <c r="E7582">
        <v>32138850</v>
      </c>
      <c r="F7582">
        <v>4363</v>
      </c>
      <c r="G7582">
        <v>0.30651123643620598</v>
      </c>
      <c r="H7582" s="13">
        <v>7.1471700002282903E-8</v>
      </c>
    </row>
    <row r="7583" spans="1:8" x14ac:dyDescent="0.25">
      <c r="A7583">
        <v>6</v>
      </c>
      <c r="B7583" t="s">
        <v>1182</v>
      </c>
      <c r="C7583">
        <v>1261</v>
      </c>
      <c r="D7583">
        <v>32134488</v>
      </c>
      <c r="E7583">
        <v>32138850</v>
      </c>
      <c r="F7583">
        <v>4363</v>
      </c>
      <c r="G7583">
        <v>0.26242299201746699</v>
      </c>
      <c r="H7583" s="13">
        <v>7.1471700002282903E-8</v>
      </c>
    </row>
    <row r="7584" spans="1:8" x14ac:dyDescent="0.25">
      <c r="A7584">
        <v>6</v>
      </c>
      <c r="B7584" t="s">
        <v>1182</v>
      </c>
      <c r="C7584">
        <v>1261</v>
      </c>
      <c r="D7584">
        <v>32134488</v>
      </c>
      <c r="E7584">
        <v>32138850</v>
      </c>
      <c r="F7584">
        <v>4363</v>
      </c>
      <c r="G7584">
        <v>0.18179464688535399</v>
      </c>
      <c r="H7584" s="13">
        <v>7.1471700002282903E-8</v>
      </c>
    </row>
    <row r="7585" spans="1:8" x14ac:dyDescent="0.25">
      <c r="A7585">
        <v>6</v>
      </c>
      <c r="B7585" t="s">
        <v>1182</v>
      </c>
      <c r="C7585">
        <v>1261</v>
      </c>
      <c r="D7585">
        <v>32134488</v>
      </c>
      <c r="E7585">
        <v>32138850</v>
      </c>
      <c r="F7585">
        <v>4363</v>
      </c>
      <c r="G7585">
        <v>0.18705624441200999</v>
      </c>
      <c r="H7585" s="13">
        <v>7.1471700002282903E-8</v>
      </c>
    </row>
    <row r="7586" spans="1:8" x14ac:dyDescent="0.25">
      <c r="A7586">
        <v>6</v>
      </c>
      <c r="B7586" t="s">
        <v>1182</v>
      </c>
      <c r="C7586">
        <v>1261</v>
      </c>
      <c r="D7586">
        <v>32134488</v>
      </c>
      <c r="E7586">
        <v>32138850</v>
      </c>
      <c r="F7586">
        <v>4363</v>
      </c>
      <c r="G7586">
        <v>0.32171146845520598</v>
      </c>
      <c r="H7586" s="13">
        <v>7.1471700002282903E-8</v>
      </c>
    </row>
    <row r="7587" spans="1:8" x14ac:dyDescent="0.25">
      <c r="A7587">
        <v>6</v>
      </c>
      <c r="B7587" t="s">
        <v>1182</v>
      </c>
      <c r="C7587">
        <v>1261</v>
      </c>
      <c r="D7587">
        <v>32134488</v>
      </c>
      <c r="E7587">
        <v>32138850</v>
      </c>
      <c r="F7587">
        <v>4363</v>
      </c>
      <c r="G7587">
        <v>0.31970079312698302</v>
      </c>
      <c r="H7587" s="13">
        <v>7.1471700002282903E-8</v>
      </c>
    </row>
    <row r="7588" spans="1:8" x14ac:dyDescent="0.25">
      <c r="A7588">
        <v>6</v>
      </c>
      <c r="B7588" t="s">
        <v>1182</v>
      </c>
      <c r="C7588">
        <v>1261</v>
      </c>
      <c r="D7588">
        <v>32134488</v>
      </c>
      <c r="E7588">
        <v>32138850</v>
      </c>
      <c r="F7588">
        <v>4363</v>
      </c>
      <c r="G7588">
        <v>0.244515287222387</v>
      </c>
      <c r="H7588" s="13">
        <v>7.1471700002282903E-8</v>
      </c>
    </row>
    <row r="7589" spans="1:8" x14ac:dyDescent="0.25">
      <c r="A7589">
        <v>6</v>
      </c>
      <c r="B7589" t="s">
        <v>1182</v>
      </c>
      <c r="C7589">
        <v>1261</v>
      </c>
      <c r="D7589">
        <v>32134488</v>
      </c>
      <c r="E7589">
        <v>32138850</v>
      </c>
      <c r="F7589">
        <v>4363</v>
      </c>
      <c r="G7589">
        <v>0.23275680412077199</v>
      </c>
      <c r="H7589" s="13">
        <v>7.1471700002282903E-8</v>
      </c>
    </row>
    <row r="7590" spans="1:8" x14ac:dyDescent="0.25">
      <c r="A7590">
        <v>6</v>
      </c>
      <c r="B7590" t="s">
        <v>1182</v>
      </c>
      <c r="C7590">
        <v>1261</v>
      </c>
      <c r="D7590">
        <v>32134488</v>
      </c>
      <c r="E7590">
        <v>32138850</v>
      </c>
      <c r="F7590">
        <v>4363</v>
      </c>
      <c r="G7590">
        <v>0.25183823082559198</v>
      </c>
      <c r="H7590" s="13">
        <v>7.1471700002282903E-8</v>
      </c>
    </row>
    <row r="7591" spans="1:8" x14ac:dyDescent="0.25">
      <c r="A7591">
        <v>6</v>
      </c>
      <c r="B7591" t="s">
        <v>1182</v>
      </c>
      <c r="C7591">
        <v>1261</v>
      </c>
      <c r="D7591">
        <v>32134488</v>
      </c>
      <c r="E7591">
        <v>32138850</v>
      </c>
      <c r="F7591">
        <v>4363</v>
      </c>
      <c r="G7591">
        <v>0.257214135045013</v>
      </c>
      <c r="H7591" s="13">
        <v>7.1471700002282903E-8</v>
      </c>
    </row>
    <row r="7592" spans="1:8" x14ac:dyDescent="0.25">
      <c r="A7592">
        <v>6</v>
      </c>
      <c r="B7592" t="s">
        <v>1183</v>
      </c>
      <c r="C7592">
        <v>1261</v>
      </c>
      <c r="D7592">
        <v>32134488</v>
      </c>
      <c r="E7592">
        <v>32138850</v>
      </c>
      <c r="F7592">
        <v>4363</v>
      </c>
      <c r="G7592">
        <v>0.18813567915162599</v>
      </c>
      <c r="H7592" s="13">
        <v>7.1471700002282903E-8</v>
      </c>
    </row>
    <row r="7593" spans="1:8" x14ac:dyDescent="0.25">
      <c r="A7593">
        <v>6</v>
      </c>
      <c r="B7593" t="s">
        <v>1183</v>
      </c>
      <c r="C7593">
        <v>1261</v>
      </c>
      <c r="D7593">
        <v>32134488</v>
      </c>
      <c r="E7593">
        <v>32138850</v>
      </c>
      <c r="F7593">
        <v>4363</v>
      </c>
      <c r="G7593">
        <v>0.15200568873217199</v>
      </c>
      <c r="H7593" s="13">
        <v>7.1471700002282903E-8</v>
      </c>
    </row>
    <row r="7594" spans="1:8" x14ac:dyDescent="0.25">
      <c r="A7594">
        <v>6</v>
      </c>
      <c r="B7594" t="s">
        <v>1183</v>
      </c>
      <c r="C7594">
        <v>1261</v>
      </c>
      <c r="D7594">
        <v>32134488</v>
      </c>
      <c r="E7594">
        <v>32138850</v>
      </c>
      <c r="F7594">
        <v>4363</v>
      </c>
      <c r="G7594">
        <v>2.2120200452508398E-2</v>
      </c>
      <c r="H7594" s="13">
        <v>7.1471700002282903E-8</v>
      </c>
    </row>
    <row r="7595" spans="1:8" x14ac:dyDescent="0.25">
      <c r="A7595">
        <v>6</v>
      </c>
      <c r="B7595" t="s">
        <v>1183</v>
      </c>
      <c r="C7595">
        <v>1261</v>
      </c>
      <c r="D7595">
        <v>32134488</v>
      </c>
      <c r="E7595">
        <v>32138850</v>
      </c>
      <c r="F7595">
        <v>4363</v>
      </c>
      <c r="G7595">
        <v>2.0031157570543599E-3</v>
      </c>
      <c r="H7595" s="13">
        <v>7.1471700002282903E-8</v>
      </c>
    </row>
    <row r="7596" spans="1:8" x14ac:dyDescent="0.25">
      <c r="A7596">
        <v>6</v>
      </c>
      <c r="B7596" t="s">
        <v>1183</v>
      </c>
      <c r="C7596">
        <v>1261</v>
      </c>
      <c r="D7596">
        <v>32134488</v>
      </c>
      <c r="E7596">
        <v>32138850</v>
      </c>
      <c r="F7596">
        <v>4363</v>
      </c>
      <c r="G7596">
        <v>7.8496072596519306E-2</v>
      </c>
      <c r="H7596" s="13">
        <v>7.1471700002282903E-8</v>
      </c>
    </row>
    <row r="7597" spans="1:8" x14ac:dyDescent="0.25">
      <c r="A7597">
        <v>6</v>
      </c>
      <c r="B7597" t="s">
        <v>1183</v>
      </c>
      <c r="C7597">
        <v>1261</v>
      </c>
      <c r="D7597">
        <v>32134488</v>
      </c>
      <c r="E7597">
        <v>32138850</v>
      </c>
      <c r="F7597">
        <v>4363</v>
      </c>
      <c r="G7597">
        <v>9.2158724918929194E-2</v>
      </c>
      <c r="H7597" s="13">
        <v>7.1471700002282903E-8</v>
      </c>
    </row>
    <row r="7598" spans="1:8" x14ac:dyDescent="0.25">
      <c r="A7598">
        <v>6</v>
      </c>
      <c r="B7598" t="s">
        <v>1183</v>
      </c>
      <c r="C7598">
        <v>1261</v>
      </c>
      <c r="D7598">
        <v>32134488</v>
      </c>
      <c r="E7598">
        <v>32138850</v>
      </c>
      <c r="F7598">
        <v>4363</v>
      </c>
      <c r="G7598">
        <v>0.22782788857210301</v>
      </c>
      <c r="H7598" s="13">
        <v>7.1471700002282903E-8</v>
      </c>
    </row>
    <row r="7599" spans="1:8" x14ac:dyDescent="0.25">
      <c r="A7599">
        <v>6</v>
      </c>
      <c r="B7599" t="s">
        <v>1183</v>
      </c>
      <c r="C7599">
        <v>1261</v>
      </c>
      <c r="D7599">
        <v>32134488</v>
      </c>
      <c r="E7599">
        <v>32138850</v>
      </c>
      <c r="F7599">
        <v>4363</v>
      </c>
      <c r="G7599">
        <v>3.19932193433436E-2</v>
      </c>
      <c r="H7599" s="13">
        <v>7.1471700002282903E-8</v>
      </c>
    </row>
    <row r="7600" spans="1:8" x14ac:dyDescent="0.25">
      <c r="A7600">
        <v>6</v>
      </c>
      <c r="B7600" t="s">
        <v>1183</v>
      </c>
      <c r="C7600">
        <v>1261</v>
      </c>
      <c r="D7600">
        <v>32134488</v>
      </c>
      <c r="E7600">
        <v>32138850</v>
      </c>
      <c r="F7600">
        <v>4363</v>
      </c>
      <c r="G7600">
        <v>8.8748247145506901E-2</v>
      </c>
      <c r="H7600" s="13">
        <v>7.1471700002282903E-8</v>
      </c>
    </row>
    <row r="7601" spans="1:8" x14ac:dyDescent="0.25">
      <c r="A7601">
        <v>6</v>
      </c>
      <c r="B7601" t="s">
        <v>1183</v>
      </c>
      <c r="C7601">
        <v>1261</v>
      </c>
      <c r="D7601">
        <v>32134488</v>
      </c>
      <c r="E7601">
        <v>32138850</v>
      </c>
      <c r="F7601">
        <v>4363</v>
      </c>
      <c r="G7601">
        <v>4.7982899811048804E-3</v>
      </c>
      <c r="H7601" s="13">
        <v>7.1471700002282903E-8</v>
      </c>
    </row>
    <row r="7602" spans="1:8" x14ac:dyDescent="0.25">
      <c r="A7602">
        <v>6</v>
      </c>
      <c r="B7602" t="s">
        <v>1183</v>
      </c>
      <c r="C7602">
        <v>1261</v>
      </c>
      <c r="D7602">
        <v>32134488</v>
      </c>
      <c r="E7602">
        <v>32138850</v>
      </c>
      <c r="F7602">
        <v>4363</v>
      </c>
      <c r="G7602">
        <v>9.7415773978779506E-3</v>
      </c>
      <c r="H7602" s="13">
        <v>7.1471700002282903E-8</v>
      </c>
    </row>
    <row r="7603" spans="1:8" x14ac:dyDescent="0.25">
      <c r="A7603">
        <v>6</v>
      </c>
      <c r="B7603" t="s">
        <v>1183</v>
      </c>
      <c r="C7603">
        <v>1261</v>
      </c>
      <c r="D7603">
        <v>32134488</v>
      </c>
      <c r="E7603">
        <v>32138850</v>
      </c>
      <c r="F7603">
        <v>4363</v>
      </c>
      <c r="G7603">
        <v>-7.8827967508936503E-3</v>
      </c>
      <c r="H7603" s="13">
        <v>7.1471700002282903E-8</v>
      </c>
    </row>
    <row r="7604" spans="1:8" x14ac:dyDescent="0.25">
      <c r="A7604">
        <v>6</v>
      </c>
      <c r="B7604" t="s">
        <v>1183</v>
      </c>
      <c r="C7604">
        <v>1261</v>
      </c>
      <c r="D7604">
        <v>32134488</v>
      </c>
      <c r="E7604">
        <v>32138850</v>
      </c>
      <c r="F7604">
        <v>4363</v>
      </c>
      <c r="G7604">
        <v>0.119798737991091</v>
      </c>
      <c r="H7604" s="13">
        <v>7.1471700002282903E-8</v>
      </c>
    </row>
    <row r="7605" spans="1:8" x14ac:dyDescent="0.25">
      <c r="A7605">
        <v>6</v>
      </c>
      <c r="B7605" t="s">
        <v>1183</v>
      </c>
      <c r="C7605">
        <v>1261</v>
      </c>
      <c r="D7605">
        <v>32134488</v>
      </c>
      <c r="E7605">
        <v>32138850</v>
      </c>
      <c r="F7605">
        <v>4363</v>
      </c>
      <c r="G7605">
        <v>3.2641726414958903E-2</v>
      </c>
      <c r="H7605" s="13">
        <v>7.1471700002282903E-8</v>
      </c>
    </row>
    <row r="7606" spans="1:8" x14ac:dyDescent="0.25">
      <c r="A7606">
        <v>6</v>
      </c>
      <c r="B7606" t="s">
        <v>1183</v>
      </c>
      <c r="C7606">
        <v>1261</v>
      </c>
      <c r="D7606">
        <v>32134488</v>
      </c>
      <c r="E7606">
        <v>32138850</v>
      </c>
      <c r="F7606">
        <v>4363</v>
      </c>
      <c r="G7606">
        <v>7.6125379340723706E-2</v>
      </c>
      <c r="H7606" s="13">
        <v>7.1471700002282903E-8</v>
      </c>
    </row>
    <row r="7607" spans="1:8" x14ac:dyDescent="0.25">
      <c r="A7607">
        <v>6</v>
      </c>
      <c r="B7607" t="s">
        <v>1183</v>
      </c>
      <c r="C7607">
        <v>1261</v>
      </c>
      <c r="D7607">
        <v>32134488</v>
      </c>
      <c r="E7607">
        <v>32138850</v>
      </c>
      <c r="F7607">
        <v>4363</v>
      </c>
      <c r="G7607">
        <v>4.1928897286964703E-3</v>
      </c>
      <c r="H7607" s="13">
        <v>7.1471700002282903E-8</v>
      </c>
    </row>
    <row r="7608" spans="1:8" x14ac:dyDescent="0.25">
      <c r="A7608">
        <v>6</v>
      </c>
      <c r="B7608" t="s">
        <v>1183</v>
      </c>
      <c r="C7608">
        <v>1261</v>
      </c>
      <c r="D7608">
        <v>32134488</v>
      </c>
      <c r="E7608">
        <v>32138850</v>
      </c>
      <c r="F7608">
        <v>4363</v>
      </c>
      <c r="G7608">
        <v>7.80845806436903E-3</v>
      </c>
      <c r="H7608" s="13">
        <v>7.1471700002282903E-8</v>
      </c>
    </row>
    <row r="7609" spans="1:8" x14ac:dyDescent="0.25">
      <c r="A7609">
        <v>6</v>
      </c>
      <c r="B7609" t="s">
        <v>1183</v>
      </c>
      <c r="C7609">
        <v>1261</v>
      </c>
      <c r="D7609">
        <v>32134488</v>
      </c>
      <c r="E7609">
        <v>32138850</v>
      </c>
      <c r="F7609">
        <v>4363</v>
      </c>
      <c r="G7609">
        <v>-1.0912205661556299E-3</v>
      </c>
      <c r="H7609" s="13">
        <v>7.1471700002282903E-8</v>
      </c>
    </row>
    <row r="7610" spans="1:8" x14ac:dyDescent="0.25">
      <c r="A7610">
        <v>6</v>
      </c>
      <c r="B7610" t="s">
        <v>1183</v>
      </c>
      <c r="C7610">
        <v>1261</v>
      </c>
      <c r="D7610">
        <v>32134488</v>
      </c>
      <c r="E7610">
        <v>32138850</v>
      </c>
      <c r="F7610">
        <v>4363</v>
      </c>
      <c r="G7610">
        <v>-2.7848741433778999E-2</v>
      </c>
      <c r="H7610" s="13">
        <v>7.1471700002282903E-8</v>
      </c>
    </row>
    <row r="7611" spans="1:8" x14ac:dyDescent="0.25">
      <c r="A7611">
        <v>6</v>
      </c>
      <c r="B7611" t="s">
        <v>1183</v>
      </c>
      <c r="C7611">
        <v>1261</v>
      </c>
      <c r="D7611">
        <v>32134488</v>
      </c>
      <c r="E7611">
        <v>32138850</v>
      </c>
      <c r="F7611">
        <v>4363</v>
      </c>
      <c r="G7611">
        <v>-2.8389944632330501E-2</v>
      </c>
      <c r="H7611" s="13">
        <v>7.1471700002282903E-8</v>
      </c>
    </row>
    <row r="7612" spans="1:8" x14ac:dyDescent="0.25">
      <c r="A7612">
        <v>6</v>
      </c>
      <c r="B7612" t="s">
        <v>1183</v>
      </c>
      <c r="C7612">
        <v>1261</v>
      </c>
      <c r="D7612">
        <v>32134488</v>
      </c>
      <c r="E7612">
        <v>32138850</v>
      </c>
      <c r="F7612">
        <v>4363</v>
      </c>
      <c r="G7612">
        <v>6.7417512958278802E-3</v>
      </c>
      <c r="H7612" s="13">
        <v>7.1471700002282903E-8</v>
      </c>
    </row>
    <row r="7613" spans="1:8" x14ac:dyDescent="0.25">
      <c r="A7613">
        <v>6</v>
      </c>
      <c r="B7613" t="s">
        <v>1183</v>
      </c>
      <c r="C7613">
        <v>1261</v>
      </c>
      <c r="D7613">
        <v>32134488</v>
      </c>
      <c r="E7613">
        <v>32138850</v>
      </c>
      <c r="F7613">
        <v>4363</v>
      </c>
      <c r="G7613">
        <v>1.3217669713517E-2</v>
      </c>
      <c r="H7613" s="13">
        <v>7.1471700002282903E-8</v>
      </c>
    </row>
    <row r="7614" spans="1:8" x14ac:dyDescent="0.25">
      <c r="A7614">
        <v>6</v>
      </c>
      <c r="B7614" t="s">
        <v>1183</v>
      </c>
      <c r="C7614">
        <v>1261</v>
      </c>
      <c r="D7614">
        <v>32134488</v>
      </c>
      <c r="E7614">
        <v>32138850</v>
      </c>
      <c r="F7614">
        <v>4363</v>
      </c>
      <c r="G7614">
        <v>1.2869103124028201E-2</v>
      </c>
      <c r="H7614" s="13">
        <v>7.1471700002282903E-8</v>
      </c>
    </row>
    <row r="7615" spans="1:8" x14ac:dyDescent="0.25">
      <c r="A7615">
        <v>6</v>
      </c>
      <c r="B7615" t="s">
        <v>1183</v>
      </c>
      <c r="C7615">
        <v>1261</v>
      </c>
      <c r="D7615">
        <v>32134488</v>
      </c>
      <c r="E7615">
        <v>32138850</v>
      </c>
      <c r="F7615">
        <v>4363</v>
      </c>
      <c r="G7615">
        <v>3.6999292324985299E-2</v>
      </c>
      <c r="H7615" s="13">
        <v>7.1471700002282903E-8</v>
      </c>
    </row>
    <row r="7616" spans="1:8" x14ac:dyDescent="0.25">
      <c r="A7616">
        <v>6</v>
      </c>
      <c r="B7616" t="s">
        <v>1183</v>
      </c>
      <c r="C7616">
        <v>1261</v>
      </c>
      <c r="D7616">
        <v>32134488</v>
      </c>
      <c r="E7616">
        <v>32138850</v>
      </c>
      <c r="F7616">
        <v>4363</v>
      </c>
      <c r="G7616">
        <v>-3.49409115517396E-3</v>
      </c>
      <c r="H7616" s="13">
        <v>7.1471700002282903E-8</v>
      </c>
    </row>
    <row r="7617" spans="1:8" x14ac:dyDescent="0.25">
      <c r="A7617">
        <v>6</v>
      </c>
      <c r="B7617" t="s">
        <v>1184</v>
      </c>
      <c r="C7617">
        <v>1262</v>
      </c>
      <c r="D7617">
        <v>32146974</v>
      </c>
      <c r="E7617">
        <v>32148275</v>
      </c>
      <c r="F7617">
        <v>1302</v>
      </c>
      <c r="G7617">
        <v>0.19908582698861799</v>
      </c>
      <c r="H7617">
        <v>0.29201209312180398</v>
      </c>
    </row>
    <row r="7618" spans="1:8" x14ac:dyDescent="0.25">
      <c r="A7618">
        <v>6</v>
      </c>
      <c r="B7618" t="s">
        <v>1184</v>
      </c>
      <c r="C7618">
        <v>1262</v>
      </c>
      <c r="D7618">
        <v>32146974</v>
      </c>
      <c r="E7618">
        <v>32148275</v>
      </c>
      <c r="F7618">
        <v>1302</v>
      </c>
      <c r="G7618">
        <v>-7.5018614130908295E-2</v>
      </c>
      <c r="H7618">
        <v>0.29201209312180398</v>
      </c>
    </row>
    <row r="7619" spans="1:8" x14ac:dyDescent="0.25">
      <c r="A7619">
        <v>6</v>
      </c>
      <c r="B7619" t="s">
        <v>1184</v>
      </c>
      <c r="C7619">
        <v>1262</v>
      </c>
      <c r="D7619">
        <v>32146974</v>
      </c>
      <c r="E7619">
        <v>32148275</v>
      </c>
      <c r="F7619">
        <v>1302</v>
      </c>
      <c r="G7619">
        <v>-3.6627696289092002E-2</v>
      </c>
      <c r="H7619">
        <v>0.29201209312180398</v>
      </c>
    </row>
    <row r="7620" spans="1:8" x14ac:dyDescent="0.25">
      <c r="A7620">
        <v>6</v>
      </c>
      <c r="B7620" t="s">
        <v>1184</v>
      </c>
      <c r="C7620">
        <v>1262</v>
      </c>
      <c r="D7620">
        <v>32146974</v>
      </c>
      <c r="E7620">
        <v>32148275</v>
      </c>
      <c r="F7620">
        <v>1302</v>
      </c>
      <c r="G7620">
        <v>0.20446896914851501</v>
      </c>
      <c r="H7620">
        <v>0.29201209312180398</v>
      </c>
    </row>
    <row r="7621" spans="1:8" x14ac:dyDescent="0.25">
      <c r="A7621">
        <v>6</v>
      </c>
      <c r="B7621" t="s">
        <v>1184</v>
      </c>
      <c r="C7621">
        <v>1262</v>
      </c>
      <c r="D7621">
        <v>32146974</v>
      </c>
      <c r="E7621">
        <v>32148275</v>
      </c>
      <c r="F7621">
        <v>1302</v>
      </c>
      <c r="G7621">
        <v>0.147828831929393</v>
      </c>
      <c r="H7621">
        <v>0.29201209312180398</v>
      </c>
    </row>
    <row r="7622" spans="1:8" x14ac:dyDescent="0.25">
      <c r="A7622">
        <v>6</v>
      </c>
      <c r="B7622" t="s">
        <v>1184</v>
      </c>
      <c r="C7622">
        <v>1262</v>
      </c>
      <c r="D7622">
        <v>32146974</v>
      </c>
      <c r="E7622">
        <v>32148275</v>
      </c>
      <c r="F7622">
        <v>1302</v>
      </c>
      <c r="G7622">
        <v>2.5050106780921699E-4</v>
      </c>
      <c r="H7622">
        <v>0.29201209312180398</v>
      </c>
    </row>
    <row r="7623" spans="1:8" x14ac:dyDescent="0.25">
      <c r="A7623">
        <v>6</v>
      </c>
      <c r="B7623" t="s">
        <v>1184</v>
      </c>
      <c r="C7623">
        <v>1262</v>
      </c>
      <c r="D7623">
        <v>32146974</v>
      </c>
      <c r="E7623">
        <v>32148275</v>
      </c>
      <c r="F7623">
        <v>1302</v>
      </c>
      <c r="G7623">
        <v>4.1261223137806398E-2</v>
      </c>
      <c r="H7623">
        <v>0.29201209312180398</v>
      </c>
    </row>
    <row r="7624" spans="1:8" x14ac:dyDescent="0.25">
      <c r="A7624">
        <v>6</v>
      </c>
      <c r="B7624" t="s">
        <v>1185</v>
      </c>
      <c r="C7624">
        <v>1263</v>
      </c>
      <c r="D7624">
        <v>32149938</v>
      </c>
      <c r="E7624">
        <v>32156993</v>
      </c>
      <c r="F7624">
        <v>7056</v>
      </c>
      <c r="G7624">
        <v>5.3253992249990799E-3</v>
      </c>
      <c r="H7624" s="13">
        <v>4.83728127173286E-19</v>
      </c>
    </row>
    <row r="7625" spans="1:8" x14ac:dyDescent="0.25">
      <c r="A7625">
        <v>6</v>
      </c>
      <c r="B7625" t="s">
        <v>1185</v>
      </c>
      <c r="C7625">
        <v>1263</v>
      </c>
      <c r="D7625">
        <v>32149938</v>
      </c>
      <c r="E7625">
        <v>32156993</v>
      </c>
      <c r="F7625">
        <v>7056</v>
      </c>
      <c r="G7625">
        <v>0.21790686739950099</v>
      </c>
      <c r="H7625" s="13">
        <v>4.83728127173286E-19</v>
      </c>
    </row>
    <row r="7626" spans="1:8" x14ac:dyDescent="0.25">
      <c r="A7626">
        <v>6</v>
      </c>
      <c r="B7626" t="s">
        <v>1185</v>
      </c>
      <c r="C7626">
        <v>1263</v>
      </c>
      <c r="D7626">
        <v>32149938</v>
      </c>
      <c r="E7626">
        <v>32156993</v>
      </c>
      <c r="F7626">
        <v>7056</v>
      </c>
      <c r="G7626">
        <v>0.24956884242604399</v>
      </c>
      <c r="H7626" s="13">
        <v>4.83728127173286E-19</v>
      </c>
    </row>
    <row r="7627" spans="1:8" x14ac:dyDescent="0.25">
      <c r="A7627">
        <v>6</v>
      </c>
      <c r="B7627" t="s">
        <v>1185</v>
      </c>
      <c r="C7627">
        <v>1263</v>
      </c>
      <c r="D7627">
        <v>32149938</v>
      </c>
      <c r="E7627">
        <v>32156993</v>
      </c>
      <c r="F7627">
        <v>7056</v>
      </c>
      <c r="G7627">
        <v>0.17714316153112</v>
      </c>
      <c r="H7627" s="13">
        <v>4.83728127173286E-19</v>
      </c>
    </row>
    <row r="7628" spans="1:8" x14ac:dyDescent="0.25">
      <c r="A7628">
        <v>6</v>
      </c>
      <c r="B7628" t="s">
        <v>1185</v>
      </c>
      <c r="C7628">
        <v>1263</v>
      </c>
      <c r="D7628">
        <v>32149938</v>
      </c>
      <c r="E7628">
        <v>32156993</v>
      </c>
      <c r="F7628">
        <v>7056</v>
      </c>
      <c r="G7628">
        <v>0.164815428662442</v>
      </c>
      <c r="H7628" s="13">
        <v>4.83728127173286E-19</v>
      </c>
    </row>
    <row r="7629" spans="1:8" x14ac:dyDescent="0.25">
      <c r="A7629">
        <v>6</v>
      </c>
      <c r="B7629" t="s">
        <v>1185</v>
      </c>
      <c r="C7629">
        <v>1263</v>
      </c>
      <c r="D7629">
        <v>32149938</v>
      </c>
      <c r="E7629">
        <v>32156993</v>
      </c>
      <c r="F7629">
        <v>7056</v>
      </c>
      <c r="G7629">
        <v>1.28296549366542E-2</v>
      </c>
      <c r="H7629" s="13">
        <v>4.83728127173286E-19</v>
      </c>
    </row>
    <row r="7630" spans="1:8" x14ac:dyDescent="0.25">
      <c r="A7630">
        <v>6</v>
      </c>
      <c r="B7630" t="s">
        <v>1185</v>
      </c>
      <c r="C7630">
        <v>1263</v>
      </c>
      <c r="D7630">
        <v>32149938</v>
      </c>
      <c r="E7630">
        <v>32156993</v>
      </c>
      <c r="F7630">
        <v>7056</v>
      </c>
      <c r="G7630">
        <v>2.0528054808869E-2</v>
      </c>
      <c r="H7630" s="13">
        <v>4.83728127173286E-19</v>
      </c>
    </row>
    <row r="7631" spans="1:8" x14ac:dyDescent="0.25">
      <c r="A7631">
        <v>6</v>
      </c>
      <c r="B7631" t="s">
        <v>1185</v>
      </c>
      <c r="C7631">
        <v>1263</v>
      </c>
      <c r="D7631">
        <v>32149938</v>
      </c>
      <c r="E7631">
        <v>32156993</v>
      </c>
      <c r="F7631">
        <v>7056</v>
      </c>
      <c r="G7631">
        <v>0.11124476778782</v>
      </c>
      <c r="H7631" s="13">
        <v>4.83728127173286E-19</v>
      </c>
    </row>
    <row r="7632" spans="1:8" x14ac:dyDescent="0.25">
      <c r="A7632">
        <v>6</v>
      </c>
      <c r="B7632" t="s">
        <v>1185</v>
      </c>
      <c r="C7632">
        <v>1263</v>
      </c>
      <c r="D7632">
        <v>32149938</v>
      </c>
      <c r="E7632">
        <v>32156993</v>
      </c>
      <c r="F7632">
        <v>7056</v>
      </c>
      <c r="G7632">
        <v>0.15439728322288099</v>
      </c>
      <c r="H7632" s="13">
        <v>4.83728127173286E-19</v>
      </c>
    </row>
    <row r="7633" spans="1:8" x14ac:dyDescent="0.25">
      <c r="A7633">
        <v>6</v>
      </c>
      <c r="B7633" t="s">
        <v>1185</v>
      </c>
      <c r="C7633">
        <v>1263</v>
      </c>
      <c r="D7633">
        <v>32149938</v>
      </c>
      <c r="E7633">
        <v>32156993</v>
      </c>
      <c r="F7633">
        <v>7056</v>
      </c>
      <c r="G7633">
        <v>8.5981473283836499E-2</v>
      </c>
      <c r="H7633" s="13">
        <v>4.83728127173286E-19</v>
      </c>
    </row>
    <row r="7634" spans="1:8" x14ac:dyDescent="0.25">
      <c r="A7634">
        <v>6</v>
      </c>
      <c r="B7634" t="s">
        <v>1185</v>
      </c>
      <c r="C7634">
        <v>1263</v>
      </c>
      <c r="D7634">
        <v>32149938</v>
      </c>
      <c r="E7634">
        <v>32156993</v>
      </c>
      <c r="F7634">
        <v>7056</v>
      </c>
      <c r="G7634">
        <v>0.13331241824488499</v>
      </c>
      <c r="H7634" s="13">
        <v>4.83728127173286E-19</v>
      </c>
    </row>
    <row r="7635" spans="1:8" x14ac:dyDescent="0.25">
      <c r="A7635">
        <v>6</v>
      </c>
      <c r="B7635" t="s">
        <v>1185</v>
      </c>
      <c r="C7635">
        <v>1263</v>
      </c>
      <c r="D7635">
        <v>32149938</v>
      </c>
      <c r="E7635">
        <v>32156993</v>
      </c>
      <c r="F7635">
        <v>7056</v>
      </c>
      <c r="G7635">
        <v>3.21732210857609E-2</v>
      </c>
      <c r="H7635" s="13">
        <v>4.83728127173286E-19</v>
      </c>
    </row>
    <row r="7636" spans="1:8" x14ac:dyDescent="0.25">
      <c r="A7636">
        <v>6</v>
      </c>
      <c r="B7636" t="s">
        <v>1185</v>
      </c>
      <c r="C7636">
        <v>1263</v>
      </c>
      <c r="D7636">
        <v>32149938</v>
      </c>
      <c r="E7636">
        <v>32156993</v>
      </c>
      <c r="F7636">
        <v>7056</v>
      </c>
      <c r="G7636">
        <v>8.0038285598442602E-2</v>
      </c>
      <c r="H7636" s="13">
        <v>4.83728127173286E-19</v>
      </c>
    </row>
    <row r="7637" spans="1:8" x14ac:dyDescent="0.25">
      <c r="A7637">
        <v>6</v>
      </c>
      <c r="B7637" t="s">
        <v>1185</v>
      </c>
      <c r="C7637">
        <v>1263</v>
      </c>
      <c r="D7637">
        <v>32149938</v>
      </c>
      <c r="E7637">
        <v>32156993</v>
      </c>
      <c r="F7637">
        <v>7056</v>
      </c>
      <c r="G7637">
        <v>0.104999766648791</v>
      </c>
      <c r="H7637" s="13">
        <v>4.83728127173286E-19</v>
      </c>
    </row>
    <row r="7638" spans="1:8" x14ac:dyDescent="0.25">
      <c r="A7638">
        <v>6</v>
      </c>
      <c r="B7638" t="s">
        <v>1185</v>
      </c>
      <c r="C7638">
        <v>1263</v>
      </c>
      <c r="D7638">
        <v>32149938</v>
      </c>
      <c r="E7638">
        <v>32156993</v>
      </c>
      <c r="F7638">
        <v>7056</v>
      </c>
      <c r="G7638">
        <v>0.15142049510679401</v>
      </c>
      <c r="H7638" s="13">
        <v>4.83728127173286E-19</v>
      </c>
    </row>
    <row r="7639" spans="1:8" x14ac:dyDescent="0.25">
      <c r="A7639">
        <v>6</v>
      </c>
      <c r="B7639" t="s">
        <v>1185</v>
      </c>
      <c r="C7639">
        <v>1263</v>
      </c>
      <c r="D7639">
        <v>32149938</v>
      </c>
      <c r="E7639">
        <v>32156993</v>
      </c>
      <c r="F7639">
        <v>7056</v>
      </c>
      <c r="G7639">
        <v>5.2611927460661102E-2</v>
      </c>
      <c r="H7639" s="13">
        <v>4.83728127173286E-19</v>
      </c>
    </row>
    <row r="7640" spans="1:8" x14ac:dyDescent="0.25">
      <c r="A7640">
        <v>6</v>
      </c>
      <c r="B7640" t="s">
        <v>1185</v>
      </c>
      <c r="C7640">
        <v>1263</v>
      </c>
      <c r="D7640">
        <v>32149938</v>
      </c>
      <c r="E7640">
        <v>32156993</v>
      </c>
      <c r="F7640">
        <v>7056</v>
      </c>
      <c r="G7640">
        <v>-1.83064283276708E-2</v>
      </c>
      <c r="H7640" s="13">
        <v>4.83728127173286E-19</v>
      </c>
    </row>
    <row r="7641" spans="1:8" x14ac:dyDescent="0.25">
      <c r="A7641">
        <v>6</v>
      </c>
      <c r="B7641" t="s">
        <v>1186</v>
      </c>
      <c r="C7641">
        <v>1263</v>
      </c>
      <c r="D7641">
        <v>32149938</v>
      </c>
      <c r="E7641">
        <v>32156993</v>
      </c>
      <c r="F7641">
        <v>7056</v>
      </c>
      <c r="G7641">
        <v>0.44597279155411901</v>
      </c>
      <c r="H7641" s="13">
        <v>4.83728127173286E-19</v>
      </c>
    </row>
    <row r="7642" spans="1:8" x14ac:dyDescent="0.25">
      <c r="A7642">
        <v>6</v>
      </c>
      <c r="B7642" t="s">
        <v>1186</v>
      </c>
      <c r="C7642">
        <v>1263</v>
      </c>
      <c r="D7642">
        <v>32149938</v>
      </c>
      <c r="E7642">
        <v>32156993</v>
      </c>
      <c r="F7642">
        <v>7056</v>
      </c>
      <c r="G7642">
        <v>0.22823818852691999</v>
      </c>
      <c r="H7642" s="13">
        <v>4.83728127173286E-19</v>
      </c>
    </row>
    <row r="7643" spans="1:8" x14ac:dyDescent="0.25">
      <c r="A7643">
        <v>6</v>
      </c>
      <c r="B7643" t="s">
        <v>1186</v>
      </c>
      <c r="C7643">
        <v>1263</v>
      </c>
      <c r="D7643">
        <v>32149938</v>
      </c>
      <c r="E7643">
        <v>32156993</v>
      </c>
      <c r="F7643">
        <v>7056</v>
      </c>
      <c r="G7643">
        <v>-0.13755823346089199</v>
      </c>
      <c r="H7643" s="13">
        <v>4.83728127173286E-19</v>
      </c>
    </row>
    <row r="7644" spans="1:8" x14ac:dyDescent="0.25">
      <c r="A7644">
        <v>6</v>
      </c>
      <c r="B7644" t="s">
        <v>1186</v>
      </c>
      <c r="C7644">
        <v>1263</v>
      </c>
      <c r="D7644">
        <v>32149938</v>
      </c>
      <c r="E7644">
        <v>32156993</v>
      </c>
      <c r="F7644">
        <v>7056</v>
      </c>
      <c r="G7644">
        <v>0.22396184453718401</v>
      </c>
      <c r="H7644" s="13">
        <v>4.83728127173286E-19</v>
      </c>
    </row>
    <row r="7645" spans="1:8" x14ac:dyDescent="0.25">
      <c r="A7645">
        <v>6</v>
      </c>
      <c r="B7645" t="s">
        <v>1186</v>
      </c>
      <c r="C7645">
        <v>1263</v>
      </c>
      <c r="D7645">
        <v>32149938</v>
      </c>
      <c r="E7645">
        <v>32156993</v>
      </c>
      <c r="F7645">
        <v>7056</v>
      </c>
      <c r="G7645">
        <v>4.4503659222215101E-2</v>
      </c>
      <c r="H7645" s="13">
        <v>4.83728127173286E-19</v>
      </c>
    </row>
    <row r="7646" spans="1:8" x14ac:dyDescent="0.25">
      <c r="A7646">
        <v>6</v>
      </c>
      <c r="B7646" t="s">
        <v>1186</v>
      </c>
      <c r="C7646">
        <v>1263</v>
      </c>
      <c r="D7646">
        <v>32149938</v>
      </c>
      <c r="E7646">
        <v>32156993</v>
      </c>
      <c r="F7646">
        <v>7056</v>
      </c>
      <c r="G7646">
        <v>0.31459279525720302</v>
      </c>
      <c r="H7646" s="13">
        <v>4.83728127173286E-19</v>
      </c>
    </row>
    <row r="7647" spans="1:8" x14ac:dyDescent="0.25">
      <c r="A7647">
        <v>6</v>
      </c>
      <c r="B7647" t="s">
        <v>1186</v>
      </c>
      <c r="C7647">
        <v>1263</v>
      </c>
      <c r="D7647">
        <v>32149938</v>
      </c>
      <c r="E7647">
        <v>32156993</v>
      </c>
      <c r="F7647">
        <v>7056</v>
      </c>
      <c r="G7647">
        <v>0.247824574955988</v>
      </c>
      <c r="H7647" s="13">
        <v>4.83728127173286E-19</v>
      </c>
    </row>
    <row r="7648" spans="1:8" x14ac:dyDescent="0.25">
      <c r="A7648">
        <v>6</v>
      </c>
      <c r="B7648" t="s">
        <v>1186</v>
      </c>
      <c r="C7648">
        <v>1263</v>
      </c>
      <c r="D7648">
        <v>32149938</v>
      </c>
      <c r="E7648">
        <v>32156993</v>
      </c>
      <c r="F7648">
        <v>7056</v>
      </c>
      <c r="G7648">
        <v>0.141488268884464</v>
      </c>
      <c r="H7648" s="13">
        <v>4.83728127173286E-19</v>
      </c>
    </row>
    <row r="7649" spans="1:8" x14ac:dyDescent="0.25">
      <c r="A7649">
        <v>6</v>
      </c>
      <c r="B7649" t="s">
        <v>1186</v>
      </c>
      <c r="C7649">
        <v>1263</v>
      </c>
      <c r="D7649">
        <v>32149938</v>
      </c>
      <c r="E7649">
        <v>32156993</v>
      </c>
      <c r="F7649">
        <v>7056</v>
      </c>
      <c r="G7649">
        <v>0.14539116479160699</v>
      </c>
      <c r="H7649" s="13">
        <v>4.83728127173286E-19</v>
      </c>
    </row>
    <row r="7650" spans="1:8" x14ac:dyDescent="0.25">
      <c r="A7650">
        <v>6</v>
      </c>
      <c r="B7650" t="s">
        <v>1186</v>
      </c>
      <c r="C7650">
        <v>1263</v>
      </c>
      <c r="D7650">
        <v>32149938</v>
      </c>
      <c r="E7650">
        <v>32156993</v>
      </c>
      <c r="F7650">
        <v>7056</v>
      </c>
      <c r="G7650">
        <v>0.225338299191923</v>
      </c>
      <c r="H7650" s="13">
        <v>4.83728127173286E-19</v>
      </c>
    </row>
    <row r="7651" spans="1:8" x14ac:dyDescent="0.25">
      <c r="A7651">
        <v>6</v>
      </c>
      <c r="B7651" t="s">
        <v>1186</v>
      </c>
      <c r="C7651">
        <v>1263</v>
      </c>
      <c r="D7651">
        <v>32149938</v>
      </c>
      <c r="E7651">
        <v>32156993</v>
      </c>
      <c r="F7651">
        <v>7056</v>
      </c>
      <c r="G7651">
        <v>3.8289687691672999E-2</v>
      </c>
      <c r="H7651" s="13">
        <v>4.83728127173286E-19</v>
      </c>
    </row>
    <row r="7652" spans="1:8" x14ac:dyDescent="0.25">
      <c r="A7652">
        <v>6</v>
      </c>
      <c r="B7652" t="s">
        <v>1186</v>
      </c>
      <c r="C7652">
        <v>1263</v>
      </c>
      <c r="D7652">
        <v>32149938</v>
      </c>
      <c r="E7652">
        <v>32156993</v>
      </c>
      <c r="F7652">
        <v>7056</v>
      </c>
      <c r="G7652">
        <v>0.121153864801753</v>
      </c>
      <c r="H7652" s="13">
        <v>4.83728127173286E-19</v>
      </c>
    </row>
    <row r="7653" spans="1:8" x14ac:dyDescent="0.25">
      <c r="A7653">
        <v>6</v>
      </c>
      <c r="B7653" t="s">
        <v>1186</v>
      </c>
      <c r="C7653">
        <v>1263</v>
      </c>
      <c r="D7653">
        <v>32149938</v>
      </c>
      <c r="E7653">
        <v>32156993</v>
      </c>
      <c r="F7653">
        <v>7056</v>
      </c>
      <c r="G7653">
        <v>9.8052404419939093E-2</v>
      </c>
      <c r="H7653" s="13">
        <v>4.83728127173286E-19</v>
      </c>
    </row>
    <row r="7654" spans="1:8" x14ac:dyDescent="0.25">
      <c r="A7654">
        <v>6</v>
      </c>
      <c r="B7654" t="s">
        <v>1186</v>
      </c>
      <c r="C7654">
        <v>1263</v>
      </c>
      <c r="D7654">
        <v>32149938</v>
      </c>
      <c r="E7654">
        <v>32156993</v>
      </c>
      <c r="F7654">
        <v>7056</v>
      </c>
      <c r="G7654">
        <v>1.07800293613867E-2</v>
      </c>
      <c r="H7654" s="13">
        <v>4.83728127173286E-19</v>
      </c>
    </row>
    <row r="7655" spans="1:8" x14ac:dyDescent="0.25">
      <c r="A7655">
        <v>6</v>
      </c>
      <c r="B7655" t="s">
        <v>1186</v>
      </c>
      <c r="C7655">
        <v>1263</v>
      </c>
      <c r="D7655">
        <v>32149938</v>
      </c>
      <c r="E7655">
        <v>32156993</v>
      </c>
      <c r="F7655">
        <v>7056</v>
      </c>
      <c r="G7655">
        <v>0.30247940332315698</v>
      </c>
      <c r="H7655" s="13">
        <v>4.83728127173286E-19</v>
      </c>
    </row>
    <row r="7656" spans="1:8" x14ac:dyDescent="0.25">
      <c r="A7656">
        <v>6</v>
      </c>
      <c r="B7656" t="s">
        <v>1186</v>
      </c>
      <c r="C7656">
        <v>1263</v>
      </c>
      <c r="D7656">
        <v>32149938</v>
      </c>
      <c r="E7656">
        <v>32156993</v>
      </c>
      <c r="F7656">
        <v>7056</v>
      </c>
      <c r="G7656">
        <v>0.47912190352087902</v>
      </c>
      <c r="H7656" s="13">
        <v>4.83728127173286E-19</v>
      </c>
    </row>
    <row r="7657" spans="1:8" x14ac:dyDescent="0.25">
      <c r="A7657">
        <v>6</v>
      </c>
      <c r="B7657" t="s">
        <v>1186</v>
      </c>
      <c r="C7657">
        <v>1263</v>
      </c>
      <c r="D7657">
        <v>32149938</v>
      </c>
      <c r="E7657">
        <v>32156993</v>
      </c>
      <c r="F7657">
        <v>7056</v>
      </c>
      <c r="G7657">
        <v>0.38504080555140302</v>
      </c>
      <c r="H7657" s="13">
        <v>4.83728127173286E-19</v>
      </c>
    </row>
    <row r="7658" spans="1:8" x14ac:dyDescent="0.25">
      <c r="A7658">
        <v>6</v>
      </c>
      <c r="B7658" t="s">
        <v>1186</v>
      </c>
      <c r="C7658">
        <v>1263</v>
      </c>
      <c r="D7658">
        <v>32149938</v>
      </c>
      <c r="E7658">
        <v>32156993</v>
      </c>
      <c r="F7658">
        <v>7056</v>
      </c>
      <c r="G7658">
        <v>0.68279892430866096</v>
      </c>
      <c r="H7658" s="13">
        <v>4.83728127173286E-19</v>
      </c>
    </row>
    <row r="7659" spans="1:8" x14ac:dyDescent="0.25">
      <c r="A7659">
        <v>6</v>
      </c>
      <c r="B7659" t="s">
        <v>1186</v>
      </c>
      <c r="C7659">
        <v>1263</v>
      </c>
      <c r="D7659">
        <v>32149938</v>
      </c>
      <c r="E7659">
        <v>32156993</v>
      </c>
      <c r="F7659">
        <v>7056</v>
      </c>
      <c r="G7659">
        <v>0.608858035492164</v>
      </c>
      <c r="H7659" s="13">
        <v>4.83728127173286E-19</v>
      </c>
    </row>
    <row r="7660" spans="1:8" x14ac:dyDescent="0.25">
      <c r="A7660">
        <v>6</v>
      </c>
      <c r="B7660" t="s">
        <v>1186</v>
      </c>
      <c r="C7660">
        <v>1264</v>
      </c>
      <c r="D7660">
        <v>32158650</v>
      </c>
      <c r="E7660">
        <v>32162624</v>
      </c>
      <c r="F7660">
        <v>3975</v>
      </c>
      <c r="G7660">
        <v>0.11291836797303501</v>
      </c>
      <c r="H7660" s="13">
        <v>6.4119291847842595E-7</v>
      </c>
    </row>
    <row r="7661" spans="1:8" x14ac:dyDescent="0.25">
      <c r="A7661">
        <v>6</v>
      </c>
      <c r="B7661" t="s">
        <v>1186</v>
      </c>
      <c r="C7661">
        <v>1264</v>
      </c>
      <c r="D7661">
        <v>32158650</v>
      </c>
      <c r="E7661">
        <v>32162624</v>
      </c>
      <c r="F7661">
        <v>3975</v>
      </c>
      <c r="G7661">
        <v>0.23110285314578299</v>
      </c>
      <c r="H7661" s="13">
        <v>6.4119291847842595E-7</v>
      </c>
    </row>
    <row r="7662" spans="1:8" x14ac:dyDescent="0.25">
      <c r="A7662">
        <v>6</v>
      </c>
      <c r="B7662" t="s">
        <v>1187</v>
      </c>
      <c r="C7662">
        <v>1264</v>
      </c>
      <c r="D7662">
        <v>32158650</v>
      </c>
      <c r="E7662">
        <v>32162624</v>
      </c>
      <c r="F7662">
        <v>3975</v>
      </c>
      <c r="G7662">
        <v>0.18908831905142001</v>
      </c>
      <c r="H7662" s="13">
        <v>6.4119291847842595E-7</v>
      </c>
    </row>
    <row r="7663" spans="1:8" x14ac:dyDescent="0.25">
      <c r="A7663">
        <v>6</v>
      </c>
      <c r="B7663" t="s">
        <v>1187</v>
      </c>
      <c r="C7663">
        <v>1264</v>
      </c>
      <c r="D7663">
        <v>32158650</v>
      </c>
      <c r="E7663">
        <v>32162624</v>
      </c>
      <c r="F7663">
        <v>3975</v>
      </c>
      <c r="G7663">
        <v>0.111375186325915</v>
      </c>
      <c r="H7663" s="13">
        <v>6.4119291847842595E-7</v>
      </c>
    </row>
    <row r="7664" spans="1:8" x14ac:dyDescent="0.25">
      <c r="A7664">
        <v>6</v>
      </c>
      <c r="B7664" t="s">
        <v>1187</v>
      </c>
      <c r="C7664">
        <v>1264</v>
      </c>
      <c r="D7664">
        <v>32158650</v>
      </c>
      <c r="E7664">
        <v>32162624</v>
      </c>
      <c r="F7664">
        <v>3975</v>
      </c>
      <c r="G7664">
        <v>7.5446426166434905E-2</v>
      </c>
      <c r="H7664" s="13">
        <v>6.4119291847842595E-7</v>
      </c>
    </row>
    <row r="7665" spans="1:8" x14ac:dyDescent="0.25">
      <c r="A7665">
        <v>6</v>
      </c>
      <c r="B7665" t="s">
        <v>1187</v>
      </c>
      <c r="C7665">
        <v>1264</v>
      </c>
      <c r="D7665">
        <v>32158650</v>
      </c>
      <c r="E7665">
        <v>32162624</v>
      </c>
      <c r="F7665">
        <v>3975</v>
      </c>
      <c r="G7665">
        <v>0.107097720492311</v>
      </c>
      <c r="H7665" s="13">
        <v>6.4119291847842595E-7</v>
      </c>
    </row>
    <row r="7666" spans="1:8" x14ac:dyDescent="0.25">
      <c r="A7666">
        <v>6</v>
      </c>
      <c r="B7666" t="s">
        <v>1187</v>
      </c>
      <c r="C7666">
        <v>1264</v>
      </c>
      <c r="D7666">
        <v>32158650</v>
      </c>
      <c r="E7666">
        <v>32162624</v>
      </c>
      <c r="F7666">
        <v>3975</v>
      </c>
      <c r="G7666">
        <v>0.14100633905858101</v>
      </c>
      <c r="H7666" s="13">
        <v>6.4119291847842595E-7</v>
      </c>
    </row>
    <row r="7667" spans="1:8" x14ac:dyDescent="0.25">
      <c r="A7667">
        <v>6</v>
      </c>
      <c r="B7667" t="s">
        <v>1187</v>
      </c>
      <c r="C7667">
        <v>1264</v>
      </c>
      <c r="D7667">
        <v>32158650</v>
      </c>
      <c r="E7667">
        <v>32162624</v>
      </c>
      <c r="F7667">
        <v>3975</v>
      </c>
      <c r="G7667">
        <v>0.52326002817657702</v>
      </c>
      <c r="H7667" s="13">
        <v>6.4119291847842595E-7</v>
      </c>
    </row>
    <row r="7668" spans="1:8" x14ac:dyDescent="0.25">
      <c r="A7668">
        <v>6</v>
      </c>
      <c r="B7668" t="s">
        <v>1187</v>
      </c>
      <c r="C7668">
        <v>1264</v>
      </c>
      <c r="D7668">
        <v>32158650</v>
      </c>
      <c r="E7668">
        <v>32162624</v>
      </c>
      <c r="F7668">
        <v>3975</v>
      </c>
      <c r="G7668">
        <v>0.35904882159284401</v>
      </c>
      <c r="H7668" s="13">
        <v>6.4119291847842595E-7</v>
      </c>
    </row>
    <row r="7669" spans="1:8" x14ac:dyDescent="0.25">
      <c r="A7669">
        <v>6</v>
      </c>
      <c r="B7669" t="s">
        <v>1187</v>
      </c>
      <c r="C7669">
        <v>1264</v>
      </c>
      <c r="D7669">
        <v>32158650</v>
      </c>
      <c r="E7669">
        <v>32162624</v>
      </c>
      <c r="F7669">
        <v>3975</v>
      </c>
      <c r="G7669">
        <v>0.51698172510220197</v>
      </c>
      <c r="H7669" s="13">
        <v>6.4119291847842595E-7</v>
      </c>
    </row>
    <row r="7670" spans="1:8" x14ac:dyDescent="0.25">
      <c r="A7670">
        <v>6</v>
      </c>
      <c r="B7670" t="s">
        <v>1187</v>
      </c>
      <c r="C7670">
        <v>1264</v>
      </c>
      <c r="D7670">
        <v>32158650</v>
      </c>
      <c r="E7670">
        <v>32162624</v>
      </c>
      <c r="F7670">
        <v>3975</v>
      </c>
      <c r="G7670">
        <v>0.24473690021943101</v>
      </c>
      <c r="H7670" s="13">
        <v>6.4119291847842595E-7</v>
      </c>
    </row>
    <row r="7671" spans="1:8" x14ac:dyDescent="0.25">
      <c r="A7671">
        <v>6</v>
      </c>
      <c r="B7671" t="s">
        <v>1187</v>
      </c>
      <c r="C7671">
        <v>1264</v>
      </c>
      <c r="D7671">
        <v>32158650</v>
      </c>
      <c r="E7671">
        <v>32162624</v>
      </c>
      <c r="F7671">
        <v>3975</v>
      </c>
      <c r="G7671">
        <v>0.361954998248114</v>
      </c>
      <c r="H7671" s="13">
        <v>6.4119291847842595E-7</v>
      </c>
    </row>
    <row r="7672" spans="1:8" x14ac:dyDescent="0.25">
      <c r="A7672">
        <v>6</v>
      </c>
      <c r="B7672" t="s">
        <v>1187</v>
      </c>
      <c r="C7672">
        <v>1264</v>
      </c>
      <c r="D7672">
        <v>32158650</v>
      </c>
      <c r="E7672">
        <v>32162624</v>
      </c>
      <c r="F7672">
        <v>3975</v>
      </c>
      <c r="G7672">
        <v>8.8371177023050904E-2</v>
      </c>
      <c r="H7672" s="13">
        <v>6.4119291847842595E-7</v>
      </c>
    </row>
    <row r="7673" spans="1:8" x14ac:dyDescent="0.25">
      <c r="A7673">
        <v>6</v>
      </c>
      <c r="B7673" t="s">
        <v>1187</v>
      </c>
      <c r="C7673">
        <v>1264</v>
      </c>
      <c r="D7673">
        <v>32158650</v>
      </c>
      <c r="E7673">
        <v>32162624</v>
      </c>
      <c r="F7673">
        <v>3975</v>
      </c>
      <c r="G7673">
        <v>7.0619711902275298E-2</v>
      </c>
      <c r="H7673" s="13">
        <v>6.4119291847842595E-7</v>
      </c>
    </row>
    <row r="7674" spans="1:8" x14ac:dyDescent="0.25">
      <c r="A7674">
        <v>6</v>
      </c>
      <c r="B7674" t="s">
        <v>1187</v>
      </c>
      <c r="C7674">
        <v>1264</v>
      </c>
      <c r="D7674">
        <v>32158650</v>
      </c>
      <c r="E7674">
        <v>32162624</v>
      </c>
      <c r="F7674">
        <v>3975</v>
      </c>
      <c r="G7674">
        <v>-9.6985268147599096E-3</v>
      </c>
      <c r="H7674" s="13">
        <v>6.4119291847842595E-7</v>
      </c>
    </row>
    <row r="7675" spans="1:8" x14ac:dyDescent="0.25">
      <c r="A7675">
        <v>6</v>
      </c>
      <c r="B7675" t="s">
        <v>1187</v>
      </c>
      <c r="C7675">
        <v>1264</v>
      </c>
      <c r="D7675">
        <v>32158650</v>
      </c>
      <c r="E7675">
        <v>32162624</v>
      </c>
      <c r="F7675">
        <v>3975</v>
      </c>
      <c r="G7675">
        <v>-0.104344509329536</v>
      </c>
      <c r="H7675" s="13">
        <v>6.4119291847842595E-7</v>
      </c>
    </row>
    <row r="7676" spans="1:8" x14ac:dyDescent="0.25">
      <c r="A7676">
        <v>6</v>
      </c>
      <c r="B7676" t="s">
        <v>1187</v>
      </c>
      <c r="C7676">
        <v>1264</v>
      </c>
      <c r="D7676">
        <v>32158650</v>
      </c>
      <c r="E7676">
        <v>32162624</v>
      </c>
      <c r="F7676">
        <v>3975</v>
      </c>
      <c r="G7676">
        <v>-7.5450244364488901E-3</v>
      </c>
      <c r="H7676" s="13">
        <v>6.4119291847842595E-7</v>
      </c>
    </row>
    <row r="7677" spans="1:8" x14ac:dyDescent="0.25">
      <c r="A7677">
        <v>6</v>
      </c>
      <c r="B7677" t="s">
        <v>1187</v>
      </c>
      <c r="C7677">
        <v>1264</v>
      </c>
      <c r="D7677">
        <v>32158650</v>
      </c>
      <c r="E7677">
        <v>32162624</v>
      </c>
      <c r="F7677">
        <v>3975</v>
      </c>
      <c r="G7677">
        <v>-3.9776253904995403E-2</v>
      </c>
      <c r="H7677" s="13">
        <v>6.4119291847842595E-7</v>
      </c>
    </row>
    <row r="7678" spans="1:8" x14ac:dyDescent="0.25">
      <c r="A7678">
        <v>6</v>
      </c>
      <c r="B7678" t="s">
        <v>1187</v>
      </c>
      <c r="C7678">
        <v>1265</v>
      </c>
      <c r="D7678">
        <v>32164439</v>
      </c>
      <c r="E7678">
        <v>32165468</v>
      </c>
      <c r="F7678">
        <v>1030</v>
      </c>
      <c r="G7678">
        <v>-4.8261162722244002E-3</v>
      </c>
      <c r="H7678" s="13">
        <v>9.8577441223943206E-18</v>
      </c>
    </row>
    <row r="7679" spans="1:8" x14ac:dyDescent="0.25">
      <c r="A7679">
        <v>6</v>
      </c>
      <c r="B7679" t="s">
        <v>1187</v>
      </c>
      <c r="C7679">
        <v>1265</v>
      </c>
      <c r="D7679">
        <v>32164439</v>
      </c>
      <c r="E7679">
        <v>32165468</v>
      </c>
      <c r="F7679">
        <v>1030</v>
      </c>
      <c r="G7679">
        <v>0.61671576148793406</v>
      </c>
      <c r="H7679" s="13">
        <v>9.8577441223943206E-18</v>
      </c>
    </row>
    <row r="7680" spans="1:8" x14ac:dyDescent="0.25">
      <c r="A7680">
        <v>6</v>
      </c>
      <c r="B7680" t="s">
        <v>1187</v>
      </c>
      <c r="C7680">
        <v>1265</v>
      </c>
      <c r="D7680">
        <v>32164439</v>
      </c>
      <c r="E7680">
        <v>32165468</v>
      </c>
      <c r="F7680">
        <v>1030</v>
      </c>
      <c r="G7680">
        <v>0.74041053235009502</v>
      </c>
      <c r="H7680" s="13">
        <v>9.8577441223943206E-18</v>
      </c>
    </row>
    <row r="7681" spans="1:8" x14ac:dyDescent="0.25">
      <c r="A7681">
        <v>6</v>
      </c>
      <c r="B7681" t="s">
        <v>1187</v>
      </c>
      <c r="C7681">
        <v>1265</v>
      </c>
      <c r="D7681">
        <v>32164439</v>
      </c>
      <c r="E7681">
        <v>32165468</v>
      </c>
      <c r="F7681">
        <v>1030</v>
      </c>
      <c r="G7681">
        <v>0.74615391137115405</v>
      </c>
      <c r="H7681" s="13">
        <v>9.8577441223943206E-18</v>
      </c>
    </row>
    <row r="7682" spans="1:8" x14ac:dyDescent="0.25">
      <c r="A7682">
        <v>6</v>
      </c>
      <c r="B7682" t="s">
        <v>1187</v>
      </c>
      <c r="C7682">
        <v>1265</v>
      </c>
      <c r="D7682">
        <v>32164439</v>
      </c>
      <c r="E7682">
        <v>32165468</v>
      </c>
      <c r="F7682">
        <v>1030</v>
      </c>
      <c r="G7682">
        <v>0.72831340740939798</v>
      </c>
      <c r="H7682" s="13">
        <v>9.8577441223943206E-18</v>
      </c>
    </row>
    <row r="7683" spans="1:8" x14ac:dyDescent="0.25">
      <c r="A7683">
        <v>6</v>
      </c>
      <c r="B7683" t="s">
        <v>1187</v>
      </c>
      <c r="C7683">
        <v>1265</v>
      </c>
      <c r="D7683">
        <v>32164439</v>
      </c>
      <c r="E7683">
        <v>32165468</v>
      </c>
      <c r="F7683">
        <v>1030</v>
      </c>
      <c r="G7683">
        <v>0.58625410082691498</v>
      </c>
      <c r="H7683" s="13">
        <v>9.8577441223943206E-18</v>
      </c>
    </row>
    <row r="7684" spans="1:8" x14ac:dyDescent="0.25">
      <c r="A7684">
        <v>6</v>
      </c>
      <c r="B7684" t="s">
        <v>1187</v>
      </c>
      <c r="C7684">
        <v>1265</v>
      </c>
      <c r="D7684">
        <v>32164439</v>
      </c>
      <c r="E7684">
        <v>32165468</v>
      </c>
      <c r="F7684">
        <v>1030</v>
      </c>
      <c r="G7684">
        <v>0.68153445338748697</v>
      </c>
      <c r="H7684" s="13">
        <v>9.8577441223943206E-18</v>
      </c>
    </row>
    <row r="7685" spans="1:8" x14ac:dyDescent="0.25">
      <c r="A7685">
        <v>6</v>
      </c>
      <c r="B7685" t="s">
        <v>1187</v>
      </c>
      <c r="C7685">
        <v>1265</v>
      </c>
      <c r="D7685">
        <v>32164439</v>
      </c>
      <c r="E7685">
        <v>32165468</v>
      </c>
      <c r="F7685">
        <v>1030</v>
      </c>
      <c r="G7685">
        <v>0.59045801245199103</v>
      </c>
      <c r="H7685" s="13">
        <v>9.8577441223943206E-18</v>
      </c>
    </row>
    <row r="7686" spans="1:8" x14ac:dyDescent="0.25">
      <c r="A7686">
        <v>6</v>
      </c>
      <c r="B7686" t="s">
        <v>1188</v>
      </c>
      <c r="C7686">
        <v>1265</v>
      </c>
      <c r="D7686">
        <v>32164439</v>
      </c>
      <c r="E7686">
        <v>32165468</v>
      </c>
      <c r="F7686">
        <v>1030</v>
      </c>
      <c r="G7686">
        <v>0.546364496464121</v>
      </c>
      <c r="H7686" s="13">
        <v>9.8577441223943206E-18</v>
      </c>
    </row>
    <row r="7687" spans="1:8" x14ac:dyDescent="0.25">
      <c r="A7687">
        <v>6</v>
      </c>
      <c r="B7687" t="s">
        <v>1188</v>
      </c>
      <c r="C7687">
        <v>1265</v>
      </c>
      <c r="D7687">
        <v>32164439</v>
      </c>
      <c r="E7687">
        <v>32165468</v>
      </c>
      <c r="F7687">
        <v>1030</v>
      </c>
      <c r="G7687">
        <v>0.52916792356002296</v>
      </c>
      <c r="H7687" s="13">
        <v>9.8577441223943206E-18</v>
      </c>
    </row>
    <row r="7688" spans="1:8" x14ac:dyDescent="0.25">
      <c r="A7688">
        <v>6</v>
      </c>
      <c r="B7688" t="s">
        <v>1188</v>
      </c>
      <c r="C7688">
        <v>1265</v>
      </c>
      <c r="D7688">
        <v>32164439</v>
      </c>
      <c r="E7688">
        <v>32165468</v>
      </c>
      <c r="F7688">
        <v>1030</v>
      </c>
      <c r="G7688">
        <v>0.25521915394390599</v>
      </c>
      <c r="H7688" s="13">
        <v>9.8577441223943206E-18</v>
      </c>
    </row>
    <row r="7689" spans="1:8" x14ac:dyDescent="0.25">
      <c r="A7689">
        <v>6</v>
      </c>
      <c r="B7689" t="s">
        <v>1188</v>
      </c>
      <c r="C7689">
        <v>1265</v>
      </c>
      <c r="D7689">
        <v>32164439</v>
      </c>
      <c r="E7689">
        <v>32165468</v>
      </c>
      <c r="F7689">
        <v>1030</v>
      </c>
      <c r="G7689">
        <v>0.36136058737784199</v>
      </c>
      <c r="H7689" s="13">
        <v>9.8577441223943206E-18</v>
      </c>
    </row>
    <row r="7690" spans="1:8" x14ac:dyDescent="0.25">
      <c r="A7690">
        <v>6</v>
      </c>
      <c r="B7690" t="s">
        <v>1188</v>
      </c>
      <c r="C7690">
        <v>1265</v>
      </c>
      <c r="D7690">
        <v>32164439</v>
      </c>
      <c r="E7690">
        <v>32165468</v>
      </c>
      <c r="F7690">
        <v>1030</v>
      </c>
      <c r="G7690">
        <v>0.29791922472827598</v>
      </c>
      <c r="H7690" s="13">
        <v>9.8577441223943206E-18</v>
      </c>
    </row>
    <row r="7691" spans="1:8" x14ac:dyDescent="0.25">
      <c r="A7691">
        <v>6</v>
      </c>
      <c r="B7691" t="s">
        <v>1188</v>
      </c>
      <c r="C7691">
        <v>1265</v>
      </c>
      <c r="D7691">
        <v>32164439</v>
      </c>
      <c r="E7691">
        <v>32165468</v>
      </c>
      <c r="F7691">
        <v>1030</v>
      </c>
      <c r="G7691">
        <v>0.33451173856983601</v>
      </c>
      <c r="H7691" s="13">
        <v>9.8577441223943206E-18</v>
      </c>
    </row>
    <row r="7692" spans="1:8" x14ac:dyDescent="0.25">
      <c r="A7692">
        <v>6</v>
      </c>
      <c r="B7692" t="s">
        <v>1188</v>
      </c>
      <c r="C7692">
        <v>1265</v>
      </c>
      <c r="D7692">
        <v>32164439</v>
      </c>
      <c r="E7692">
        <v>32165468</v>
      </c>
      <c r="F7692">
        <v>1030</v>
      </c>
      <c r="G7692">
        <v>0.41077927395670699</v>
      </c>
      <c r="H7692" s="13">
        <v>9.8577441223943206E-18</v>
      </c>
    </row>
    <row r="7693" spans="1:8" x14ac:dyDescent="0.25">
      <c r="A7693">
        <v>6</v>
      </c>
      <c r="B7693" t="s">
        <v>1188</v>
      </c>
      <c r="C7693">
        <v>1265</v>
      </c>
      <c r="D7693">
        <v>32164439</v>
      </c>
      <c r="E7693">
        <v>32165468</v>
      </c>
      <c r="F7693">
        <v>1030</v>
      </c>
      <c r="G7693">
        <v>0.43560686143819399</v>
      </c>
      <c r="H7693" s="13">
        <v>9.8577441223943206E-18</v>
      </c>
    </row>
    <row r="7694" spans="1:8" x14ac:dyDescent="0.25">
      <c r="A7694">
        <v>6</v>
      </c>
      <c r="B7694" t="s">
        <v>1188</v>
      </c>
      <c r="C7694">
        <v>1265</v>
      </c>
      <c r="D7694">
        <v>32164439</v>
      </c>
      <c r="E7694">
        <v>32165468</v>
      </c>
      <c r="F7694">
        <v>1030</v>
      </c>
      <c r="G7694">
        <v>0.32963209465409798</v>
      </c>
      <c r="H7694" s="13">
        <v>9.8577441223943206E-18</v>
      </c>
    </row>
    <row r="7695" spans="1:8" x14ac:dyDescent="0.25">
      <c r="A7695">
        <v>6</v>
      </c>
      <c r="B7695" t="s">
        <v>1189</v>
      </c>
      <c r="C7695">
        <v>1266</v>
      </c>
      <c r="D7695">
        <v>32409896</v>
      </c>
      <c r="E7695">
        <v>32413898</v>
      </c>
      <c r="F7695">
        <v>4003</v>
      </c>
      <c r="G7695">
        <v>-0.58519138032414797</v>
      </c>
      <c r="H7695" s="13">
        <v>1.5066955949185599E-7</v>
      </c>
    </row>
    <row r="7696" spans="1:8" x14ac:dyDescent="0.25">
      <c r="A7696">
        <v>6</v>
      </c>
      <c r="B7696" t="s">
        <v>1189</v>
      </c>
      <c r="C7696">
        <v>1266</v>
      </c>
      <c r="D7696">
        <v>32409896</v>
      </c>
      <c r="E7696">
        <v>32413898</v>
      </c>
      <c r="F7696">
        <v>4003</v>
      </c>
      <c r="G7696">
        <v>-0.179489428137594</v>
      </c>
      <c r="H7696" s="13">
        <v>1.5066955949185599E-7</v>
      </c>
    </row>
    <row r="7697" spans="1:8" x14ac:dyDescent="0.25">
      <c r="A7697">
        <v>6</v>
      </c>
      <c r="B7697" t="s">
        <v>1189</v>
      </c>
      <c r="C7697">
        <v>1266</v>
      </c>
      <c r="D7697">
        <v>32409896</v>
      </c>
      <c r="E7697">
        <v>32413898</v>
      </c>
      <c r="F7697">
        <v>4003</v>
      </c>
      <c r="G7697">
        <v>-9.6091072210593403E-2</v>
      </c>
      <c r="H7697" s="13">
        <v>1.5066955949185599E-7</v>
      </c>
    </row>
    <row r="7698" spans="1:8" x14ac:dyDescent="0.25">
      <c r="A7698">
        <v>6</v>
      </c>
      <c r="B7698" t="s">
        <v>1189</v>
      </c>
      <c r="C7698">
        <v>1266</v>
      </c>
      <c r="D7698">
        <v>32409896</v>
      </c>
      <c r="E7698">
        <v>32413898</v>
      </c>
      <c r="F7698">
        <v>4003</v>
      </c>
      <c r="G7698">
        <v>-0.43179379105080801</v>
      </c>
      <c r="H7698" s="13">
        <v>1.5066955949185599E-7</v>
      </c>
    </row>
    <row r="7699" spans="1:8" x14ac:dyDescent="0.25">
      <c r="A7699">
        <v>6</v>
      </c>
      <c r="B7699" t="s">
        <v>1189</v>
      </c>
      <c r="C7699">
        <v>1266</v>
      </c>
      <c r="D7699">
        <v>32409896</v>
      </c>
      <c r="E7699">
        <v>32413898</v>
      </c>
      <c r="F7699">
        <v>4003</v>
      </c>
      <c r="G7699">
        <v>-0.25962495810656799</v>
      </c>
      <c r="H7699" s="13">
        <v>1.5066955949185599E-7</v>
      </c>
    </row>
    <row r="7700" spans="1:8" x14ac:dyDescent="0.25">
      <c r="A7700">
        <v>6</v>
      </c>
      <c r="B7700" t="s">
        <v>1189</v>
      </c>
      <c r="C7700">
        <v>1266</v>
      </c>
      <c r="D7700">
        <v>32409896</v>
      </c>
      <c r="E7700">
        <v>32413898</v>
      </c>
      <c r="F7700">
        <v>4003</v>
      </c>
      <c r="G7700">
        <v>-0.20570407553044201</v>
      </c>
      <c r="H7700" s="13">
        <v>1.5066955949185599E-7</v>
      </c>
    </row>
    <row r="7701" spans="1:8" x14ac:dyDescent="0.25">
      <c r="A7701">
        <v>6</v>
      </c>
      <c r="B7701" t="s">
        <v>1189</v>
      </c>
      <c r="C7701">
        <v>1266</v>
      </c>
      <c r="D7701">
        <v>32409896</v>
      </c>
      <c r="E7701">
        <v>32413898</v>
      </c>
      <c r="F7701">
        <v>4003</v>
      </c>
      <c r="G7701">
        <v>-0.64235832226487399</v>
      </c>
      <c r="H7701" s="13">
        <v>1.5066955949185599E-7</v>
      </c>
    </row>
    <row r="7702" spans="1:8" x14ac:dyDescent="0.25">
      <c r="A7702">
        <v>6</v>
      </c>
      <c r="B7702" t="s">
        <v>1189</v>
      </c>
      <c r="C7702">
        <v>1266</v>
      </c>
      <c r="D7702">
        <v>32409896</v>
      </c>
      <c r="E7702">
        <v>32413898</v>
      </c>
      <c r="F7702">
        <v>4003</v>
      </c>
      <c r="G7702">
        <v>-0.53714362286093398</v>
      </c>
      <c r="H7702" s="13">
        <v>1.5066955949185599E-7</v>
      </c>
    </row>
    <row r="7703" spans="1:8" x14ac:dyDescent="0.25">
      <c r="A7703">
        <v>6</v>
      </c>
      <c r="B7703" t="s">
        <v>1189</v>
      </c>
      <c r="C7703">
        <v>1266</v>
      </c>
      <c r="D7703">
        <v>32409896</v>
      </c>
      <c r="E7703">
        <v>32413898</v>
      </c>
      <c r="F7703">
        <v>4003</v>
      </c>
      <c r="G7703">
        <v>-0.55480704363418998</v>
      </c>
      <c r="H7703" s="13">
        <v>1.5066955949185599E-7</v>
      </c>
    </row>
    <row r="7704" spans="1:8" x14ac:dyDescent="0.25">
      <c r="A7704">
        <v>6</v>
      </c>
      <c r="B7704" t="s">
        <v>1189</v>
      </c>
      <c r="C7704">
        <v>1266</v>
      </c>
      <c r="D7704">
        <v>32409896</v>
      </c>
      <c r="E7704">
        <v>32413898</v>
      </c>
      <c r="F7704">
        <v>4003</v>
      </c>
      <c r="G7704">
        <v>-0.61334388523873995</v>
      </c>
      <c r="H7704" s="13">
        <v>1.5066955949185599E-7</v>
      </c>
    </row>
    <row r="7705" spans="1:8" x14ac:dyDescent="0.25">
      <c r="A7705">
        <v>6</v>
      </c>
      <c r="B7705" t="s">
        <v>1189</v>
      </c>
      <c r="C7705">
        <v>1266</v>
      </c>
      <c r="D7705">
        <v>32409896</v>
      </c>
      <c r="E7705">
        <v>32413898</v>
      </c>
      <c r="F7705">
        <v>4003</v>
      </c>
      <c r="G7705">
        <v>-0.22366529777297001</v>
      </c>
      <c r="H7705" s="13">
        <v>1.5066955949185599E-7</v>
      </c>
    </row>
    <row r="7706" spans="1:8" x14ac:dyDescent="0.25">
      <c r="A7706">
        <v>6</v>
      </c>
      <c r="B7706" t="s">
        <v>1189</v>
      </c>
      <c r="C7706">
        <v>1266</v>
      </c>
      <c r="D7706">
        <v>32409896</v>
      </c>
      <c r="E7706">
        <v>32413898</v>
      </c>
      <c r="F7706">
        <v>4003</v>
      </c>
      <c r="G7706">
        <v>-0.47509715795381302</v>
      </c>
      <c r="H7706" s="13">
        <v>1.5066955949185599E-7</v>
      </c>
    </row>
    <row r="7707" spans="1:8" x14ac:dyDescent="0.25">
      <c r="A7707">
        <v>6</v>
      </c>
      <c r="B7707" t="s">
        <v>1189</v>
      </c>
      <c r="C7707">
        <v>1266</v>
      </c>
      <c r="D7707">
        <v>32409896</v>
      </c>
      <c r="E7707">
        <v>32413898</v>
      </c>
      <c r="F7707">
        <v>4003</v>
      </c>
      <c r="G7707">
        <v>-0.66099475873448299</v>
      </c>
      <c r="H7707" s="13">
        <v>1.5066955949185599E-7</v>
      </c>
    </row>
    <row r="7708" spans="1:8" x14ac:dyDescent="0.25">
      <c r="A7708">
        <v>6</v>
      </c>
      <c r="B7708" t="s">
        <v>1190</v>
      </c>
      <c r="C7708">
        <v>1267</v>
      </c>
      <c r="D7708">
        <v>32514180</v>
      </c>
      <c r="E7708">
        <v>32516704</v>
      </c>
      <c r="F7708">
        <v>2525</v>
      </c>
      <c r="G7708">
        <v>-0.15307717249845901</v>
      </c>
      <c r="H7708">
        <v>1.27043531067789E-3</v>
      </c>
    </row>
    <row r="7709" spans="1:8" x14ac:dyDescent="0.25">
      <c r="A7709">
        <v>6</v>
      </c>
      <c r="B7709" t="s">
        <v>1190</v>
      </c>
      <c r="C7709">
        <v>1267</v>
      </c>
      <c r="D7709">
        <v>32514180</v>
      </c>
      <c r="E7709">
        <v>32516704</v>
      </c>
      <c r="F7709">
        <v>2525</v>
      </c>
      <c r="G7709">
        <v>-4.1876134119026E-2</v>
      </c>
      <c r="H7709">
        <v>1.27043531067789E-3</v>
      </c>
    </row>
    <row r="7710" spans="1:8" x14ac:dyDescent="0.25">
      <c r="A7710">
        <v>6</v>
      </c>
      <c r="B7710" t="s">
        <v>1190</v>
      </c>
      <c r="C7710">
        <v>1267</v>
      </c>
      <c r="D7710">
        <v>32514180</v>
      </c>
      <c r="E7710">
        <v>32516704</v>
      </c>
      <c r="F7710">
        <v>2525</v>
      </c>
      <c r="G7710">
        <v>-0.36785008154030502</v>
      </c>
      <c r="H7710">
        <v>1.27043531067789E-3</v>
      </c>
    </row>
    <row r="7711" spans="1:8" x14ac:dyDescent="0.25">
      <c r="A7711">
        <v>6</v>
      </c>
      <c r="B7711" t="s">
        <v>1190</v>
      </c>
      <c r="C7711">
        <v>1267</v>
      </c>
      <c r="D7711">
        <v>32514180</v>
      </c>
      <c r="E7711">
        <v>32516704</v>
      </c>
      <c r="F7711">
        <v>2525</v>
      </c>
      <c r="G7711">
        <v>-0.15269753817861201</v>
      </c>
      <c r="H7711">
        <v>1.27043531067789E-3</v>
      </c>
    </row>
    <row r="7712" spans="1:8" x14ac:dyDescent="0.25">
      <c r="A7712">
        <v>6</v>
      </c>
      <c r="B7712" t="s">
        <v>1190</v>
      </c>
      <c r="C7712">
        <v>1267</v>
      </c>
      <c r="D7712">
        <v>32514180</v>
      </c>
      <c r="E7712">
        <v>32516704</v>
      </c>
      <c r="F7712">
        <v>2525</v>
      </c>
      <c r="G7712">
        <v>-1.05661518746499E-2</v>
      </c>
      <c r="H7712">
        <v>1.27043531067789E-3</v>
      </c>
    </row>
    <row r="7713" spans="1:8" x14ac:dyDescent="0.25">
      <c r="A7713">
        <v>6</v>
      </c>
      <c r="B7713" t="s">
        <v>1191</v>
      </c>
      <c r="C7713">
        <v>1268</v>
      </c>
      <c r="D7713">
        <v>32551602</v>
      </c>
      <c r="E7713">
        <v>32552101</v>
      </c>
      <c r="F7713">
        <v>500</v>
      </c>
      <c r="G7713">
        <v>0.48337505416202198</v>
      </c>
      <c r="H7713" s="13">
        <v>3.7555843429823397E-8</v>
      </c>
    </row>
    <row r="7714" spans="1:8" x14ac:dyDescent="0.25">
      <c r="A7714">
        <v>6</v>
      </c>
      <c r="B7714" t="s">
        <v>1191</v>
      </c>
      <c r="C7714">
        <v>1268</v>
      </c>
      <c r="D7714">
        <v>32551602</v>
      </c>
      <c r="E7714">
        <v>32552101</v>
      </c>
      <c r="F7714">
        <v>500</v>
      </c>
      <c r="G7714">
        <v>0.34957336511938703</v>
      </c>
      <c r="H7714" s="13">
        <v>3.7555843429823397E-8</v>
      </c>
    </row>
    <row r="7715" spans="1:8" x14ac:dyDescent="0.25">
      <c r="A7715">
        <v>6</v>
      </c>
      <c r="B7715" t="s">
        <v>1191</v>
      </c>
      <c r="C7715">
        <v>1268</v>
      </c>
      <c r="D7715">
        <v>32551602</v>
      </c>
      <c r="E7715">
        <v>32552101</v>
      </c>
      <c r="F7715">
        <v>500</v>
      </c>
      <c r="G7715">
        <v>0.58101850667273103</v>
      </c>
      <c r="H7715" s="13">
        <v>3.7555843429823397E-8</v>
      </c>
    </row>
    <row r="7716" spans="1:8" x14ac:dyDescent="0.25">
      <c r="A7716">
        <v>6</v>
      </c>
      <c r="B7716" t="s">
        <v>1191</v>
      </c>
      <c r="C7716">
        <v>1268</v>
      </c>
      <c r="D7716">
        <v>32551602</v>
      </c>
      <c r="E7716">
        <v>32552101</v>
      </c>
      <c r="F7716">
        <v>500</v>
      </c>
      <c r="G7716">
        <v>0.43245944437238598</v>
      </c>
      <c r="H7716" s="13">
        <v>3.7555843429823397E-8</v>
      </c>
    </row>
    <row r="7717" spans="1:8" x14ac:dyDescent="0.25">
      <c r="A7717">
        <v>6</v>
      </c>
      <c r="B7717" t="s">
        <v>1191</v>
      </c>
      <c r="C7717">
        <v>1268</v>
      </c>
      <c r="D7717">
        <v>32551602</v>
      </c>
      <c r="E7717">
        <v>32552101</v>
      </c>
      <c r="F7717">
        <v>500</v>
      </c>
      <c r="G7717">
        <v>0.43595846503515301</v>
      </c>
      <c r="H7717" s="13">
        <v>3.7555843429823397E-8</v>
      </c>
    </row>
    <row r="7718" spans="1:8" x14ac:dyDescent="0.25">
      <c r="A7718">
        <v>6</v>
      </c>
      <c r="B7718" t="s">
        <v>1191</v>
      </c>
      <c r="C7718">
        <v>1268</v>
      </c>
      <c r="D7718">
        <v>32551602</v>
      </c>
      <c r="E7718">
        <v>32552101</v>
      </c>
      <c r="F7718">
        <v>500</v>
      </c>
      <c r="G7718">
        <v>0.61353997605796196</v>
      </c>
      <c r="H7718" s="13">
        <v>3.7555843429823397E-8</v>
      </c>
    </row>
    <row r="7719" spans="1:8" x14ac:dyDescent="0.25">
      <c r="A7719">
        <v>6</v>
      </c>
      <c r="B7719" t="s">
        <v>1192</v>
      </c>
      <c r="C7719">
        <v>1269</v>
      </c>
      <c r="D7719">
        <v>32729363</v>
      </c>
      <c r="E7719">
        <v>32729726</v>
      </c>
      <c r="F7719">
        <v>364</v>
      </c>
      <c r="G7719">
        <v>0.259480975493043</v>
      </c>
      <c r="H7719" s="13">
        <v>1.18812666802179E-6</v>
      </c>
    </row>
    <row r="7720" spans="1:8" x14ac:dyDescent="0.25">
      <c r="A7720">
        <v>6</v>
      </c>
      <c r="B7720" t="s">
        <v>1192</v>
      </c>
      <c r="C7720">
        <v>1269</v>
      </c>
      <c r="D7720">
        <v>32729363</v>
      </c>
      <c r="E7720">
        <v>32729726</v>
      </c>
      <c r="F7720">
        <v>364</v>
      </c>
      <c r="G7720">
        <v>0.32106378838035199</v>
      </c>
      <c r="H7720" s="13">
        <v>1.18812666802179E-6</v>
      </c>
    </row>
    <row r="7721" spans="1:8" x14ac:dyDescent="0.25">
      <c r="A7721">
        <v>6</v>
      </c>
      <c r="B7721" t="s">
        <v>1192</v>
      </c>
      <c r="C7721">
        <v>1269</v>
      </c>
      <c r="D7721">
        <v>32729363</v>
      </c>
      <c r="E7721">
        <v>32729726</v>
      </c>
      <c r="F7721">
        <v>364</v>
      </c>
      <c r="G7721">
        <v>0.20415628935149699</v>
      </c>
      <c r="H7721" s="13">
        <v>1.18812666802179E-6</v>
      </c>
    </row>
    <row r="7722" spans="1:8" x14ac:dyDescent="0.25">
      <c r="A7722">
        <v>6</v>
      </c>
      <c r="B7722" t="s">
        <v>1192</v>
      </c>
      <c r="C7722">
        <v>1269</v>
      </c>
      <c r="D7722">
        <v>32729363</v>
      </c>
      <c r="E7722">
        <v>32729726</v>
      </c>
      <c r="F7722">
        <v>364</v>
      </c>
      <c r="G7722">
        <v>0.409327795680406</v>
      </c>
      <c r="H7722" s="13">
        <v>1.18812666802179E-6</v>
      </c>
    </row>
    <row r="7723" spans="1:8" x14ac:dyDescent="0.25">
      <c r="A7723">
        <v>6</v>
      </c>
      <c r="B7723" t="s">
        <v>1192</v>
      </c>
      <c r="C7723">
        <v>1269</v>
      </c>
      <c r="D7723">
        <v>32729363</v>
      </c>
      <c r="E7723">
        <v>32729726</v>
      </c>
      <c r="F7723">
        <v>364</v>
      </c>
      <c r="G7723">
        <v>0.39065460788712802</v>
      </c>
      <c r="H7723" s="13">
        <v>1.18812666802179E-6</v>
      </c>
    </row>
    <row r="7724" spans="1:8" x14ac:dyDescent="0.25">
      <c r="A7724">
        <v>6</v>
      </c>
      <c r="B7724" t="s">
        <v>1192</v>
      </c>
      <c r="C7724">
        <v>1269</v>
      </c>
      <c r="D7724">
        <v>32729363</v>
      </c>
      <c r="E7724">
        <v>32729726</v>
      </c>
      <c r="F7724">
        <v>364</v>
      </c>
      <c r="G7724">
        <v>0.213191568376324</v>
      </c>
      <c r="H7724" s="13">
        <v>1.18812666802179E-6</v>
      </c>
    </row>
    <row r="7725" spans="1:8" x14ac:dyDescent="0.25">
      <c r="A7725">
        <v>6</v>
      </c>
      <c r="B7725" t="s">
        <v>1192</v>
      </c>
      <c r="C7725">
        <v>1269</v>
      </c>
      <c r="D7725">
        <v>32729363</v>
      </c>
      <c r="E7725">
        <v>32729726</v>
      </c>
      <c r="F7725">
        <v>364</v>
      </c>
      <c r="G7725">
        <v>0.35410769126603903</v>
      </c>
      <c r="H7725" s="13">
        <v>1.18812666802179E-6</v>
      </c>
    </row>
    <row r="7726" spans="1:8" x14ac:dyDescent="0.25">
      <c r="A7726">
        <v>6</v>
      </c>
      <c r="B7726" t="s">
        <v>1192</v>
      </c>
      <c r="C7726">
        <v>1269</v>
      </c>
      <c r="D7726">
        <v>32729363</v>
      </c>
      <c r="E7726">
        <v>32729726</v>
      </c>
      <c r="F7726">
        <v>364</v>
      </c>
      <c r="G7726">
        <v>0.44718878107124699</v>
      </c>
      <c r="H7726" s="13">
        <v>1.18812666802179E-6</v>
      </c>
    </row>
    <row r="7727" spans="1:8" x14ac:dyDescent="0.25">
      <c r="A7727">
        <v>6</v>
      </c>
      <c r="B7727" t="s">
        <v>1192</v>
      </c>
      <c r="C7727">
        <v>1269</v>
      </c>
      <c r="D7727">
        <v>32729363</v>
      </c>
      <c r="E7727">
        <v>32729726</v>
      </c>
      <c r="F7727">
        <v>364</v>
      </c>
      <c r="G7727">
        <v>0.37704704472251499</v>
      </c>
      <c r="H7727" s="13">
        <v>1.18812666802179E-6</v>
      </c>
    </row>
    <row r="7728" spans="1:8" x14ac:dyDescent="0.25">
      <c r="A7728">
        <v>6</v>
      </c>
      <c r="B7728" t="s">
        <v>1192</v>
      </c>
      <c r="C7728">
        <v>1269</v>
      </c>
      <c r="D7728">
        <v>32729363</v>
      </c>
      <c r="E7728">
        <v>32729726</v>
      </c>
      <c r="F7728">
        <v>364</v>
      </c>
      <c r="G7728">
        <v>0.24153963513604601</v>
      </c>
      <c r="H7728" s="13">
        <v>1.18812666802179E-6</v>
      </c>
    </row>
    <row r="7729" spans="1:8" x14ac:dyDescent="0.25">
      <c r="A7729">
        <v>6</v>
      </c>
      <c r="B7729" t="s">
        <v>1192</v>
      </c>
      <c r="C7729">
        <v>1269</v>
      </c>
      <c r="D7729">
        <v>32729363</v>
      </c>
      <c r="E7729">
        <v>32729726</v>
      </c>
      <c r="F7729">
        <v>364</v>
      </c>
      <c r="G7729">
        <v>-4.0097989707490699E-2</v>
      </c>
      <c r="H7729" s="13">
        <v>1.18812666802179E-6</v>
      </c>
    </row>
    <row r="7730" spans="1:8" x14ac:dyDescent="0.25">
      <c r="A7730">
        <v>6</v>
      </c>
      <c r="B7730" t="s">
        <v>1192</v>
      </c>
      <c r="C7730">
        <v>1269</v>
      </c>
      <c r="D7730">
        <v>32729363</v>
      </c>
      <c r="E7730">
        <v>32729726</v>
      </c>
      <c r="F7730">
        <v>364</v>
      </c>
      <c r="G7730">
        <v>0.33650048878310201</v>
      </c>
      <c r="H7730" s="13">
        <v>1.18812666802179E-6</v>
      </c>
    </row>
    <row r="7731" spans="1:8" x14ac:dyDescent="0.25">
      <c r="A7731">
        <v>6</v>
      </c>
      <c r="B7731" t="s">
        <v>1192</v>
      </c>
      <c r="C7731">
        <v>1269</v>
      </c>
      <c r="D7731">
        <v>32729363</v>
      </c>
      <c r="E7731">
        <v>32729726</v>
      </c>
      <c r="F7731">
        <v>364</v>
      </c>
      <c r="G7731">
        <v>0.108154505672128</v>
      </c>
      <c r="H7731" s="13">
        <v>1.18812666802179E-6</v>
      </c>
    </row>
    <row r="7732" spans="1:8" x14ac:dyDescent="0.25">
      <c r="A7732">
        <v>6</v>
      </c>
      <c r="B7732" t="s">
        <v>1192</v>
      </c>
      <c r="C7732">
        <v>1269</v>
      </c>
      <c r="D7732">
        <v>32729363</v>
      </c>
      <c r="E7732">
        <v>32729726</v>
      </c>
      <c r="F7732">
        <v>364</v>
      </c>
      <c r="G7732">
        <v>0.27706944057529798</v>
      </c>
      <c r="H7732" s="13">
        <v>1.18812666802179E-6</v>
      </c>
    </row>
    <row r="7733" spans="1:8" x14ac:dyDescent="0.25">
      <c r="A7733">
        <v>6</v>
      </c>
      <c r="B7733" t="s">
        <v>1192</v>
      </c>
      <c r="C7733">
        <v>1269</v>
      </c>
      <c r="D7733">
        <v>32729363</v>
      </c>
      <c r="E7733">
        <v>32729726</v>
      </c>
      <c r="F7733">
        <v>364</v>
      </c>
      <c r="G7733">
        <v>0.19206723179462401</v>
      </c>
      <c r="H7733" s="13">
        <v>1.18812666802179E-6</v>
      </c>
    </row>
    <row r="7734" spans="1:8" x14ac:dyDescent="0.25">
      <c r="A7734">
        <v>6</v>
      </c>
      <c r="B7734" t="s">
        <v>1193</v>
      </c>
      <c r="C7734">
        <v>1270</v>
      </c>
      <c r="D7734">
        <v>32782522</v>
      </c>
      <c r="E7734">
        <v>32783853</v>
      </c>
      <c r="F7734">
        <v>1332</v>
      </c>
      <c r="G7734">
        <v>-0.208456987731854</v>
      </c>
      <c r="H7734">
        <v>8.1294839655281004E-2</v>
      </c>
    </row>
    <row r="7735" spans="1:8" x14ac:dyDescent="0.25">
      <c r="A7735">
        <v>6</v>
      </c>
      <c r="B7735" t="s">
        <v>1193</v>
      </c>
      <c r="C7735">
        <v>1270</v>
      </c>
      <c r="D7735">
        <v>32782522</v>
      </c>
      <c r="E7735">
        <v>32783853</v>
      </c>
      <c r="F7735">
        <v>1332</v>
      </c>
      <c r="G7735">
        <v>-4.9979442894492701E-2</v>
      </c>
      <c r="H7735">
        <v>8.1294839655281004E-2</v>
      </c>
    </row>
    <row r="7736" spans="1:8" x14ac:dyDescent="0.25">
      <c r="A7736">
        <v>6</v>
      </c>
      <c r="B7736" t="s">
        <v>1193</v>
      </c>
      <c r="C7736">
        <v>1270</v>
      </c>
      <c r="D7736">
        <v>32782522</v>
      </c>
      <c r="E7736">
        <v>32783853</v>
      </c>
      <c r="F7736">
        <v>1332</v>
      </c>
      <c r="G7736">
        <v>-2.5984871671535001E-2</v>
      </c>
      <c r="H7736">
        <v>8.1294839655281004E-2</v>
      </c>
    </row>
    <row r="7737" spans="1:8" x14ac:dyDescent="0.25">
      <c r="A7737">
        <v>6</v>
      </c>
      <c r="B7737" t="s">
        <v>1193</v>
      </c>
      <c r="C7737">
        <v>1270</v>
      </c>
      <c r="D7737">
        <v>32782522</v>
      </c>
      <c r="E7737">
        <v>32783853</v>
      </c>
      <c r="F7737">
        <v>1332</v>
      </c>
      <c r="G7737">
        <v>0.185770384906778</v>
      </c>
      <c r="H7737">
        <v>8.1294839655281004E-2</v>
      </c>
    </row>
    <row r="7738" spans="1:8" x14ac:dyDescent="0.25">
      <c r="A7738">
        <v>6</v>
      </c>
      <c r="B7738" t="s">
        <v>1193</v>
      </c>
      <c r="C7738">
        <v>1270</v>
      </c>
      <c r="D7738">
        <v>32782522</v>
      </c>
      <c r="E7738">
        <v>32783853</v>
      </c>
      <c r="F7738">
        <v>1332</v>
      </c>
      <c r="G7738">
        <v>0.12065457570096901</v>
      </c>
      <c r="H7738">
        <v>8.1294839655281004E-2</v>
      </c>
    </row>
    <row r="7739" spans="1:8" x14ac:dyDescent="0.25">
      <c r="A7739">
        <v>6</v>
      </c>
      <c r="B7739" t="s">
        <v>1193</v>
      </c>
      <c r="C7739">
        <v>1270</v>
      </c>
      <c r="D7739">
        <v>32782522</v>
      </c>
      <c r="E7739">
        <v>32783853</v>
      </c>
      <c r="F7739">
        <v>1332</v>
      </c>
      <c r="G7739">
        <v>0.33974174239830501</v>
      </c>
      <c r="H7739">
        <v>8.1294839655281004E-2</v>
      </c>
    </row>
    <row r="7740" spans="1:8" x14ac:dyDescent="0.25">
      <c r="A7740">
        <v>6</v>
      </c>
      <c r="B7740" t="s">
        <v>1193</v>
      </c>
      <c r="C7740">
        <v>1270</v>
      </c>
      <c r="D7740">
        <v>32782522</v>
      </c>
      <c r="E7740">
        <v>32783853</v>
      </c>
      <c r="F7740">
        <v>1332</v>
      </c>
      <c r="G7740">
        <v>0.12781353639040399</v>
      </c>
      <c r="H7740">
        <v>8.1294839655281004E-2</v>
      </c>
    </row>
    <row r="7741" spans="1:8" x14ac:dyDescent="0.25">
      <c r="A7741">
        <v>6</v>
      </c>
      <c r="B7741" t="s">
        <v>1193</v>
      </c>
      <c r="C7741">
        <v>1270</v>
      </c>
      <c r="D7741">
        <v>32782522</v>
      </c>
      <c r="E7741">
        <v>32783853</v>
      </c>
      <c r="F7741">
        <v>1332</v>
      </c>
      <c r="G7741">
        <v>-4.3288264761687202E-4</v>
      </c>
      <c r="H7741">
        <v>8.1294839655281004E-2</v>
      </c>
    </row>
    <row r="7742" spans="1:8" x14ac:dyDescent="0.25">
      <c r="A7742">
        <v>6</v>
      </c>
      <c r="B7742" t="s">
        <v>1194</v>
      </c>
      <c r="C7742">
        <v>1271</v>
      </c>
      <c r="D7742">
        <v>32791354</v>
      </c>
      <c r="E7742">
        <v>32801057</v>
      </c>
      <c r="F7742">
        <v>9704</v>
      </c>
      <c r="G7742">
        <v>0.160871977180604</v>
      </c>
      <c r="H7742">
        <v>5.6373041702242202E-3</v>
      </c>
    </row>
    <row r="7743" spans="1:8" x14ac:dyDescent="0.25">
      <c r="A7743">
        <v>6</v>
      </c>
      <c r="B7743" t="s">
        <v>1194</v>
      </c>
      <c r="C7743">
        <v>1271</v>
      </c>
      <c r="D7743">
        <v>32791354</v>
      </c>
      <c r="E7743">
        <v>32801057</v>
      </c>
      <c r="F7743">
        <v>9704</v>
      </c>
      <c r="G7743">
        <v>0.27461577994612102</v>
      </c>
      <c r="H7743">
        <v>5.6373041702242202E-3</v>
      </c>
    </row>
    <row r="7744" spans="1:8" x14ac:dyDescent="0.25">
      <c r="A7744">
        <v>6</v>
      </c>
      <c r="B7744" t="s">
        <v>1194</v>
      </c>
      <c r="C7744">
        <v>1271</v>
      </c>
      <c r="D7744">
        <v>32791354</v>
      </c>
      <c r="E7744">
        <v>32801057</v>
      </c>
      <c r="F7744">
        <v>9704</v>
      </c>
      <c r="G7744">
        <v>0.104736803119007</v>
      </c>
      <c r="H7744">
        <v>5.6373041702242202E-3</v>
      </c>
    </row>
    <row r="7745" spans="1:8" x14ac:dyDescent="0.25">
      <c r="A7745">
        <v>6</v>
      </c>
      <c r="B7745" t="s">
        <v>1194</v>
      </c>
      <c r="C7745">
        <v>1271</v>
      </c>
      <c r="D7745">
        <v>32791354</v>
      </c>
      <c r="E7745">
        <v>32801057</v>
      </c>
      <c r="F7745">
        <v>9704</v>
      </c>
      <c r="G7745">
        <v>6.8499244946147897E-2</v>
      </c>
      <c r="H7745">
        <v>5.6373041702242202E-3</v>
      </c>
    </row>
    <row r="7746" spans="1:8" x14ac:dyDescent="0.25">
      <c r="A7746">
        <v>6</v>
      </c>
      <c r="B7746" t="s">
        <v>1194</v>
      </c>
      <c r="C7746">
        <v>1271</v>
      </c>
      <c r="D7746">
        <v>32791354</v>
      </c>
      <c r="E7746">
        <v>32801057</v>
      </c>
      <c r="F7746">
        <v>9704</v>
      </c>
      <c r="G7746">
        <v>9.9076271644392602E-2</v>
      </c>
      <c r="H7746">
        <v>5.6373041702242202E-3</v>
      </c>
    </row>
    <row r="7747" spans="1:8" x14ac:dyDescent="0.25">
      <c r="A7747">
        <v>6</v>
      </c>
      <c r="B7747" t="s">
        <v>1194</v>
      </c>
      <c r="C7747">
        <v>1271</v>
      </c>
      <c r="D7747">
        <v>32791354</v>
      </c>
      <c r="E7747">
        <v>32801057</v>
      </c>
      <c r="F7747">
        <v>9704</v>
      </c>
      <c r="G7747">
        <v>-2.5088788024298899E-3</v>
      </c>
      <c r="H7747">
        <v>5.6373041702242202E-3</v>
      </c>
    </row>
    <row r="7748" spans="1:8" x14ac:dyDescent="0.25">
      <c r="A7748">
        <v>6</v>
      </c>
      <c r="B7748" t="s">
        <v>1194</v>
      </c>
      <c r="C7748">
        <v>1271</v>
      </c>
      <c r="D7748">
        <v>32791354</v>
      </c>
      <c r="E7748">
        <v>32801057</v>
      </c>
      <c r="F7748">
        <v>9704</v>
      </c>
      <c r="G7748">
        <v>4.0354027845219201E-2</v>
      </c>
      <c r="H7748">
        <v>5.6373041702242202E-3</v>
      </c>
    </row>
    <row r="7749" spans="1:8" x14ac:dyDescent="0.25">
      <c r="A7749">
        <v>6</v>
      </c>
      <c r="B7749" t="s">
        <v>1194</v>
      </c>
      <c r="C7749">
        <v>1271</v>
      </c>
      <c r="D7749">
        <v>32791354</v>
      </c>
      <c r="E7749">
        <v>32801057</v>
      </c>
      <c r="F7749">
        <v>9704</v>
      </c>
      <c r="G7749">
        <v>-4.0314782097259E-2</v>
      </c>
      <c r="H7749">
        <v>5.6373041702242202E-3</v>
      </c>
    </row>
    <row r="7750" spans="1:8" x14ac:dyDescent="0.25">
      <c r="A7750">
        <v>6</v>
      </c>
      <c r="B7750" t="s">
        <v>1194</v>
      </c>
      <c r="C7750">
        <v>1271</v>
      </c>
      <c r="D7750">
        <v>32791354</v>
      </c>
      <c r="E7750">
        <v>32801057</v>
      </c>
      <c r="F7750">
        <v>9704</v>
      </c>
      <c r="G7750">
        <v>3.5693361480958398E-2</v>
      </c>
      <c r="H7750">
        <v>5.6373041702242202E-3</v>
      </c>
    </row>
    <row r="7751" spans="1:8" x14ac:dyDescent="0.25">
      <c r="A7751">
        <v>6</v>
      </c>
      <c r="B7751" t="s">
        <v>1194</v>
      </c>
      <c r="C7751">
        <v>1271</v>
      </c>
      <c r="D7751">
        <v>32791354</v>
      </c>
      <c r="E7751">
        <v>32801057</v>
      </c>
      <c r="F7751">
        <v>9704</v>
      </c>
      <c r="G7751">
        <v>1.1244185589798899E-2</v>
      </c>
      <c r="H7751">
        <v>5.6373041702242202E-3</v>
      </c>
    </row>
    <row r="7752" spans="1:8" x14ac:dyDescent="0.25">
      <c r="A7752">
        <v>6</v>
      </c>
      <c r="B7752" t="s">
        <v>1194</v>
      </c>
      <c r="C7752">
        <v>1271</v>
      </c>
      <c r="D7752">
        <v>32791354</v>
      </c>
      <c r="E7752">
        <v>32801057</v>
      </c>
      <c r="F7752">
        <v>9704</v>
      </c>
      <c r="G7752">
        <v>9.2864554051261206E-2</v>
      </c>
      <c r="H7752">
        <v>5.6373041702242202E-3</v>
      </c>
    </row>
    <row r="7753" spans="1:8" x14ac:dyDescent="0.25">
      <c r="A7753">
        <v>6</v>
      </c>
      <c r="B7753" t="s">
        <v>1194</v>
      </c>
      <c r="C7753">
        <v>1271</v>
      </c>
      <c r="D7753">
        <v>32791354</v>
      </c>
      <c r="E7753">
        <v>32801057</v>
      </c>
      <c r="F7753">
        <v>9704</v>
      </c>
      <c r="G7753">
        <v>-3.7922478463934301E-3</v>
      </c>
      <c r="H7753">
        <v>5.6373041702242202E-3</v>
      </c>
    </row>
    <row r="7754" spans="1:8" x14ac:dyDescent="0.25">
      <c r="A7754">
        <v>6</v>
      </c>
      <c r="B7754" t="s">
        <v>1194</v>
      </c>
      <c r="C7754">
        <v>1271</v>
      </c>
      <c r="D7754">
        <v>32791354</v>
      </c>
      <c r="E7754">
        <v>32801057</v>
      </c>
      <c r="F7754">
        <v>9704</v>
      </c>
      <c r="G7754">
        <v>-2.8204744774473E-2</v>
      </c>
      <c r="H7754">
        <v>5.6373041702242202E-3</v>
      </c>
    </row>
    <row r="7755" spans="1:8" x14ac:dyDescent="0.25">
      <c r="A7755">
        <v>6</v>
      </c>
      <c r="B7755" t="s">
        <v>1194</v>
      </c>
      <c r="C7755">
        <v>1271</v>
      </c>
      <c r="D7755">
        <v>32791354</v>
      </c>
      <c r="E7755">
        <v>32801057</v>
      </c>
      <c r="F7755">
        <v>9704</v>
      </c>
      <c r="G7755">
        <v>-1.9138230424201201E-2</v>
      </c>
      <c r="H7755">
        <v>5.6373041702242202E-3</v>
      </c>
    </row>
    <row r="7756" spans="1:8" x14ac:dyDescent="0.25">
      <c r="A7756">
        <v>6</v>
      </c>
      <c r="B7756" t="s">
        <v>1194</v>
      </c>
      <c r="C7756">
        <v>1271</v>
      </c>
      <c r="D7756">
        <v>32791354</v>
      </c>
      <c r="E7756">
        <v>32801057</v>
      </c>
      <c r="F7756">
        <v>9704</v>
      </c>
      <c r="G7756">
        <v>-1.71467086246269E-3</v>
      </c>
      <c r="H7756">
        <v>5.6373041702242202E-3</v>
      </c>
    </row>
    <row r="7757" spans="1:8" x14ac:dyDescent="0.25">
      <c r="A7757">
        <v>6</v>
      </c>
      <c r="B7757" t="s">
        <v>1194</v>
      </c>
      <c r="C7757">
        <v>1271</v>
      </c>
      <c r="D7757">
        <v>32791354</v>
      </c>
      <c r="E7757">
        <v>32801057</v>
      </c>
      <c r="F7757">
        <v>9704</v>
      </c>
      <c r="G7757">
        <v>9.1890973006721194E-2</v>
      </c>
      <c r="H7757">
        <v>5.6373041702242202E-3</v>
      </c>
    </row>
    <row r="7758" spans="1:8" x14ac:dyDescent="0.25">
      <c r="A7758">
        <v>6</v>
      </c>
      <c r="B7758" t="s">
        <v>1194</v>
      </c>
      <c r="C7758">
        <v>1271</v>
      </c>
      <c r="D7758">
        <v>32791354</v>
      </c>
      <c r="E7758">
        <v>32801057</v>
      </c>
      <c r="F7758">
        <v>9704</v>
      </c>
      <c r="G7758">
        <v>0.12550904236102101</v>
      </c>
      <c r="H7758">
        <v>5.6373041702242202E-3</v>
      </c>
    </row>
    <row r="7759" spans="1:8" x14ac:dyDescent="0.25">
      <c r="A7759">
        <v>6</v>
      </c>
      <c r="B7759" t="s">
        <v>1194</v>
      </c>
      <c r="C7759">
        <v>1271</v>
      </c>
      <c r="D7759">
        <v>32791354</v>
      </c>
      <c r="E7759">
        <v>32801057</v>
      </c>
      <c r="F7759">
        <v>9704</v>
      </c>
      <c r="G7759">
        <v>0.128229937717487</v>
      </c>
      <c r="H7759">
        <v>5.6373041702242202E-3</v>
      </c>
    </row>
    <row r="7760" spans="1:8" x14ac:dyDescent="0.25">
      <c r="A7760">
        <v>6</v>
      </c>
      <c r="B7760" t="s">
        <v>1194</v>
      </c>
      <c r="C7760">
        <v>1271</v>
      </c>
      <c r="D7760">
        <v>32791354</v>
      </c>
      <c r="E7760">
        <v>32801057</v>
      </c>
      <c r="F7760">
        <v>9704</v>
      </c>
      <c r="G7760">
        <v>8.0198959770441905E-2</v>
      </c>
      <c r="H7760">
        <v>5.6373041702242202E-3</v>
      </c>
    </row>
    <row r="7761" spans="1:8" x14ac:dyDescent="0.25">
      <c r="A7761">
        <v>6</v>
      </c>
      <c r="B7761" t="s">
        <v>1194</v>
      </c>
      <c r="C7761">
        <v>1271</v>
      </c>
      <c r="D7761">
        <v>32791354</v>
      </c>
      <c r="E7761">
        <v>32801057</v>
      </c>
      <c r="F7761">
        <v>9704</v>
      </c>
      <c r="G7761">
        <v>0.18378113535767801</v>
      </c>
      <c r="H7761">
        <v>5.6373041702242202E-3</v>
      </c>
    </row>
    <row r="7762" spans="1:8" x14ac:dyDescent="0.25">
      <c r="A7762">
        <v>6</v>
      </c>
      <c r="B7762" t="s">
        <v>1194</v>
      </c>
      <c r="C7762">
        <v>1271</v>
      </c>
      <c r="D7762">
        <v>32791354</v>
      </c>
      <c r="E7762">
        <v>32801057</v>
      </c>
      <c r="F7762">
        <v>9704</v>
      </c>
      <c r="G7762">
        <v>0.12753218664778601</v>
      </c>
      <c r="H7762">
        <v>5.6373041702242202E-3</v>
      </c>
    </row>
    <row r="7763" spans="1:8" x14ac:dyDescent="0.25">
      <c r="A7763">
        <v>6</v>
      </c>
      <c r="B7763" t="s">
        <v>1194</v>
      </c>
      <c r="C7763">
        <v>1271</v>
      </c>
      <c r="D7763">
        <v>32791354</v>
      </c>
      <c r="E7763">
        <v>32801057</v>
      </c>
      <c r="F7763">
        <v>9704</v>
      </c>
      <c r="G7763">
        <v>0.10645091381298</v>
      </c>
      <c r="H7763">
        <v>5.6373041702242202E-3</v>
      </c>
    </row>
    <row r="7764" spans="1:8" x14ac:dyDescent="0.25">
      <c r="A7764">
        <v>6</v>
      </c>
      <c r="B7764" t="s">
        <v>1194</v>
      </c>
      <c r="C7764">
        <v>1271</v>
      </c>
      <c r="D7764">
        <v>32791354</v>
      </c>
      <c r="E7764">
        <v>32801057</v>
      </c>
      <c r="F7764">
        <v>9704</v>
      </c>
      <c r="G7764">
        <v>2.7604975848631499E-2</v>
      </c>
      <c r="H7764">
        <v>5.6373041702242202E-3</v>
      </c>
    </row>
    <row r="7765" spans="1:8" x14ac:dyDescent="0.25">
      <c r="A7765">
        <v>6</v>
      </c>
      <c r="B7765" t="s">
        <v>1194</v>
      </c>
      <c r="C7765">
        <v>1271</v>
      </c>
      <c r="D7765">
        <v>32791354</v>
      </c>
      <c r="E7765">
        <v>32801057</v>
      </c>
      <c r="F7765">
        <v>9704</v>
      </c>
      <c r="G7765">
        <v>-1.8062220983213299E-2</v>
      </c>
      <c r="H7765">
        <v>5.6373041702242202E-3</v>
      </c>
    </row>
    <row r="7766" spans="1:8" x14ac:dyDescent="0.25">
      <c r="A7766">
        <v>6</v>
      </c>
      <c r="B7766" t="s">
        <v>1194</v>
      </c>
      <c r="C7766">
        <v>1271</v>
      </c>
      <c r="D7766">
        <v>32791354</v>
      </c>
      <c r="E7766">
        <v>32801057</v>
      </c>
      <c r="F7766">
        <v>9704</v>
      </c>
      <c r="G7766">
        <v>3.8967954135799001E-3</v>
      </c>
      <c r="H7766">
        <v>5.6373041702242202E-3</v>
      </c>
    </row>
    <row r="7767" spans="1:8" x14ac:dyDescent="0.25">
      <c r="A7767">
        <v>6</v>
      </c>
      <c r="B7767" t="s">
        <v>1194</v>
      </c>
      <c r="C7767">
        <v>1271</v>
      </c>
      <c r="D7767">
        <v>32791354</v>
      </c>
      <c r="E7767">
        <v>32801057</v>
      </c>
      <c r="F7767">
        <v>9704</v>
      </c>
      <c r="G7767">
        <v>1.12604359716368E-2</v>
      </c>
      <c r="H7767">
        <v>5.6373041702242202E-3</v>
      </c>
    </row>
    <row r="7768" spans="1:8" x14ac:dyDescent="0.25">
      <c r="A7768">
        <v>6</v>
      </c>
      <c r="B7768" t="s">
        <v>1194</v>
      </c>
      <c r="C7768">
        <v>1271</v>
      </c>
      <c r="D7768">
        <v>32791354</v>
      </c>
      <c r="E7768">
        <v>32801057</v>
      </c>
      <c r="F7768">
        <v>9704</v>
      </c>
      <c r="G7768">
        <v>1.3617114939585E-2</v>
      </c>
      <c r="H7768">
        <v>5.6373041702242202E-3</v>
      </c>
    </row>
    <row r="7769" spans="1:8" x14ac:dyDescent="0.25">
      <c r="A7769">
        <v>6</v>
      </c>
      <c r="B7769" t="s">
        <v>1194</v>
      </c>
      <c r="C7769">
        <v>1271</v>
      </c>
      <c r="D7769">
        <v>32791354</v>
      </c>
      <c r="E7769">
        <v>32801057</v>
      </c>
      <c r="F7769">
        <v>9704</v>
      </c>
      <c r="G7769">
        <v>0.13705838670444501</v>
      </c>
      <c r="H7769">
        <v>5.6373041702242202E-3</v>
      </c>
    </row>
    <row r="7770" spans="1:8" x14ac:dyDescent="0.25">
      <c r="A7770">
        <v>6</v>
      </c>
      <c r="B7770" t="s">
        <v>1194</v>
      </c>
      <c r="C7770">
        <v>1271</v>
      </c>
      <c r="D7770">
        <v>32791354</v>
      </c>
      <c r="E7770">
        <v>32801057</v>
      </c>
      <c r="F7770">
        <v>9704</v>
      </c>
      <c r="G7770">
        <v>0.129419798084877</v>
      </c>
      <c r="H7770">
        <v>5.6373041702242202E-3</v>
      </c>
    </row>
    <row r="7771" spans="1:8" x14ac:dyDescent="0.25">
      <c r="A7771">
        <v>6</v>
      </c>
      <c r="B7771" t="s">
        <v>1194</v>
      </c>
      <c r="C7771">
        <v>1271</v>
      </c>
      <c r="D7771">
        <v>32791354</v>
      </c>
      <c r="E7771">
        <v>32801057</v>
      </c>
      <c r="F7771">
        <v>9704</v>
      </c>
      <c r="G7771">
        <v>3.8010697378579199E-2</v>
      </c>
      <c r="H7771">
        <v>5.6373041702242202E-3</v>
      </c>
    </row>
    <row r="7772" spans="1:8" x14ac:dyDescent="0.25">
      <c r="A7772">
        <v>6</v>
      </c>
      <c r="B7772" t="s">
        <v>1194</v>
      </c>
      <c r="C7772">
        <v>1271</v>
      </c>
      <c r="D7772">
        <v>32791354</v>
      </c>
      <c r="E7772">
        <v>32801057</v>
      </c>
      <c r="F7772">
        <v>9704</v>
      </c>
      <c r="G7772">
        <v>8.2405040764102794E-2</v>
      </c>
      <c r="H7772">
        <v>5.6373041702242202E-3</v>
      </c>
    </row>
    <row r="7773" spans="1:8" x14ac:dyDescent="0.25">
      <c r="A7773">
        <v>6</v>
      </c>
      <c r="B7773" t="s">
        <v>1194</v>
      </c>
      <c r="C7773">
        <v>1271</v>
      </c>
      <c r="D7773">
        <v>32791354</v>
      </c>
      <c r="E7773">
        <v>32801057</v>
      </c>
      <c r="F7773">
        <v>9704</v>
      </c>
      <c r="G7773">
        <v>0.238088034457269</v>
      </c>
      <c r="H7773">
        <v>5.6373041702242202E-3</v>
      </c>
    </row>
    <row r="7774" spans="1:8" x14ac:dyDescent="0.25">
      <c r="A7774">
        <v>6</v>
      </c>
      <c r="B7774" t="s">
        <v>1194</v>
      </c>
      <c r="C7774">
        <v>1271</v>
      </c>
      <c r="D7774">
        <v>32791354</v>
      </c>
      <c r="E7774">
        <v>32801057</v>
      </c>
      <c r="F7774">
        <v>9704</v>
      </c>
      <c r="G7774">
        <v>0.14041418310401901</v>
      </c>
      <c r="H7774">
        <v>5.6373041702242202E-3</v>
      </c>
    </row>
    <row r="7775" spans="1:8" x14ac:dyDescent="0.25">
      <c r="A7775">
        <v>6</v>
      </c>
      <c r="B7775" t="s">
        <v>1194</v>
      </c>
      <c r="C7775">
        <v>1271</v>
      </c>
      <c r="D7775">
        <v>32791354</v>
      </c>
      <c r="E7775">
        <v>32801057</v>
      </c>
      <c r="F7775">
        <v>9704</v>
      </c>
      <c r="G7775">
        <v>-4.1917190916721499E-3</v>
      </c>
      <c r="H7775">
        <v>5.6373041702242202E-3</v>
      </c>
    </row>
    <row r="7776" spans="1:8" x14ac:dyDescent="0.25">
      <c r="A7776">
        <v>6</v>
      </c>
      <c r="B7776" t="s">
        <v>1194</v>
      </c>
      <c r="C7776">
        <v>1271</v>
      </c>
      <c r="D7776">
        <v>32791354</v>
      </c>
      <c r="E7776">
        <v>32801057</v>
      </c>
      <c r="F7776">
        <v>9704</v>
      </c>
      <c r="G7776">
        <v>-2.12858636380924E-2</v>
      </c>
      <c r="H7776">
        <v>5.6373041702242202E-3</v>
      </c>
    </row>
    <row r="7777" spans="1:8" x14ac:dyDescent="0.25">
      <c r="A7777">
        <v>6</v>
      </c>
      <c r="B7777" t="s">
        <v>1194</v>
      </c>
      <c r="C7777">
        <v>1271</v>
      </c>
      <c r="D7777">
        <v>32791354</v>
      </c>
      <c r="E7777">
        <v>32801057</v>
      </c>
      <c r="F7777">
        <v>9704</v>
      </c>
      <c r="G7777">
        <v>6.72560860429922E-2</v>
      </c>
      <c r="H7777">
        <v>5.6373041702242202E-3</v>
      </c>
    </row>
    <row r="7778" spans="1:8" x14ac:dyDescent="0.25">
      <c r="A7778">
        <v>6</v>
      </c>
      <c r="B7778" t="s">
        <v>1194</v>
      </c>
      <c r="C7778">
        <v>1271</v>
      </c>
      <c r="D7778">
        <v>32791354</v>
      </c>
      <c r="E7778">
        <v>32801057</v>
      </c>
      <c r="F7778">
        <v>9704</v>
      </c>
      <c r="G7778">
        <v>-2.23991607645468E-3</v>
      </c>
      <c r="H7778">
        <v>5.6373041702242202E-3</v>
      </c>
    </row>
    <row r="7779" spans="1:8" x14ac:dyDescent="0.25">
      <c r="A7779">
        <v>6</v>
      </c>
      <c r="B7779" t="s">
        <v>1194</v>
      </c>
      <c r="C7779">
        <v>1271</v>
      </c>
      <c r="D7779">
        <v>32791354</v>
      </c>
      <c r="E7779">
        <v>32801057</v>
      </c>
      <c r="F7779">
        <v>9704</v>
      </c>
      <c r="G7779">
        <v>0.143375628377715</v>
      </c>
      <c r="H7779">
        <v>5.6373041702242202E-3</v>
      </c>
    </row>
    <row r="7780" spans="1:8" x14ac:dyDescent="0.25">
      <c r="A7780">
        <v>6</v>
      </c>
      <c r="B7780" t="s">
        <v>1194</v>
      </c>
      <c r="C7780">
        <v>1271</v>
      </c>
      <c r="D7780">
        <v>32791354</v>
      </c>
      <c r="E7780">
        <v>32801057</v>
      </c>
      <c r="F7780">
        <v>9704</v>
      </c>
      <c r="G7780">
        <v>0.25228061805868401</v>
      </c>
      <c r="H7780">
        <v>5.6373041702242202E-3</v>
      </c>
    </row>
    <row r="7781" spans="1:8" x14ac:dyDescent="0.25">
      <c r="A7781">
        <v>6</v>
      </c>
      <c r="B7781" t="s">
        <v>1194</v>
      </c>
      <c r="C7781">
        <v>1271</v>
      </c>
      <c r="D7781">
        <v>32791354</v>
      </c>
      <c r="E7781">
        <v>32801057</v>
      </c>
      <c r="F7781">
        <v>9704</v>
      </c>
      <c r="G7781">
        <v>0.28959376237309797</v>
      </c>
      <c r="H7781">
        <v>5.6373041702242202E-3</v>
      </c>
    </row>
    <row r="7782" spans="1:8" x14ac:dyDescent="0.25">
      <c r="A7782">
        <v>6</v>
      </c>
      <c r="B7782" t="s">
        <v>1194</v>
      </c>
      <c r="C7782">
        <v>1271</v>
      </c>
      <c r="D7782">
        <v>32791354</v>
      </c>
      <c r="E7782">
        <v>32801057</v>
      </c>
      <c r="F7782">
        <v>9704</v>
      </c>
      <c r="G7782">
        <v>0.15022330224678301</v>
      </c>
      <c r="H7782">
        <v>5.6373041702242202E-3</v>
      </c>
    </row>
    <row r="7783" spans="1:8" x14ac:dyDescent="0.25">
      <c r="A7783">
        <v>6</v>
      </c>
      <c r="B7783" t="s">
        <v>1194</v>
      </c>
      <c r="C7783">
        <v>1271</v>
      </c>
      <c r="D7783">
        <v>32791354</v>
      </c>
      <c r="E7783">
        <v>32801057</v>
      </c>
      <c r="F7783">
        <v>9704</v>
      </c>
      <c r="G7783">
        <v>1.4386007115358399E-2</v>
      </c>
      <c r="H7783">
        <v>5.6373041702242202E-3</v>
      </c>
    </row>
    <row r="7784" spans="1:8" x14ac:dyDescent="0.25">
      <c r="A7784">
        <v>6</v>
      </c>
      <c r="B7784" t="s">
        <v>1194</v>
      </c>
      <c r="C7784">
        <v>1271</v>
      </c>
      <c r="D7784">
        <v>32791354</v>
      </c>
      <c r="E7784">
        <v>32801057</v>
      </c>
      <c r="F7784">
        <v>9704</v>
      </c>
      <c r="G7784">
        <v>0.25935462541362397</v>
      </c>
      <c r="H7784">
        <v>5.6373041702242202E-3</v>
      </c>
    </row>
    <row r="7785" spans="1:8" x14ac:dyDescent="0.25">
      <c r="A7785">
        <v>6</v>
      </c>
      <c r="B7785" t="s">
        <v>1194</v>
      </c>
      <c r="C7785">
        <v>1271</v>
      </c>
      <c r="D7785">
        <v>32791354</v>
      </c>
      <c r="E7785">
        <v>32801057</v>
      </c>
      <c r="F7785">
        <v>9704</v>
      </c>
      <c r="G7785">
        <v>-4.4963594009366198E-2</v>
      </c>
      <c r="H7785">
        <v>5.6373041702242202E-3</v>
      </c>
    </row>
    <row r="7786" spans="1:8" x14ac:dyDescent="0.25">
      <c r="A7786">
        <v>6</v>
      </c>
      <c r="B7786" t="s">
        <v>1195</v>
      </c>
      <c r="C7786">
        <v>1272</v>
      </c>
      <c r="D7786">
        <v>32807875</v>
      </c>
      <c r="E7786">
        <v>32810980</v>
      </c>
      <c r="F7786">
        <v>3106</v>
      </c>
      <c r="G7786">
        <v>0.216458502697328</v>
      </c>
      <c r="H7786" s="13">
        <v>9.6824688578775406E-6</v>
      </c>
    </row>
    <row r="7787" spans="1:8" x14ac:dyDescent="0.25">
      <c r="A7787">
        <v>6</v>
      </c>
      <c r="B7787" t="s">
        <v>1195</v>
      </c>
      <c r="C7787">
        <v>1272</v>
      </c>
      <c r="D7787">
        <v>32807875</v>
      </c>
      <c r="E7787">
        <v>32810980</v>
      </c>
      <c r="F7787">
        <v>3106</v>
      </c>
      <c r="G7787">
        <v>0.207467757525374</v>
      </c>
      <c r="H7787" s="13">
        <v>9.6824688578775406E-6</v>
      </c>
    </row>
    <row r="7788" spans="1:8" x14ac:dyDescent="0.25">
      <c r="A7788">
        <v>6</v>
      </c>
      <c r="B7788" t="s">
        <v>1195</v>
      </c>
      <c r="C7788">
        <v>1272</v>
      </c>
      <c r="D7788">
        <v>32807875</v>
      </c>
      <c r="E7788">
        <v>32810980</v>
      </c>
      <c r="F7788">
        <v>3106</v>
      </c>
      <c r="G7788">
        <v>7.0233876811889306E-2</v>
      </c>
      <c r="H7788" s="13">
        <v>9.6824688578775406E-6</v>
      </c>
    </row>
    <row r="7789" spans="1:8" x14ac:dyDescent="0.25">
      <c r="A7789">
        <v>6</v>
      </c>
      <c r="B7789" t="s">
        <v>1195</v>
      </c>
      <c r="C7789">
        <v>1272</v>
      </c>
      <c r="D7789">
        <v>32807875</v>
      </c>
      <c r="E7789">
        <v>32810980</v>
      </c>
      <c r="F7789">
        <v>3106</v>
      </c>
      <c r="G7789">
        <v>0.1170824416573</v>
      </c>
      <c r="H7789" s="13">
        <v>9.6824688578775406E-6</v>
      </c>
    </row>
    <row r="7790" spans="1:8" x14ac:dyDescent="0.25">
      <c r="A7790">
        <v>6</v>
      </c>
      <c r="B7790" t="s">
        <v>1195</v>
      </c>
      <c r="C7790">
        <v>1272</v>
      </c>
      <c r="D7790">
        <v>32807875</v>
      </c>
      <c r="E7790">
        <v>32810980</v>
      </c>
      <c r="F7790">
        <v>3106</v>
      </c>
      <c r="G7790">
        <v>0.111131551504755</v>
      </c>
      <c r="H7790" s="13">
        <v>9.6824688578775406E-6</v>
      </c>
    </row>
    <row r="7791" spans="1:8" x14ac:dyDescent="0.25">
      <c r="A7791">
        <v>6</v>
      </c>
      <c r="B7791" t="s">
        <v>1195</v>
      </c>
      <c r="C7791">
        <v>1272</v>
      </c>
      <c r="D7791">
        <v>32807875</v>
      </c>
      <c r="E7791">
        <v>32810980</v>
      </c>
      <c r="F7791">
        <v>3106</v>
      </c>
      <c r="G7791">
        <v>5.7698708138854402E-2</v>
      </c>
      <c r="H7791" s="13">
        <v>9.6824688578775406E-6</v>
      </c>
    </row>
    <row r="7792" spans="1:8" x14ac:dyDescent="0.25">
      <c r="A7792">
        <v>6</v>
      </c>
      <c r="B7792" t="s">
        <v>1195</v>
      </c>
      <c r="C7792">
        <v>1272</v>
      </c>
      <c r="D7792">
        <v>32807875</v>
      </c>
      <c r="E7792">
        <v>32810980</v>
      </c>
      <c r="F7792">
        <v>3106</v>
      </c>
      <c r="G7792">
        <v>2.6033911036317199E-2</v>
      </c>
      <c r="H7792" s="13">
        <v>9.6824688578775406E-6</v>
      </c>
    </row>
    <row r="7793" spans="1:8" x14ac:dyDescent="0.25">
      <c r="A7793">
        <v>6</v>
      </c>
      <c r="B7793" t="s">
        <v>1195</v>
      </c>
      <c r="C7793">
        <v>1272</v>
      </c>
      <c r="D7793">
        <v>32807875</v>
      </c>
      <c r="E7793">
        <v>32810980</v>
      </c>
      <c r="F7793">
        <v>3106</v>
      </c>
      <c r="G7793">
        <v>-2.90801796684514E-2</v>
      </c>
      <c r="H7793" s="13">
        <v>9.6824688578775406E-6</v>
      </c>
    </row>
    <row r="7794" spans="1:8" x14ac:dyDescent="0.25">
      <c r="A7794">
        <v>6</v>
      </c>
      <c r="B7794" t="s">
        <v>1195</v>
      </c>
      <c r="C7794">
        <v>1272</v>
      </c>
      <c r="D7794">
        <v>32807875</v>
      </c>
      <c r="E7794">
        <v>32810980</v>
      </c>
      <c r="F7794">
        <v>3106</v>
      </c>
      <c r="G7794">
        <v>8.78083113672312E-3</v>
      </c>
      <c r="H7794" s="13">
        <v>9.6824688578775406E-6</v>
      </c>
    </row>
    <row r="7795" spans="1:8" x14ac:dyDescent="0.25">
      <c r="A7795">
        <v>6</v>
      </c>
      <c r="B7795" t="s">
        <v>1195</v>
      </c>
      <c r="C7795">
        <v>1272</v>
      </c>
      <c r="D7795">
        <v>32807875</v>
      </c>
      <c r="E7795">
        <v>32810980</v>
      </c>
      <c r="F7795">
        <v>3106</v>
      </c>
      <c r="G7795">
        <v>-9.3902822754600192E-3</v>
      </c>
      <c r="H7795" s="13">
        <v>9.6824688578775406E-6</v>
      </c>
    </row>
    <row r="7796" spans="1:8" x14ac:dyDescent="0.25">
      <c r="A7796">
        <v>6</v>
      </c>
      <c r="B7796" t="s">
        <v>1195</v>
      </c>
      <c r="C7796">
        <v>1272</v>
      </c>
      <c r="D7796">
        <v>32807875</v>
      </c>
      <c r="E7796">
        <v>32810980</v>
      </c>
      <c r="F7796">
        <v>3106</v>
      </c>
      <c r="G7796">
        <v>-1.2743451326451801E-2</v>
      </c>
      <c r="H7796" s="13">
        <v>9.6824688578775406E-6</v>
      </c>
    </row>
    <row r="7797" spans="1:8" x14ac:dyDescent="0.25">
      <c r="A7797">
        <v>6</v>
      </c>
      <c r="B7797" t="s">
        <v>1195</v>
      </c>
      <c r="C7797">
        <v>1272</v>
      </c>
      <c r="D7797">
        <v>32807875</v>
      </c>
      <c r="E7797">
        <v>32810980</v>
      </c>
      <c r="F7797">
        <v>3106</v>
      </c>
      <c r="G7797">
        <v>-1.02791479143354E-2</v>
      </c>
      <c r="H7797" s="13">
        <v>9.6824688578775406E-6</v>
      </c>
    </row>
    <row r="7798" spans="1:8" x14ac:dyDescent="0.25">
      <c r="A7798">
        <v>6</v>
      </c>
      <c r="B7798" t="s">
        <v>1195</v>
      </c>
      <c r="C7798">
        <v>1272</v>
      </c>
      <c r="D7798">
        <v>32807875</v>
      </c>
      <c r="E7798">
        <v>32810980</v>
      </c>
      <c r="F7798">
        <v>3106</v>
      </c>
      <c r="G7798">
        <v>-8.1680515328505007E-3</v>
      </c>
      <c r="H7798" s="13">
        <v>9.6824688578775406E-6</v>
      </c>
    </row>
    <row r="7799" spans="1:8" x14ac:dyDescent="0.25">
      <c r="A7799">
        <v>6</v>
      </c>
      <c r="B7799" t="s">
        <v>1195</v>
      </c>
      <c r="C7799">
        <v>1272</v>
      </c>
      <c r="D7799">
        <v>32807875</v>
      </c>
      <c r="E7799">
        <v>32810980</v>
      </c>
      <c r="F7799">
        <v>3106</v>
      </c>
      <c r="G7799">
        <v>-3.6829116378498399E-3</v>
      </c>
      <c r="H7799" s="13">
        <v>9.6824688578775406E-6</v>
      </c>
    </row>
    <row r="7800" spans="1:8" x14ac:dyDescent="0.25">
      <c r="A7800">
        <v>6</v>
      </c>
      <c r="B7800" t="s">
        <v>1195</v>
      </c>
      <c r="C7800">
        <v>1272</v>
      </c>
      <c r="D7800">
        <v>32807875</v>
      </c>
      <c r="E7800">
        <v>32810980</v>
      </c>
      <c r="F7800">
        <v>3106</v>
      </c>
      <c r="G7800">
        <v>-1.4378692062314799E-2</v>
      </c>
      <c r="H7800" s="13">
        <v>9.6824688578775406E-6</v>
      </c>
    </row>
    <row r="7801" spans="1:8" x14ac:dyDescent="0.25">
      <c r="A7801">
        <v>6</v>
      </c>
      <c r="B7801" t="s">
        <v>1195</v>
      </c>
      <c r="C7801">
        <v>1272</v>
      </c>
      <c r="D7801">
        <v>32807875</v>
      </c>
      <c r="E7801">
        <v>32810980</v>
      </c>
      <c r="F7801">
        <v>3106</v>
      </c>
      <c r="G7801">
        <v>4.5373758145166497E-2</v>
      </c>
      <c r="H7801" s="13">
        <v>9.6824688578775406E-6</v>
      </c>
    </row>
    <row r="7802" spans="1:8" x14ac:dyDescent="0.25">
      <c r="A7802">
        <v>6</v>
      </c>
      <c r="B7802" t="s">
        <v>1195</v>
      </c>
      <c r="C7802">
        <v>1272</v>
      </c>
      <c r="D7802">
        <v>32807875</v>
      </c>
      <c r="E7802">
        <v>32810980</v>
      </c>
      <c r="F7802">
        <v>3106</v>
      </c>
      <c r="G7802">
        <v>2.55287304469765E-2</v>
      </c>
      <c r="H7802" s="13">
        <v>9.6824688578775406E-6</v>
      </c>
    </row>
    <row r="7803" spans="1:8" x14ac:dyDescent="0.25">
      <c r="A7803">
        <v>6</v>
      </c>
      <c r="B7803" t="s">
        <v>1195</v>
      </c>
      <c r="C7803">
        <v>1272</v>
      </c>
      <c r="D7803">
        <v>32807875</v>
      </c>
      <c r="E7803">
        <v>32810980</v>
      </c>
      <c r="F7803">
        <v>3106</v>
      </c>
      <c r="G7803">
        <v>1.5609275164326499E-2</v>
      </c>
      <c r="H7803" s="13">
        <v>9.6824688578775406E-6</v>
      </c>
    </row>
    <row r="7804" spans="1:8" x14ac:dyDescent="0.25">
      <c r="A7804">
        <v>6</v>
      </c>
      <c r="B7804" t="s">
        <v>1195</v>
      </c>
      <c r="C7804">
        <v>1272</v>
      </c>
      <c r="D7804">
        <v>32807875</v>
      </c>
      <c r="E7804">
        <v>32810980</v>
      </c>
      <c r="F7804">
        <v>3106</v>
      </c>
      <c r="G7804">
        <v>6.5556419717411094E-2</v>
      </c>
      <c r="H7804" s="13">
        <v>9.6824688578775406E-6</v>
      </c>
    </row>
    <row r="7805" spans="1:8" x14ac:dyDescent="0.25">
      <c r="A7805">
        <v>6</v>
      </c>
      <c r="B7805" t="s">
        <v>1195</v>
      </c>
      <c r="C7805">
        <v>1272</v>
      </c>
      <c r="D7805">
        <v>32807875</v>
      </c>
      <c r="E7805">
        <v>32810980</v>
      </c>
      <c r="F7805">
        <v>3106</v>
      </c>
      <c r="G7805">
        <v>0.15396810979271799</v>
      </c>
      <c r="H7805" s="13">
        <v>9.6824688578775406E-6</v>
      </c>
    </row>
    <row r="7806" spans="1:8" x14ac:dyDescent="0.25">
      <c r="A7806">
        <v>6</v>
      </c>
      <c r="B7806" t="s">
        <v>1195</v>
      </c>
      <c r="C7806">
        <v>1272</v>
      </c>
      <c r="D7806">
        <v>32807875</v>
      </c>
      <c r="E7806">
        <v>32810980</v>
      </c>
      <c r="F7806">
        <v>3106</v>
      </c>
      <c r="G7806">
        <v>8.0515957360205406E-2</v>
      </c>
      <c r="H7806" s="13">
        <v>9.6824688578775406E-6</v>
      </c>
    </row>
    <row r="7807" spans="1:8" x14ac:dyDescent="0.25">
      <c r="A7807">
        <v>6</v>
      </c>
      <c r="B7807" t="s">
        <v>1195</v>
      </c>
      <c r="C7807">
        <v>1272</v>
      </c>
      <c r="D7807">
        <v>32807875</v>
      </c>
      <c r="E7807">
        <v>32810980</v>
      </c>
      <c r="F7807">
        <v>3106</v>
      </c>
      <c r="G7807">
        <v>0.135677885891346</v>
      </c>
      <c r="H7807" s="13">
        <v>9.6824688578775406E-6</v>
      </c>
    </row>
    <row r="7808" spans="1:8" x14ac:dyDescent="0.25">
      <c r="A7808">
        <v>6</v>
      </c>
      <c r="B7808" t="s">
        <v>1195</v>
      </c>
      <c r="C7808">
        <v>1272</v>
      </c>
      <c r="D7808">
        <v>32807875</v>
      </c>
      <c r="E7808">
        <v>32810980</v>
      </c>
      <c r="F7808">
        <v>3106</v>
      </c>
      <c r="G7808">
        <v>9.4787301694499906E-2</v>
      </c>
      <c r="H7808" s="13">
        <v>9.6824688578775406E-6</v>
      </c>
    </row>
    <row r="7809" spans="1:8" x14ac:dyDescent="0.25">
      <c r="A7809">
        <v>6</v>
      </c>
      <c r="B7809" t="s">
        <v>1195</v>
      </c>
      <c r="C7809">
        <v>1272</v>
      </c>
      <c r="D7809">
        <v>32807875</v>
      </c>
      <c r="E7809">
        <v>32810980</v>
      </c>
      <c r="F7809">
        <v>3106</v>
      </c>
      <c r="G7809">
        <v>0.18021643925797101</v>
      </c>
      <c r="H7809" s="13">
        <v>9.6824688578775406E-6</v>
      </c>
    </row>
    <row r="7810" spans="1:8" x14ac:dyDescent="0.25">
      <c r="A7810">
        <v>6</v>
      </c>
      <c r="B7810" t="s">
        <v>1195</v>
      </c>
      <c r="C7810">
        <v>1273</v>
      </c>
      <c r="D7810">
        <v>32812869</v>
      </c>
      <c r="E7810">
        <v>32813729</v>
      </c>
      <c r="F7810">
        <v>861</v>
      </c>
      <c r="G7810">
        <v>0.236521810287633</v>
      </c>
      <c r="H7810" s="13">
        <v>7.3183306101088003E-72</v>
      </c>
    </row>
    <row r="7811" spans="1:8" x14ac:dyDescent="0.25">
      <c r="A7811">
        <v>6</v>
      </c>
      <c r="B7811" t="s">
        <v>1195</v>
      </c>
      <c r="C7811">
        <v>1273</v>
      </c>
      <c r="D7811">
        <v>32812869</v>
      </c>
      <c r="E7811">
        <v>32813729</v>
      </c>
      <c r="F7811">
        <v>861</v>
      </c>
      <c r="G7811">
        <v>0.31957386971193402</v>
      </c>
      <c r="H7811" s="13">
        <v>7.3183306101088003E-72</v>
      </c>
    </row>
    <row r="7812" spans="1:8" x14ac:dyDescent="0.25">
      <c r="A7812">
        <v>6</v>
      </c>
      <c r="B7812" t="s">
        <v>1195</v>
      </c>
      <c r="C7812">
        <v>1273</v>
      </c>
      <c r="D7812">
        <v>32812869</v>
      </c>
      <c r="E7812">
        <v>32813729</v>
      </c>
      <c r="F7812">
        <v>861</v>
      </c>
      <c r="G7812">
        <v>0.23234088338258799</v>
      </c>
      <c r="H7812" s="13">
        <v>7.3183306101088003E-72</v>
      </c>
    </row>
    <row r="7813" spans="1:8" x14ac:dyDescent="0.25">
      <c r="A7813">
        <v>6</v>
      </c>
      <c r="B7813" t="s">
        <v>1195</v>
      </c>
      <c r="C7813">
        <v>1273</v>
      </c>
      <c r="D7813">
        <v>32812869</v>
      </c>
      <c r="E7813">
        <v>32813729</v>
      </c>
      <c r="F7813">
        <v>861</v>
      </c>
      <c r="G7813">
        <v>0.480559087714519</v>
      </c>
      <c r="H7813" s="13">
        <v>7.3183306101088003E-72</v>
      </c>
    </row>
    <row r="7814" spans="1:8" x14ac:dyDescent="0.25">
      <c r="A7814">
        <v>6</v>
      </c>
      <c r="B7814" t="s">
        <v>1195</v>
      </c>
      <c r="C7814">
        <v>1273</v>
      </c>
      <c r="D7814">
        <v>32812869</v>
      </c>
      <c r="E7814">
        <v>32813729</v>
      </c>
      <c r="F7814">
        <v>861</v>
      </c>
      <c r="G7814">
        <v>0.454779398413244</v>
      </c>
      <c r="H7814" s="13">
        <v>7.3183306101088003E-72</v>
      </c>
    </row>
    <row r="7815" spans="1:8" x14ac:dyDescent="0.25">
      <c r="A7815">
        <v>6</v>
      </c>
      <c r="B7815" t="s">
        <v>1195</v>
      </c>
      <c r="C7815">
        <v>1273</v>
      </c>
      <c r="D7815">
        <v>32812869</v>
      </c>
      <c r="E7815">
        <v>32813729</v>
      </c>
      <c r="F7815">
        <v>861</v>
      </c>
      <c r="G7815">
        <v>0.181940112229211</v>
      </c>
      <c r="H7815" s="13">
        <v>7.3183306101088003E-72</v>
      </c>
    </row>
    <row r="7816" spans="1:8" x14ac:dyDescent="0.25">
      <c r="A7816">
        <v>6</v>
      </c>
      <c r="B7816" t="s">
        <v>1196</v>
      </c>
      <c r="C7816">
        <v>1273</v>
      </c>
      <c r="D7816">
        <v>32812869</v>
      </c>
      <c r="E7816">
        <v>32813729</v>
      </c>
      <c r="F7816">
        <v>861</v>
      </c>
      <c r="G7816">
        <v>0.190857548138952</v>
      </c>
      <c r="H7816" s="13">
        <v>7.3183306101088003E-72</v>
      </c>
    </row>
    <row r="7817" spans="1:8" x14ac:dyDescent="0.25">
      <c r="A7817">
        <v>6</v>
      </c>
      <c r="B7817" t="s">
        <v>1196</v>
      </c>
      <c r="C7817">
        <v>1273</v>
      </c>
      <c r="D7817">
        <v>32812869</v>
      </c>
      <c r="E7817">
        <v>32813729</v>
      </c>
      <c r="F7817">
        <v>861</v>
      </c>
      <c r="G7817">
        <v>0.19571286250015099</v>
      </c>
      <c r="H7817" s="13">
        <v>7.3183306101088003E-72</v>
      </c>
    </row>
    <row r="7818" spans="1:8" x14ac:dyDescent="0.25">
      <c r="A7818">
        <v>6</v>
      </c>
      <c r="B7818" t="s">
        <v>1196</v>
      </c>
      <c r="C7818">
        <v>1273</v>
      </c>
      <c r="D7818">
        <v>32812869</v>
      </c>
      <c r="E7818">
        <v>32813729</v>
      </c>
      <c r="F7818">
        <v>861</v>
      </c>
      <c r="G7818">
        <v>0.239084838764487</v>
      </c>
      <c r="H7818" s="13">
        <v>7.3183306101088003E-72</v>
      </c>
    </row>
    <row r="7819" spans="1:8" x14ac:dyDescent="0.25">
      <c r="A7819">
        <v>6</v>
      </c>
      <c r="B7819" t="s">
        <v>1196</v>
      </c>
      <c r="C7819">
        <v>1273</v>
      </c>
      <c r="D7819">
        <v>32812869</v>
      </c>
      <c r="E7819">
        <v>32813729</v>
      </c>
      <c r="F7819">
        <v>861</v>
      </c>
      <c r="G7819">
        <v>0.200991085990951</v>
      </c>
      <c r="H7819" s="13">
        <v>7.3183306101088003E-72</v>
      </c>
    </row>
    <row r="7820" spans="1:8" x14ac:dyDescent="0.25">
      <c r="A7820">
        <v>6</v>
      </c>
      <c r="B7820" t="s">
        <v>1196</v>
      </c>
      <c r="C7820">
        <v>1273</v>
      </c>
      <c r="D7820">
        <v>32812869</v>
      </c>
      <c r="E7820">
        <v>32813729</v>
      </c>
      <c r="F7820">
        <v>861</v>
      </c>
      <c r="G7820">
        <v>0.21752346247899601</v>
      </c>
      <c r="H7820" s="13">
        <v>7.3183306101088003E-72</v>
      </c>
    </row>
    <row r="7821" spans="1:8" x14ac:dyDescent="0.25">
      <c r="A7821">
        <v>6</v>
      </c>
      <c r="B7821" t="s">
        <v>1196</v>
      </c>
      <c r="C7821">
        <v>1273</v>
      </c>
      <c r="D7821">
        <v>32812869</v>
      </c>
      <c r="E7821">
        <v>32813729</v>
      </c>
      <c r="F7821">
        <v>861</v>
      </c>
      <c r="G7821">
        <v>0.25298604143781001</v>
      </c>
      <c r="H7821" s="13">
        <v>7.3183306101088003E-72</v>
      </c>
    </row>
    <row r="7822" spans="1:8" x14ac:dyDescent="0.25">
      <c r="A7822">
        <v>6</v>
      </c>
      <c r="B7822" t="s">
        <v>1196</v>
      </c>
      <c r="C7822">
        <v>1273</v>
      </c>
      <c r="D7822">
        <v>32812869</v>
      </c>
      <c r="E7822">
        <v>32813729</v>
      </c>
      <c r="F7822">
        <v>861</v>
      </c>
      <c r="G7822">
        <v>0.131697230822687</v>
      </c>
      <c r="H7822" s="13">
        <v>7.3183306101088003E-72</v>
      </c>
    </row>
    <row r="7823" spans="1:8" x14ac:dyDescent="0.25">
      <c r="A7823">
        <v>6</v>
      </c>
      <c r="B7823" t="s">
        <v>1196</v>
      </c>
      <c r="C7823">
        <v>1274</v>
      </c>
      <c r="D7823">
        <v>32819711</v>
      </c>
      <c r="E7823">
        <v>32820111</v>
      </c>
      <c r="F7823">
        <v>401</v>
      </c>
      <c r="G7823">
        <v>0.28446392676673699</v>
      </c>
      <c r="H7823">
        <v>2.8215928867582498E-4</v>
      </c>
    </row>
    <row r="7824" spans="1:8" x14ac:dyDescent="0.25">
      <c r="A7824">
        <v>6</v>
      </c>
      <c r="B7824" t="s">
        <v>1196</v>
      </c>
      <c r="C7824">
        <v>1274</v>
      </c>
      <c r="D7824">
        <v>32819711</v>
      </c>
      <c r="E7824">
        <v>32820111</v>
      </c>
      <c r="F7824">
        <v>401</v>
      </c>
      <c r="G7824">
        <v>0.177808811679047</v>
      </c>
      <c r="H7824">
        <v>2.8215928867582498E-4</v>
      </c>
    </row>
    <row r="7825" spans="1:8" x14ac:dyDescent="0.25">
      <c r="A7825">
        <v>6</v>
      </c>
      <c r="B7825" t="s">
        <v>1196</v>
      </c>
      <c r="C7825">
        <v>1274</v>
      </c>
      <c r="D7825">
        <v>32819711</v>
      </c>
      <c r="E7825">
        <v>32820111</v>
      </c>
      <c r="F7825">
        <v>401</v>
      </c>
      <c r="G7825">
        <v>0.19399782155551201</v>
      </c>
      <c r="H7825">
        <v>2.8215928867582498E-4</v>
      </c>
    </row>
    <row r="7826" spans="1:8" x14ac:dyDescent="0.25">
      <c r="A7826">
        <v>6</v>
      </c>
      <c r="B7826" t="s">
        <v>1196</v>
      </c>
      <c r="C7826">
        <v>1274</v>
      </c>
      <c r="D7826">
        <v>32819711</v>
      </c>
      <c r="E7826">
        <v>32820111</v>
      </c>
      <c r="F7826">
        <v>401</v>
      </c>
      <c r="G7826">
        <v>0.35437748400619301</v>
      </c>
      <c r="H7826">
        <v>2.8215928867582498E-4</v>
      </c>
    </row>
    <row r="7827" spans="1:8" x14ac:dyDescent="0.25">
      <c r="A7827">
        <v>6</v>
      </c>
      <c r="B7827" t="s">
        <v>1196</v>
      </c>
      <c r="C7827">
        <v>1274</v>
      </c>
      <c r="D7827">
        <v>32819711</v>
      </c>
      <c r="E7827">
        <v>32820111</v>
      </c>
      <c r="F7827">
        <v>401</v>
      </c>
      <c r="G7827">
        <v>0.235422636259384</v>
      </c>
      <c r="H7827">
        <v>2.8215928867582498E-4</v>
      </c>
    </row>
    <row r="7828" spans="1:8" x14ac:dyDescent="0.25">
      <c r="A7828">
        <v>6</v>
      </c>
      <c r="B7828" t="s">
        <v>1196</v>
      </c>
      <c r="C7828">
        <v>1274</v>
      </c>
      <c r="D7828">
        <v>32819711</v>
      </c>
      <c r="E7828">
        <v>32820111</v>
      </c>
      <c r="F7828">
        <v>401</v>
      </c>
      <c r="G7828">
        <v>5.3145500010428399E-2</v>
      </c>
      <c r="H7828">
        <v>2.8215928867582498E-4</v>
      </c>
    </row>
    <row r="7829" spans="1:8" x14ac:dyDescent="0.25">
      <c r="A7829">
        <v>6</v>
      </c>
      <c r="B7829" t="s">
        <v>1197</v>
      </c>
      <c r="C7829">
        <v>1275</v>
      </c>
      <c r="D7829">
        <v>32847448</v>
      </c>
      <c r="E7829">
        <v>32847924</v>
      </c>
      <c r="F7829">
        <v>477</v>
      </c>
      <c r="G7829">
        <v>-9.8280138348058002E-2</v>
      </c>
      <c r="H7829" s="13">
        <v>4.6768226435612896E-10</v>
      </c>
    </row>
    <row r="7830" spans="1:8" x14ac:dyDescent="0.25">
      <c r="A7830">
        <v>6</v>
      </c>
      <c r="B7830" t="s">
        <v>1197</v>
      </c>
      <c r="C7830">
        <v>1275</v>
      </c>
      <c r="D7830">
        <v>32847448</v>
      </c>
      <c r="E7830">
        <v>32847924</v>
      </c>
      <c r="F7830">
        <v>477</v>
      </c>
      <c r="G7830">
        <v>0.15460899821676699</v>
      </c>
      <c r="H7830" s="13">
        <v>4.6768226435612896E-10</v>
      </c>
    </row>
    <row r="7831" spans="1:8" x14ac:dyDescent="0.25">
      <c r="A7831">
        <v>6</v>
      </c>
      <c r="B7831" t="s">
        <v>1197</v>
      </c>
      <c r="C7831">
        <v>1275</v>
      </c>
      <c r="D7831">
        <v>32847448</v>
      </c>
      <c r="E7831">
        <v>32847924</v>
      </c>
      <c r="F7831">
        <v>477</v>
      </c>
      <c r="G7831">
        <v>0.16813014129720899</v>
      </c>
      <c r="H7831" s="13">
        <v>4.6768226435612896E-10</v>
      </c>
    </row>
    <row r="7832" spans="1:8" x14ac:dyDescent="0.25">
      <c r="A7832">
        <v>6</v>
      </c>
      <c r="B7832" t="s">
        <v>1197</v>
      </c>
      <c r="C7832">
        <v>1275</v>
      </c>
      <c r="D7832">
        <v>32847448</v>
      </c>
      <c r="E7832">
        <v>32847924</v>
      </c>
      <c r="F7832">
        <v>477</v>
      </c>
      <c r="G7832">
        <v>1.07810535296252E-2</v>
      </c>
      <c r="H7832" s="13">
        <v>4.6768226435612896E-10</v>
      </c>
    </row>
    <row r="7833" spans="1:8" x14ac:dyDescent="0.25">
      <c r="A7833">
        <v>6</v>
      </c>
      <c r="B7833" t="s">
        <v>1197</v>
      </c>
      <c r="C7833">
        <v>1275</v>
      </c>
      <c r="D7833">
        <v>32847448</v>
      </c>
      <c r="E7833">
        <v>32847924</v>
      </c>
      <c r="F7833">
        <v>477</v>
      </c>
      <c r="G7833">
        <v>0.219293227658971</v>
      </c>
      <c r="H7833" s="13">
        <v>4.6768226435612896E-10</v>
      </c>
    </row>
    <row r="7834" spans="1:8" x14ac:dyDescent="0.25">
      <c r="A7834">
        <v>6</v>
      </c>
      <c r="B7834" t="s">
        <v>1197</v>
      </c>
      <c r="C7834">
        <v>1275</v>
      </c>
      <c r="D7834">
        <v>32847448</v>
      </c>
      <c r="E7834">
        <v>32847924</v>
      </c>
      <c r="F7834">
        <v>477</v>
      </c>
      <c r="G7834">
        <v>0.120858384400859</v>
      </c>
      <c r="H7834" s="13">
        <v>4.6768226435612896E-10</v>
      </c>
    </row>
    <row r="7835" spans="1:8" x14ac:dyDescent="0.25">
      <c r="A7835">
        <v>6</v>
      </c>
      <c r="B7835" t="s">
        <v>1197</v>
      </c>
      <c r="C7835">
        <v>1275</v>
      </c>
      <c r="D7835">
        <v>32847448</v>
      </c>
      <c r="E7835">
        <v>32847924</v>
      </c>
      <c r="F7835">
        <v>477</v>
      </c>
      <c r="G7835">
        <v>0.247927728471692</v>
      </c>
      <c r="H7835" s="13">
        <v>4.6768226435612896E-10</v>
      </c>
    </row>
    <row r="7836" spans="1:8" x14ac:dyDescent="0.25">
      <c r="A7836">
        <v>6</v>
      </c>
      <c r="B7836" t="s">
        <v>1197</v>
      </c>
      <c r="C7836">
        <v>1275</v>
      </c>
      <c r="D7836">
        <v>32847448</v>
      </c>
      <c r="E7836">
        <v>32847924</v>
      </c>
      <c r="F7836">
        <v>477</v>
      </c>
      <c r="G7836">
        <v>0.19769007650260201</v>
      </c>
      <c r="H7836" s="13">
        <v>4.6768226435612896E-10</v>
      </c>
    </row>
    <row r="7837" spans="1:8" x14ac:dyDescent="0.25">
      <c r="A7837">
        <v>6</v>
      </c>
      <c r="B7837" t="s">
        <v>1197</v>
      </c>
      <c r="C7837">
        <v>1275</v>
      </c>
      <c r="D7837">
        <v>32847448</v>
      </c>
      <c r="E7837">
        <v>32847924</v>
      </c>
      <c r="F7837">
        <v>477</v>
      </c>
      <c r="G7837">
        <v>0.324981948907689</v>
      </c>
      <c r="H7837" s="13">
        <v>4.6768226435612896E-10</v>
      </c>
    </row>
    <row r="7838" spans="1:8" x14ac:dyDescent="0.25">
      <c r="A7838">
        <v>6</v>
      </c>
      <c r="B7838" t="s">
        <v>1197</v>
      </c>
      <c r="C7838">
        <v>1275</v>
      </c>
      <c r="D7838">
        <v>32847448</v>
      </c>
      <c r="E7838">
        <v>32847924</v>
      </c>
      <c r="F7838">
        <v>477</v>
      </c>
      <c r="G7838">
        <v>0.24831838460884501</v>
      </c>
      <c r="H7838" s="13">
        <v>4.6768226435612896E-10</v>
      </c>
    </row>
    <row r="7839" spans="1:8" x14ac:dyDescent="0.25">
      <c r="A7839">
        <v>6</v>
      </c>
      <c r="B7839" t="s">
        <v>1197</v>
      </c>
      <c r="C7839">
        <v>1275</v>
      </c>
      <c r="D7839">
        <v>32847448</v>
      </c>
      <c r="E7839">
        <v>32847924</v>
      </c>
      <c r="F7839">
        <v>477</v>
      </c>
      <c r="G7839">
        <v>0.326460746642114</v>
      </c>
      <c r="H7839" s="13">
        <v>4.6768226435612896E-10</v>
      </c>
    </row>
    <row r="7840" spans="1:8" x14ac:dyDescent="0.25">
      <c r="A7840">
        <v>6</v>
      </c>
      <c r="B7840" t="s">
        <v>1197</v>
      </c>
      <c r="C7840">
        <v>1275</v>
      </c>
      <c r="D7840">
        <v>32847448</v>
      </c>
      <c r="E7840">
        <v>32847924</v>
      </c>
      <c r="F7840">
        <v>477</v>
      </c>
      <c r="G7840">
        <v>0.35533738759814598</v>
      </c>
      <c r="H7840" s="13">
        <v>4.6768226435612896E-10</v>
      </c>
    </row>
    <row r="7841" spans="1:8" x14ac:dyDescent="0.25">
      <c r="A7841">
        <v>6</v>
      </c>
      <c r="B7841" t="s">
        <v>1197</v>
      </c>
      <c r="C7841">
        <v>1275</v>
      </c>
      <c r="D7841">
        <v>32847448</v>
      </c>
      <c r="E7841">
        <v>32847924</v>
      </c>
      <c r="F7841">
        <v>477</v>
      </c>
      <c r="G7841">
        <v>0.41416161357214498</v>
      </c>
      <c r="H7841" s="13">
        <v>4.6768226435612896E-10</v>
      </c>
    </row>
    <row r="7842" spans="1:8" x14ac:dyDescent="0.25">
      <c r="A7842">
        <v>6</v>
      </c>
      <c r="B7842" t="s">
        <v>1197</v>
      </c>
      <c r="C7842">
        <v>1275</v>
      </c>
      <c r="D7842">
        <v>32847448</v>
      </c>
      <c r="E7842">
        <v>32847924</v>
      </c>
      <c r="F7842">
        <v>477</v>
      </c>
      <c r="G7842">
        <v>0.14241798212572401</v>
      </c>
      <c r="H7842" s="13">
        <v>4.6768226435612896E-10</v>
      </c>
    </row>
    <row r="7843" spans="1:8" x14ac:dyDescent="0.25">
      <c r="A7843">
        <v>6</v>
      </c>
      <c r="B7843" t="s">
        <v>1197</v>
      </c>
      <c r="C7843">
        <v>1275</v>
      </c>
      <c r="D7843">
        <v>32847448</v>
      </c>
      <c r="E7843">
        <v>32847924</v>
      </c>
      <c r="F7843">
        <v>477</v>
      </c>
      <c r="G7843">
        <v>0.45452859991830602</v>
      </c>
      <c r="H7843" s="13">
        <v>4.6768226435612896E-10</v>
      </c>
    </row>
    <row r="7844" spans="1:8" x14ac:dyDescent="0.25">
      <c r="A7844">
        <v>6</v>
      </c>
      <c r="B7844" t="s">
        <v>1197</v>
      </c>
      <c r="C7844">
        <v>1275</v>
      </c>
      <c r="D7844">
        <v>32847448</v>
      </c>
      <c r="E7844">
        <v>32847924</v>
      </c>
      <c r="F7844">
        <v>477</v>
      </c>
      <c r="G7844">
        <v>0.27828844733347502</v>
      </c>
      <c r="H7844" s="13">
        <v>4.6768226435612896E-10</v>
      </c>
    </row>
    <row r="7845" spans="1:8" x14ac:dyDescent="0.25">
      <c r="A7845">
        <v>6</v>
      </c>
      <c r="B7845" t="s">
        <v>1197</v>
      </c>
      <c r="C7845">
        <v>1275</v>
      </c>
      <c r="D7845">
        <v>32847448</v>
      </c>
      <c r="E7845">
        <v>32847924</v>
      </c>
      <c r="F7845">
        <v>477</v>
      </c>
      <c r="G7845">
        <v>0.237934392359306</v>
      </c>
      <c r="H7845" s="13">
        <v>4.6768226435612896E-10</v>
      </c>
    </row>
    <row r="7846" spans="1:8" x14ac:dyDescent="0.25">
      <c r="A7846">
        <v>6</v>
      </c>
      <c r="B7846" t="s">
        <v>1198</v>
      </c>
      <c r="C7846">
        <v>1276</v>
      </c>
      <c r="D7846">
        <v>32919636</v>
      </c>
      <c r="E7846">
        <v>32921123</v>
      </c>
      <c r="F7846">
        <v>1488</v>
      </c>
      <c r="G7846">
        <v>-0.180644367135295</v>
      </c>
      <c r="H7846" s="13">
        <v>3.1073608758656201E-5</v>
      </c>
    </row>
    <row r="7847" spans="1:8" x14ac:dyDescent="0.25">
      <c r="A7847">
        <v>6</v>
      </c>
      <c r="B7847" t="s">
        <v>1198</v>
      </c>
      <c r="C7847">
        <v>1276</v>
      </c>
      <c r="D7847">
        <v>32919636</v>
      </c>
      <c r="E7847">
        <v>32921123</v>
      </c>
      <c r="F7847">
        <v>1488</v>
      </c>
      <c r="G7847">
        <v>0.139737059393511</v>
      </c>
      <c r="H7847" s="13">
        <v>3.1073608758656201E-5</v>
      </c>
    </row>
    <row r="7848" spans="1:8" x14ac:dyDescent="0.25">
      <c r="A7848">
        <v>6</v>
      </c>
      <c r="B7848" t="s">
        <v>1198</v>
      </c>
      <c r="C7848">
        <v>1276</v>
      </c>
      <c r="D7848">
        <v>32919636</v>
      </c>
      <c r="E7848">
        <v>32921123</v>
      </c>
      <c r="F7848">
        <v>1488</v>
      </c>
      <c r="G7848">
        <v>8.4299067878878198E-2</v>
      </c>
      <c r="H7848" s="13">
        <v>3.1073608758656201E-5</v>
      </c>
    </row>
    <row r="7849" spans="1:8" x14ac:dyDescent="0.25">
      <c r="A7849">
        <v>6</v>
      </c>
      <c r="B7849" t="s">
        <v>1198</v>
      </c>
      <c r="C7849">
        <v>1276</v>
      </c>
      <c r="D7849">
        <v>32919636</v>
      </c>
      <c r="E7849">
        <v>32921123</v>
      </c>
      <c r="F7849">
        <v>1488</v>
      </c>
      <c r="G7849">
        <v>0.22280912771665001</v>
      </c>
      <c r="H7849" s="13">
        <v>3.1073608758656201E-5</v>
      </c>
    </row>
    <row r="7850" spans="1:8" x14ac:dyDescent="0.25">
      <c r="A7850">
        <v>6</v>
      </c>
      <c r="B7850" t="s">
        <v>1198</v>
      </c>
      <c r="C7850">
        <v>1276</v>
      </c>
      <c r="D7850">
        <v>32919636</v>
      </c>
      <c r="E7850">
        <v>32921123</v>
      </c>
      <c r="F7850">
        <v>1488</v>
      </c>
      <c r="G7850">
        <v>0.18673106450184801</v>
      </c>
      <c r="H7850" s="13">
        <v>3.1073608758656201E-5</v>
      </c>
    </row>
    <row r="7851" spans="1:8" x14ac:dyDescent="0.25">
      <c r="A7851">
        <v>6</v>
      </c>
      <c r="B7851" t="s">
        <v>1198</v>
      </c>
      <c r="C7851">
        <v>1276</v>
      </c>
      <c r="D7851">
        <v>32919636</v>
      </c>
      <c r="E7851">
        <v>32921123</v>
      </c>
      <c r="F7851">
        <v>1488</v>
      </c>
      <c r="G7851">
        <v>0.14466113732476699</v>
      </c>
      <c r="H7851" s="13">
        <v>3.1073608758656201E-5</v>
      </c>
    </row>
    <row r="7852" spans="1:8" x14ac:dyDescent="0.25">
      <c r="A7852">
        <v>6</v>
      </c>
      <c r="B7852" t="s">
        <v>1198</v>
      </c>
      <c r="C7852">
        <v>1276</v>
      </c>
      <c r="D7852">
        <v>32919636</v>
      </c>
      <c r="E7852">
        <v>32921123</v>
      </c>
      <c r="F7852">
        <v>1488</v>
      </c>
      <c r="G7852">
        <v>0.30419725507102602</v>
      </c>
      <c r="H7852" s="13">
        <v>3.1073608758656201E-5</v>
      </c>
    </row>
    <row r="7853" spans="1:8" x14ac:dyDescent="0.25">
      <c r="A7853">
        <v>6</v>
      </c>
      <c r="B7853" t="s">
        <v>1198</v>
      </c>
      <c r="C7853">
        <v>1276</v>
      </c>
      <c r="D7853">
        <v>32919636</v>
      </c>
      <c r="E7853">
        <v>32921123</v>
      </c>
      <c r="F7853">
        <v>1488</v>
      </c>
      <c r="G7853">
        <v>0.253285205231007</v>
      </c>
      <c r="H7853" s="13">
        <v>3.1073608758656201E-5</v>
      </c>
    </row>
    <row r="7854" spans="1:8" x14ac:dyDescent="0.25">
      <c r="A7854">
        <v>6</v>
      </c>
      <c r="B7854" t="s">
        <v>1198</v>
      </c>
      <c r="C7854">
        <v>1276</v>
      </c>
      <c r="D7854">
        <v>32919636</v>
      </c>
      <c r="E7854">
        <v>32921123</v>
      </c>
      <c r="F7854">
        <v>1488</v>
      </c>
      <c r="G7854">
        <v>0.40741412205366201</v>
      </c>
      <c r="H7854" s="13">
        <v>3.1073608758656201E-5</v>
      </c>
    </row>
    <row r="7855" spans="1:8" x14ac:dyDescent="0.25">
      <c r="A7855">
        <v>6</v>
      </c>
      <c r="B7855" t="s">
        <v>1198</v>
      </c>
      <c r="C7855">
        <v>1276</v>
      </c>
      <c r="D7855">
        <v>32919636</v>
      </c>
      <c r="E7855">
        <v>32921123</v>
      </c>
      <c r="F7855">
        <v>1488</v>
      </c>
      <c r="G7855">
        <v>0.35772211328317799</v>
      </c>
      <c r="H7855" s="13">
        <v>3.1073608758656201E-5</v>
      </c>
    </row>
    <row r="7856" spans="1:8" x14ac:dyDescent="0.25">
      <c r="A7856">
        <v>6</v>
      </c>
      <c r="B7856" t="s">
        <v>1199</v>
      </c>
      <c r="C7856">
        <v>1277</v>
      </c>
      <c r="D7856">
        <v>32942962</v>
      </c>
      <c r="E7856">
        <v>32948924</v>
      </c>
      <c r="F7856">
        <v>5963</v>
      </c>
      <c r="G7856">
        <v>0.460336638458757</v>
      </c>
      <c r="H7856" s="13">
        <v>8.1366294086017006E-5</v>
      </c>
    </row>
    <row r="7857" spans="1:8" x14ac:dyDescent="0.25">
      <c r="A7857">
        <v>6</v>
      </c>
      <c r="B7857" t="s">
        <v>1199</v>
      </c>
      <c r="C7857">
        <v>1277</v>
      </c>
      <c r="D7857">
        <v>32942962</v>
      </c>
      <c r="E7857">
        <v>32948924</v>
      </c>
      <c r="F7857">
        <v>5963</v>
      </c>
      <c r="G7857">
        <v>0.31008313496704298</v>
      </c>
      <c r="H7857" s="13">
        <v>8.1366294086017006E-5</v>
      </c>
    </row>
    <row r="7858" spans="1:8" x14ac:dyDescent="0.25">
      <c r="A7858">
        <v>6</v>
      </c>
      <c r="B7858" t="s">
        <v>1199</v>
      </c>
      <c r="C7858">
        <v>1277</v>
      </c>
      <c r="D7858">
        <v>32942962</v>
      </c>
      <c r="E7858">
        <v>32948924</v>
      </c>
      <c r="F7858">
        <v>5963</v>
      </c>
      <c r="G7858">
        <v>0.11739606394629</v>
      </c>
      <c r="H7858" s="13">
        <v>8.1366294086017006E-5</v>
      </c>
    </row>
    <row r="7859" spans="1:8" x14ac:dyDescent="0.25">
      <c r="A7859">
        <v>6</v>
      </c>
      <c r="B7859" t="s">
        <v>1199</v>
      </c>
      <c r="C7859">
        <v>1277</v>
      </c>
      <c r="D7859">
        <v>32942962</v>
      </c>
      <c r="E7859">
        <v>32948924</v>
      </c>
      <c r="F7859">
        <v>5963</v>
      </c>
      <c r="G7859">
        <v>7.2418298742368797E-2</v>
      </c>
      <c r="H7859" s="13">
        <v>8.1366294086017006E-5</v>
      </c>
    </row>
    <row r="7860" spans="1:8" x14ac:dyDescent="0.25">
      <c r="A7860">
        <v>6</v>
      </c>
      <c r="B7860" t="s">
        <v>1199</v>
      </c>
      <c r="C7860">
        <v>1277</v>
      </c>
      <c r="D7860">
        <v>32942962</v>
      </c>
      <c r="E7860">
        <v>32948924</v>
      </c>
      <c r="F7860">
        <v>5963</v>
      </c>
      <c r="G7860">
        <v>0.108654643061753</v>
      </c>
      <c r="H7860" s="13">
        <v>8.1366294086017006E-5</v>
      </c>
    </row>
    <row r="7861" spans="1:8" x14ac:dyDescent="0.25">
      <c r="A7861">
        <v>6</v>
      </c>
      <c r="B7861" t="s">
        <v>1199</v>
      </c>
      <c r="C7861">
        <v>1277</v>
      </c>
      <c r="D7861">
        <v>32942962</v>
      </c>
      <c r="E7861">
        <v>32948924</v>
      </c>
      <c r="F7861">
        <v>5963</v>
      </c>
      <c r="G7861">
        <v>0.119113976689621</v>
      </c>
      <c r="H7861" s="13">
        <v>8.1366294086017006E-5</v>
      </c>
    </row>
    <row r="7862" spans="1:8" x14ac:dyDescent="0.25">
      <c r="A7862">
        <v>6</v>
      </c>
      <c r="B7862" t="s">
        <v>1199</v>
      </c>
      <c r="C7862">
        <v>1277</v>
      </c>
      <c r="D7862">
        <v>32942962</v>
      </c>
      <c r="E7862">
        <v>32948924</v>
      </c>
      <c r="F7862">
        <v>5963</v>
      </c>
      <c r="G7862">
        <v>0.28867661954238</v>
      </c>
      <c r="H7862" s="13">
        <v>8.1366294086017006E-5</v>
      </c>
    </row>
    <row r="7863" spans="1:8" x14ac:dyDescent="0.25">
      <c r="A7863">
        <v>6</v>
      </c>
      <c r="B7863" t="s">
        <v>1199</v>
      </c>
      <c r="C7863">
        <v>1277</v>
      </c>
      <c r="D7863">
        <v>32942962</v>
      </c>
      <c r="E7863">
        <v>32948924</v>
      </c>
      <c r="F7863">
        <v>5963</v>
      </c>
      <c r="G7863">
        <v>0.23787774010643101</v>
      </c>
      <c r="H7863" s="13">
        <v>8.1366294086017006E-5</v>
      </c>
    </row>
    <row r="7864" spans="1:8" x14ac:dyDescent="0.25">
      <c r="A7864">
        <v>6</v>
      </c>
      <c r="B7864" t="s">
        <v>1199</v>
      </c>
      <c r="C7864">
        <v>1277</v>
      </c>
      <c r="D7864">
        <v>32942962</v>
      </c>
      <c r="E7864">
        <v>32948924</v>
      </c>
      <c r="F7864">
        <v>5963</v>
      </c>
      <c r="G7864">
        <v>0.13812611253576701</v>
      </c>
      <c r="H7864" s="13">
        <v>8.1366294086017006E-5</v>
      </c>
    </row>
    <row r="7865" spans="1:8" x14ac:dyDescent="0.25">
      <c r="A7865">
        <v>6</v>
      </c>
      <c r="B7865" t="s">
        <v>1199</v>
      </c>
      <c r="C7865">
        <v>1277</v>
      </c>
      <c r="D7865">
        <v>32942962</v>
      </c>
      <c r="E7865">
        <v>32948924</v>
      </c>
      <c r="F7865">
        <v>5963</v>
      </c>
      <c r="G7865">
        <v>9.1514864864528603E-2</v>
      </c>
      <c r="H7865" s="13">
        <v>8.1366294086017006E-5</v>
      </c>
    </row>
    <row r="7866" spans="1:8" x14ac:dyDescent="0.25">
      <c r="A7866">
        <v>6</v>
      </c>
      <c r="B7866" t="s">
        <v>1199</v>
      </c>
      <c r="C7866">
        <v>1277</v>
      </c>
      <c r="D7866">
        <v>32942962</v>
      </c>
      <c r="E7866">
        <v>32948924</v>
      </c>
      <c r="F7866">
        <v>5963</v>
      </c>
      <c r="G7866">
        <v>0.26549632385787503</v>
      </c>
      <c r="H7866" s="13">
        <v>8.1366294086017006E-5</v>
      </c>
    </row>
    <row r="7867" spans="1:8" x14ac:dyDescent="0.25">
      <c r="A7867">
        <v>6</v>
      </c>
      <c r="B7867" t="s">
        <v>1199</v>
      </c>
      <c r="C7867">
        <v>1277</v>
      </c>
      <c r="D7867">
        <v>32942962</v>
      </c>
      <c r="E7867">
        <v>32948924</v>
      </c>
      <c r="F7867">
        <v>5963</v>
      </c>
      <c r="G7867">
        <v>0.38699816817795202</v>
      </c>
      <c r="H7867" s="13">
        <v>8.1366294086017006E-5</v>
      </c>
    </row>
    <row r="7868" spans="1:8" x14ac:dyDescent="0.25">
      <c r="A7868">
        <v>6</v>
      </c>
      <c r="B7868" t="s">
        <v>1199</v>
      </c>
      <c r="C7868">
        <v>1277</v>
      </c>
      <c r="D7868">
        <v>32942962</v>
      </c>
      <c r="E7868">
        <v>32948924</v>
      </c>
      <c r="F7868">
        <v>5963</v>
      </c>
      <c r="G7868">
        <v>0.28789835140168202</v>
      </c>
      <c r="H7868" s="13">
        <v>8.1366294086017006E-5</v>
      </c>
    </row>
    <row r="7869" spans="1:8" x14ac:dyDescent="0.25">
      <c r="A7869">
        <v>6</v>
      </c>
      <c r="B7869" t="s">
        <v>1199</v>
      </c>
      <c r="C7869">
        <v>1277</v>
      </c>
      <c r="D7869">
        <v>32942962</v>
      </c>
      <c r="E7869">
        <v>32948924</v>
      </c>
      <c r="F7869">
        <v>5963</v>
      </c>
      <c r="G7869">
        <v>0.41351394482211401</v>
      </c>
      <c r="H7869" s="13">
        <v>8.1366294086017006E-5</v>
      </c>
    </row>
    <row r="7870" spans="1:8" x14ac:dyDescent="0.25">
      <c r="A7870">
        <v>6</v>
      </c>
      <c r="B7870" t="s">
        <v>1199</v>
      </c>
      <c r="C7870">
        <v>1277</v>
      </c>
      <c r="D7870">
        <v>32942962</v>
      </c>
      <c r="E7870">
        <v>32948924</v>
      </c>
      <c r="F7870">
        <v>5963</v>
      </c>
      <c r="G7870">
        <v>0.130897171948263</v>
      </c>
      <c r="H7870" s="13">
        <v>8.1366294086017006E-5</v>
      </c>
    </row>
    <row r="7871" spans="1:8" x14ac:dyDescent="0.25">
      <c r="A7871">
        <v>6</v>
      </c>
      <c r="B7871" t="s">
        <v>1199</v>
      </c>
      <c r="C7871">
        <v>1277</v>
      </c>
      <c r="D7871">
        <v>32942962</v>
      </c>
      <c r="E7871">
        <v>32948924</v>
      </c>
      <c r="F7871">
        <v>5963</v>
      </c>
      <c r="G7871">
        <v>0.32345138943560697</v>
      </c>
      <c r="H7871" s="13">
        <v>8.1366294086017006E-5</v>
      </c>
    </row>
    <row r="7872" spans="1:8" x14ac:dyDescent="0.25">
      <c r="A7872">
        <v>6</v>
      </c>
      <c r="B7872" t="s">
        <v>1199</v>
      </c>
      <c r="C7872">
        <v>1277</v>
      </c>
      <c r="D7872">
        <v>32942962</v>
      </c>
      <c r="E7872">
        <v>32948924</v>
      </c>
      <c r="F7872">
        <v>5963</v>
      </c>
      <c r="G7872">
        <v>1.6325432345175701E-2</v>
      </c>
      <c r="H7872" s="13">
        <v>8.1366294086017006E-5</v>
      </c>
    </row>
    <row r="7873" spans="1:8" x14ac:dyDescent="0.25">
      <c r="A7873">
        <v>6</v>
      </c>
      <c r="B7873" t="s">
        <v>1199</v>
      </c>
      <c r="C7873">
        <v>1277</v>
      </c>
      <c r="D7873">
        <v>32942962</v>
      </c>
      <c r="E7873">
        <v>32948924</v>
      </c>
      <c r="F7873">
        <v>5963</v>
      </c>
      <c r="G7873">
        <v>0.117327502494327</v>
      </c>
      <c r="H7873" s="13">
        <v>8.1366294086017006E-5</v>
      </c>
    </row>
    <row r="7874" spans="1:8" x14ac:dyDescent="0.25">
      <c r="A7874">
        <v>6</v>
      </c>
      <c r="B7874" t="s">
        <v>1199</v>
      </c>
      <c r="C7874">
        <v>1277</v>
      </c>
      <c r="D7874">
        <v>32942962</v>
      </c>
      <c r="E7874">
        <v>32948924</v>
      </c>
      <c r="F7874">
        <v>5963</v>
      </c>
      <c r="G7874">
        <v>0.156840306457256</v>
      </c>
      <c r="H7874" s="13">
        <v>8.1366294086017006E-5</v>
      </c>
    </row>
    <row r="7875" spans="1:8" x14ac:dyDescent="0.25">
      <c r="A7875">
        <v>6</v>
      </c>
      <c r="B7875" t="s">
        <v>1199</v>
      </c>
      <c r="C7875">
        <v>1277</v>
      </c>
      <c r="D7875">
        <v>32942962</v>
      </c>
      <c r="E7875">
        <v>32948924</v>
      </c>
      <c r="F7875">
        <v>5963</v>
      </c>
      <c r="G7875">
        <v>6.9221635716170599E-2</v>
      </c>
      <c r="H7875" s="13">
        <v>8.1366294086017006E-5</v>
      </c>
    </row>
    <row r="7876" spans="1:8" x14ac:dyDescent="0.25">
      <c r="A7876">
        <v>6</v>
      </c>
      <c r="B7876" t="s">
        <v>1199</v>
      </c>
      <c r="C7876">
        <v>1277</v>
      </c>
      <c r="D7876">
        <v>32942962</v>
      </c>
      <c r="E7876">
        <v>32948924</v>
      </c>
      <c r="F7876">
        <v>5963</v>
      </c>
      <c r="G7876">
        <v>1.9995447960043398E-2</v>
      </c>
      <c r="H7876" s="13">
        <v>8.1366294086017006E-5</v>
      </c>
    </row>
    <row r="7877" spans="1:8" x14ac:dyDescent="0.25">
      <c r="A7877">
        <v>6</v>
      </c>
      <c r="B7877" t="s">
        <v>1199</v>
      </c>
      <c r="C7877">
        <v>1277</v>
      </c>
      <c r="D7877">
        <v>32942962</v>
      </c>
      <c r="E7877">
        <v>32948924</v>
      </c>
      <c r="F7877">
        <v>5963</v>
      </c>
      <c r="G7877">
        <v>8.7191062394815402E-2</v>
      </c>
      <c r="H7877" s="13">
        <v>8.1366294086017006E-5</v>
      </c>
    </row>
    <row r="7878" spans="1:8" x14ac:dyDescent="0.25">
      <c r="A7878">
        <v>6</v>
      </c>
      <c r="B7878" t="s">
        <v>1199</v>
      </c>
      <c r="C7878">
        <v>1277</v>
      </c>
      <c r="D7878">
        <v>32942962</v>
      </c>
      <c r="E7878">
        <v>32948924</v>
      </c>
      <c r="F7878">
        <v>5963</v>
      </c>
      <c r="G7878">
        <v>0.14943184749327301</v>
      </c>
      <c r="H7878" s="13">
        <v>8.1366294086017006E-5</v>
      </c>
    </row>
    <row r="7879" spans="1:8" x14ac:dyDescent="0.25">
      <c r="A7879">
        <v>6</v>
      </c>
      <c r="B7879" t="s">
        <v>1199</v>
      </c>
      <c r="C7879">
        <v>1277</v>
      </c>
      <c r="D7879">
        <v>32942962</v>
      </c>
      <c r="E7879">
        <v>32948924</v>
      </c>
      <c r="F7879">
        <v>5963</v>
      </c>
      <c r="G7879">
        <v>1.7984653474837401E-3</v>
      </c>
      <c r="H7879" s="13">
        <v>8.1366294086017006E-5</v>
      </c>
    </row>
    <row r="7880" spans="1:8" x14ac:dyDescent="0.25">
      <c r="A7880">
        <v>6</v>
      </c>
      <c r="B7880" t="s">
        <v>1199</v>
      </c>
      <c r="C7880">
        <v>1277</v>
      </c>
      <c r="D7880">
        <v>32942962</v>
      </c>
      <c r="E7880">
        <v>32948924</v>
      </c>
      <c r="F7880">
        <v>5963</v>
      </c>
      <c r="G7880">
        <v>5.04565889653633E-2</v>
      </c>
      <c r="H7880" s="13">
        <v>8.1366294086017006E-5</v>
      </c>
    </row>
    <row r="7881" spans="1:8" x14ac:dyDescent="0.25">
      <c r="A7881">
        <v>6</v>
      </c>
      <c r="B7881" t="s">
        <v>1199</v>
      </c>
      <c r="C7881">
        <v>1277</v>
      </c>
      <c r="D7881">
        <v>32942962</v>
      </c>
      <c r="E7881">
        <v>32948924</v>
      </c>
      <c r="F7881">
        <v>5963</v>
      </c>
      <c r="G7881">
        <v>2.1123489508344299E-2</v>
      </c>
      <c r="H7881" s="13">
        <v>8.1366294086017006E-5</v>
      </c>
    </row>
    <row r="7882" spans="1:8" x14ac:dyDescent="0.25">
      <c r="A7882">
        <v>6</v>
      </c>
      <c r="B7882" t="s">
        <v>1199</v>
      </c>
      <c r="C7882">
        <v>1277</v>
      </c>
      <c r="D7882">
        <v>32942962</v>
      </c>
      <c r="E7882">
        <v>32948924</v>
      </c>
      <c r="F7882">
        <v>5963</v>
      </c>
      <c r="G7882">
        <v>0.19961248494536499</v>
      </c>
      <c r="H7882" s="13">
        <v>8.1366294086017006E-5</v>
      </c>
    </row>
    <row r="7883" spans="1:8" x14ac:dyDescent="0.25">
      <c r="A7883">
        <v>6</v>
      </c>
      <c r="B7883" t="s">
        <v>1199</v>
      </c>
      <c r="C7883">
        <v>1277</v>
      </c>
      <c r="D7883">
        <v>32942962</v>
      </c>
      <c r="E7883">
        <v>32948924</v>
      </c>
      <c r="F7883">
        <v>5963</v>
      </c>
      <c r="G7883">
        <v>7.3393805094319501E-3</v>
      </c>
      <c r="H7883" s="13">
        <v>8.1366294086017006E-5</v>
      </c>
    </row>
    <row r="7884" spans="1:8" x14ac:dyDescent="0.25">
      <c r="A7884">
        <v>6</v>
      </c>
      <c r="B7884" t="s">
        <v>1199</v>
      </c>
      <c r="C7884">
        <v>1277</v>
      </c>
      <c r="D7884">
        <v>32942962</v>
      </c>
      <c r="E7884">
        <v>32948924</v>
      </c>
      <c r="F7884">
        <v>5963</v>
      </c>
      <c r="G7884">
        <v>0.45632187902361099</v>
      </c>
      <c r="H7884" s="13">
        <v>8.1366294086017006E-5</v>
      </c>
    </row>
    <row r="7885" spans="1:8" x14ac:dyDescent="0.25">
      <c r="A7885">
        <v>6</v>
      </c>
      <c r="B7885" t="s">
        <v>1199</v>
      </c>
      <c r="C7885">
        <v>1277</v>
      </c>
      <c r="D7885">
        <v>32942962</v>
      </c>
      <c r="E7885">
        <v>32948924</v>
      </c>
      <c r="F7885">
        <v>5963</v>
      </c>
      <c r="G7885">
        <v>9.4772672198971494E-2</v>
      </c>
      <c r="H7885" s="13">
        <v>8.1366294086017006E-5</v>
      </c>
    </row>
    <row r="7886" spans="1:8" x14ac:dyDescent="0.25">
      <c r="A7886">
        <v>6</v>
      </c>
      <c r="B7886" t="s">
        <v>1199</v>
      </c>
      <c r="C7886">
        <v>1277</v>
      </c>
      <c r="D7886">
        <v>32942962</v>
      </c>
      <c r="E7886">
        <v>32948924</v>
      </c>
      <c r="F7886">
        <v>5963</v>
      </c>
      <c r="G7886">
        <v>6.4948338374949802E-2</v>
      </c>
      <c r="H7886" s="13">
        <v>8.1366294086017006E-5</v>
      </c>
    </row>
    <row r="7887" spans="1:8" x14ac:dyDescent="0.25">
      <c r="A7887">
        <v>6</v>
      </c>
      <c r="B7887" t="s">
        <v>1199</v>
      </c>
      <c r="C7887">
        <v>1277</v>
      </c>
      <c r="D7887">
        <v>32942962</v>
      </c>
      <c r="E7887">
        <v>32948924</v>
      </c>
      <c r="F7887">
        <v>5963</v>
      </c>
      <c r="G7887">
        <v>0.22657248489338799</v>
      </c>
      <c r="H7887" s="13">
        <v>8.1366294086017006E-5</v>
      </c>
    </row>
    <row r="7888" spans="1:8" x14ac:dyDescent="0.25">
      <c r="A7888">
        <v>6</v>
      </c>
      <c r="B7888" t="s">
        <v>1199</v>
      </c>
      <c r="C7888">
        <v>1277</v>
      </c>
      <c r="D7888">
        <v>32942962</v>
      </c>
      <c r="E7888">
        <v>32948924</v>
      </c>
      <c r="F7888">
        <v>5963</v>
      </c>
      <c r="G7888">
        <v>-6.1843379467874096E-3</v>
      </c>
      <c r="H7888" s="13">
        <v>8.1366294086017006E-5</v>
      </c>
    </row>
    <row r="7889" spans="1:8" x14ac:dyDescent="0.25">
      <c r="A7889">
        <v>6</v>
      </c>
      <c r="B7889" t="s">
        <v>1200</v>
      </c>
      <c r="C7889">
        <v>1278</v>
      </c>
      <c r="D7889">
        <v>32977070</v>
      </c>
      <c r="E7889">
        <v>32977370</v>
      </c>
      <c r="F7889">
        <v>301</v>
      </c>
      <c r="G7889">
        <v>0.35247254024034502</v>
      </c>
      <c r="H7889" s="13">
        <v>2.2877806993987E-5</v>
      </c>
    </row>
    <row r="7890" spans="1:8" x14ac:dyDescent="0.25">
      <c r="A7890">
        <v>6</v>
      </c>
      <c r="B7890" t="s">
        <v>1200</v>
      </c>
      <c r="C7890">
        <v>1278</v>
      </c>
      <c r="D7890">
        <v>32977070</v>
      </c>
      <c r="E7890">
        <v>32977370</v>
      </c>
      <c r="F7890">
        <v>301</v>
      </c>
      <c r="G7890">
        <v>0.57029690182872494</v>
      </c>
      <c r="H7890" s="13">
        <v>2.2877806993987E-5</v>
      </c>
    </row>
    <row r="7891" spans="1:8" x14ac:dyDescent="0.25">
      <c r="A7891">
        <v>6</v>
      </c>
      <c r="B7891" t="s">
        <v>1200</v>
      </c>
      <c r="C7891">
        <v>1278</v>
      </c>
      <c r="D7891">
        <v>32977070</v>
      </c>
      <c r="E7891">
        <v>32977370</v>
      </c>
      <c r="F7891">
        <v>301</v>
      </c>
      <c r="G7891">
        <v>0.55853249052825704</v>
      </c>
      <c r="H7891" s="13">
        <v>2.2877806993987E-5</v>
      </c>
    </row>
    <row r="7892" spans="1:8" x14ac:dyDescent="0.25">
      <c r="A7892">
        <v>6</v>
      </c>
      <c r="B7892" t="s">
        <v>1200</v>
      </c>
      <c r="C7892">
        <v>1278</v>
      </c>
      <c r="D7892">
        <v>32977070</v>
      </c>
      <c r="E7892">
        <v>32977370</v>
      </c>
      <c r="F7892">
        <v>301</v>
      </c>
      <c r="G7892">
        <v>0.52505940332925805</v>
      </c>
      <c r="H7892" s="13">
        <v>2.2877806993987E-5</v>
      </c>
    </row>
    <row r="7893" spans="1:8" x14ac:dyDescent="0.25">
      <c r="A7893">
        <v>6</v>
      </c>
      <c r="B7893" t="s">
        <v>1200</v>
      </c>
      <c r="C7893">
        <v>1278</v>
      </c>
      <c r="D7893">
        <v>32977070</v>
      </c>
      <c r="E7893">
        <v>32977370</v>
      </c>
      <c r="F7893">
        <v>301</v>
      </c>
      <c r="G7893">
        <v>0.168129744297629</v>
      </c>
      <c r="H7893" s="13">
        <v>2.2877806993987E-5</v>
      </c>
    </row>
    <row r="7894" spans="1:8" x14ac:dyDescent="0.25">
      <c r="A7894">
        <v>6</v>
      </c>
      <c r="B7894" t="s">
        <v>1201</v>
      </c>
      <c r="C7894">
        <v>1279</v>
      </c>
      <c r="D7894">
        <v>33084691</v>
      </c>
      <c r="E7894">
        <v>33085064</v>
      </c>
      <c r="F7894">
        <v>374</v>
      </c>
      <c r="G7894">
        <v>0.30376814351465398</v>
      </c>
      <c r="H7894" s="13">
        <v>5.4536771121852903E-9</v>
      </c>
    </row>
    <row r="7895" spans="1:8" x14ac:dyDescent="0.25">
      <c r="A7895">
        <v>6</v>
      </c>
      <c r="B7895" t="s">
        <v>1201</v>
      </c>
      <c r="C7895">
        <v>1279</v>
      </c>
      <c r="D7895">
        <v>33084691</v>
      </c>
      <c r="E7895">
        <v>33085064</v>
      </c>
      <c r="F7895">
        <v>374</v>
      </c>
      <c r="G7895">
        <v>0.69394205496216999</v>
      </c>
      <c r="H7895" s="13">
        <v>5.4536771121852903E-9</v>
      </c>
    </row>
    <row r="7896" spans="1:8" x14ac:dyDescent="0.25">
      <c r="A7896">
        <v>6</v>
      </c>
      <c r="B7896" t="s">
        <v>1201</v>
      </c>
      <c r="C7896">
        <v>1279</v>
      </c>
      <c r="D7896">
        <v>33084691</v>
      </c>
      <c r="E7896">
        <v>33085064</v>
      </c>
      <c r="F7896">
        <v>374</v>
      </c>
      <c r="G7896">
        <v>0.76971816303760299</v>
      </c>
      <c r="H7896" s="13">
        <v>5.4536771121852903E-9</v>
      </c>
    </row>
    <row r="7897" spans="1:8" x14ac:dyDescent="0.25">
      <c r="A7897">
        <v>6</v>
      </c>
      <c r="B7897" t="s">
        <v>1201</v>
      </c>
      <c r="C7897">
        <v>1279</v>
      </c>
      <c r="D7897">
        <v>33084691</v>
      </c>
      <c r="E7897">
        <v>33085064</v>
      </c>
      <c r="F7897">
        <v>374</v>
      </c>
      <c r="G7897">
        <v>0.72363489704930695</v>
      </c>
      <c r="H7897" s="13">
        <v>5.4536771121852903E-9</v>
      </c>
    </row>
    <row r="7898" spans="1:8" x14ac:dyDescent="0.25">
      <c r="A7898">
        <v>6</v>
      </c>
      <c r="B7898" t="s">
        <v>1201</v>
      </c>
      <c r="C7898">
        <v>1279</v>
      </c>
      <c r="D7898">
        <v>33084691</v>
      </c>
      <c r="E7898">
        <v>33085064</v>
      </c>
      <c r="F7898">
        <v>374</v>
      </c>
      <c r="G7898">
        <v>0.59045475108301504</v>
      </c>
      <c r="H7898" s="13">
        <v>5.4536771121852903E-9</v>
      </c>
    </row>
    <row r="7899" spans="1:8" x14ac:dyDescent="0.25">
      <c r="A7899">
        <v>6</v>
      </c>
      <c r="B7899" t="s">
        <v>1201</v>
      </c>
      <c r="C7899">
        <v>1279</v>
      </c>
      <c r="D7899">
        <v>33084691</v>
      </c>
      <c r="E7899">
        <v>33085064</v>
      </c>
      <c r="F7899">
        <v>374</v>
      </c>
      <c r="G7899">
        <v>0.57563421266522796</v>
      </c>
      <c r="H7899" s="13">
        <v>5.4536771121852903E-9</v>
      </c>
    </row>
    <row r="7900" spans="1:8" x14ac:dyDescent="0.25">
      <c r="A7900">
        <v>6</v>
      </c>
      <c r="B7900" t="s">
        <v>1201</v>
      </c>
      <c r="C7900">
        <v>1279</v>
      </c>
      <c r="D7900">
        <v>33084691</v>
      </c>
      <c r="E7900">
        <v>33085064</v>
      </c>
      <c r="F7900">
        <v>374</v>
      </c>
      <c r="G7900">
        <v>0.43197124998812397</v>
      </c>
      <c r="H7900" s="13">
        <v>5.4536771121852903E-9</v>
      </c>
    </row>
    <row r="7901" spans="1:8" x14ac:dyDescent="0.25">
      <c r="A7901">
        <v>6</v>
      </c>
      <c r="B7901" t="s">
        <v>1201</v>
      </c>
      <c r="C7901">
        <v>1279</v>
      </c>
      <c r="D7901">
        <v>33084691</v>
      </c>
      <c r="E7901">
        <v>33085064</v>
      </c>
      <c r="F7901">
        <v>374</v>
      </c>
      <c r="G7901">
        <v>0.29166010858076502</v>
      </c>
      <c r="H7901" s="13">
        <v>5.4536771121852903E-9</v>
      </c>
    </row>
    <row r="7902" spans="1:8" x14ac:dyDescent="0.25">
      <c r="A7902">
        <v>6</v>
      </c>
      <c r="B7902" t="s">
        <v>1201</v>
      </c>
      <c r="C7902">
        <v>1279</v>
      </c>
      <c r="D7902">
        <v>33084691</v>
      </c>
      <c r="E7902">
        <v>33085064</v>
      </c>
      <c r="F7902">
        <v>374</v>
      </c>
      <c r="G7902">
        <v>0.58822499153118801</v>
      </c>
      <c r="H7902" s="13">
        <v>5.4536771121852903E-9</v>
      </c>
    </row>
    <row r="7903" spans="1:8" x14ac:dyDescent="0.25">
      <c r="A7903">
        <v>6</v>
      </c>
      <c r="B7903" t="s">
        <v>1201</v>
      </c>
      <c r="C7903">
        <v>1279</v>
      </c>
      <c r="D7903">
        <v>33084691</v>
      </c>
      <c r="E7903">
        <v>33085064</v>
      </c>
      <c r="F7903">
        <v>374</v>
      </c>
      <c r="G7903">
        <v>0.59784127959190003</v>
      </c>
      <c r="H7903" s="13">
        <v>5.4536771121852903E-9</v>
      </c>
    </row>
    <row r="7904" spans="1:8" x14ac:dyDescent="0.25">
      <c r="A7904">
        <v>6</v>
      </c>
      <c r="B7904" t="s">
        <v>1201</v>
      </c>
      <c r="C7904">
        <v>1279</v>
      </c>
      <c r="D7904">
        <v>33084691</v>
      </c>
      <c r="E7904">
        <v>33085064</v>
      </c>
      <c r="F7904">
        <v>374</v>
      </c>
      <c r="G7904">
        <v>0.325646255935781</v>
      </c>
      <c r="H7904" s="13">
        <v>5.4536771121852903E-9</v>
      </c>
    </row>
    <row r="7905" spans="1:8" x14ac:dyDescent="0.25">
      <c r="A7905">
        <v>6</v>
      </c>
      <c r="B7905" t="s">
        <v>1201</v>
      </c>
      <c r="C7905">
        <v>1279</v>
      </c>
      <c r="D7905">
        <v>33084691</v>
      </c>
      <c r="E7905">
        <v>33085064</v>
      </c>
      <c r="F7905">
        <v>374</v>
      </c>
      <c r="G7905">
        <v>0.53259906431005</v>
      </c>
      <c r="H7905" s="13">
        <v>5.4536771121852903E-9</v>
      </c>
    </row>
    <row r="7906" spans="1:8" x14ac:dyDescent="0.25">
      <c r="A7906">
        <v>6</v>
      </c>
      <c r="B7906" t="s">
        <v>1201</v>
      </c>
      <c r="C7906">
        <v>1279</v>
      </c>
      <c r="D7906">
        <v>33084691</v>
      </c>
      <c r="E7906">
        <v>33085064</v>
      </c>
      <c r="F7906">
        <v>374</v>
      </c>
      <c r="G7906">
        <v>0.20267636839115599</v>
      </c>
      <c r="H7906" s="13">
        <v>5.4536771121852903E-9</v>
      </c>
    </row>
    <row r="7907" spans="1:8" x14ac:dyDescent="0.25">
      <c r="A7907">
        <v>6</v>
      </c>
      <c r="B7907" t="s">
        <v>1201</v>
      </c>
      <c r="C7907">
        <v>1279</v>
      </c>
      <c r="D7907">
        <v>33084691</v>
      </c>
      <c r="E7907">
        <v>33085064</v>
      </c>
      <c r="F7907">
        <v>374</v>
      </c>
      <c r="G7907">
        <v>0.154662758174821</v>
      </c>
      <c r="H7907" s="13">
        <v>5.4536771121852903E-9</v>
      </c>
    </row>
    <row r="7908" spans="1:8" x14ac:dyDescent="0.25">
      <c r="A7908">
        <v>6</v>
      </c>
      <c r="B7908" t="s">
        <v>1201</v>
      </c>
      <c r="C7908">
        <v>1280</v>
      </c>
      <c r="D7908">
        <v>33090675</v>
      </c>
      <c r="E7908">
        <v>33092307</v>
      </c>
      <c r="F7908">
        <v>1633</v>
      </c>
      <c r="G7908">
        <v>-0.221314168181663</v>
      </c>
      <c r="H7908">
        <v>1.8937713901907201E-3</v>
      </c>
    </row>
    <row r="7909" spans="1:8" x14ac:dyDescent="0.25">
      <c r="A7909">
        <v>6</v>
      </c>
      <c r="B7909" t="s">
        <v>1201</v>
      </c>
      <c r="C7909">
        <v>1280</v>
      </c>
      <c r="D7909">
        <v>33090675</v>
      </c>
      <c r="E7909">
        <v>33092307</v>
      </c>
      <c r="F7909">
        <v>1633</v>
      </c>
      <c r="G7909">
        <v>-0.32535587427308799</v>
      </c>
      <c r="H7909">
        <v>1.8937713901907201E-3</v>
      </c>
    </row>
    <row r="7910" spans="1:8" x14ac:dyDescent="0.25">
      <c r="A7910">
        <v>6</v>
      </c>
      <c r="B7910" t="s">
        <v>1201</v>
      </c>
      <c r="C7910">
        <v>1280</v>
      </c>
      <c r="D7910">
        <v>33090675</v>
      </c>
      <c r="E7910">
        <v>33092307</v>
      </c>
      <c r="F7910">
        <v>1633</v>
      </c>
      <c r="G7910">
        <v>-1.0510395568293701E-2</v>
      </c>
      <c r="H7910">
        <v>1.8937713901907201E-3</v>
      </c>
    </row>
    <row r="7911" spans="1:8" x14ac:dyDescent="0.25">
      <c r="A7911">
        <v>6</v>
      </c>
      <c r="B7911" t="s">
        <v>1201</v>
      </c>
      <c r="C7911">
        <v>1280</v>
      </c>
      <c r="D7911">
        <v>33090675</v>
      </c>
      <c r="E7911">
        <v>33092307</v>
      </c>
      <c r="F7911">
        <v>1633</v>
      </c>
      <c r="G7911">
        <v>-0.34425336590338901</v>
      </c>
      <c r="H7911">
        <v>1.8937713901907201E-3</v>
      </c>
    </row>
    <row r="7912" spans="1:8" x14ac:dyDescent="0.25">
      <c r="A7912">
        <v>6</v>
      </c>
      <c r="B7912" t="s">
        <v>1201</v>
      </c>
      <c r="C7912">
        <v>1280</v>
      </c>
      <c r="D7912">
        <v>33090675</v>
      </c>
      <c r="E7912">
        <v>33092307</v>
      </c>
      <c r="F7912">
        <v>1633</v>
      </c>
      <c r="G7912">
        <v>-0.71104679543208704</v>
      </c>
      <c r="H7912">
        <v>1.8937713901907201E-3</v>
      </c>
    </row>
    <row r="7913" spans="1:8" x14ac:dyDescent="0.25">
      <c r="A7913">
        <v>6</v>
      </c>
      <c r="B7913" t="s">
        <v>1201</v>
      </c>
      <c r="C7913">
        <v>1280</v>
      </c>
      <c r="D7913">
        <v>33090675</v>
      </c>
      <c r="E7913">
        <v>33092307</v>
      </c>
      <c r="F7913">
        <v>1633</v>
      </c>
      <c r="G7913">
        <v>-6.11679867136131E-2</v>
      </c>
      <c r="H7913">
        <v>1.8937713901907201E-3</v>
      </c>
    </row>
    <row r="7914" spans="1:8" x14ac:dyDescent="0.25">
      <c r="A7914">
        <v>6</v>
      </c>
      <c r="B7914" t="s">
        <v>1201</v>
      </c>
      <c r="C7914">
        <v>1280</v>
      </c>
      <c r="D7914">
        <v>33090675</v>
      </c>
      <c r="E7914">
        <v>33092307</v>
      </c>
      <c r="F7914">
        <v>1633</v>
      </c>
      <c r="G7914">
        <v>-0.77187591439084102</v>
      </c>
      <c r="H7914">
        <v>1.8937713901907201E-3</v>
      </c>
    </row>
    <row r="7915" spans="1:8" x14ac:dyDescent="0.25">
      <c r="A7915">
        <v>6</v>
      </c>
      <c r="B7915" t="s">
        <v>1201</v>
      </c>
      <c r="C7915">
        <v>1280</v>
      </c>
      <c r="D7915">
        <v>33090675</v>
      </c>
      <c r="E7915">
        <v>33092307</v>
      </c>
      <c r="F7915">
        <v>1633</v>
      </c>
      <c r="G7915">
        <v>-0.39249596727677</v>
      </c>
      <c r="H7915">
        <v>1.8937713901907201E-3</v>
      </c>
    </row>
    <row r="7916" spans="1:8" x14ac:dyDescent="0.25">
      <c r="A7916">
        <v>6</v>
      </c>
      <c r="B7916" t="s">
        <v>1201</v>
      </c>
      <c r="C7916">
        <v>1280</v>
      </c>
      <c r="D7916">
        <v>33090675</v>
      </c>
      <c r="E7916">
        <v>33092307</v>
      </c>
      <c r="F7916">
        <v>1633</v>
      </c>
      <c r="G7916">
        <v>-0.27729328075569898</v>
      </c>
      <c r="H7916">
        <v>1.8937713901907201E-3</v>
      </c>
    </row>
    <row r="7917" spans="1:8" x14ac:dyDescent="0.25">
      <c r="A7917">
        <v>6</v>
      </c>
      <c r="B7917" t="s">
        <v>1201</v>
      </c>
      <c r="C7917">
        <v>1280</v>
      </c>
      <c r="D7917">
        <v>33090675</v>
      </c>
      <c r="E7917">
        <v>33092307</v>
      </c>
      <c r="F7917">
        <v>1633</v>
      </c>
      <c r="G7917">
        <v>-0.50491806238083803</v>
      </c>
      <c r="H7917">
        <v>1.8937713901907201E-3</v>
      </c>
    </row>
    <row r="7918" spans="1:8" x14ac:dyDescent="0.25">
      <c r="A7918">
        <v>6</v>
      </c>
      <c r="B7918" t="s">
        <v>1201</v>
      </c>
      <c r="C7918">
        <v>1280</v>
      </c>
      <c r="D7918">
        <v>33090675</v>
      </c>
      <c r="E7918">
        <v>33092307</v>
      </c>
      <c r="F7918">
        <v>1633</v>
      </c>
      <c r="G7918">
        <v>-0.47604691300364099</v>
      </c>
      <c r="H7918">
        <v>1.8937713901907201E-3</v>
      </c>
    </row>
    <row r="7919" spans="1:8" x14ac:dyDescent="0.25">
      <c r="A7919">
        <v>6</v>
      </c>
      <c r="B7919" t="s">
        <v>1201</v>
      </c>
      <c r="C7919">
        <v>1280</v>
      </c>
      <c r="D7919">
        <v>33090675</v>
      </c>
      <c r="E7919">
        <v>33092307</v>
      </c>
      <c r="F7919">
        <v>1633</v>
      </c>
      <c r="G7919">
        <v>-0.75006861832513105</v>
      </c>
      <c r="H7919">
        <v>1.8937713901907201E-3</v>
      </c>
    </row>
    <row r="7920" spans="1:8" x14ac:dyDescent="0.25">
      <c r="A7920">
        <v>6</v>
      </c>
      <c r="B7920" t="s">
        <v>1201</v>
      </c>
      <c r="C7920">
        <v>1280</v>
      </c>
      <c r="D7920">
        <v>33090675</v>
      </c>
      <c r="E7920">
        <v>33092307</v>
      </c>
      <c r="F7920">
        <v>1633</v>
      </c>
      <c r="G7920">
        <v>-0.62158955840979402</v>
      </c>
      <c r="H7920">
        <v>1.8937713901907201E-3</v>
      </c>
    </row>
    <row r="7921" spans="1:8" x14ac:dyDescent="0.25">
      <c r="A7921">
        <v>6</v>
      </c>
      <c r="B7921" t="s">
        <v>1201</v>
      </c>
      <c r="C7921">
        <v>1280</v>
      </c>
      <c r="D7921">
        <v>33090675</v>
      </c>
      <c r="E7921">
        <v>33092307</v>
      </c>
      <c r="F7921">
        <v>1633</v>
      </c>
      <c r="G7921">
        <v>-0.39594072955809301</v>
      </c>
      <c r="H7921">
        <v>1.8937713901907201E-3</v>
      </c>
    </row>
    <row r="7922" spans="1:8" x14ac:dyDescent="0.25">
      <c r="A7922">
        <v>6</v>
      </c>
      <c r="B7922" t="s">
        <v>1201</v>
      </c>
      <c r="C7922">
        <v>1280</v>
      </c>
      <c r="D7922">
        <v>33090675</v>
      </c>
      <c r="E7922">
        <v>33092307</v>
      </c>
      <c r="F7922">
        <v>1633</v>
      </c>
      <c r="G7922">
        <v>-4.0816168200877599E-2</v>
      </c>
      <c r="H7922">
        <v>1.8937713901907201E-3</v>
      </c>
    </row>
    <row r="7923" spans="1:8" x14ac:dyDescent="0.25">
      <c r="A7923">
        <v>6</v>
      </c>
      <c r="B7923" t="s">
        <v>1201</v>
      </c>
      <c r="C7923">
        <v>1280</v>
      </c>
      <c r="D7923">
        <v>33090675</v>
      </c>
      <c r="E7923">
        <v>33092307</v>
      </c>
      <c r="F7923">
        <v>1633</v>
      </c>
      <c r="G7923">
        <v>-0.24777023137637799</v>
      </c>
      <c r="H7923">
        <v>1.8937713901907201E-3</v>
      </c>
    </row>
    <row r="7924" spans="1:8" x14ac:dyDescent="0.25">
      <c r="A7924">
        <v>6</v>
      </c>
      <c r="B7924" t="s">
        <v>1201</v>
      </c>
      <c r="C7924">
        <v>1280</v>
      </c>
      <c r="D7924">
        <v>33090675</v>
      </c>
      <c r="E7924">
        <v>33092307</v>
      </c>
      <c r="F7924">
        <v>1633</v>
      </c>
      <c r="G7924">
        <v>-4.830714284584E-2</v>
      </c>
      <c r="H7924">
        <v>1.8937713901907201E-3</v>
      </c>
    </row>
    <row r="7925" spans="1:8" x14ac:dyDescent="0.25">
      <c r="A7925">
        <v>6</v>
      </c>
      <c r="B7925" t="s">
        <v>1201</v>
      </c>
      <c r="C7925">
        <v>1280</v>
      </c>
      <c r="D7925">
        <v>33090675</v>
      </c>
      <c r="E7925">
        <v>33092307</v>
      </c>
      <c r="F7925">
        <v>1633</v>
      </c>
      <c r="G7925">
        <v>-8.5741535492972493E-3</v>
      </c>
      <c r="H7925">
        <v>1.8937713901907201E-3</v>
      </c>
    </row>
    <row r="7926" spans="1:8" x14ac:dyDescent="0.25">
      <c r="A7926">
        <v>6</v>
      </c>
      <c r="B7926" t="s">
        <v>1202</v>
      </c>
      <c r="C7926">
        <v>1281</v>
      </c>
      <c r="D7926">
        <v>33140825</v>
      </c>
      <c r="E7926">
        <v>33142144</v>
      </c>
      <c r="F7926">
        <v>1320</v>
      </c>
      <c r="G7926">
        <v>-0.26266591958518898</v>
      </c>
      <c r="H7926">
        <v>1.23689060594087E-4</v>
      </c>
    </row>
    <row r="7927" spans="1:8" x14ac:dyDescent="0.25">
      <c r="A7927">
        <v>6</v>
      </c>
      <c r="B7927" t="s">
        <v>1202</v>
      </c>
      <c r="C7927">
        <v>1281</v>
      </c>
      <c r="D7927">
        <v>33140825</v>
      </c>
      <c r="E7927">
        <v>33142144</v>
      </c>
      <c r="F7927">
        <v>1320</v>
      </c>
      <c r="G7927">
        <v>-8.9776455004134295E-2</v>
      </c>
      <c r="H7927">
        <v>1.23689060594087E-4</v>
      </c>
    </row>
    <row r="7928" spans="1:8" x14ac:dyDescent="0.25">
      <c r="A7928">
        <v>6</v>
      </c>
      <c r="B7928" t="s">
        <v>1202</v>
      </c>
      <c r="C7928">
        <v>1281</v>
      </c>
      <c r="D7928">
        <v>33140825</v>
      </c>
      <c r="E7928">
        <v>33142144</v>
      </c>
      <c r="F7928">
        <v>1320</v>
      </c>
      <c r="G7928">
        <v>5.3804458024228702E-2</v>
      </c>
      <c r="H7928">
        <v>1.23689060594087E-4</v>
      </c>
    </row>
    <row r="7929" spans="1:8" x14ac:dyDescent="0.25">
      <c r="A7929">
        <v>6</v>
      </c>
      <c r="B7929" t="s">
        <v>1202</v>
      </c>
      <c r="C7929">
        <v>1281</v>
      </c>
      <c r="D7929">
        <v>33140825</v>
      </c>
      <c r="E7929">
        <v>33142144</v>
      </c>
      <c r="F7929">
        <v>1320</v>
      </c>
      <c r="G7929">
        <v>-0.55445295755982504</v>
      </c>
      <c r="H7929">
        <v>1.23689060594087E-4</v>
      </c>
    </row>
    <row r="7930" spans="1:8" x14ac:dyDescent="0.25">
      <c r="A7930">
        <v>6</v>
      </c>
      <c r="B7930" t="s">
        <v>1202</v>
      </c>
      <c r="C7930">
        <v>1281</v>
      </c>
      <c r="D7930">
        <v>33140825</v>
      </c>
      <c r="E7930">
        <v>33142144</v>
      </c>
      <c r="F7930">
        <v>1320</v>
      </c>
      <c r="G7930">
        <v>-0.36080149318632398</v>
      </c>
      <c r="H7930">
        <v>1.23689060594087E-4</v>
      </c>
    </row>
    <row r="7931" spans="1:8" x14ac:dyDescent="0.25">
      <c r="A7931">
        <v>6</v>
      </c>
      <c r="B7931" t="s">
        <v>1202</v>
      </c>
      <c r="C7931">
        <v>1281</v>
      </c>
      <c r="D7931">
        <v>33140825</v>
      </c>
      <c r="E7931">
        <v>33142144</v>
      </c>
      <c r="F7931">
        <v>1320</v>
      </c>
      <c r="G7931">
        <v>-0.32754372429332801</v>
      </c>
      <c r="H7931">
        <v>1.23689060594087E-4</v>
      </c>
    </row>
    <row r="7932" spans="1:8" x14ac:dyDescent="0.25">
      <c r="A7932">
        <v>6</v>
      </c>
      <c r="B7932" t="s">
        <v>1202</v>
      </c>
      <c r="C7932">
        <v>1281</v>
      </c>
      <c r="D7932">
        <v>33140825</v>
      </c>
      <c r="E7932">
        <v>33142144</v>
      </c>
      <c r="F7932">
        <v>1320</v>
      </c>
      <c r="G7932">
        <v>-0.353816153672876</v>
      </c>
      <c r="H7932">
        <v>1.23689060594087E-4</v>
      </c>
    </row>
    <row r="7933" spans="1:8" x14ac:dyDescent="0.25">
      <c r="A7933">
        <v>6</v>
      </c>
      <c r="B7933" t="s">
        <v>1202</v>
      </c>
      <c r="C7933">
        <v>1281</v>
      </c>
      <c r="D7933">
        <v>33140825</v>
      </c>
      <c r="E7933">
        <v>33142144</v>
      </c>
      <c r="F7933">
        <v>1320</v>
      </c>
      <c r="G7933">
        <v>-0.35361660649663701</v>
      </c>
      <c r="H7933">
        <v>1.23689060594087E-4</v>
      </c>
    </row>
    <row r="7934" spans="1:8" x14ac:dyDescent="0.25">
      <c r="A7934">
        <v>6</v>
      </c>
      <c r="B7934" t="s">
        <v>1202</v>
      </c>
      <c r="C7934">
        <v>1281</v>
      </c>
      <c r="D7934">
        <v>33140825</v>
      </c>
      <c r="E7934">
        <v>33142144</v>
      </c>
      <c r="F7934">
        <v>1320</v>
      </c>
      <c r="G7934">
        <v>-4.2788852447656303E-2</v>
      </c>
      <c r="H7934">
        <v>1.23689060594087E-4</v>
      </c>
    </row>
    <row r="7935" spans="1:8" x14ac:dyDescent="0.25">
      <c r="A7935">
        <v>6</v>
      </c>
      <c r="B7935" t="s">
        <v>1202</v>
      </c>
      <c r="C7935">
        <v>1281</v>
      </c>
      <c r="D7935">
        <v>33140825</v>
      </c>
      <c r="E7935">
        <v>33142144</v>
      </c>
      <c r="F7935">
        <v>1320</v>
      </c>
      <c r="G7935">
        <v>-0.106715195262022</v>
      </c>
      <c r="H7935">
        <v>1.23689060594087E-4</v>
      </c>
    </row>
    <row r="7936" spans="1:8" x14ac:dyDescent="0.25">
      <c r="A7936">
        <v>6</v>
      </c>
      <c r="B7936" t="s">
        <v>1202</v>
      </c>
      <c r="C7936">
        <v>1281</v>
      </c>
      <c r="D7936">
        <v>33140825</v>
      </c>
      <c r="E7936">
        <v>33142144</v>
      </c>
      <c r="F7936">
        <v>1320</v>
      </c>
      <c r="G7936">
        <v>-3.5414033781218802E-2</v>
      </c>
      <c r="H7936">
        <v>1.23689060594087E-4</v>
      </c>
    </row>
    <row r="7937" spans="1:8" x14ac:dyDescent="0.25">
      <c r="A7937">
        <v>6</v>
      </c>
      <c r="B7937" t="s">
        <v>1202</v>
      </c>
      <c r="C7937">
        <v>1281</v>
      </c>
      <c r="D7937">
        <v>33140825</v>
      </c>
      <c r="E7937">
        <v>33142144</v>
      </c>
      <c r="F7937">
        <v>1320</v>
      </c>
      <c r="G7937">
        <v>-6.1395133024633002E-2</v>
      </c>
      <c r="H7937">
        <v>1.23689060594087E-4</v>
      </c>
    </row>
    <row r="7938" spans="1:8" x14ac:dyDescent="0.25">
      <c r="A7938">
        <v>6</v>
      </c>
      <c r="B7938" t="s">
        <v>1202</v>
      </c>
      <c r="C7938">
        <v>1282</v>
      </c>
      <c r="D7938">
        <v>33160106</v>
      </c>
      <c r="E7938">
        <v>33166584</v>
      </c>
      <c r="F7938">
        <v>6479</v>
      </c>
      <c r="G7938">
        <v>0.68168716692343201</v>
      </c>
      <c r="H7938" s="13">
        <v>1.94705981526853E-39</v>
      </c>
    </row>
    <row r="7939" spans="1:8" x14ac:dyDescent="0.25">
      <c r="A7939">
        <v>6</v>
      </c>
      <c r="B7939" t="s">
        <v>1202</v>
      </c>
      <c r="C7939">
        <v>1282</v>
      </c>
      <c r="D7939">
        <v>33160106</v>
      </c>
      <c r="E7939">
        <v>33166584</v>
      </c>
      <c r="F7939">
        <v>6479</v>
      </c>
      <c r="G7939">
        <v>0.65554366421196497</v>
      </c>
      <c r="H7939" s="13">
        <v>1.94705981526853E-39</v>
      </c>
    </row>
    <row r="7940" spans="1:8" x14ac:dyDescent="0.25">
      <c r="A7940">
        <v>6</v>
      </c>
      <c r="B7940" t="s">
        <v>1202</v>
      </c>
      <c r="C7940">
        <v>1282</v>
      </c>
      <c r="D7940">
        <v>33160106</v>
      </c>
      <c r="E7940">
        <v>33166584</v>
      </c>
      <c r="F7940">
        <v>6479</v>
      </c>
      <c r="G7940">
        <v>0.62009950884949205</v>
      </c>
      <c r="H7940" s="13">
        <v>1.94705981526853E-39</v>
      </c>
    </row>
    <row r="7941" spans="1:8" x14ac:dyDescent="0.25">
      <c r="A7941">
        <v>6</v>
      </c>
      <c r="B7941" t="s">
        <v>1202</v>
      </c>
      <c r="C7941">
        <v>1282</v>
      </c>
      <c r="D7941">
        <v>33160106</v>
      </c>
      <c r="E7941">
        <v>33166584</v>
      </c>
      <c r="F7941">
        <v>6479</v>
      </c>
      <c r="G7941">
        <v>0.72269556387873501</v>
      </c>
      <c r="H7941" s="13">
        <v>1.94705981526853E-39</v>
      </c>
    </row>
    <row r="7942" spans="1:8" x14ac:dyDescent="0.25">
      <c r="A7942">
        <v>6</v>
      </c>
      <c r="B7942" t="s">
        <v>1202</v>
      </c>
      <c r="C7942">
        <v>1282</v>
      </c>
      <c r="D7942">
        <v>33160106</v>
      </c>
      <c r="E7942">
        <v>33166584</v>
      </c>
      <c r="F7942">
        <v>6479</v>
      </c>
      <c r="G7942">
        <v>0.64783610677469605</v>
      </c>
      <c r="H7942" s="13">
        <v>1.94705981526853E-39</v>
      </c>
    </row>
    <row r="7943" spans="1:8" x14ac:dyDescent="0.25">
      <c r="A7943">
        <v>6</v>
      </c>
      <c r="B7943" t="s">
        <v>1202</v>
      </c>
      <c r="C7943">
        <v>1282</v>
      </c>
      <c r="D7943">
        <v>33160106</v>
      </c>
      <c r="E7943">
        <v>33166584</v>
      </c>
      <c r="F7943">
        <v>6479</v>
      </c>
      <c r="G7943">
        <v>0.67681011705005101</v>
      </c>
      <c r="H7943" s="13">
        <v>1.94705981526853E-39</v>
      </c>
    </row>
    <row r="7944" spans="1:8" x14ac:dyDescent="0.25">
      <c r="A7944">
        <v>6</v>
      </c>
      <c r="B7944" t="s">
        <v>1202</v>
      </c>
      <c r="C7944">
        <v>1282</v>
      </c>
      <c r="D7944">
        <v>33160106</v>
      </c>
      <c r="E7944">
        <v>33166584</v>
      </c>
      <c r="F7944">
        <v>6479</v>
      </c>
      <c r="G7944">
        <v>0.526829342733379</v>
      </c>
      <c r="H7944" s="13">
        <v>1.94705981526853E-39</v>
      </c>
    </row>
    <row r="7945" spans="1:8" x14ac:dyDescent="0.25">
      <c r="A7945">
        <v>6</v>
      </c>
      <c r="B7945" t="s">
        <v>1202</v>
      </c>
      <c r="C7945">
        <v>1282</v>
      </c>
      <c r="D7945">
        <v>33160106</v>
      </c>
      <c r="E7945">
        <v>33166584</v>
      </c>
      <c r="F7945">
        <v>6479</v>
      </c>
      <c r="G7945">
        <v>0.65174153487715203</v>
      </c>
      <c r="H7945" s="13">
        <v>1.94705981526853E-39</v>
      </c>
    </row>
    <row r="7946" spans="1:8" x14ac:dyDescent="0.25">
      <c r="A7946">
        <v>6</v>
      </c>
      <c r="B7946" t="s">
        <v>1202</v>
      </c>
      <c r="C7946">
        <v>1282</v>
      </c>
      <c r="D7946">
        <v>33160106</v>
      </c>
      <c r="E7946">
        <v>33166584</v>
      </c>
      <c r="F7946">
        <v>6479</v>
      </c>
      <c r="G7946">
        <v>0.70254968241238702</v>
      </c>
      <c r="H7946" s="13">
        <v>1.94705981526853E-39</v>
      </c>
    </row>
    <row r="7947" spans="1:8" x14ac:dyDescent="0.25">
      <c r="A7947">
        <v>6</v>
      </c>
      <c r="B7947" t="s">
        <v>1202</v>
      </c>
      <c r="C7947">
        <v>1282</v>
      </c>
      <c r="D7947">
        <v>33160106</v>
      </c>
      <c r="E7947">
        <v>33166584</v>
      </c>
      <c r="F7947">
        <v>6479</v>
      </c>
      <c r="G7947">
        <v>0.79145494499588998</v>
      </c>
      <c r="H7947" s="13">
        <v>1.94705981526853E-39</v>
      </c>
    </row>
    <row r="7948" spans="1:8" x14ac:dyDescent="0.25">
      <c r="A7948">
        <v>6</v>
      </c>
      <c r="B7948" t="s">
        <v>1202</v>
      </c>
      <c r="C7948">
        <v>1282</v>
      </c>
      <c r="D7948">
        <v>33160106</v>
      </c>
      <c r="E7948">
        <v>33166584</v>
      </c>
      <c r="F7948">
        <v>6479</v>
      </c>
      <c r="G7948">
        <v>0.74955451367551296</v>
      </c>
      <c r="H7948" s="13">
        <v>1.94705981526853E-39</v>
      </c>
    </row>
    <row r="7949" spans="1:8" x14ac:dyDescent="0.25">
      <c r="A7949">
        <v>6</v>
      </c>
      <c r="B7949" t="s">
        <v>1202</v>
      </c>
      <c r="C7949">
        <v>1282</v>
      </c>
      <c r="D7949">
        <v>33160106</v>
      </c>
      <c r="E7949">
        <v>33166584</v>
      </c>
      <c r="F7949">
        <v>6479</v>
      </c>
      <c r="G7949">
        <v>0.758989570479081</v>
      </c>
      <c r="H7949" s="13">
        <v>1.94705981526853E-39</v>
      </c>
    </row>
    <row r="7950" spans="1:8" x14ac:dyDescent="0.25">
      <c r="A7950">
        <v>6</v>
      </c>
      <c r="B7950" t="s">
        <v>1202</v>
      </c>
      <c r="C7950">
        <v>1282</v>
      </c>
      <c r="D7950">
        <v>33160106</v>
      </c>
      <c r="E7950">
        <v>33166584</v>
      </c>
      <c r="F7950">
        <v>6479</v>
      </c>
      <c r="G7950">
        <v>0.53243870491148504</v>
      </c>
      <c r="H7950" s="13">
        <v>1.94705981526853E-39</v>
      </c>
    </row>
    <row r="7951" spans="1:8" x14ac:dyDescent="0.25">
      <c r="A7951">
        <v>6</v>
      </c>
      <c r="B7951" t="s">
        <v>1202</v>
      </c>
      <c r="C7951">
        <v>1282</v>
      </c>
      <c r="D7951">
        <v>33160106</v>
      </c>
      <c r="E7951">
        <v>33166584</v>
      </c>
      <c r="F7951">
        <v>6479</v>
      </c>
      <c r="G7951">
        <v>0.78484527397526205</v>
      </c>
      <c r="H7951" s="13">
        <v>1.94705981526853E-39</v>
      </c>
    </row>
    <row r="7952" spans="1:8" x14ac:dyDescent="0.25">
      <c r="A7952">
        <v>6</v>
      </c>
      <c r="B7952" t="s">
        <v>1202</v>
      </c>
      <c r="C7952">
        <v>1282</v>
      </c>
      <c r="D7952">
        <v>33160106</v>
      </c>
      <c r="E7952">
        <v>33166584</v>
      </c>
      <c r="F7952">
        <v>6479</v>
      </c>
      <c r="G7952">
        <v>0.74289553202204905</v>
      </c>
      <c r="H7952" s="13">
        <v>1.94705981526853E-39</v>
      </c>
    </row>
    <row r="7953" spans="1:8" x14ac:dyDescent="0.25">
      <c r="A7953">
        <v>6</v>
      </c>
      <c r="B7953" t="s">
        <v>1202</v>
      </c>
      <c r="C7953">
        <v>1282</v>
      </c>
      <c r="D7953">
        <v>33160106</v>
      </c>
      <c r="E7953">
        <v>33166584</v>
      </c>
      <c r="F7953">
        <v>6479</v>
      </c>
      <c r="G7953">
        <v>0.632978624999604</v>
      </c>
      <c r="H7953" s="13">
        <v>1.94705981526853E-39</v>
      </c>
    </row>
    <row r="7954" spans="1:8" x14ac:dyDescent="0.25">
      <c r="A7954">
        <v>6</v>
      </c>
      <c r="B7954" t="s">
        <v>1202</v>
      </c>
      <c r="C7954">
        <v>1282</v>
      </c>
      <c r="D7954">
        <v>33160106</v>
      </c>
      <c r="E7954">
        <v>33166584</v>
      </c>
      <c r="F7954">
        <v>6479</v>
      </c>
      <c r="G7954">
        <v>0.56921297911608204</v>
      </c>
      <c r="H7954" s="13">
        <v>1.94705981526853E-39</v>
      </c>
    </row>
    <row r="7955" spans="1:8" x14ac:dyDescent="0.25">
      <c r="A7955">
        <v>6</v>
      </c>
      <c r="B7955" t="s">
        <v>1202</v>
      </c>
      <c r="C7955">
        <v>1282</v>
      </c>
      <c r="D7955">
        <v>33160106</v>
      </c>
      <c r="E7955">
        <v>33166584</v>
      </c>
      <c r="F7955">
        <v>6479</v>
      </c>
      <c r="G7955">
        <v>0.71944548719506596</v>
      </c>
      <c r="H7955" s="13">
        <v>1.94705981526853E-39</v>
      </c>
    </row>
    <row r="7956" spans="1:8" x14ac:dyDescent="0.25">
      <c r="A7956">
        <v>6</v>
      </c>
      <c r="B7956" t="s">
        <v>1202</v>
      </c>
      <c r="C7956">
        <v>1282</v>
      </c>
      <c r="D7956">
        <v>33160106</v>
      </c>
      <c r="E7956">
        <v>33166584</v>
      </c>
      <c r="F7956">
        <v>6479</v>
      </c>
      <c r="G7956">
        <v>0.78769628421100502</v>
      </c>
      <c r="H7956" s="13">
        <v>1.94705981526853E-39</v>
      </c>
    </row>
    <row r="7957" spans="1:8" x14ac:dyDescent="0.25">
      <c r="A7957">
        <v>6</v>
      </c>
      <c r="B7957" t="s">
        <v>1202</v>
      </c>
      <c r="C7957">
        <v>1282</v>
      </c>
      <c r="D7957">
        <v>33160106</v>
      </c>
      <c r="E7957">
        <v>33166584</v>
      </c>
      <c r="F7957">
        <v>6479</v>
      </c>
      <c r="G7957">
        <v>0.79386572555625201</v>
      </c>
      <c r="H7957" s="13">
        <v>1.94705981526853E-39</v>
      </c>
    </row>
    <row r="7958" spans="1:8" x14ac:dyDescent="0.25">
      <c r="A7958">
        <v>6</v>
      </c>
      <c r="B7958" t="s">
        <v>1202</v>
      </c>
      <c r="C7958">
        <v>1282</v>
      </c>
      <c r="D7958">
        <v>33160106</v>
      </c>
      <c r="E7958">
        <v>33166584</v>
      </c>
      <c r="F7958">
        <v>6479</v>
      </c>
      <c r="G7958">
        <v>0.79421213134465896</v>
      </c>
      <c r="H7958" s="13">
        <v>1.94705981526853E-39</v>
      </c>
    </row>
    <row r="7959" spans="1:8" x14ac:dyDescent="0.25">
      <c r="A7959">
        <v>6</v>
      </c>
      <c r="B7959" t="s">
        <v>1202</v>
      </c>
      <c r="C7959">
        <v>1282</v>
      </c>
      <c r="D7959">
        <v>33160106</v>
      </c>
      <c r="E7959">
        <v>33166584</v>
      </c>
      <c r="F7959">
        <v>6479</v>
      </c>
      <c r="G7959">
        <v>0.79205360299281202</v>
      </c>
      <c r="H7959" s="13">
        <v>1.94705981526853E-39</v>
      </c>
    </row>
    <row r="7960" spans="1:8" x14ac:dyDescent="0.25">
      <c r="A7960">
        <v>6</v>
      </c>
      <c r="B7960" t="s">
        <v>1202</v>
      </c>
      <c r="C7960">
        <v>1282</v>
      </c>
      <c r="D7960">
        <v>33160106</v>
      </c>
      <c r="E7960">
        <v>33166584</v>
      </c>
      <c r="F7960">
        <v>6479</v>
      </c>
      <c r="G7960">
        <v>0.81299910096042205</v>
      </c>
      <c r="H7960" s="13">
        <v>1.94705981526853E-39</v>
      </c>
    </row>
    <row r="7961" spans="1:8" x14ac:dyDescent="0.25">
      <c r="A7961">
        <v>6</v>
      </c>
      <c r="B7961" t="s">
        <v>1202</v>
      </c>
      <c r="C7961">
        <v>1282</v>
      </c>
      <c r="D7961">
        <v>33160106</v>
      </c>
      <c r="E7961">
        <v>33166584</v>
      </c>
      <c r="F7961">
        <v>6479</v>
      </c>
      <c r="G7961">
        <v>0.68514146558676103</v>
      </c>
      <c r="H7961" s="13">
        <v>1.94705981526853E-39</v>
      </c>
    </row>
    <row r="7962" spans="1:8" x14ac:dyDescent="0.25">
      <c r="A7962">
        <v>6</v>
      </c>
      <c r="B7962" t="s">
        <v>1202</v>
      </c>
      <c r="C7962">
        <v>1282</v>
      </c>
      <c r="D7962">
        <v>33160106</v>
      </c>
      <c r="E7962">
        <v>33166584</v>
      </c>
      <c r="F7962">
        <v>6479</v>
      </c>
      <c r="G7962">
        <v>0.78983728666161201</v>
      </c>
      <c r="H7962" s="13">
        <v>1.94705981526853E-39</v>
      </c>
    </row>
    <row r="7963" spans="1:8" x14ac:dyDescent="0.25">
      <c r="A7963">
        <v>6</v>
      </c>
      <c r="B7963" t="s">
        <v>1202</v>
      </c>
      <c r="C7963">
        <v>1282</v>
      </c>
      <c r="D7963">
        <v>33160106</v>
      </c>
      <c r="E7963">
        <v>33166584</v>
      </c>
      <c r="F7963">
        <v>6479</v>
      </c>
      <c r="G7963">
        <v>0.824344810322578</v>
      </c>
      <c r="H7963" s="13">
        <v>1.94705981526853E-39</v>
      </c>
    </row>
    <row r="7964" spans="1:8" x14ac:dyDescent="0.25">
      <c r="A7964">
        <v>6</v>
      </c>
      <c r="B7964" t="s">
        <v>1202</v>
      </c>
      <c r="C7964">
        <v>1282</v>
      </c>
      <c r="D7964">
        <v>33160106</v>
      </c>
      <c r="E7964">
        <v>33166584</v>
      </c>
      <c r="F7964">
        <v>6479</v>
      </c>
      <c r="G7964">
        <v>0.80831311269177097</v>
      </c>
      <c r="H7964" s="13">
        <v>1.94705981526853E-39</v>
      </c>
    </row>
    <row r="7965" spans="1:8" x14ac:dyDescent="0.25">
      <c r="A7965">
        <v>6</v>
      </c>
      <c r="B7965" t="s">
        <v>1202</v>
      </c>
      <c r="C7965">
        <v>1282</v>
      </c>
      <c r="D7965">
        <v>33160106</v>
      </c>
      <c r="E7965">
        <v>33166584</v>
      </c>
      <c r="F7965">
        <v>6479</v>
      </c>
      <c r="G7965">
        <v>0.72781703928743002</v>
      </c>
      <c r="H7965" s="13">
        <v>1.94705981526853E-39</v>
      </c>
    </row>
    <row r="7966" spans="1:8" x14ac:dyDescent="0.25">
      <c r="A7966">
        <v>6</v>
      </c>
      <c r="B7966" t="s">
        <v>1202</v>
      </c>
      <c r="C7966">
        <v>1282</v>
      </c>
      <c r="D7966">
        <v>33160106</v>
      </c>
      <c r="E7966">
        <v>33166584</v>
      </c>
      <c r="F7966">
        <v>6479</v>
      </c>
      <c r="G7966">
        <v>0.75945069518682595</v>
      </c>
      <c r="H7966" s="13">
        <v>1.94705981526853E-39</v>
      </c>
    </row>
    <row r="7967" spans="1:8" x14ac:dyDescent="0.25">
      <c r="A7967">
        <v>6</v>
      </c>
      <c r="B7967" t="s">
        <v>1202</v>
      </c>
      <c r="C7967">
        <v>1282</v>
      </c>
      <c r="D7967">
        <v>33160106</v>
      </c>
      <c r="E7967">
        <v>33166584</v>
      </c>
      <c r="F7967">
        <v>6479</v>
      </c>
      <c r="G7967">
        <v>0.453214078323815</v>
      </c>
      <c r="H7967" s="13">
        <v>1.94705981526853E-39</v>
      </c>
    </row>
    <row r="7968" spans="1:8" x14ac:dyDescent="0.25">
      <c r="A7968">
        <v>6</v>
      </c>
      <c r="B7968" t="s">
        <v>1202</v>
      </c>
      <c r="C7968">
        <v>1282</v>
      </c>
      <c r="D7968">
        <v>33160106</v>
      </c>
      <c r="E7968">
        <v>33166584</v>
      </c>
      <c r="F7968">
        <v>6479</v>
      </c>
      <c r="G7968">
        <v>0.73817628432688898</v>
      </c>
      <c r="H7968" s="13">
        <v>1.94705981526853E-39</v>
      </c>
    </row>
    <row r="7969" spans="1:8" x14ac:dyDescent="0.25">
      <c r="A7969">
        <v>6</v>
      </c>
      <c r="B7969" t="s">
        <v>1202</v>
      </c>
      <c r="C7969">
        <v>1282</v>
      </c>
      <c r="D7969">
        <v>33160106</v>
      </c>
      <c r="E7969">
        <v>33166584</v>
      </c>
      <c r="F7969">
        <v>6479</v>
      </c>
      <c r="G7969">
        <v>0.62531569285034805</v>
      </c>
      <c r="H7969" s="13">
        <v>1.94705981526853E-39</v>
      </c>
    </row>
    <row r="7970" spans="1:8" x14ac:dyDescent="0.25">
      <c r="A7970">
        <v>6</v>
      </c>
      <c r="B7970" t="s">
        <v>1202</v>
      </c>
      <c r="C7970">
        <v>1282</v>
      </c>
      <c r="D7970">
        <v>33160106</v>
      </c>
      <c r="E7970">
        <v>33166584</v>
      </c>
      <c r="F7970">
        <v>6479</v>
      </c>
      <c r="G7970">
        <v>0.45569262523000198</v>
      </c>
      <c r="H7970" s="13">
        <v>1.94705981526853E-39</v>
      </c>
    </row>
    <row r="7971" spans="1:8" x14ac:dyDescent="0.25">
      <c r="A7971">
        <v>6</v>
      </c>
      <c r="B7971" t="s">
        <v>1202</v>
      </c>
      <c r="C7971">
        <v>1282</v>
      </c>
      <c r="D7971">
        <v>33160106</v>
      </c>
      <c r="E7971">
        <v>33166584</v>
      </c>
      <c r="F7971">
        <v>6479</v>
      </c>
      <c r="G7971">
        <v>0.25736878178886602</v>
      </c>
      <c r="H7971" s="13">
        <v>1.94705981526853E-39</v>
      </c>
    </row>
    <row r="7972" spans="1:8" x14ac:dyDescent="0.25">
      <c r="A7972">
        <v>6</v>
      </c>
      <c r="B7972" t="s">
        <v>1202</v>
      </c>
      <c r="C7972">
        <v>1282</v>
      </c>
      <c r="D7972">
        <v>33160106</v>
      </c>
      <c r="E7972">
        <v>33166584</v>
      </c>
      <c r="F7972">
        <v>6479</v>
      </c>
      <c r="G7972">
        <v>0.35375102714523798</v>
      </c>
      <c r="H7972" s="13">
        <v>1.94705981526853E-39</v>
      </c>
    </row>
    <row r="7973" spans="1:8" x14ac:dyDescent="0.25">
      <c r="A7973">
        <v>6</v>
      </c>
      <c r="B7973" t="s">
        <v>1203</v>
      </c>
      <c r="C7973">
        <v>1282</v>
      </c>
      <c r="D7973">
        <v>33160106</v>
      </c>
      <c r="E7973">
        <v>33166584</v>
      </c>
      <c r="F7973">
        <v>6479</v>
      </c>
      <c r="G7973">
        <v>0.25661179615059299</v>
      </c>
      <c r="H7973" s="13">
        <v>1.94705981526853E-39</v>
      </c>
    </row>
    <row r="7974" spans="1:8" x14ac:dyDescent="0.25">
      <c r="A7974">
        <v>6</v>
      </c>
      <c r="B7974" t="s">
        <v>1203</v>
      </c>
      <c r="C7974">
        <v>1282</v>
      </c>
      <c r="D7974">
        <v>33160106</v>
      </c>
      <c r="E7974">
        <v>33166584</v>
      </c>
      <c r="F7974">
        <v>6479</v>
      </c>
      <c r="G7974">
        <v>-2.3034931950634399E-2</v>
      </c>
      <c r="H7974" s="13">
        <v>1.94705981526853E-39</v>
      </c>
    </row>
    <row r="7975" spans="1:8" x14ac:dyDescent="0.25">
      <c r="A7975">
        <v>6</v>
      </c>
      <c r="B7975" t="s">
        <v>1203</v>
      </c>
      <c r="C7975">
        <v>1282</v>
      </c>
      <c r="D7975">
        <v>33160106</v>
      </c>
      <c r="E7975">
        <v>33166584</v>
      </c>
      <c r="F7975">
        <v>6479</v>
      </c>
      <c r="G7975">
        <v>5.4118223193003002E-2</v>
      </c>
      <c r="H7975" s="13">
        <v>1.94705981526853E-39</v>
      </c>
    </row>
    <row r="7976" spans="1:8" x14ac:dyDescent="0.25">
      <c r="A7976">
        <v>6</v>
      </c>
      <c r="B7976" t="s">
        <v>1203</v>
      </c>
      <c r="C7976">
        <v>1282</v>
      </c>
      <c r="D7976">
        <v>33160106</v>
      </c>
      <c r="E7976">
        <v>33166584</v>
      </c>
      <c r="F7976">
        <v>6479</v>
      </c>
      <c r="G7976">
        <v>0.30925098262095202</v>
      </c>
      <c r="H7976" s="13">
        <v>1.94705981526853E-39</v>
      </c>
    </row>
    <row r="7977" spans="1:8" x14ac:dyDescent="0.25">
      <c r="A7977">
        <v>6</v>
      </c>
      <c r="B7977" t="s">
        <v>1203</v>
      </c>
      <c r="C7977">
        <v>1282</v>
      </c>
      <c r="D7977">
        <v>33160106</v>
      </c>
      <c r="E7977">
        <v>33166584</v>
      </c>
      <c r="F7977">
        <v>6479</v>
      </c>
      <c r="G7977">
        <v>0.29777268157215397</v>
      </c>
      <c r="H7977" s="13">
        <v>1.94705981526853E-39</v>
      </c>
    </row>
    <row r="7978" spans="1:8" x14ac:dyDescent="0.25">
      <c r="A7978">
        <v>6</v>
      </c>
      <c r="B7978" t="s">
        <v>1203</v>
      </c>
      <c r="C7978">
        <v>1282</v>
      </c>
      <c r="D7978">
        <v>33160106</v>
      </c>
      <c r="E7978">
        <v>33166584</v>
      </c>
      <c r="F7978">
        <v>6479</v>
      </c>
      <c r="G7978">
        <v>4.6141029279130802E-2</v>
      </c>
      <c r="H7978" s="13">
        <v>1.94705981526853E-39</v>
      </c>
    </row>
    <row r="7979" spans="1:8" x14ac:dyDescent="0.25">
      <c r="A7979">
        <v>6</v>
      </c>
      <c r="B7979" t="s">
        <v>1203</v>
      </c>
      <c r="C7979">
        <v>1282</v>
      </c>
      <c r="D7979">
        <v>33160106</v>
      </c>
      <c r="E7979">
        <v>33166584</v>
      </c>
      <c r="F7979">
        <v>6479</v>
      </c>
      <c r="G7979">
        <v>0.11652692782673001</v>
      </c>
      <c r="H7979" s="13">
        <v>1.94705981526853E-39</v>
      </c>
    </row>
    <row r="7980" spans="1:8" x14ac:dyDescent="0.25">
      <c r="A7980">
        <v>6</v>
      </c>
      <c r="B7980" t="s">
        <v>1203</v>
      </c>
      <c r="C7980">
        <v>1282</v>
      </c>
      <c r="D7980">
        <v>33160106</v>
      </c>
      <c r="E7980">
        <v>33166584</v>
      </c>
      <c r="F7980">
        <v>6479</v>
      </c>
      <c r="G7980">
        <v>0.30071383291459503</v>
      </c>
      <c r="H7980" s="13">
        <v>1.94705981526853E-39</v>
      </c>
    </row>
    <row r="7981" spans="1:8" x14ac:dyDescent="0.25">
      <c r="A7981">
        <v>6</v>
      </c>
      <c r="B7981" t="s">
        <v>1203</v>
      </c>
      <c r="C7981">
        <v>1282</v>
      </c>
      <c r="D7981">
        <v>33160106</v>
      </c>
      <c r="E7981">
        <v>33166584</v>
      </c>
      <c r="F7981">
        <v>6479</v>
      </c>
      <c r="G7981">
        <v>0.43772208701089199</v>
      </c>
      <c r="H7981" s="13">
        <v>1.94705981526853E-39</v>
      </c>
    </row>
    <row r="7982" spans="1:8" x14ac:dyDescent="0.25">
      <c r="A7982">
        <v>6</v>
      </c>
      <c r="B7982" t="s">
        <v>1203</v>
      </c>
      <c r="C7982">
        <v>1282</v>
      </c>
      <c r="D7982">
        <v>33160106</v>
      </c>
      <c r="E7982">
        <v>33166584</v>
      </c>
      <c r="F7982">
        <v>6479</v>
      </c>
      <c r="G7982">
        <v>0.235299013180851</v>
      </c>
      <c r="H7982" s="13">
        <v>1.94705981526853E-39</v>
      </c>
    </row>
    <row r="7983" spans="1:8" x14ac:dyDescent="0.25">
      <c r="A7983">
        <v>6</v>
      </c>
      <c r="B7983" t="s">
        <v>1203</v>
      </c>
      <c r="C7983">
        <v>1282</v>
      </c>
      <c r="D7983">
        <v>33160106</v>
      </c>
      <c r="E7983">
        <v>33166584</v>
      </c>
      <c r="F7983">
        <v>6479</v>
      </c>
      <c r="G7983">
        <v>0.27720847098449097</v>
      </c>
      <c r="H7983" s="13">
        <v>1.94705981526853E-39</v>
      </c>
    </row>
    <row r="7984" spans="1:8" x14ac:dyDescent="0.25">
      <c r="A7984">
        <v>6</v>
      </c>
      <c r="B7984" t="s">
        <v>1203</v>
      </c>
      <c r="C7984">
        <v>1282</v>
      </c>
      <c r="D7984">
        <v>33160106</v>
      </c>
      <c r="E7984">
        <v>33166584</v>
      </c>
      <c r="F7984">
        <v>6479</v>
      </c>
      <c r="G7984">
        <v>0.13513967681265199</v>
      </c>
      <c r="H7984" s="13">
        <v>1.94705981526853E-39</v>
      </c>
    </row>
    <row r="7985" spans="1:8" x14ac:dyDescent="0.25">
      <c r="A7985">
        <v>6</v>
      </c>
      <c r="B7985" t="s">
        <v>1203</v>
      </c>
      <c r="C7985">
        <v>1282</v>
      </c>
      <c r="D7985">
        <v>33160106</v>
      </c>
      <c r="E7985">
        <v>33166584</v>
      </c>
      <c r="F7985">
        <v>6479</v>
      </c>
      <c r="G7985">
        <v>3.7067919417637797E-2</v>
      </c>
      <c r="H7985" s="13">
        <v>1.94705981526853E-39</v>
      </c>
    </row>
    <row r="7986" spans="1:8" x14ac:dyDescent="0.25">
      <c r="A7986">
        <v>6</v>
      </c>
      <c r="B7986" t="s">
        <v>1203</v>
      </c>
      <c r="C7986">
        <v>1282</v>
      </c>
      <c r="D7986">
        <v>33160106</v>
      </c>
      <c r="E7986">
        <v>33166584</v>
      </c>
      <c r="F7986">
        <v>6479</v>
      </c>
      <c r="G7986">
        <v>3.0354419957976601E-2</v>
      </c>
      <c r="H7986" s="13">
        <v>1.94705981526853E-39</v>
      </c>
    </row>
    <row r="7987" spans="1:8" x14ac:dyDescent="0.25">
      <c r="A7987">
        <v>6</v>
      </c>
      <c r="B7987" t="s">
        <v>1203</v>
      </c>
      <c r="C7987">
        <v>1282</v>
      </c>
      <c r="D7987">
        <v>33160106</v>
      </c>
      <c r="E7987">
        <v>33166584</v>
      </c>
      <c r="F7987">
        <v>6479</v>
      </c>
      <c r="G7987">
        <v>0.16366573790126801</v>
      </c>
      <c r="H7987" s="13">
        <v>1.94705981526853E-39</v>
      </c>
    </row>
    <row r="7988" spans="1:8" x14ac:dyDescent="0.25">
      <c r="A7988">
        <v>6</v>
      </c>
      <c r="B7988" t="s">
        <v>1203</v>
      </c>
      <c r="C7988">
        <v>1282</v>
      </c>
      <c r="D7988">
        <v>33160106</v>
      </c>
      <c r="E7988">
        <v>33166584</v>
      </c>
      <c r="F7988">
        <v>6479</v>
      </c>
      <c r="G7988">
        <v>7.4850038888358297E-2</v>
      </c>
      <c r="H7988" s="13">
        <v>1.94705981526853E-39</v>
      </c>
    </row>
    <row r="7989" spans="1:8" x14ac:dyDescent="0.25">
      <c r="A7989">
        <v>6</v>
      </c>
      <c r="B7989" t="s">
        <v>1203</v>
      </c>
      <c r="C7989">
        <v>1282</v>
      </c>
      <c r="D7989">
        <v>33160106</v>
      </c>
      <c r="E7989">
        <v>33166584</v>
      </c>
      <c r="F7989">
        <v>6479</v>
      </c>
      <c r="G7989">
        <v>2.4355962995467498E-2</v>
      </c>
      <c r="H7989" s="13">
        <v>1.94705981526853E-39</v>
      </c>
    </row>
    <row r="7990" spans="1:8" x14ac:dyDescent="0.25">
      <c r="A7990">
        <v>6</v>
      </c>
      <c r="B7990" t="s">
        <v>1203</v>
      </c>
      <c r="C7990">
        <v>1282</v>
      </c>
      <c r="D7990">
        <v>33160106</v>
      </c>
      <c r="E7990">
        <v>33166584</v>
      </c>
      <c r="F7990">
        <v>6479</v>
      </c>
      <c r="G7990">
        <v>0.11426064715242</v>
      </c>
      <c r="H7990" s="13">
        <v>1.94705981526853E-39</v>
      </c>
    </row>
    <row r="7991" spans="1:8" x14ac:dyDescent="0.25">
      <c r="A7991">
        <v>6</v>
      </c>
      <c r="B7991" t="s">
        <v>1203</v>
      </c>
      <c r="C7991">
        <v>1282</v>
      </c>
      <c r="D7991">
        <v>33160106</v>
      </c>
      <c r="E7991">
        <v>33166584</v>
      </c>
      <c r="F7991">
        <v>6479</v>
      </c>
      <c r="G7991">
        <v>8.0807355233757899E-2</v>
      </c>
      <c r="H7991" s="13">
        <v>1.94705981526853E-39</v>
      </c>
    </row>
    <row r="7992" spans="1:8" x14ac:dyDescent="0.25">
      <c r="A7992">
        <v>6</v>
      </c>
      <c r="B7992" t="s">
        <v>1203</v>
      </c>
      <c r="C7992">
        <v>1282</v>
      </c>
      <c r="D7992">
        <v>33160106</v>
      </c>
      <c r="E7992">
        <v>33166584</v>
      </c>
      <c r="F7992">
        <v>6479</v>
      </c>
      <c r="G7992">
        <v>-2.6339513858361498E-2</v>
      </c>
      <c r="H7992" s="13">
        <v>1.94705981526853E-39</v>
      </c>
    </row>
    <row r="7993" spans="1:8" x14ac:dyDescent="0.25">
      <c r="A7993">
        <v>6</v>
      </c>
      <c r="B7993" t="s">
        <v>1203</v>
      </c>
      <c r="C7993">
        <v>1282</v>
      </c>
      <c r="D7993">
        <v>33160106</v>
      </c>
      <c r="E7993">
        <v>33166584</v>
      </c>
      <c r="F7993">
        <v>6479</v>
      </c>
      <c r="G7993">
        <v>0.126548856183618</v>
      </c>
      <c r="H7993" s="13">
        <v>1.94705981526853E-39</v>
      </c>
    </row>
    <row r="7994" spans="1:8" x14ac:dyDescent="0.25">
      <c r="A7994">
        <v>6</v>
      </c>
      <c r="B7994" t="s">
        <v>1203</v>
      </c>
      <c r="C7994">
        <v>1282</v>
      </c>
      <c r="D7994">
        <v>33160106</v>
      </c>
      <c r="E7994">
        <v>33166584</v>
      </c>
      <c r="F7994">
        <v>6479</v>
      </c>
      <c r="G7994">
        <v>-6.7486061911287296E-2</v>
      </c>
      <c r="H7994" s="13">
        <v>1.94705981526853E-39</v>
      </c>
    </row>
    <row r="7995" spans="1:8" x14ac:dyDescent="0.25">
      <c r="A7995">
        <v>6</v>
      </c>
      <c r="B7995" t="s">
        <v>1203</v>
      </c>
      <c r="C7995">
        <v>1282</v>
      </c>
      <c r="D7995">
        <v>33160106</v>
      </c>
      <c r="E7995">
        <v>33166584</v>
      </c>
      <c r="F7995">
        <v>6479</v>
      </c>
      <c r="G7995">
        <v>0.47961758696066897</v>
      </c>
      <c r="H7995" s="13">
        <v>1.94705981526853E-39</v>
      </c>
    </row>
    <row r="7996" spans="1:8" x14ac:dyDescent="0.25">
      <c r="A7996">
        <v>6</v>
      </c>
      <c r="B7996" t="s">
        <v>1203</v>
      </c>
      <c r="C7996">
        <v>1282</v>
      </c>
      <c r="D7996">
        <v>33160106</v>
      </c>
      <c r="E7996">
        <v>33166584</v>
      </c>
      <c r="F7996">
        <v>6479</v>
      </c>
      <c r="G7996">
        <v>7.2450064658491603E-2</v>
      </c>
      <c r="H7996" s="13">
        <v>1.94705981526853E-39</v>
      </c>
    </row>
    <row r="7997" spans="1:8" x14ac:dyDescent="0.25">
      <c r="A7997">
        <v>6</v>
      </c>
      <c r="B7997" t="s">
        <v>1203</v>
      </c>
      <c r="C7997">
        <v>1282</v>
      </c>
      <c r="D7997">
        <v>33160106</v>
      </c>
      <c r="E7997">
        <v>33166584</v>
      </c>
      <c r="F7997">
        <v>6479</v>
      </c>
      <c r="G7997">
        <v>0.41091129229925999</v>
      </c>
      <c r="H7997" s="13">
        <v>1.94705981526853E-39</v>
      </c>
    </row>
    <row r="7998" spans="1:8" x14ac:dyDescent="0.25">
      <c r="A7998">
        <v>6</v>
      </c>
      <c r="B7998" t="s">
        <v>1203</v>
      </c>
      <c r="C7998">
        <v>1282</v>
      </c>
      <c r="D7998">
        <v>33160106</v>
      </c>
      <c r="E7998">
        <v>33166584</v>
      </c>
      <c r="F7998">
        <v>6479</v>
      </c>
      <c r="G7998">
        <v>0.24929872813649501</v>
      </c>
      <c r="H7998" s="13">
        <v>1.94705981526853E-39</v>
      </c>
    </row>
    <row r="7999" spans="1:8" x14ac:dyDescent="0.25">
      <c r="A7999">
        <v>6</v>
      </c>
      <c r="B7999" t="s">
        <v>1203</v>
      </c>
      <c r="C7999">
        <v>1282</v>
      </c>
      <c r="D7999">
        <v>33160106</v>
      </c>
      <c r="E7999">
        <v>33166584</v>
      </c>
      <c r="F7999">
        <v>6479</v>
      </c>
      <c r="G7999">
        <v>0.14799732897447401</v>
      </c>
      <c r="H7999" s="13">
        <v>1.94705981526853E-39</v>
      </c>
    </row>
    <row r="8000" spans="1:8" x14ac:dyDescent="0.25">
      <c r="A8000">
        <v>6</v>
      </c>
      <c r="B8000" t="s">
        <v>1203</v>
      </c>
      <c r="C8000">
        <v>1282</v>
      </c>
      <c r="D8000">
        <v>33160106</v>
      </c>
      <c r="E8000">
        <v>33166584</v>
      </c>
      <c r="F8000">
        <v>6479</v>
      </c>
      <c r="G8000">
        <v>0.22511333100313399</v>
      </c>
      <c r="H8000" s="13">
        <v>1.94705981526853E-39</v>
      </c>
    </row>
    <row r="8001" spans="1:8" x14ac:dyDescent="0.25">
      <c r="A8001">
        <v>6</v>
      </c>
      <c r="B8001" t="s">
        <v>1203</v>
      </c>
      <c r="C8001">
        <v>1282</v>
      </c>
      <c r="D8001">
        <v>33160106</v>
      </c>
      <c r="E8001">
        <v>33166584</v>
      </c>
      <c r="F8001">
        <v>6479</v>
      </c>
      <c r="G8001">
        <v>0.30722478376307499</v>
      </c>
      <c r="H8001" s="13">
        <v>1.94705981526853E-39</v>
      </c>
    </row>
    <row r="8002" spans="1:8" x14ac:dyDescent="0.25">
      <c r="A8002">
        <v>6</v>
      </c>
      <c r="B8002" t="s">
        <v>1203</v>
      </c>
      <c r="C8002">
        <v>1282</v>
      </c>
      <c r="D8002">
        <v>33160106</v>
      </c>
      <c r="E8002">
        <v>33166584</v>
      </c>
      <c r="F8002">
        <v>6479</v>
      </c>
      <c r="G8002">
        <v>0.33220507750212003</v>
      </c>
      <c r="H8002" s="13">
        <v>1.94705981526853E-39</v>
      </c>
    </row>
    <row r="8003" spans="1:8" x14ac:dyDescent="0.25">
      <c r="A8003">
        <v>6</v>
      </c>
      <c r="B8003" t="s">
        <v>1203</v>
      </c>
      <c r="C8003">
        <v>1282</v>
      </c>
      <c r="D8003">
        <v>33160106</v>
      </c>
      <c r="E8003">
        <v>33166584</v>
      </c>
      <c r="F8003">
        <v>6479</v>
      </c>
      <c r="G8003">
        <v>0.18045871934424601</v>
      </c>
      <c r="H8003" s="13">
        <v>1.94705981526853E-39</v>
      </c>
    </row>
    <row r="8004" spans="1:8" x14ac:dyDescent="0.25">
      <c r="A8004">
        <v>6</v>
      </c>
      <c r="B8004" t="s">
        <v>1203</v>
      </c>
      <c r="C8004">
        <v>1282</v>
      </c>
      <c r="D8004">
        <v>33160106</v>
      </c>
      <c r="E8004">
        <v>33166584</v>
      </c>
      <c r="F8004">
        <v>6479</v>
      </c>
      <c r="G8004">
        <v>0.27497205785094597</v>
      </c>
      <c r="H8004" s="13">
        <v>1.94705981526853E-39</v>
      </c>
    </row>
    <row r="8005" spans="1:8" x14ac:dyDescent="0.25">
      <c r="A8005">
        <v>6</v>
      </c>
      <c r="B8005" t="s">
        <v>1203</v>
      </c>
      <c r="C8005">
        <v>1282</v>
      </c>
      <c r="D8005">
        <v>33160106</v>
      </c>
      <c r="E8005">
        <v>33166584</v>
      </c>
      <c r="F8005">
        <v>6479</v>
      </c>
      <c r="G8005">
        <v>8.04800777651727E-2</v>
      </c>
      <c r="H8005" s="13">
        <v>1.94705981526853E-39</v>
      </c>
    </row>
    <row r="8006" spans="1:8" x14ac:dyDescent="0.25">
      <c r="A8006">
        <v>6</v>
      </c>
      <c r="B8006" t="s">
        <v>1204</v>
      </c>
      <c r="C8006">
        <v>1283</v>
      </c>
      <c r="D8006">
        <v>33170545</v>
      </c>
      <c r="E8006">
        <v>33170926</v>
      </c>
      <c r="F8006">
        <v>382</v>
      </c>
      <c r="G8006">
        <v>0.201285215916014</v>
      </c>
      <c r="H8006" s="13">
        <v>1.5792238790402601E-7</v>
      </c>
    </row>
    <row r="8007" spans="1:8" x14ac:dyDescent="0.25">
      <c r="A8007">
        <v>6</v>
      </c>
      <c r="B8007" t="s">
        <v>1204</v>
      </c>
      <c r="C8007">
        <v>1283</v>
      </c>
      <c r="D8007">
        <v>33170545</v>
      </c>
      <c r="E8007">
        <v>33170926</v>
      </c>
      <c r="F8007">
        <v>382</v>
      </c>
      <c r="G8007">
        <v>2.62735264825638E-2</v>
      </c>
      <c r="H8007" s="13">
        <v>1.5792238790402601E-7</v>
      </c>
    </row>
    <row r="8008" spans="1:8" x14ac:dyDescent="0.25">
      <c r="A8008">
        <v>6</v>
      </c>
      <c r="B8008" t="s">
        <v>1204</v>
      </c>
      <c r="C8008">
        <v>1283</v>
      </c>
      <c r="D8008">
        <v>33170545</v>
      </c>
      <c r="E8008">
        <v>33170926</v>
      </c>
      <c r="F8008">
        <v>382</v>
      </c>
      <c r="G8008">
        <v>6.76837981931738E-2</v>
      </c>
      <c r="H8008" s="13">
        <v>1.5792238790402601E-7</v>
      </c>
    </row>
    <row r="8009" spans="1:8" x14ac:dyDescent="0.25">
      <c r="A8009">
        <v>6</v>
      </c>
      <c r="B8009" t="s">
        <v>1204</v>
      </c>
      <c r="C8009">
        <v>1283</v>
      </c>
      <c r="D8009">
        <v>33170545</v>
      </c>
      <c r="E8009">
        <v>33170926</v>
      </c>
      <c r="F8009">
        <v>382</v>
      </c>
      <c r="G8009">
        <v>5.6529743011659403E-2</v>
      </c>
      <c r="H8009" s="13">
        <v>1.5792238790402601E-7</v>
      </c>
    </row>
    <row r="8010" spans="1:8" x14ac:dyDescent="0.25">
      <c r="A8010">
        <v>6</v>
      </c>
      <c r="B8010" t="s">
        <v>1204</v>
      </c>
      <c r="C8010">
        <v>1283</v>
      </c>
      <c r="D8010">
        <v>33170545</v>
      </c>
      <c r="E8010">
        <v>33170926</v>
      </c>
      <c r="F8010">
        <v>382</v>
      </c>
      <c r="G8010">
        <v>5.9640202043095697E-2</v>
      </c>
      <c r="H8010" s="13">
        <v>1.5792238790402601E-7</v>
      </c>
    </row>
    <row r="8011" spans="1:8" x14ac:dyDescent="0.25">
      <c r="A8011">
        <v>6</v>
      </c>
      <c r="B8011" t="s">
        <v>1204</v>
      </c>
      <c r="C8011">
        <v>1283</v>
      </c>
      <c r="D8011">
        <v>33170545</v>
      </c>
      <c r="E8011">
        <v>33170926</v>
      </c>
      <c r="F8011">
        <v>382</v>
      </c>
      <c r="G8011">
        <v>9.9179529890546597E-2</v>
      </c>
      <c r="H8011" s="13">
        <v>1.5792238790402601E-7</v>
      </c>
    </row>
    <row r="8012" spans="1:8" x14ac:dyDescent="0.25">
      <c r="A8012">
        <v>6</v>
      </c>
      <c r="B8012" t="s">
        <v>1205</v>
      </c>
      <c r="C8012">
        <v>1284</v>
      </c>
      <c r="D8012">
        <v>33177597</v>
      </c>
      <c r="E8012">
        <v>33177950</v>
      </c>
      <c r="F8012">
        <v>354</v>
      </c>
      <c r="G8012">
        <v>1.52012359684085E-2</v>
      </c>
      <c r="H8012">
        <v>0.78122465230150195</v>
      </c>
    </row>
    <row r="8013" spans="1:8" x14ac:dyDescent="0.25">
      <c r="A8013">
        <v>6</v>
      </c>
      <c r="B8013" t="s">
        <v>1205</v>
      </c>
      <c r="C8013">
        <v>1284</v>
      </c>
      <c r="D8013">
        <v>33177597</v>
      </c>
      <c r="E8013">
        <v>33177950</v>
      </c>
      <c r="F8013">
        <v>354</v>
      </c>
      <c r="G8013">
        <v>6.2577317379730601E-3</v>
      </c>
      <c r="H8013">
        <v>0.78122465230150195</v>
      </c>
    </row>
    <row r="8014" spans="1:8" x14ac:dyDescent="0.25">
      <c r="A8014">
        <v>6</v>
      </c>
      <c r="B8014" t="s">
        <v>1205</v>
      </c>
      <c r="C8014">
        <v>1284</v>
      </c>
      <c r="D8014">
        <v>33177597</v>
      </c>
      <c r="E8014">
        <v>33177950</v>
      </c>
      <c r="F8014">
        <v>354</v>
      </c>
      <c r="G8014">
        <v>2.7729348675406201E-2</v>
      </c>
      <c r="H8014">
        <v>0.78122465230150195</v>
      </c>
    </row>
    <row r="8015" spans="1:8" x14ac:dyDescent="0.25">
      <c r="A8015">
        <v>6</v>
      </c>
      <c r="B8015" t="s">
        <v>1205</v>
      </c>
      <c r="C8015">
        <v>1284</v>
      </c>
      <c r="D8015">
        <v>33177597</v>
      </c>
      <c r="E8015">
        <v>33177950</v>
      </c>
      <c r="F8015">
        <v>354</v>
      </c>
      <c r="G8015">
        <v>3.8696096189361401E-2</v>
      </c>
      <c r="H8015">
        <v>0.78122465230150195</v>
      </c>
    </row>
    <row r="8016" spans="1:8" x14ac:dyDescent="0.25">
      <c r="A8016">
        <v>6</v>
      </c>
      <c r="B8016" t="s">
        <v>1205</v>
      </c>
      <c r="C8016">
        <v>1284</v>
      </c>
      <c r="D8016">
        <v>33177597</v>
      </c>
      <c r="E8016">
        <v>33177950</v>
      </c>
      <c r="F8016">
        <v>354</v>
      </c>
      <c r="G8016">
        <v>5.2415884443345599E-2</v>
      </c>
      <c r="H8016">
        <v>0.78122465230150195</v>
      </c>
    </row>
    <row r="8017" spans="1:8" x14ac:dyDescent="0.25">
      <c r="A8017">
        <v>6</v>
      </c>
      <c r="B8017" t="s">
        <v>1205</v>
      </c>
      <c r="C8017">
        <v>1284</v>
      </c>
      <c r="D8017">
        <v>33177597</v>
      </c>
      <c r="E8017">
        <v>33177950</v>
      </c>
      <c r="F8017">
        <v>354</v>
      </c>
      <c r="G8017">
        <v>1.5843919584119799E-2</v>
      </c>
      <c r="H8017">
        <v>0.78122465230150195</v>
      </c>
    </row>
    <row r="8018" spans="1:8" x14ac:dyDescent="0.25">
      <c r="A8018">
        <v>6</v>
      </c>
      <c r="B8018" t="s">
        <v>1205</v>
      </c>
      <c r="C8018">
        <v>1284</v>
      </c>
      <c r="D8018">
        <v>33177597</v>
      </c>
      <c r="E8018">
        <v>33177950</v>
      </c>
      <c r="F8018">
        <v>354</v>
      </c>
      <c r="G8018">
        <v>-3.6470272924241701E-3</v>
      </c>
      <c r="H8018">
        <v>0.78122465230150195</v>
      </c>
    </row>
    <row r="8019" spans="1:8" x14ac:dyDescent="0.25">
      <c r="A8019">
        <v>6</v>
      </c>
      <c r="B8019" t="s">
        <v>1205</v>
      </c>
      <c r="C8019">
        <v>1284</v>
      </c>
      <c r="D8019">
        <v>33177597</v>
      </c>
      <c r="E8019">
        <v>33177950</v>
      </c>
      <c r="F8019">
        <v>354</v>
      </c>
      <c r="G8019">
        <v>-2.1193970856422401E-3</v>
      </c>
      <c r="H8019">
        <v>0.78122465230150195</v>
      </c>
    </row>
    <row r="8020" spans="1:8" x14ac:dyDescent="0.25">
      <c r="A8020">
        <v>6</v>
      </c>
      <c r="B8020" t="s">
        <v>1205</v>
      </c>
      <c r="C8020">
        <v>1284</v>
      </c>
      <c r="D8020">
        <v>33177597</v>
      </c>
      <c r="E8020">
        <v>33177950</v>
      </c>
      <c r="F8020">
        <v>354</v>
      </c>
      <c r="G8020">
        <v>-3.1447242929294499E-4</v>
      </c>
      <c r="H8020">
        <v>0.78122465230150195</v>
      </c>
    </row>
    <row r="8021" spans="1:8" x14ac:dyDescent="0.25">
      <c r="A8021">
        <v>6</v>
      </c>
      <c r="B8021" t="s">
        <v>1205</v>
      </c>
      <c r="C8021">
        <v>1284</v>
      </c>
      <c r="D8021">
        <v>33177597</v>
      </c>
      <c r="E8021">
        <v>33177950</v>
      </c>
      <c r="F8021">
        <v>354</v>
      </c>
      <c r="G8021">
        <v>1.3270449504783101E-3</v>
      </c>
      <c r="H8021">
        <v>0.78122465230150195</v>
      </c>
    </row>
    <row r="8022" spans="1:8" x14ac:dyDescent="0.25">
      <c r="A8022">
        <v>6</v>
      </c>
      <c r="B8022" t="s">
        <v>1205</v>
      </c>
      <c r="C8022">
        <v>1285</v>
      </c>
      <c r="D8022">
        <v>33180125</v>
      </c>
      <c r="E8022">
        <v>33180594</v>
      </c>
      <c r="F8022">
        <v>470</v>
      </c>
      <c r="G8022">
        <v>1.26638318984271E-2</v>
      </c>
      <c r="H8022" s="13">
        <v>7.2450491035210297E-8</v>
      </c>
    </row>
    <row r="8023" spans="1:8" x14ac:dyDescent="0.25">
      <c r="A8023">
        <v>6</v>
      </c>
      <c r="B8023" t="s">
        <v>1205</v>
      </c>
      <c r="C8023">
        <v>1285</v>
      </c>
      <c r="D8023">
        <v>33180125</v>
      </c>
      <c r="E8023">
        <v>33180594</v>
      </c>
      <c r="F8023">
        <v>470</v>
      </c>
      <c r="G8023">
        <v>0.20206304915092299</v>
      </c>
      <c r="H8023" s="13">
        <v>7.2450491035210297E-8</v>
      </c>
    </row>
    <row r="8024" spans="1:8" x14ac:dyDescent="0.25">
      <c r="A8024">
        <v>6</v>
      </c>
      <c r="B8024" t="s">
        <v>1205</v>
      </c>
      <c r="C8024">
        <v>1285</v>
      </c>
      <c r="D8024">
        <v>33180125</v>
      </c>
      <c r="E8024">
        <v>33180594</v>
      </c>
      <c r="F8024">
        <v>470</v>
      </c>
      <c r="G8024">
        <v>0.174351940575837</v>
      </c>
      <c r="H8024" s="13">
        <v>7.2450491035210297E-8</v>
      </c>
    </row>
    <row r="8025" spans="1:8" x14ac:dyDescent="0.25">
      <c r="A8025">
        <v>6</v>
      </c>
      <c r="B8025" t="s">
        <v>1205</v>
      </c>
      <c r="C8025">
        <v>1285</v>
      </c>
      <c r="D8025">
        <v>33180125</v>
      </c>
      <c r="E8025">
        <v>33180594</v>
      </c>
      <c r="F8025">
        <v>470</v>
      </c>
      <c r="G8025">
        <v>0.17198755750698799</v>
      </c>
      <c r="H8025" s="13">
        <v>7.2450491035210297E-8</v>
      </c>
    </row>
    <row r="8026" spans="1:8" x14ac:dyDescent="0.25">
      <c r="A8026">
        <v>6</v>
      </c>
      <c r="B8026" t="s">
        <v>1205</v>
      </c>
      <c r="C8026">
        <v>1285</v>
      </c>
      <c r="D8026">
        <v>33180125</v>
      </c>
      <c r="E8026">
        <v>33180594</v>
      </c>
      <c r="F8026">
        <v>470</v>
      </c>
      <c r="G8026">
        <v>0.24618115905263599</v>
      </c>
      <c r="H8026" s="13">
        <v>7.2450491035210297E-8</v>
      </c>
    </row>
    <row r="8027" spans="1:8" x14ac:dyDescent="0.25">
      <c r="A8027">
        <v>6</v>
      </c>
      <c r="B8027" t="s">
        <v>1206</v>
      </c>
      <c r="C8027">
        <v>1286</v>
      </c>
      <c r="D8027">
        <v>33245417</v>
      </c>
      <c r="E8027">
        <v>33249952</v>
      </c>
      <c r="F8027">
        <v>4536</v>
      </c>
      <c r="G8027">
        <v>0.49258599398067199</v>
      </c>
      <c r="H8027" s="13">
        <v>9.0817640149464798E-70</v>
      </c>
    </row>
    <row r="8028" spans="1:8" x14ac:dyDescent="0.25">
      <c r="A8028">
        <v>6</v>
      </c>
      <c r="B8028" t="s">
        <v>1206</v>
      </c>
      <c r="C8028">
        <v>1286</v>
      </c>
      <c r="D8028">
        <v>33245417</v>
      </c>
      <c r="E8028">
        <v>33249952</v>
      </c>
      <c r="F8028">
        <v>4536</v>
      </c>
      <c r="G8028">
        <v>0.71759978112757095</v>
      </c>
      <c r="H8028" s="13">
        <v>9.0817640149464798E-70</v>
      </c>
    </row>
    <row r="8029" spans="1:8" x14ac:dyDescent="0.25">
      <c r="A8029">
        <v>6</v>
      </c>
      <c r="B8029" t="s">
        <v>1206</v>
      </c>
      <c r="C8029">
        <v>1286</v>
      </c>
      <c r="D8029">
        <v>33245417</v>
      </c>
      <c r="E8029">
        <v>33249952</v>
      </c>
      <c r="F8029">
        <v>4536</v>
      </c>
      <c r="G8029">
        <v>0.70428626375747905</v>
      </c>
      <c r="H8029" s="13">
        <v>9.0817640149464798E-70</v>
      </c>
    </row>
    <row r="8030" spans="1:8" x14ac:dyDescent="0.25">
      <c r="A8030">
        <v>6</v>
      </c>
      <c r="B8030" t="s">
        <v>1206</v>
      </c>
      <c r="C8030">
        <v>1286</v>
      </c>
      <c r="D8030">
        <v>33245417</v>
      </c>
      <c r="E8030">
        <v>33249952</v>
      </c>
      <c r="F8030">
        <v>4536</v>
      </c>
      <c r="G8030">
        <v>0.66555464432101796</v>
      </c>
      <c r="H8030" s="13">
        <v>9.0817640149464798E-70</v>
      </c>
    </row>
    <row r="8031" spans="1:8" x14ac:dyDescent="0.25">
      <c r="A8031">
        <v>6</v>
      </c>
      <c r="B8031" t="s">
        <v>1206</v>
      </c>
      <c r="C8031">
        <v>1286</v>
      </c>
      <c r="D8031">
        <v>33245417</v>
      </c>
      <c r="E8031">
        <v>33249952</v>
      </c>
      <c r="F8031">
        <v>4536</v>
      </c>
      <c r="G8031">
        <v>0.81398923370265597</v>
      </c>
      <c r="H8031" s="13">
        <v>9.0817640149464798E-70</v>
      </c>
    </row>
    <row r="8032" spans="1:8" x14ac:dyDescent="0.25">
      <c r="A8032">
        <v>6</v>
      </c>
      <c r="B8032" t="s">
        <v>1206</v>
      </c>
      <c r="C8032">
        <v>1286</v>
      </c>
      <c r="D8032">
        <v>33245417</v>
      </c>
      <c r="E8032">
        <v>33249952</v>
      </c>
      <c r="F8032">
        <v>4536</v>
      </c>
      <c r="G8032">
        <v>0.74694526502996506</v>
      </c>
      <c r="H8032" s="13">
        <v>9.0817640149464798E-70</v>
      </c>
    </row>
    <row r="8033" spans="1:8" x14ac:dyDescent="0.25">
      <c r="A8033">
        <v>6</v>
      </c>
      <c r="B8033" t="s">
        <v>1206</v>
      </c>
      <c r="C8033">
        <v>1286</v>
      </c>
      <c r="D8033">
        <v>33245417</v>
      </c>
      <c r="E8033">
        <v>33249952</v>
      </c>
      <c r="F8033">
        <v>4536</v>
      </c>
      <c r="G8033">
        <v>0.72233872578707903</v>
      </c>
      <c r="H8033" s="13">
        <v>9.0817640149464798E-70</v>
      </c>
    </row>
    <row r="8034" spans="1:8" x14ac:dyDescent="0.25">
      <c r="A8034">
        <v>6</v>
      </c>
      <c r="B8034" t="s">
        <v>1206</v>
      </c>
      <c r="C8034">
        <v>1286</v>
      </c>
      <c r="D8034">
        <v>33245417</v>
      </c>
      <c r="E8034">
        <v>33249952</v>
      </c>
      <c r="F8034">
        <v>4536</v>
      </c>
      <c r="G8034">
        <v>0.61500700668861297</v>
      </c>
      <c r="H8034" s="13">
        <v>9.0817640149464798E-70</v>
      </c>
    </row>
    <row r="8035" spans="1:8" x14ac:dyDescent="0.25">
      <c r="A8035">
        <v>6</v>
      </c>
      <c r="B8035" t="s">
        <v>1206</v>
      </c>
      <c r="C8035">
        <v>1286</v>
      </c>
      <c r="D8035">
        <v>33245417</v>
      </c>
      <c r="E8035">
        <v>33249952</v>
      </c>
      <c r="F8035">
        <v>4536</v>
      </c>
      <c r="G8035">
        <v>0.53411097548478903</v>
      </c>
      <c r="H8035" s="13">
        <v>9.0817640149464798E-70</v>
      </c>
    </row>
    <row r="8036" spans="1:8" x14ac:dyDescent="0.25">
      <c r="A8036">
        <v>6</v>
      </c>
      <c r="B8036" t="s">
        <v>1206</v>
      </c>
      <c r="C8036">
        <v>1286</v>
      </c>
      <c r="D8036">
        <v>33245417</v>
      </c>
      <c r="E8036">
        <v>33249952</v>
      </c>
      <c r="F8036">
        <v>4536</v>
      </c>
      <c r="G8036">
        <v>0.23198691294561599</v>
      </c>
      <c r="H8036" s="13">
        <v>9.0817640149464798E-70</v>
      </c>
    </row>
    <row r="8037" spans="1:8" x14ac:dyDescent="0.25">
      <c r="A8037">
        <v>6</v>
      </c>
      <c r="B8037" t="s">
        <v>1206</v>
      </c>
      <c r="C8037">
        <v>1286</v>
      </c>
      <c r="D8037">
        <v>33245417</v>
      </c>
      <c r="E8037">
        <v>33249952</v>
      </c>
      <c r="F8037">
        <v>4536</v>
      </c>
      <c r="G8037">
        <v>0.25356341789938402</v>
      </c>
      <c r="H8037" s="13">
        <v>9.0817640149464798E-70</v>
      </c>
    </row>
    <row r="8038" spans="1:8" x14ac:dyDescent="0.25">
      <c r="A8038">
        <v>6</v>
      </c>
      <c r="B8038" t="s">
        <v>1206</v>
      </c>
      <c r="C8038">
        <v>1286</v>
      </c>
      <c r="D8038">
        <v>33245417</v>
      </c>
      <c r="E8038">
        <v>33249952</v>
      </c>
      <c r="F8038">
        <v>4536</v>
      </c>
      <c r="G8038">
        <v>0.54174801019077801</v>
      </c>
      <c r="H8038" s="13">
        <v>9.0817640149464798E-70</v>
      </c>
    </row>
    <row r="8039" spans="1:8" x14ac:dyDescent="0.25">
      <c r="A8039">
        <v>6</v>
      </c>
      <c r="B8039" t="s">
        <v>1206</v>
      </c>
      <c r="C8039">
        <v>1286</v>
      </c>
      <c r="D8039">
        <v>33245417</v>
      </c>
      <c r="E8039">
        <v>33249952</v>
      </c>
      <c r="F8039">
        <v>4536</v>
      </c>
      <c r="G8039">
        <v>0.48787631984499102</v>
      </c>
      <c r="H8039" s="13">
        <v>9.0817640149464798E-70</v>
      </c>
    </row>
    <row r="8040" spans="1:8" x14ac:dyDescent="0.25">
      <c r="A8040">
        <v>6</v>
      </c>
      <c r="B8040" t="s">
        <v>1206</v>
      </c>
      <c r="C8040">
        <v>1286</v>
      </c>
      <c r="D8040">
        <v>33245417</v>
      </c>
      <c r="E8040">
        <v>33249952</v>
      </c>
      <c r="F8040">
        <v>4536</v>
      </c>
      <c r="G8040">
        <v>0.43748763953042202</v>
      </c>
      <c r="H8040" s="13">
        <v>9.0817640149464798E-70</v>
      </c>
    </row>
    <row r="8041" spans="1:8" x14ac:dyDescent="0.25">
      <c r="A8041">
        <v>6</v>
      </c>
      <c r="B8041" t="s">
        <v>1206</v>
      </c>
      <c r="C8041">
        <v>1286</v>
      </c>
      <c r="D8041">
        <v>33245417</v>
      </c>
      <c r="E8041">
        <v>33249952</v>
      </c>
      <c r="F8041">
        <v>4536</v>
      </c>
      <c r="G8041">
        <v>0.75988023126292104</v>
      </c>
      <c r="H8041" s="13">
        <v>9.0817640149464798E-70</v>
      </c>
    </row>
    <row r="8042" spans="1:8" x14ac:dyDescent="0.25">
      <c r="A8042">
        <v>6</v>
      </c>
      <c r="B8042" t="s">
        <v>1206</v>
      </c>
      <c r="C8042">
        <v>1286</v>
      </c>
      <c r="D8042">
        <v>33245417</v>
      </c>
      <c r="E8042">
        <v>33249952</v>
      </c>
      <c r="F8042">
        <v>4536</v>
      </c>
      <c r="G8042">
        <v>0.36286516328487001</v>
      </c>
      <c r="H8042" s="13">
        <v>9.0817640149464798E-70</v>
      </c>
    </row>
    <row r="8043" spans="1:8" x14ac:dyDescent="0.25">
      <c r="A8043">
        <v>6</v>
      </c>
      <c r="B8043" t="s">
        <v>1206</v>
      </c>
      <c r="C8043">
        <v>1286</v>
      </c>
      <c r="D8043">
        <v>33245417</v>
      </c>
      <c r="E8043">
        <v>33249952</v>
      </c>
      <c r="F8043">
        <v>4536</v>
      </c>
      <c r="G8043">
        <v>0.50189580043789095</v>
      </c>
      <c r="H8043" s="13">
        <v>9.0817640149464798E-70</v>
      </c>
    </row>
    <row r="8044" spans="1:8" x14ac:dyDescent="0.25">
      <c r="A8044">
        <v>6</v>
      </c>
      <c r="B8044" t="s">
        <v>1206</v>
      </c>
      <c r="C8044">
        <v>1286</v>
      </c>
      <c r="D8044">
        <v>33245417</v>
      </c>
      <c r="E8044">
        <v>33249952</v>
      </c>
      <c r="F8044">
        <v>4536</v>
      </c>
      <c r="G8044">
        <v>0.35085098803198</v>
      </c>
      <c r="H8044" s="13">
        <v>9.0817640149464798E-70</v>
      </c>
    </row>
    <row r="8045" spans="1:8" x14ac:dyDescent="0.25">
      <c r="A8045">
        <v>6</v>
      </c>
      <c r="B8045" t="s">
        <v>1206</v>
      </c>
      <c r="C8045">
        <v>1286</v>
      </c>
      <c r="D8045">
        <v>33245417</v>
      </c>
      <c r="E8045">
        <v>33249952</v>
      </c>
      <c r="F8045">
        <v>4536</v>
      </c>
      <c r="G8045">
        <v>0.32962433226712701</v>
      </c>
      <c r="H8045" s="13">
        <v>9.0817640149464798E-70</v>
      </c>
    </row>
    <row r="8046" spans="1:8" x14ac:dyDescent="0.25">
      <c r="A8046">
        <v>6</v>
      </c>
      <c r="B8046" t="s">
        <v>1206</v>
      </c>
      <c r="C8046">
        <v>1286</v>
      </c>
      <c r="D8046">
        <v>33245417</v>
      </c>
      <c r="E8046">
        <v>33249952</v>
      </c>
      <c r="F8046">
        <v>4536</v>
      </c>
      <c r="G8046">
        <v>0.27918439414039598</v>
      </c>
      <c r="H8046" s="13">
        <v>9.0817640149464798E-70</v>
      </c>
    </row>
    <row r="8047" spans="1:8" x14ac:dyDescent="0.25">
      <c r="A8047">
        <v>6</v>
      </c>
      <c r="B8047" t="s">
        <v>1206</v>
      </c>
      <c r="C8047">
        <v>1286</v>
      </c>
      <c r="D8047">
        <v>33245417</v>
      </c>
      <c r="E8047">
        <v>33249952</v>
      </c>
      <c r="F8047">
        <v>4536</v>
      </c>
      <c r="G8047">
        <v>0.35534911942165098</v>
      </c>
      <c r="H8047" s="13">
        <v>9.0817640149464798E-70</v>
      </c>
    </row>
    <row r="8048" spans="1:8" x14ac:dyDescent="0.25">
      <c r="A8048">
        <v>6</v>
      </c>
      <c r="B8048" t="s">
        <v>1206</v>
      </c>
      <c r="C8048">
        <v>1286</v>
      </c>
      <c r="D8048">
        <v>33245417</v>
      </c>
      <c r="E8048">
        <v>33249952</v>
      </c>
      <c r="F8048">
        <v>4536</v>
      </c>
      <c r="G8048">
        <v>0.25978304803036001</v>
      </c>
      <c r="H8048" s="13">
        <v>9.0817640149464798E-70</v>
      </c>
    </row>
    <row r="8049" spans="1:8" x14ac:dyDescent="0.25">
      <c r="A8049">
        <v>6</v>
      </c>
      <c r="B8049" t="s">
        <v>1206</v>
      </c>
      <c r="C8049">
        <v>1286</v>
      </c>
      <c r="D8049">
        <v>33245417</v>
      </c>
      <c r="E8049">
        <v>33249952</v>
      </c>
      <c r="F8049">
        <v>4536</v>
      </c>
      <c r="G8049">
        <v>0.15252727349129599</v>
      </c>
      <c r="H8049" s="13">
        <v>9.0817640149464798E-70</v>
      </c>
    </row>
    <row r="8050" spans="1:8" x14ac:dyDescent="0.25">
      <c r="A8050">
        <v>6</v>
      </c>
      <c r="B8050" t="s">
        <v>1206</v>
      </c>
      <c r="C8050">
        <v>1286</v>
      </c>
      <c r="D8050">
        <v>33245417</v>
      </c>
      <c r="E8050">
        <v>33249952</v>
      </c>
      <c r="F8050">
        <v>4536</v>
      </c>
      <c r="G8050">
        <v>9.1435814252224995E-2</v>
      </c>
      <c r="H8050" s="13">
        <v>9.0817640149464798E-70</v>
      </c>
    </row>
    <row r="8051" spans="1:8" x14ac:dyDescent="0.25">
      <c r="A8051">
        <v>6</v>
      </c>
      <c r="B8051" t="s">
        <v>1206</v>
      </c>
      <c r="C8051">
        <v>1286</v>
      </c>
      <c r="D8051">
        <v>33245417</v>
      </c>
      <c r="E8051">
        <v>33249952</v>
      </c>
      <c r="F8051">
        <v>4536</v>
      </c>
      <c r="G8051">
        <v>0.15493813555703601</v>
      </c>
      <c r="H8051" s="13">
        <v>9.0817640149464798E-70</v>
      </c>
    </row>
    <row r="8052" spans="1:8" x14ac:dyDescent="0.25">
      <c r="A8052">
        <v>6</v>
      </c>
      <c r="B8052" t="s">
        <v>1206</v>
      </c>
      <c r="C8052">
        <v>1286</v>
      </c>
      <c r="D8052">
        <v>33245417</v>
      </c>
      <c r="E8052">
        <v>33249952</v>
      </c>
      <c r="F8052">
        <v>4536</v>
      </c>
      <c r="G8052">
        <v>0.14243792768642</v>
      </c>
      <c r="H8052" s="13">
        <v>9.0817640149464798E-70</v>
      </c>
    </row>
    <row r="8053" spans="1:8" x14ac:dyDescent="0.25">
      <c r="A8053">
        <v>6</v>
      </c>
      <c r="B8053" t="s">
        <v>1206</v>
      </c>
      <c r="C8053">
        <v>1286</v>
      </c>
      <c r="D8053">
        <v>33245417</v>
      </c>
      <c r="E8053">
        <v>33249952</v>
      </c>
      <c r="F8053">
        <v>4536</v>
      </c>
      <c r="G8053">
        <v>0.16959080845778601</v>
      </c>
      <c r="H8053" s="13">
        <v>9.0817640149464798E-70</v>
      </c>
    </row>
    <row r="8054" spans="1:8" x14ac:dyDescent="0.25">
      <c r="A8054">
        <v>6</v>
      </c>
      <c r="B8054" t="s">
        <v>1206</v>
      </c>
      <c r="C8054">
        <v>1286</v>
      </c>
      <c r="D8054">
        <v>33245417</v>
      </c>
      <c r="E8054">
        <v>33249952</v>
      </c>
      <c r="F8054">
        <v>4536</v>
      </c>
      <c r="G8054">
        <v>0.27487322371361</v>
      </c>
      <c r="H8054" s="13">
        <v>9.0817640149464798E-70</v>
      </c>
    </row>
    <row r="8055" spans="1:8" x14ac:dyDescent="0.25">
      <c r="A8055">
        <v>6</v>
      </c>
      <c r="B8055" t="s">
        <v>1206</v>
      </c>
      <c r="C8055">
        <v>1286</v>
      </c>
      <c r="D8055">
        <v>33245417</v>
      </c>
      <c r="E8055">
        <v>33249952</v>
      </c>
      <c r="F8055">
        <v>4536</v>
      </c>
      <c r="G8055">
        <v>0.26510250443087402</v>
      </c>
      <c r="H8055" s="13">
        <v>9.0817640149464798E-70</v>
      </c>
    </row>
    <row r="8056" spans="1:8" x14ac:dyDescent="0.25">
      <c r="A8056">
        <v>6</v>
      </c>
      <c r="B8056" t="s">
        <v>1206</v>
      </c>
      <c r="C8056">
        <v>1286</v>
      </c>
      <c r="D8056">
        <v>33245417</v>
      </c>
      <c r="E8056">
        <v>33249952</v>
      </c>
      <c r="F8056">
        <v>4536</v>
      </c>
      <c r="G8056">
        <v>0.357024283790909</v>
      </c>
      <c r="H8056" s="13">
        <v>9.0817640149464798E-70</v>
      </c>
    </row>
    <row r="8057" spans="1:8" x14ac:dyDescent="0.25">
      <c r="A8057">
        <v>6</v>
      </c>
      <c r="B8057" t="s">
        <v>1206</v>
      </c>
      <c r="C8057">
        <v>1286</v>
      </c>
      <c r="D8057">
        <v>33245417</v>
      </c>
      <c r="E8057">
        <v>33249952</v>
      </c>
      <c r="F8057">
        <v>4536</v>
      </c>
      <c r="G8057">
        <v>1.1518913855895201E-2</v>
      </c>
      <c r="H8057" s="13">
        <v>9.0817640149464798E-70</v>
      </c>
    </row>
    <row r="8058" spans="1:8" x14ac:dyDescent="0.25">
      <c r="A8058">
        <v>6</v>
      </c>
      <c r="B8058" t="s">
        <v>1206</v>
      </c>
      <c r="C8058">
        <v>1286</v>
      </c>
      <c r="D8058">
        <v>33245417</v>
      </c>
      <c r="E8058">
        <v>33249952</v>
      </c>
      <c r="F8058">
        <v>4536</v>
      </c>
      <c r="G8058">
        <v>6.4645492208526098E-2</v>
      </c>
      <c r="H8058" s="13">
        <v>9.0817640149464798E-70</v>
      </c>
    </row>
    <row r="8059" spans="1:8" x14ac:dyDescent="0.25">
      <c r="A8059">
        <v>6</v>
      </c>
      <c r="B8059" t="s">
        <v>1206</v>
      </c>
      <c r="C8059">
        <v>1286</v>
      </c>
      <c r="D8059">
        <v>33245417</v>
      </c>
      <c r="E8059">
        <v>33249952</v>
      </c>
      <c r="F8059">
        <v>4536</v>
      </c>
      <c r="G8059">
        <v>0.15780177698658501</v>
      </c>
      <c r="H8059" s="13">
        <v>9.0817640149464798E-70</v>
      </c>
    </row>
    <row r="8060" spans="1:8" x14ac:dyDescent="0.25">
      <c r="A8060">
        <v>6</v>
      </c>
      <c r="B8060" t="s">
        <v>1206</v>
      </c>
      <c r="C8060">
        <v>1286</v>
      </c>
      <c r="D8060">
        <v>33245417</v>
      </c>
      <c r="E8060">
        <v>33249952</v>
      </c>
      <c r="F8060">
        <v>4536</v>
      </c>
      <c r="G8060">
        <v>-1.1274929663346299E-2</v>
      </c>
      <c r="H8060" s="13">
        <v>9.0817640149464798E-70</v>
      </c>
    </row>
    <row r="8061" spans="1:8" x14ac:dyDescent="0.25">
      <c r="A8061">
        <v>6</v>
      </c>
      <c r="B8061" t="s">
        <v>1207</v>
      </c>
      <c r="C8061">
        <v>1286</v>
      </c>
      <c r="D8061">
        <v>33245417</v>
      </c>
      <c r="E8061">
        <v>33249952</v>
      </c>
      <c r="F8061">
        <v>4536</v>
      </c>
      <c r="G8061">
        <v>4.3991735310783202E-2</v>
      </c>
      <c r="H8061" s="13">
        <v>9.0817640149464798E-70</v>
      </c>
    </row>
    <row r="8062" spans="1:8" x14ac:dyDescent="0.25">
      <c r="A8062">
        <v>6</v>
      </c>
      <c r="B8062" t="s">
        <v>1207</v>
      </c>
      <c r="C8062">
        <v>1286</v>
      </c>
      <c r="D8062">
        <v>33245417</v>
      </c>
      <c r="E8062">
        <v>33249952</v>
      </c>
      <c r="F8062">
        <v>4536</v>
      </c>
      <c r="G8062">
        <v>5.61147609974086E-2</v>
      </c>
      <c r="H8062" s="13">
        <v>9.0817640149464798E-70</v>
      </c>
    </row>
    <row r="8063" spans="1:8" x14ac:dyDescent="0.25">
      <c r="A8063">
        <v>6</v>
      </c>
      <c r="B8063" t="s">
        <v>1207</v>
      </c>
      <c r="C8063">
        <v>1286</v>
      </c>
      <c r="D8063">
        <v>33245417</v>
      </c>
      <c r="E8063">
        <v>33249952</v>
      </c>
      <c r="F8063">
        <v>4536</v>
      </c>
      <c r="G8063">
        <v>0.14223808357992601</v>
      </c>
      <c r="H8063" s="13">
        <v>9.0817640149464798E-70</v>
      </c>
    </row>
    <row r="8064" spans="1:8" x14ac:dyDescent="0.25">
      <c r="A8064">
        <v>6</v>
      </c>
      <c r="B8064" t="s">
        <v>1207</v>
      </c>
      <c r="C8064">
        <v>1286</v>
      </c>
      <c r="D8064">
        <v>33245417</v>
      </c>
      <c r="E8064">
        <v>33249952</v>
      </c>
      <c r="F8064">
        <v>4536</v>
      </c>
      <c r="G8064">
        <v>0.21688234389236899</v>
      </c>
      <c r="H8064" s="13">
        <v>9.0817640149464798E-70</v>
      </c>
    </row>
    <row r="8065" spans="1:8" x14ac:dyDescent="0.25">
      <c r="A8065">
        <v>6</v>
      </c>
      <c r="B8065" t="s">
        <v>1207</v>
      </c>
      <c r="C8065">
        <v>1286</v>
      </c>
      <c r="D8065">
        <v>33245417</v>
      </c>
      <c r="E8065">
        <v>33249952</v>
      </c>
      <c r="F8065">
        <v>4536</v>
      </c>
      <c r="G8065">
        <v>-1.03405559499593E-2</v>
      </c>
      <c r="H8065" s="13">
        <v>9.0817640149464798E-70</v>
      </c>
    </row>
    <row r="8066" spans="1:8" x14ac:dyDescent="0.25">
      <c r="A8066">
        <v>6</v>
      </c>
      <c r="B8066" t="s">
        <v>1207</v>
      </c>
      <c r="C8066">
        <v>1286</v>
      </c>
      <c r="D8066">
        <v>33245417</v>
      </c>
      <c r="E8066">
        <v>33249952</v>
      </c>
      <c r="F8066">
        <v>4536</v>
      </c>
      <c r="G8066">
        <v>0.31569764263529199</v>
      </c>
      <c r="H8066" s="13">
        <v>9.0817640149464798E-70</v>
      </c>
    </row>
    <row r="8067" spans="1:8" x14ac:dyDescent="0.25">
      <c r="A8067">
        <v>6</v>
      </c>
      <c r="B8067" t="s">
        <v>1207</v>
      </c>
      <c r="C8067">
        <v>1286</v>
      </c>
      <c r="D8067">
        <v>33245417</v>
      </c>
      <c r="E8067">
        <v>33249952</v>
      </c>
      <c r="F8067">
        <v>4536</v>
      </c>
      <c r="G8067">
        <v>0.26665481609702102</v>
      </c>
      <c r="H8067" s="13">
        <v>9.0817640149464798E-70</v>
      </c>
    </row>
    <row r="8068" spans="1:8" x14ac:dyDescent="0.25">
      <c r="A8068">
        <v>6</v>
      </c>
      <c r="B8068" t="s">
        <v>1207</v>
      </c>
      <c r="C8068">
        <v>1286</v>
      </c>
      <c r="D8068">
        <v>33245417</v>
      </c>
      <c r="E8068">
        <v>33249952</v>
      </c>
      <c r="F8068">
        <v>4536</v>
      </c>
      <c r="G8068">
        <v>0.283159656006025</v>
      </c>
      <c r="H8068" s="13">
        <v>9.0817640149464798E-70</v>
      </c>
    </row>
    <row r="8069" spans="1:8" x14ac:dyDescent="0.25">
      <c r="A8069">
        <v>6</v>
      </c>
      <c r="B8069" t="s">
        <v>1207</v>
      </c>
      <c r="C8069">
        <v>1286</v>
      </c>
      <c r="D8069">
        <v>33245417</v>
      </c>
      <c r="E8069">
        <v>33249952</v>
      </c>
      <c r="F8069">
        <v>4536</v>
      </c>
      <c r="G8069">
        <v>0.15807346872391301</v>
      </c>
      <c r="H8069" s="13">
        <v>9.0817640149464798E-70</v>
      </c>
    </row>
    <row r="8070" spans="1:8" x14ac:dyDescent="0.25">
      <c r="A8070">
        <v>6</v>
      </c>
      <c r="B8070" t="s">
        <v>1207</v>
      </c>
      <c r="C8070">
        <v>1286</v>
      </c>
      <c r="D8070">
        <v>33245417</v>
      </c>
      <c r="E8070">
        <v>33249952</v>
      </c>
      <c r="F8070">
        <v>4536</v>
      </c>
      <c r="G8070">
        <v>0.253544410853972</v>
      </c>
      <c r="H8070" s="13">
        <v>9.0817640149464798E-70</v>
      </c>
    </row>
    <row r="8071" spans="1:8" x14ac:dyDescent="0.25">
      <c r="A8071">
        <v>6</v>
      </c>
      <c r="B8071" t="s">
        <v>1207</v>
      </c>
      <c r="C8071">
        <v>1286</v>
      </c>
      <c r="D8071">
        <v>33245417</v>
      </c>
      <c r="E8071">
        <v>33249952</v>
      </c>
      <c r="F8071">
        <v>4536</v>
      </c>
      <c r="G8071">
        <v>0.106444668108955</v>
      </c>
      <c r="H8071" s="13">
        <v>9.0817640149464798E-70</v>
      </c>
    </row>
    <row r="8072" spans="1:8" x14ac:dyDescent="0.25">
      <c r="A8072">
        <v>6</v>
      </c>
      <c r="B8072" t="s">
        <v>1207</v>
      </c>
      <c r="C8072">
        <v>1286</v>
      </c>
      <c r="D8072">
        <v>33245417</v>
      </c>
      <c r="E8072">
        <v>33249952</v>
      </c>
      <c r="F8072">
        <v>4536</v>
      </c>
      <c r="G8072">
        <v>5.4686447245404203E-2</v>
      </c>
      <c r="H8072" s="13">
        <v>9.0817640149464798E-70</v>
      </c>
    </row>
    <row r="8073" spans="1:8" x14ac:dyDescent="0.25">
      <c r="A8073">
        <v>6</v>
      </c>
      <c r="B8073" t="s">
        <v>1207</v>
      </c>
      <c r="C8073">
        <v>1286</v>
      </c>
      <c r="D8073">
        <v>33245417</v>
      </c>
      <c r="E8073">
        <v>33249952</v>
      </c>
      <c r="F8073">
        <v>4536</v>
      </c>
      <c r="G8073">
        <v>0.13464863603180899</v>
      </c>
      <c r="H8073" s="13">
        <v>9.0817640149464798E-70</v>
      </c>
    </row>
    <row r="8074" spans="1:8" x14ac:dyDescent="0.25">
      <c r="A8074">
        <v>6</v>
      </c>
      <c r="B8074" t="s">
        <v>1207</v>
      </c>
      <c r="C8074">
        <v>1286</v>
      </c>
      <c r="D8074">
        <v>33245417</v>
      </c>
      <c r="E8074">
        <v>33249952</v>
      </c>
      <c r="F8074">
        <v>4536</v>
      </c>
      <c r="G8074">
        <v>0.164229988659916</v>
      </c>
      <c r="H8074" s="13">
        <v>9.0817640149464798E-70</v>
      </c>
    </row>
    <row r="8075" spans="1:8" x14ac:dyDescent="0.25">
      <c r="A8075">
        <v>6</v>
      </c>
      <c r="B8075" t="s">
        <v>1207</v>
      </c>
      <c r="C8075">
        <v>1286</v>
      </c>
      <c r="D8075">
        <v>33245417</v>
      </c>
      <c r="E8075">
        <v>33249952</v>
      </c>
      <c r="F8075">
        <v>4536</v>
      </c>
      <c r="G8075">
        <v>0.191798855830217</v>
      </c>
      <c r="H8075" s="13">
        <v>9.0817640149464798E-70</v>
      </c>
    </row>
    <row r="8076" spans="1:8" x14ac:dyDescent="0.25">
      <c r="A8076">
        <v>6</v>
      </c>
      <c r="B8076" t="s">
        <v>1207</v>
      </c>
      <c r="C8076">
        <v>1286</v>
      </c>
      <c r="D8076">
        <v>33245417</v>
      </c>
      <c r="E8076">
        <v>33249952</v>
      </c>
      <c r="F8076">
        <v>4536</v>
      </c>
      <c r="G8076">
        <v>0.26547182549467302</v>
      </c>
      <c r="H8076" s="13">
        <v>9.0817640149464798E-70</v>
      </c>
    </row>
    <row r="8077" spans="1:8" x14ac:dyDescent="0.25">
      <c r="A8077">
        <v>6</v>
      </c>
      <c r="B8077" t="s">
        <v>1207</v>
      </c>
      <c r="C8077">
        <v>1286</v>
      </c>
      <c r="D8077">
        <v>33245417</v>
      </c>
      <c r="E8077">
        <v>33249952</v>
      </c>
      <c r="F8077">
        <v>4536</v>
      </c>
      <c r="G8077">
        <v>4.3632400247145903E-2</v>
      </c>
      <c r="H8077" s="13">
        <v>9.0817640149464798E-70</v>
      </c>
    </row>
    <row r="8078" spans="1:8" x14ac:dyDescent="0.25">
      <c r="A8078">
        <v>6</v>
      </c>
      <c r="B8078" t="s">
        <v>1207</v>
      </c>
      <c r="C8078">
        <v>1286</v>
      </c>
      <c r="D8078">
        <v>33245417</v>
      </c>
      <c r="E8078">
        <v>33249952</v>
      </c>
      <c r="F8078">
        <v>4536</v>
      </c>
      <c r="G8078">
        <v>5.27146004063457E-2</v>
      </c>
      <c r="H8078" s="13">
        <v>9.0817640149464798E-70</v>
      </c>
    </row>
    <row r="8079" spans="1:8" x14ac:dyDescent="0.25">
      <c r="A8079">
        <v>6</v>
      </c>
      <c r="B8079" t="s">
        <v>1207</v>
      </c>
      <c r="C8079">
        <v>1286</v>
      </c>
      <c r="D8079">
        <v>33245417</v>
      </c>
      <c r="E8079">
        <v>33249952</v>
      </c>
      <c r="F8079">
        <v>4536</v>
      </c>
      <c r="G8079">
        <v>4.1056434366002398E-2</v>
      </c>
      <c r="H8079" s="13">
        <v>9.0817640149464798E-70</v>
      </c>
    </row>
    <row r="8080" spans="1:8" x14ac:dyDescent="0.25">
      <c r="A8080">
        <v>6</v>
      </c>
      <c r="B8080" t="s">
        <v>1207</v>
      </c>
      <c r="C8080">
        <v>1286</v>
      </c>
      <c r="D8080">
        <v>33245417</v>
      </c>
      <c r="E8080">
        <v>33249952</v>
      </c>
      <c r="F8080">
        <v>4536</v>
      </c>
      <c r="G8080">
        <v>-2.2561237484400299E-2</v>
      </c>
      <c r="H8080" s="13">
        <v>9.0817640149464798E-70</v>
      </c>
    </row>
    <row r="8081" spans="1:8" x14ac:dyDescent="0.25">
      <c r="A8081">
        <v>6</v>
      </c>
      <c r="B8081" t="s">
        <v>1207</v>
      </c>
      <c r="C8081">
        <v>1286</v>
      </c>
      <c r="D8081">
        <v>33245417</v>
      </c>
      <c r="E8081">
        <v>33249952</v>
      </c>
      <c r="F8081">
        <v>4536</v>
      </c>
      <c r="G8081">
        <v>0.115657603186403</v>
      </c>
      <c r="H8081" s="13">
        <v>9.0817640149464798E-70</v>
      </c>
    </row>
    <row r="8082" spans="1:8" x14ac:dyDescent="0.25">
      <c r="A8082">
        <v>6</v>
      </c>
      <c r="B8082" t="s">
        <v>1208</v>
      </c>
      <c r="C8082">
        <v>1287</v>
      </c>
      <c r="D8082">
        <v>33258350</v>
      </c>
      <c r="E8082">
        <v>33265090</v>
      </c>
      <c r="F8082">
        <v>6741</v>
      </c>
      <c r="G8082">
        <v>0.19956846204408901</v>
      </c>
      <c r="H8082" s="13">
        <v>8.6678877106199094E-8</v>
      </c>
    </row>
    <row r="8083" spans="1:8" x14ac:dyDescent="0.25">
      <c r="A8083">
        <v>6</v>
      </c>
      <c r="B8083" t="s">
        <v>1208</v>
      </c>
      <c r="C8083">
        <v>1287</v>
      </c>
      <c r="D8083">
        <v>33258350</v>
      </c>
      <c r="E8083">
        <v>33265090</v>
      </c>
      <c r="F8083">
        <v>6741</v>
      </c>
      <c r="G8083">
        <v>4.3198758160027197E-2</v>
      </c>
      <c r="H8083" s="13">
        <v>8.6678877106199094E-8</v>
      </c>
    </row>
    <row r="8084" spans="1:8" x14ac:dyDescent="0.25">
      <c r="A8084">
        <v>6</v>
      </c>
      <c r="B8084" t="s">
        <v>1208</v>
      </c>
      <c r="C8084">
        <v>1287</v>
      </c>
      <c r="D8084">
        <v>33258350</v>
      </c>
      <c r="E8084">
        <v>33265090</v>
      </c>
      <c r="F8084">
        <v>6741</v>
      </c>
      <c r="G8084">
        <v>0.151421042847843</v>
      </c>
      <c r="H8084" s="13">
        <v>8.6678877106199094E-8</v>
      </c>
    </row>
    <row r="8085" spans="1:8" x14ac:dyDescent="0.25">
      <c r="A8085">
        <v>6</v>
      </c>
      <c r="B8085" t="s">
        <v>1208</v>
      </c>
      <c r="C8085">
        <v>1287</v>
      </c>
      <c r="D8085">
        <v>33258350</v>
      </c>
      <c r="E8085">
        <v>33265090</v>
      </c>
      <c r="F8085">
        <v>6741</v>
      </c>
      <c r="G8085">
        <v>8.9817757604233703E-2</v>
      </c>
      <c r="H8085" s="13">
        <v>8.6678877106199094E-8</v>
      </c>
    </row>
    <row r="8086" spans="1:8" x14ac:dyDescent="0.25">
      <c r="A8086">
        <v>6</v>
      </c>
      <c r="B8086" t="s">
        <v>1208</v>
      </c>
      <c r="C8086">
        <v>1287</v>
      </c>
      <c r="D8086">
        <v>33258350</v>
      </c>
      <c r="E8086">
        <v>33265090</v>
      </c>
      <c r="F8086">
        <v>6741</v>
      </c>
      <c r="G8086">
        <v>5.83756366961505E-2</v>
      </c>
      <c r="H8086" s="13">
        <v>8.6678877106199094E-8</v>
      </c>
    </row>
    <row r="8087" spans="1:8" x14ac:dyDescent="0.25">
      <c r="A8087">
        <v>6</v>
      </c>
      <c r="B8087" t="s">
        <v>1208</v>
      </c>
      <c r="C8087">
        <v>1287</v>
      </c>
      <c r="D8087">
        <v>33258350</v>
      </c>
      <c r="E8087">
        <v>33265090</v>
      </c>
      <c r="F8087">
        <v>6741</v>
      </c>
      <c r="G8087">
        <v>0.15060777654709101</v>
      </c>
      <c r="H8087" s="13">
        <v>8.6678877106199094E-8</v>
      </c>
    </row>
    <row r="8088" spans="1:8" x14ac:dyDescent="0.25">
      <c r="A8088">
        <v>6</v>
      </c>
      <c r="B8088" t="s">
        <v>1209</v>
      </c>
      <c r="C8088">
        <v>1287</v>
      </c>
      <c r="D8088">
        <v>33258350</v>
      </c>
      <c r="E8088">
        <v>33265090</v>
      </c>
      <c r="F8088">
        <v>6741</v>
      </c>
      <c r="G8088">
        <v>0.16244884093866399</v>
      </c>
      <c r="H8088" s="13">
        <v>8.6678877106199094E-8</v>
      </c>
    </row>
    <row r="8089" spans="1:8" x14ac:dyDescent="0.25">
      <c r="A8089">
        <v>6</v>
      </c>
      <c r="B8089" t="s">
        <v>1209</v>
      </c>
      <c r="C8089">
        <v>1287</v>
      </c>
      <c r="D8089">
        <v>33258350</v>
      </c>
      <c r="E8089">
        <v>33265090</v>
      </c>
      <c r="F8089">
        <v>6741</v>
      </c>
      <c r="G8089">
        <v>2.2484404520818499E-2</v>
      </c>
      <c r="H8089" s="13">
        <v>8.6678877106199094E-8</v>
      </c>
    </row>
    <row r="8090" spans="1:8" x14ac:dyDescent="0.25">
      <c r="A8090">
        <v>6</v>
      </c>
      <c r="B8090" t="s">
        <v>1209</v>
      </c>
      <c r="C8090">
        <v>1287</v>
      </c>
      <c r="D8090">
        <v>33258350</v>
      </c>
      <c r="E8090">
        <v>33265090</v>
      </c>
      <c r="F8090">
        <v>6741</v>
      </c>
      <c r="G8090">
        <v>2.13083201864737E-2</v>
      </c>
      <c r="H8090" s="13">
        <v>8.6678877106199094E-8</v>
      </c>
    </row>
    <row r="8091" spans="1:8" x14ac:dyDescent="0.25">
      <c r="A8091">
        <v>6</v>
      </c>
      <c r="B8091" t="s">
        <v>1209</v>
      </c>
      <c r="C8091">
        <v>1287</v>
      </c>
      <c r="D8091">
        <v>33258350</v>
      </c>
      <c r="E8091">
        <v>33265090</v>
      </c>
      <c r="F8091">
        <v>6741</v>
      </c>
      <c r="G8091">
        <v>0.10674510656465699</v>
      </c>
      <c r="H8091" s="13">
        <v>8.6678877106199094E-8</v>
      </c>
    </row>
    <row r="8092" spans="1:8" x14ac:dyDescent="0.25">
      <c r="A8092">
        <v>6</v>
      </c>
      <c r="B8092" t="s">
        <v>1209</v>
      </c>
      <c r="C8092">
        <v>1287</v>
      </c>
      <c r="D8092">
        <v>33258350</v>
      </c>
      <c r="E8092">
        <v>33265090</v>
      </c>
      <c r="F8092">
        <v>6741</v>
      </c>
      <c r="G8092">
        <v>8.1976854055505297E-2</v>
      </c>
      <c r="H8092" s="13">
        <v>8.6678877106199094E-8</v>
      </c>
    </row>
    <row r="8093" spans="1:8" x14ac:dyDescent="0.25">
      <c r="A8093">
        <v>6</v>
      </c>
      <c r="B8093" t="s">
        <v>1209</v>
      </c>
      <c r="C8093">
        <v>1287</v>
      </c>
      <c r="D8093">
        <v>33258350</v>
      </c>
      <c r="E8093">
        <v>33265090</v>
      </c>
      <c r="F8093">
        <v>6741</v>
      </c>
      <c r="G8093">
        <v>0.10645247775477901</v>
      </c>
      <c r="H8093" s="13">
        <v>8.6678877106199094E-8</v>
      </c>
    </row>
    <row r="8094" spans="1:8" x14ac:dyDescent="0.25">
      <c r="A8094">
        <v>6</v>
      </c>
      <c r="B8094" t="s">
        <v>1209</v>
      </c>
      <c r="C8094">
        <v>1287</v>
      </c>
      <c r="D8094">
        <v>33258350</v>
      </c>
      <c r="E8094">
        <v>33265090</v>
      </c>
      <c r="F8094">
        <v>6741</v>
      </c>
      <c r="G8094">
        <v>0.278796435077034</v>
      </c>
      <c r="H8094" s="13">
        <v>8.6678877106199094E-8</v>
      </c>
    </row>
    <row r="8095" spans="1:8" x14ac:dyDescent="0.25">
      <c r="A8095">
        <v>6</v>
      </c>
      <c r="B8095" t="s">
        <v>1209</v>
      </c>
      <c r="C8095">
        <v>1287</v>
      </c>
      <c r="D8095">
        <v>33258350</v>
      </c>
      <c r="E8095">
        <v>33265090</v>
      </c>
      <c r="F8095">
        <v>6741</v>
      </c>
      <c r="G8095">
        <v>0.22885378320706401</v>
      </c>
      <c r="H8095" s="13">
        <v>8.6678877106199094E-8</v>
      </c>
    </row>
    <row r="8096" spans="1:8" x14ac:dyDescent="0.25">
      <c r="A8096">
        <v>6</v>
      </c>
      <c r="B8096" t="s">
        <v>1209</v>
      </c>
      <c r="C8096">
        <v>1287</v>
      </c>
      <c r="D8096">
        <v>33258350</v>
      </c>
      <c r="E8096">
        <v>33265090</v>
      </c>
      <c r="F8096">
        <v>6741</v>
      </c>
      <c r="G8096">
        <v>0.14986978278540899</v>
      </c>
      <c r="H8096" s="13">
        <v>8.6678877106199094E-8</v>
      </c>
    </row>
    <row r="8097" spans="1:8" x14ac:dyDescent="0.25">
      <c r="A8097">
        <v>6</v>
      </c>
      <c r="B8097" t="s">
        <v>1209</v>
      </c>
      <c r="C8097">
        <v>1287</v>
      </c>
      <c r="D8097">
        <v>33258350</v>
      </c>
      <c r="E8097">
        <v>33265090</v>
      </c>
      <c r="F8097">
        <v>6741</v>
      </c>
      <c r="G8097">
        <v>0.286296985094453</v>
      </c>
      <c r="H8097" s="13">
        <v>8.6678877106199094E-8</v>
      </c>
    </row>
    <row r="8098" spans="1:8" x14ac:dyDescent="0.25">
      <c r="A8098">
        <v>6</v>
      </c>
      <c r="B8098" t="s">
        <v>1209</v>
      </c>
      <c r="C8098">
        <v>1287</v>
      </c>
      <c r="D8098">
        <v>33258350</v>
      </c>
      <c r="E8098">
        <v>33265090</v>
      </c>
      <c r="F8098">
        <v>6741</v>
      </c>
      <c r="G8098">
        <v>4.0227343619416399E-2</v>
      </c>
      <c r="H8098" s="13">
        <v>8.6678877106199094E-8</v>
      </c>
    </row>
    <row r="8099" spans="1:8" x14ac:dyDescent="0.25">
      <c r="A8099">
        <v>6</v>
      </c>
      <c r="B8099" t="s">
        <v>1209</v>
      </c>
      <c r="C8099">
        <v>1287</v>
      </c>
      <c r="D8099">
        <v>33258350</v>
      </c>
      <c r="E8099">
        <v>33265090</v>
      </c>
      <c r="F8099">
        <v>6741</v>
      </c>
      <c r="G8099">
        <v>3.9066878513553199E-2</v>
      </c>
      <c r="H8099" s="13">
        <v>8.6678877106199094E-8</v>
      </c>
    </row>
    <row r="8100" spans="1:8" x14ac:dyDescent="0.25">
      <c r="A8100">
        <v>6</v>
      </c>
      <c r="B8100" t="s">
        <v>1209</v>
      </c>
      <c r="C8100">
        <v>1287</v>
      </c>
      <c r="D8100">
        <v>33258350</v>
      </c>
      <c r="E8100">
        <v>33265090</v>
      </c>
      <c r="F8100">
        <v>6741</v>
      </c>
      <c r="G8100">
        <v>5.81599345977536E-2</v>
      </c>
      <c r="H8100" s="13">
        <v>8.6678877106199094E-8</v>
      </c>
    </row>
    <row r="8101" spans="1:8" x14ac:dyDescent="0.25">
      <c r="A8101">
        <v>6</v>
      </c>
      <c r="B8101" t="s">
        <v>1209</v>
      </c>
      <c r="C8101">
        <v>1287</v>
      </c>
      <c r="D8101">
        <v>33258350</v>
      </c>
      <c r="E8101">
        <v>33265090</v>
      </c>
      <c r="F8101">
        <v>6741</v>
      </c>
      <c r="G8101">
        <v>3.5934306099459697E-2</v>
      </c>
      <c r="H8101" s="13">
        <v>8.6678877106199094E-8</v>
      </c>
    </row>
    <row r="8102" spans="1:8" x14ac:dyDescent="0.25">
      <c r="A8102">
        <v>6</v>
      </c>
      <c r="B8102" t="s">
        <v>1209</v>
      </c>
      <c r="C8102">
        <v>1287</v>
      </c>
      <c r="D8102">
        <v>33258350</v>
      </c>
      <c r="E8102">
        <v>33265090</v>
      </c>
      <c r="F8102">
        <v>6741</v>
      </c>
      <c r="G8102">
        <v>-7.7783069470821501E-3</v>
      </c>
      <c r="H8102" s="13">
        <v>8.6678877106199094E-8</v>
      </c>
    </row>
    <row r="8103" spans="1:8" x14ac:dyDescent="0.25">
      <c r="A8103">
        <v>6</v>
      </c>
      <c r="B8103" t="s">
        <v>1209</v>
      </c>
      <c r="C8103">
        <v>1287</v>
      </c>
      <c r="D8103">
        <v>33258350</v>
      </c>
      <c r="E8103">
        <v>33265090</v>
      </c>
      <c r="F8103">
        <v>6741</v>
      </c>
      <c r="G8103">
        <v>6.4799804658116703E-2</v>
      </c>
      <c r="H8103" s="13">
        <v>8.6678877106199094E-8</v>
      </c>
    </row>
    <row r="8104" spans="1:8" x14ac:dyDescent="0.25">
      <c r="A8104">
        <v>6</v>
      </c>
      <c r="B8104" t="s">
        <v>1209</v>
      </c>
      <c r="C8104">
        <v>1287</v>
      </c>
      <c r="D8104">
        <v>33258350</v>
      </c>
      <c r="E8104">
        <v>33265090</v>
      </c>
      <c r="F8104">
        <v>6741</v>
      </c>
      <c r="G8104">
        <v>7.4948103766887805E-2</v>
      </c>
      <c r="H8104" s="13">
        <v>8.6678877106199094E-8</v>
      </c>
    </row>
    <row r="8105" spans="1:8" x14ac:dyDescent="0.25">
      <c r="A8105">
        <v>6</v>
      </c>
      <c r="B8105" t="s">
        <v>1209</v>
      </c>
      <c r="C8105">
        <v>1287</v>
      </c>
      <c r="D8105">
        <v>33258350</v>
      </c>
      <c r="E8105">
        <v>33265090</v>
      </c>
      <c r="F8105">
        <v>6741</v>
      </c>
      <c r="G8105">
        <v>0.110516471831346</v>
      </c>
      <c r="H8105" s="13">
        <v>8.6678877106199094E-8</v>
      </c>
    </row>
    <row r="8106" spans="1:8" x14ac:dyDescent="0.25">
      <c r="A8106">
        <v>6</v>
      </c>
      <c r="B8106" t="s">
        <v>1209</v>
      </c>
      <c r="C8106">
        <v>1287</v>
      </c>
      <c r="D8106">
        <v>33258350</v>
      </c>
      <c r="E8106">
        <v>33265090</v>
      </c>
      <c r="F8106">
        <v>6741</v>
      </c>
      <c r="G8106">
        <v>7.9303890762990298E-2</v>
      </c>
      <c r="H8106" s="13">
        <v>8.6678877106199094E-8</v>
      </c>
    </row>
    <row r="8107" spans="1:8" x14ac:dyDescent="0.25">
      <c r="A8107">
        <v>6</v>
      </c>
      <c r="B8107" t="s">
        <v>1209</v>
      </c>
      <c r="C8107">
        <v>1287</v>
      </c>
      <c r="D8107">
        <v>33258350</v>
      </c>
      <c r="E8107">
        <v>33265090</v>
      </c>
      <c r="F8107">
        <v>6741</v>
      </c>
      <c r="G8107">
        <v>7.8339780479722704E-2</v>
      </c>
      <c r="H8107" s="13">
        <v>8.6678877106199094E-8</v>
      </c>
    </row>
    <row r="8108" spans="1:8" x14ac:dyDescent="0.25">
      <c r="A8108">
        <v>6</v>
      </c>
      <c r="B8108" t="s">
        <v>1209</v>
      </c>
      <c r="C8108">
        <v>1287</v>
      </c>
      <c r="D8108">
        <v>33258350</v>
      </c>
      <c r="E8108">
        <v>33265090</v>
      </c>
      <c r="F8108">
        <v>6741</v>
      </c>
      <c r="G8108">
        <v>1.6700670774694201E-3</v>
      </c>
      <c r="H8108" s="13">
        <v>8.6678877106199094E-8</v>
      </c>
    </row>
    <row r="8109" spans="1:8" x14ac:dyDescent="0.25">
      <c r="A8109">
        <v>6</v>
      </c>
      <c r="B8109" t="s">
        <v>1209</v>
      </c>
      <c r="C8109">
        <v>1287</v>
      </c>
      <c r="D8109">
        <v>33258350</v>
      </c>
      <c r="E8109">
        <v>33265090</v>
      </c>
      <c r="F8109">
        <v>6741</v>
      </c>
      <c r="G8109">
        <v>3.9884494161056099E-2</v>
      </c>
      <c r="H8109" s="13">
        <v>8.6678877106199094E-8</v>
      </c>
    </row>
    <row r="8110" spans="1:8" x14ac:dyDescent="0.25">
      <c r="A8110">
        <v>6</v>
      </c>
      <c r="B8110" t="s">
        <v>1209</v>
      </c>
      <c r="C8110">
        <v>1287</v>
      </c>
      <c r="D8110">
        <v>33258350</v>
      </c>
      <c r="E8110">
        <v>33265090</v>
      </c>
      <c r="F8110">
        <v>6741</v>
      </c>
      <c r="G8110">
        <v>6.9368346309496703E-2</v>
      </c>
      <c r="H8110" s="13">
        <v>8.6678877106199094E-8</v>
      </c>
    </row>
    <row r="8111" spans="1:8" x14ac:dyDescent="0.25">
      <c r="A8111">
        <v>6</v>
      </c>
      <c r="B8111" t="s">
        <v>1209</v>
      </c>
      <c r="C8111">
        <v>1287</v>
      </c>
      <c r="D8111">
        <v>33258350</v>
      </c>
      <c r="E8111">
        <v>33265090</v>
      </c>
      <c r="F8111">
        <v>6741</v>
      </c>
      <c r="G8111">
        <v>6.2526933878368496E-2</v>
      </c>
      <c r="H8111" s="13">
        <v>8.6678877106199094E-8</v>
      </c>
    </row>
    <row r="8112" spans="1:8" x14ac:dyDescent="0.25">
      <c r="A8112">
        <v>6</v>
      </c>
      <c r="B8112" t="s">
        <v>1209</v>
      </c>
      <c r="C8112">
        <v>1287</v>
      </c>
      <c r="D8112">
        <v>33258350</v>
      </c>
      <c r="E8112">
        <v>33265090</v>
      </c>
      <c r="F8112">
        <v>6741</v>
      </c>
      <c r="G8112">
        <v>2.68670154642634E-2</v>
      </c>
      <c r="H8112" s="13">
        <v>8.6678877106199094E-8</v>
      </c>
    </row>
    <row r="8113" spans="1:8" x14ac:dyDescent="0.25">
      <c r="A8113">
        <v>6</v>
      </c>
      <c r="B8113" t="s">
        <v>1209</v>
      </c>
      <c r="C8113">
        <v>1287</v>
      </c>
      <c r="D8113">
        <v>33258350</v>
      </c>
      <c r="E8113">
        <v>33265090</v>
      </c>
      <c r="F8113">
        <v>6741</v>
      </c>
      <c r="G8113">
        <v>-9.8609522455773702E-3</v>
      </c>
      <c r="H8113" s="13">
        <v>8.6678877106199094E-8</v>
      </c>
    </row>
    <row r="8114" spans="1:8" x14ac:dyDescent="0.25">
      <c r="A8114">
        <v>6</v>
      </c>
      <c r="B8114" t="s">
        <v>1209</v>
      </c>
      <c r="C8114">
        <v>1287</v>
      </c>
      <c r="D8114">
        <v>33258350</v>
      </c>
      <c r="E8114">
        <v>33265090</v>
      </c>
      <c r="F8114">
        <v>6741</v>
      </c>
      <c r="G8114">
        <v>7.1871504706489495E-2</v>
      </c>
      <c r="H8114" s="13">
        <v>8.6678877106199094E-8</v>
      </c>
    </row>
    <row r="8115" spans="1:8" x14ac:dyDescent="0.25">
      <c r="A8115">
        <v>6</v>
      </c>
      <c r="B8115" t="s">
        <v>1209</v>
      </c>
      <c r="C8115">
        <v>1287</v>
      </c>
      <c r="D8115">
        <v>33258350</v>
      </c>
      <c r="E8115">
        <v>33265090</v>
      </c>
      <c r="F8115">
        <v>6741</v>
      </c>
      <c r="G8115">
        <v>9.8386348387081005E-2</v>
      </c>
      <c r="H8115" s="13">
        <v>8.6678877106199094E-8</v>
      </c>
    </row>
    <row r="8116" spans="1:8" x14ac:dyDescent="0.25">
      <c r="A8116">
        <v>6</v>
      </c>
      <c r="B8116" t="s">
        <v>1209</v>
      </c>
      <c r="C8116">
        <v>1287</v>
      </c>
      <c r="D8116">
        <v>33258350</v>
      </c>
      <c r="E8116">
        <v>33265090</v>
      </c>
      <c r="F8116">
        <v>6741</v>
      </c>
      <c r="G8116">
        <v>3.7106832379636399E-3</v>
      </c>
      <c r="H8116" s="13">
        <v>8.6678877106199094E-8</v>
      </c>
    </row>
    <row r="8117" spans="1:8" x14ac:dyDescent="0.25">
      <c r="A8117">
        <v>6</v>
      </c>
      <c r="B8117" t="s">
        <v>1209</v>
      </c>
      <c r="C8117">
        <v>1287</v>
      </c>
      <c r="D8117">
        <v>33258350</v>
      </c>
      <c r="E8117">
        <v>33265090</v>
      </c>
      <c r="F8117">
        <v>6741</v>
      </c>
      <c r="G8117">
        <v>-1.0767502969748499E-3</v>
      </c>
      <c r="H8117" s="13">
        <v>8.6678877106199094E-8</v>
      </c>
    </row>
    <row r="8118" spans="1:8" x14ac:dyDescent="0.25">
      <c r="A8118">
        <v>6</v>
      </c>
      <c r="B8118" t="s">
        <v>1209</v>
      </c>
      <c r="C8118">
        <v>1287</v>
      </c>
      <c r="D8118">
        <v>33258350</v>
      </c>
      <c r="E8118">
        <v>33265090</v>
      </c>
      <c r="F8118">
        <v>6741</v>
      </c>
      <c r="G8118">
        <v>0.13262353938343499</v>
      </c>
      <c r="H8118" s="13">
        <v>8.6678877106199094E-8</v>
      </c>
    </row>
    <row r="8119" spans="1:8" x14ac:dyDescent="0.25">
      <c r="A8119">
        <v>6</v>
      </c>
      <c r="B8119" t="s">
        <v>1209</v>
      </c>
      <c r="C8119">
        <v>1287</v>
      </c>
      <c r="D8119">
        <v>33258350</v>
      </c>
      <c r="E8119">
        <v>33265090</v>
      </c>
      <c r="F8119">
        <v>6741</v>
      </c>
      <c r="G8119">
        <v>0.11750806390551401</v>
      </c>
      <c r="H8119" s="13">
        <v>8.6678877106199094E-8</v>
      </c>
    </row>
    <row r="8120" spans="1:8" x14ac:dyDescent="0.25">
      <c r="A8120">
        <v>6</v>
      </c>
      <c r="B8120" t="s">
        <v>1209</v>
      </c>
      <c r="C8120">
        <v>1287</v>
      </c>
      <c r="D8120">
        <v>33258350</v>
      </c>
      <c r="E8120">
        <v>33265090</v>
      </c>
      <c r="F8120">
        <v>6741</v>
      </c>
      <c r="G8120">
        <v>8.9231123971161994E-2</v>
      </c>
      <c r="H8120" s="13">
        <v>8.6678877106199094E-8</v>
      </c>
    </row>
    <row r="8121" spans="1:8" x14ac:dyDescent="0.25">
      <c r="A8121">
        <v>6</v>
      </c>
      <c r="B8121" t="s">
        <v>1209</v>
      </c>
      <c r="C8121">
        <v>1287</v>
      </c>
      <c r="D8121">
        <v>33258350</v>
      </c>
      <c r="E8121">
        <v>33265090</v>
      </c>
      <c r="F8121">
        <v>6741</v>
      </c>
      <c r="G8121">
        <v>1.31194799227834E-2</v>
      </c>
      <c r="H8121" s="13">
        <v>8.6678877106199094E-8</v>
      </c>
    </row>
    <row r="8122" spans="1:8" x14ac:dyDescent="0.25">
      <c r="A8122">
        <v>6</v>
      </c>
      <c r="B8122" t="s">
        <v>1209</v>
      </c>
      <c r="C8122">
        <v>1287</v>
      </c>
      <c r="D8122">
        <v>33258350</v>
      </c>
      <c r="E8122">
        <v>33265090</v>
      </c>
      <c r="F8122">
        <v>6741</v>
      </c>
      <c r="G8122">
        <v>9.4382500898994207E-2</v>
      </c>
      <c r="H8122" s="13">
        <v>8.6678877106199094E-8</v>
      </c>
    </row>
    <row r="8123" spans="1:8" x14ac:dyDescent="0.25">
      <c r="A8123">
        <v>6</v>
      </c>
      <c r="B8123" t="s">
        <v>1209</v>
      </c>
      <c r="C8123">
        <v>1287</v>
      </c>
      <c r="D8123">
        <v>33258350</v>
      </c>
      <c r="E8123">
        <v>33265090</v>
      </c>
      <c r="F8123">
        <v>6741</v>
      </c>
      <c r="G8123">
        <v>9.0821474982367395E-2</v>
      </c>
      <c r="H8123" s="13">
        <v>8.6678877106199094E-8</v>
      </c>
    </row>
    <row r="8124" spans="1:8" x14ac:dyDescent="0.25">
      <c r="A8124">
        <v>6</v>
      </c>
      <c r="B8124" t="s">
        <v>1209</v>
      </c>
      <c r="C8124">
        <v>1287</v>
      </c>
      <c r="D8124">
        <v>33258350</v>
      </c>
      <c r="E8124">
        <v>33265090</v>
      </c>
      <c r="F8124">
        <v>6741</v>
      </c>
      <c r="G8124">
        <v>0.180593789443248</v>
      </c>
      <c r="H8124" s="13">
        <v>8.6678877106199094E-8</v>
      </c>
    </row>
    <row r="8125" spans="1:8" x14ac:dyDescent="0.25">
      <c r="A8125">
        <v>6</v>
      </c>
      <c r="B8125" t="s">
        <v>1209</v>
      </c>
      <c r="C8125">
        <v>1287</v>
      </c>
      <c r="D8125">
        <v>33258350</v>
      </c>
      <c r="E8125">
        <v>33265090</v>
      </c>
      <c r="F8125">
        <v>6741</v>
      </c>
      <c r="G8125">
        <v>3.9012670578936599E-2</v>
      </c>
      <c r="H8125" s="13">
        <v>8.6678877106199094E-8</v>
      </c>
    </row>
    <row r="8126" spans="1:8" x14ac:dyDescent="0.25">
      <c r="A8126">
        <v>6</v>
      </c>
      <c r="B8126" t="s">
        <v>1209</v>
      </c>
      <c r="C8126">
        <v>1287</v>
      </c>
      <c r="D8126">
        <v>33258350</v>
      </c>
      <c r="E8126">
        <v>33265090</v>
      </c>
      <c r="F8126">
        <v>6741</v>
      </c>
      <c r="G8126">
        <v>0.128741171641819</v>
      </c>
      <c r="H8126" s="13">
        <v>8.6678877106199094E-8</v>
      </c>
    </row>
    <row r="8127" spans="1:8" x14ac:dyDescent="0.25">
      <c r="A8127">
        <v>6</v>
      </c>
      <c r="B8127" t="s">
        <v>1209</v>
      </c>
      <c r="C8127">
        <v>1287</v>
      </c>
      <c r="D8127">
        <v>33258350</v>
      </c>
      <c r="E8127">
        <v>33265090</v>
      </c>
      <c r="F8127">
        <v>6741</v>
      </c>
      <c r="G8127">
        <v>0.122047373943948</v>
      </c>
      <c r="H8127" s="13">
        <v>8.6678877106199094E-8</v>
      </c>
    </row>
    <row r="8128" spans="1:8" x14ac:dyDescent="0.25">
      <c r="A8128">
        <v>6</v>
      </c>
      <c r="B8128" t="s">
        <v>1209</v>
      </c>
      <c r="C8128">
        <v>1287</v>
      </c>
      <c r="D8128">
        <v>33258350</v>
      </c>
      <c r="E8128">
        <v>33265090</v>
      </c>
      <c r="F8128">
        <v>6741</v>
      </c>
      <c r="G8128">
        <v>0.13305321095744799</v>
      </c>
      <c r="H8128" s="13">
        <v>8.6678877106199094E-8</v>
      </c>
    </row>
    <row r="8129" spans="1:8" x14ac:dyDescent="0.25">
      <c r="A8129">
        <v>6</v>
      </c>
      <c r="B8129" t="s">
        <v>1209</v>
      </c>
      <c r="C8129">
        <v>1287</v>
      </c>
      <c r="D8129">
        <v>33258350</v>
      </c>
      <c r="E8129">
        <v>33265090</v>
      </c>
      <c r="F8129">
        <v>6741</v>
      </c>
      <c r="G8129">
        <v>0.22842237310657701</v>
      </c>
      <c r="H8129" s="13">
        <v>8.6678877106199094E-8</v>
      </c>
    </row>
    <row r="8130" spans="1:8" x14ac:dyDescent="0.25">
      <c r="A8130">
        <v>6</v>
      </c>
      <c r="B8130" t="s">
        <v>1209</v>
      </c>
      <c r="C8130">
        <v>1287</v>
      </c>
      <c r="D8130">
        <v>33258350</v>
      </c>
      <c r="E8130">
        <v>33265090</v>
      </c>
      <c r="F8130">
        <v>6741</v>
      </c>
      <c r="G8130">
        <v>0.16158473730414399</v>
      </c>
      <c r="H8130" s="13">
        <v>8.6678877106199094E-8</v>
      </c>
    </row>
    <row r="8131" spans="1:8" x14ac:dyDescent="0.25">
      <c r="A8131">
        <v>6</v>
      </c>
      <c r="B8131" t="s">
        <v>1210</v>
      </c>
      <c r="C8131">
        <v>1288</v>
      </c>
      <c r="D8131">
        <v>33271682</v>
      </c>
      <c r="E8131">
        <v>33274801</v>
      </c>
      <c r="F8131">
        <v>3120</v>
      </c>
      <c r="G8131">
        <v>6.9950691819587504E-2</v>
      </c>
      <c r="H8131" s="13">
        <v>1.85054024541757E-6</v>
      </c>
    </row>
    <row r="8132" spans="1:8" x14ac:dyDescent="0.25">
      <c r="A8132">
        <v>6</v>
      </c>
      <c r="B8132" t="s">
        <v>1210</v>
      </c>
      <c r="C8132">
        <v>1288</v>
      </c>
      <c r="D8132">
        <v>33271682</v>
      </c>
      <c r="E8132">
        <v>33274801</v>
      </c>
      <c r="F8132">
        <v>3120</v>
      </c>
      <c r="G8132">
        <v>0.116085852532105</v>
      </c>
      <c r="H8132" s="13">
        <v>1.85054024541757E-6</v>
      </c>
    </row>
    <row r="8133" spans="1:8" x14ac:dyDescent="0.25">
      <c r="A8133">
        <v>6</v>
      </c>
      <c r="B8133" t="s">
        <v>1210</v>
      </c>
      <c r="C8133">
        <v>1288</v>
      </c>
      <c r="D8133">
        <v>33271682</v>
      </c>
      <c r="E8133">
        <v>33274801</v>
      </c>
      <c r="F8133">
        <v>3120</v>
      </c>
      <c r="G8133">
        <v>5.45910316223608E-2</v>
      </c>
      <c r="H8133" s="13">
        <v>1.85054024541757E-6</v>
      </c>
    </row>
    <row r="8134" spans="1:8" x14ac:dyDescent="0.25">
      <c r="A8134">
        <v>6</v>
      </c>
      <c r="B8134" t="s">
        <v>1210</v>
      </c>
      <c r="C8134">
        <v>1288</v>
      </c>
      <c r="D8134">
        <v>33271682</v>
      </c>
      <c r="E8134">
        <v>33274801</v>
      </c>
      <c r="F8134">
        <v>3120</v>
      </c>
      <c r="G8134">
        <v>6.7036290309954796E-2</v>
      </c>
      <c r="H8134" s="13">
        <v>1.85054024541757E-6</v>
      </c>
    </row>
    <row r="8135" spans="1:8" x14ac:dyDescent="0.25">
      <c r="A8135">
        <v>6</v>
      </c>
      <c r="B8135" t="s">
        <v>1210</v>
      </c>
      <c r="C8135">
        <v>1288</v>
      </c>
      <c r="D8135">
        <v>33271682</v>
      </c>
      <c r="E8135">
        <v>33274801</v>
      </c>
      <c r="F8135">
        <v>3120</v>
      </c>
      <c r="G8135">
        <v>-1.0117227833547E-2</v>
      </c>
      <c r="H8135" s="13">
        <v>1.85054024541757E-6</v>
      </c>
    </row>
    <row r="8136" spans="1:8" x14ac:dyDescent="0.25">
      <c r="A8136">
        <v>6</v>
      </c>
      <c r="B8136" t="s">
        <v>1210</v>
      </c>
      <c r="C8136">
        <v>1288</v>
      </c>
      <c r="D8136">
        <v>33271682</v>
      </c>
      <c r="E8136">
        <v>33274801</v>
      </c>
      <c r="F8136">
        <v>3120</v>
      </c>
      <c r="G8136">
        <v>5.5384161610785201E-2</v>
      </c>
      <c r="H8136" s="13">
        <v>1.85054024541757E-6</v>
      </c>
    </row>
    <row r="8137" spans="1:8" x14ac:dyDescent="0.25">
      <c r="A8137">
        <v>6</v>
      </c>
      <c r="B8137" t="s">
        <v>1210</v>
      </c>
      <c r="C8137">
        <v>1288</v>
      </c>
      <c r="D8137">
        <v>33271682</v>
      </c>
      <c r="E8137">
        <v>33274801</v>
      </c>
      <c r="F8137">
        <v>3120</v>
      </c>
      <c r="G8137">
        <v>0.11394150190272199</v>
      </c>
      <c r="H8137" s="13">
        <v>1.85054024541757E-6</v>
      </c>
    </row>
    <row r="8138" spans="1:8" x14ac:dyDescent="0.25">
      <c r="A8138">
        <v>6</v>
      </c>
      <c r="B8138" t="s">
        <v>1210</v>
      </c>
      <c r="C8138">
        <v>1288</v>
      </c>
      <c r="D8138">
        <v>33271682</v>
      </c>
      <c r="E8138">
        <v>33274801</v>
      </c>
      <c r="F8138">
        <v>3120</v>
      </c>
      <c r="G8138">
        <v>-9.8122514476520796E-3</v>
      </c>
      <c r="H8138" s="13">
        <v>1.85054024541757E-6</v>
      </c>
    </row>
    <row r="8139" spans="1:8" x14ac:dyDescent="0.25">
      <c r="A8139">
        <v>6</v>
      </c>
      <c r="B8139" t="s">
        <v>1210</v>
      </c>
      <c r="C8139">
        <v>1288</v>
      </c>
      <c r="D8139">
        <v>33271682</v>
      </c>
      <c r="E8139">
        <v>33274801</v>
      </c>
      <c r="F8139">
        <v>3120</v>
      </c>
      <c r="G8139">
        <v>3.4167838110006503E-2</v>
      </c>
      <c r="H8139" s="13">
        <v>1.85054024541757E-6</v>
      </c>
    </row>
    <row r="8140" spans="1:8" x14ac:dyDescent="0.25">
      <c r="A8140">
        <v>6</v>
      </c>
      <c r="B8140" t="s">
        <v>1210</v>
      </c>
      <c r="C8140">
        <v>1288</v>
      </c>
      <c r="D8140">
        <v>33271682</v>
      </c>
      <c r="E8140">
        <v>33274801</v>
      </c>
      <c r="F8140">
        <v>3120</v>
      </c>
      <c r="G8140">
        <v>-3.8428258608422801E-3</v>
      </c>
      <c r="H8140" s="13">
        <v>1.85054024541757E-6</v>
      </c>
    </row>
    <row r="8141" spans="1:8" x14ac:dyDescent="0.25">
      <c r="A8141">
        <v>6</v>
      </c>
      <c r="B8141" t="s">
        <v>1210</v>
      </c>
      <c r="C8141">
        <v>1288</v>
      </c>
      <c r="D8141">
        <v>33271682</v>
      </c>
      <c r="E8141">
        <v>33274801</v>
      </c>
      <c r="F8141">
        <v>3120</v>
      </c>
      <c r="G8141">
        <v>4.1897792405621297E-2</v>
      </c>
      <c r="H8141" s="13">
        <v>1.85054024541757E-6</v>
      </c>
    </row>
    <row r="8142" spans="1:8" x14ac:dyDescent="0.25">
      <c r="A8142">
        <v>6</v>
      </c>
      <c r="B8142" t="s">
        <v>1210</v>
      </c>
      <c r="C8142">
        <v>1288</v>
      </c>
      <c r="D8142">
        <v>33271682</v>
      </c>
      <c r="E8142">
        <v>33274801</v>
      </c>
      <c r="F8142">
        <v>3120</v>
      </c>
      <c r="G8142">
        <v>0.216623523074219</v>
      </c>
      <c r="H8142" s="13">
        <v>1.85054024541757E-6</v>
      </c>
    </row>
    <row r="8143" spans="1:8" x14ac:dyDescent="0.25">
      <c r="A8143">
        <v>6</v>
      </c>
      <c r="B8143" t="s">
        <v>1210</v>
      </c>
      <c r="C8143">
        <v>1288</v>
      </c>
      <c r="D8143">
        <v>33271682</v>
      </c>
      <c r="E8143">
        <v>33274801</v>
      </c>
      <c r="F8143">
        <v>3120</v>
      </c>
      <c r="G8143">
        <v>0.167089049921299</v>
      </c>
      <c r="H8143" s="13">
        <v>1.85054024541757E-6</v>
      </c>
    </row>
    <row r="8144" spans="1:8" x14ac:dyDescent="0.25">
      <c r="A8144">
        <v>6</v>
      </c>
      <c r="B8144" t="s">
        <v>1210</v>
      </c>
      <c r="C8144">
        <v>1288</v>
      </c>
      <c r="D8144">
        <v>33271682</v>
      </c>
      <c r="E8144">
        <v>33274801</v>
      </c>
      <c r="F8144">
        <v>3120</v>
      </c>
      <c r="G8144">
        <v>8.6897764502962396E-2</v>
      </c>
      <c r="H8144" s="13">
        <v>1.85054024541757E-6</v>
      </c>
    </row>
    <row r="8145" spans="1:8" x14ac:dyDescent="0.25">
      <c r="A8145">
        <v>6</v>
      </c>
      <c r="B8145" t="s">
        <v>1210</v>
      </c>
      <c r="C8145">
        <v>1288</v>
      </c>
      <c r="D8145">
        <v>33271682</v>
      </c>
      <c r="E8145">
        <v>33274801</v>
      </c>
      <c r="F8145">
        <v>3120</v>
      </c>
      <c r="G8145">
        <v>6.6548515761871596E-2</v>
      </c>
      <c r="H8145" s="13">
        <v>1.85054024541757E-6</v>
      </c>
    </row>
    <row r="8146" spans="1:8" x14ac:dyDescent="0.25">
      <c r="A8146">
        <v>6</v>
      </c>
      <c r="B8146" t="s">
        <v>1210</v>
      </c>
      <c r="C8146">
        <v>1288</v>
      </c>
      <c r="D8146">
        <v>33271682</v>
      </c>
      <c r="E8146">
        <v>33274801</v>
      </c>
      <c r="F8146">
        <v>3120</v>
      </c>
      <c r="G8146">
        <v>0.13755893750227199</v>
      </c>
      <c r="H8146" s="13">
        <v>1.85054024541757E-6</v>
      </c>
    </row>
    <row r="8147" spans="1:8" x14ac:dyDescent="0.25">
      <c r="A8147">
        <v>6</v>
      </c>
      <c r="B8147" t="s">
        <v>1210</v>
      </c>
      <c r="C8147">
        <v>1288</v>
      </c>
      <c r="D8147">
        <v>33271682</v>
      </c>
      <c r="E8147">
        <v>33274801</v>
      </c>
      <c r="F8147">
        <v>3120</v>
      </c>
      <c r="G8147">
        <v>0.136088841816739</v>
      </c>
      <c r="H8147" s="13">
        <v>1.85054024541757E-6</v>
      </c>
    </row>
    <row r="8148" spans="1:8" x14ac:dyDescent="0.25">
      <c r="A8148">
        <v>6</v>
      </c>
      <c r="B8148" t="s">
        <v>1210</v>
      </c>
      <c r="C8148">
        <v>1288</v>
      </c>
      <c r="D8148">
        <v>33271682</v>
      </c>
      <c r="E8148">
        <v>33274801</v>
      </c>
      <c r="F8148">
        <v>3120</v>
      </c>
      <c r="G8148">
        <v>0.12380178540987399</v>
      </c>
      <c r="H8148" s="13">
        <v>1.85054024541757E-6</v>
      </c>
    </row>
    <row r="8149" spans="1:8" x14ac:dyDescent="0.25">
      <c r="A8149">
        <v>6</v>
      </c>
      <c r="B8149" t="s">
        <v>1210</v>
      </c>
      <c r="C8149">
        <v>1288</v>
      </c>
      <c r="D8149">
        <v>33271682</v>
      </c>
      <c r="E8149">
        <v>33274801</v>
      </c>
      <c r="F8149">
        <v>3120</v>
      </c>
      <c r="G8149">
        <v>0.23747565462944101</v>
      </c>
      <c r="H8149" s="13">
        <v>1.85054024541757E-6</v>
      </c>
    </row>
    <row r="8150" spans="1:8" x14ac:dyDescent="0.25">
      <c r="A8150">
        <v>6</v>
      </c>
      <c r="B8150" t="s">
        <v>1210</v>
      </c>
      <c r="C8150">
        <v>1288</v>
      </c>
      <c r="D8150">
        <v>33271682</v>
      </c>
      <c r="E8150">
        <v>33274801</v>
      </c>
      <c r="F8150">
        <v>3120</v>
      </c>
      <c r="G8150">
        <v>4.2471850631147903E-2</v>
      </c>
      <c r="H8150" s="13">
        <v>1.85054024541757E-6</v>
      </c>
    </row>
    <row r="8151" spans="1:8" x14ac:dyDescent="0.25">
      <c r="A8151">
        <v>6</v>
      </c>
      <c r="B8151" t="s">
        <v>1210</v>
      </c>
      <c r="C8151">
        <v>1288</v>
      </c>
      <c r="D8151">
        <v>33271682</v>
      </c>
      <c r="E8151">
        <v>33274801</v>
      </c>
      <c r="F8151">
        <v>3120</v>
      </c>
      <c r="G8151">
        <v>0.24531814741937799</v>
      </c>
      <c r="H8151" s="13">
        <v>1.85054024541757E-6</v>
      </c>
    </row>
    <row r="8152" spans="1:8" x14ac:dyDescent="0.25">
      <c r="A8152">
        <v>6</v>
      </c>
      <c r="B8152" t="s">
        <v>1210</v>
      </c>
      <c r="C8152">
        <v>1288</v>
      </c>
      <c r="D8152">
        <v>33271682</v>
      </c>
      <c r="E8152">
        <v>33274801</v>
      </c>
      <c r="F8152">
        <v>3120</v>
      </c>
      <c r="G8152">
        <v>7.3171945647082501E-2</v>
      </c>
      <c r="H8152" s="13">
        <v>1.85054024541757E-6</v>
      </c>
    </row>
    <row r="8153" spans="1:8" x14ac:dyDescent="0.25">
      <c r="A8153">
        <v>6</v>
      </c>
      <c r="B8153" t="s">
        <v>1210</v>
      </c>
      <c r="C8153">
        <v>1289</v>
      </c>
      <c r="D8153">
        <v>33279416</v>
      </c>
      <c r="E8153">
        <v>33280346</v>
      </c>
      <c r="F8153">
        <v>931</v>
      </c>
      <c r="G8153">
        <v>0.17904092792624199</v>
      </c>
      <c r="H8153" s="13">
        <v>2.0015265262274299E-13</v>
      </c>
    </row>
    <row r="8154" spans="1:8" x14ac:dyDescent="0.25">
      <c r="A8154">
        <v>6</v>
      </c>
      <c r="B8154" t="s">
        <v>1210</v>
      </c>
      <c r="C8154">
        <v>1289</v>
      </c>
      <c r="D8154">
        <v>33279416</v>
      </c>
      <c r="E8154">
        <v>33280346</v>
      </c>
      <c r="F8154">
        <v>931</v>
      </c>
      <c r="G8154">
        <v>0.108004077061299</v>
      </c>
      <c r="H8154" s="13">
        <v>2.0015265262274299E-13</v>
      </c>
    </row>
    <row r="8155" spans="1:8" x14ac:dyDescent="0.25">
      <c r="A8155">
        <v>6</v>
      </c>
      <c r="B8155" t="s">
        <v>1210</v>
      </c>
      <c r="C8155">
        <v>1289</v>
      </c>
      <c r="D8155">
        <v>33279416</v>
      </c>
      <c r="E8155">
        <v>33280346</v>
      </c>
      <c r="F8155">
        <v>931</v>
      </c>
      <c r="G8155">
        <v>0.20558627666648499</v>
      </c>
      <c r="H8155" s="13">
        <v>2.0015265262274299E-13</v>
      </c>
    </row>
    <row r="8156" spans="1:8" x14ac:dyDescent="0.25">
      <c r="A8156">
        <v>6</v>
      </c>
      <c r="B8156" t="s">
        <v>1210</v>
      </c>
      <c r="C8156">
        <v>1289</v>
      </c>
      <c r="D8156">
        <v>33279416</v>
      </c>
      <c r="E8156">
        <v>33280346</v>
      </c>
      <c r="F8156">
        <v>931</v>
      </c>
      <c r="G8156">
        <v>0.38975344500435599</v>
      </c>
      <c r="H8156" s="13">
        <v>2.0015265262274299E-13</v>
      </c>
    </row>
    <row r="8157" spans="1:8" x14ac:dyDescent="0.25">
      <c r="A8157">
        <v>6</v>
      </c>
      <c r="B8157" t="s">
        <v>1210</v>
      </c>
      <c r="C8157">
        <v>1289</v>
      </c>
      <c r="D8157">
        <v>33279416</v>
      </c>
      <c r="E8157">
        <v>33280346</v>
      </c>
      <c r="F8157">
        <v>931</v>
      </c>
      <c r="G8157">
        <v>0.42699449767634801</v>
      </c>
      <c r="H8157" s="13">
        <v>2.0015265262274299E-13</v>
      </c>
    </row>
    <row r="8158" spans="1:8" x14ac:dyDescent="0.25">
      <c r="A8158">
        <v>6</v>
      </c>
      <c r="B8158" t="s">
        <v>1210</v>
      </c>
      <c r="C8158">
        <v>1289</v>
      </c>
      <c r="D8158">
        <v>33279416</v>
      </c>
      <c r="E8158">
        <v>33280346</v>
      </c>
      <c r="F8158">
        <v>931</v>
      </c>
      <c r="G8158">
        <v>0.43694765608361602</v>
      </c>
      <c r="H8158" s="13">
        <v>2.0015265262274299E-13</v>
      </c>
    </row>
    <row r="8159" spans="1:8" x14ac:dyDescent="0.25">
      <c r="A8159">
        <v>6</v>
      </c>
      <c r="B8159" t="s">
        <v>1210</v>
      </c>
      <c r="C8159">
        <v>1289</v>
      </c>
      <c r="D8159">
        <v>33279416</v>
      </c>
      <c r="E8159">
        <v>33280346</v>
      </c>
      <c r="F8159">
        <v>931</v>
      </c>
      <c r="G8159">
        <v>0.48246740810093303</v>
      </c>
      <c r="H8159" s="13">
        <v>2.0015265262274299E-13</v>
      </c>
    </row>
    <row r="8160" spans="1:8" x14ac:dyDescent="0.25">
      <c r="A8160">
        <v>6</v>
      </c>
      <c r="B8160" t="s">
        <v>1210</v>
      </c>
      <c r="C8160">
        <v>1289</v>
      </c>
      <c r="D8160">
        <v>33279416</v>
      </c>
      <c r="E8160">
        <v>33280346</v>
      </c>
      <c r="F8160">
        <v>931</v>
      </c>
      <c r="G8160">
        <v>0.45822868479608198</v>
      </c>
      <c r="H8160" s="13">
        <v>2.0015265262274299E-13</v>
      </c>
    </row>
    <row r="8161" spans="1:8" x14ac:dyDescent="0.25">
      <c r="A8161">
        <v>6</v>
      </c>
      <c r="B8161" t="s">
        <v>1210</v>
      </c>
      <c r="C8161">
        <v>1289</v>
      </c>
      <c r="D8161">
        <v>33279416</v>
      </c>
      <c r="E8161">
        <v>33280346</v>
      </c>
      <c r="F8161">
        <v>931</v>
      </c>
      <c r="G8161">
        <v>0.46106657309140098</v>
      </c>
      <c r="H8161" s="13">
        <v>2.0015265262274299E-13</v>
      </c>
    </row>
    <row r="8162" spans="1:8" x14ac:dyDescent="0.25">
      <c r="A8162">
        <v>6</v>
      </c>
      <c r="B8162" t="s">
        <v>1211</v>
      </c>
      <c r="C8162">
        <v>1290</v>
      </c>
      <c r="D8162">
        <v>33283139</v>
      </c>
      <c r="E8162">
        <v>33284689</v>
      </c>
      <c r="F8162">
        <v>1551</v>
      </c>
      <c r="G8162">
        <v>0.33528614589905598</v>
      </c>
      <c r="H8162" s="13">
        <v>3.5705589543165E-13</v>
      </c>
    </row>
    <row r="8163" spans="1:8" x14ac:dyDescent="0.25">
      <c r="A8163">
        <v>6</v>
      </c>
      <c r="B8163" t="s">
        <v>1211</v>
      </c>
      <c r="C8163">
        <v>1290</v>
      </c>
      <c r="D8163">
        <v>33283139</v>
      </c>
      <c r="E8163">
        <v>33284689</v>
      </c>
      <c r="F8163">
        <v>1551</v>
      </c>
      <c r="G8163">
        <v>0.31263349439927501</v>
      </c>
      <c r="H8163" s="13">
        <v>3.5705589543165E-13</v>
      </c>
    </row>
    <row r="8164" spans="1:8" x14ac:dyDescent="0.25">
      <c r="A8164">
        <v>6</v>
      </c>
      <c r="B8164" t="s">
        <v>1211</v>
      </c>
      <c r="C8164">
        <v>1290</v>
      </c>
      <c r="D8164">
        <v>33283139</v>
      </c>
      <c r="E8164">
        <v>33284689</v>
      </c>
      <c r="F8164">
        <v>1551</v>
      </c>
      <c r="G8164">
        <v>0.25330027937050698</v>
      </c>
      <c r="H8164" s="13">
        <v>3.5705589543165E-13</v>
      </c>
    </row>
    <row r="8165" spans="1:8" x14ac:dyDescent="0.25">
      <c r="A8165">
        <v>6</v>
      </c>
      <c r="B8165" t="s">
        <v>1211</v>
      </c>
      <c r="C8165">
        <v>1290</v>
      </c>
      <c r="D8165">
        <v>33283139</v>
      </c>
      <c r="E8165">
        <v>33284689</v>
      </c>
      <c r="F8165">
        <v>1551</v>
      </c>
      <c r="G8165">
        <v>0.21656565050521701</v>
      </c>
      <c r="H8165" s="13">
        <v>3.5705589543165E-13</v>
      </c>
    </row>
    <row r="8166" spans="1:8" x14ac:dyDescent="0.25">
      <c r="A8166">
        <v>6</v>
      </c>
      <c r="B8166" t="s">
        <v>1211</v>
      </c>
      <c r="C8166">
        <v>1290</v>
      </c>
      <c r="D8166">
        <v>33283139</v>
      </c>
      <c r="E8166">
        <v>33284689</v>
      </c>
      <c r="F8166">
        <v>1551</v>
      </c>
      <c r="G8166">
        <v>0.131516006211256</v>
      </c>
      <c r="H8166" s="13">
        <v>3.5705589543165E-13</v>
      </c>
    </row>
    <row r="8167" spans="1:8" x14ac:dyDescent="0.25">
      <c r="A8167">
        <v>6</v>
      </c>
      <c r="B8167" t="s">
        <v>1211</v>
      </c>
      <c r="C8167">
        <v>1290</v>
      </c>
      <c r="D8167">
        <v>33283139</v>
      </c>
      <c r="E8167">
        <v>33284689</v>
      </c>
      <c r="F8167">
        <v>1551</v>
      </c>
      <c r="G8167">
        <v>0.12591578707516199</v>
      </c>
      <c r="H8167" s="13">
        <v>3.5705589543165E-13</v>
      </c>
    </row>
    <row r="8168" spans="1:8" x14ac:dyDescent="0.25">
      <c r="A8168">
        <v>6</v>
      </c>
      <c r="B8168" t="s">
        <v>1211</v>
      </c>
      <c r="C8168">
        <v>1290</v>
      </c>
      <c r="D8168">
        <v>33283139</v>
      </c>
      <c r="E8168">
        <v>33284689</v>
      </c>
      <c r="F8168">
        <v>1551</v>
      </c>
      <c r="G8168">
        <v>0.124598115568643</v>
      </c>
      <c r="H8168" s="13">
        <v>3.5705589543165E-13</v>
      </c>
    </row>
    <row r="8169" spans="1:8" x14ac:dyDescent="0.25">
      <c r="A8169">
        <v>6</v>
      </c>
      <c r="B8169" t="s">
        <v>1211</v>
      </c>
      <c r="C8169">
        <v>1290</v>
      </c>
      <c r="D8169">
        <v>33283139</v>
      </c>
      <c r="E8169">
        <v>33284689</v>
      </c>
      <c r="F8169">
        <v>1551</v>
      </c>
      <c r="G8169">
        <v>0.20799637349031</v>
      </c>
      <c r="H8169" s="13">
        <v>3.5705589543165E-13</v>
      </c>
    </row>
    <row r="8170" spans="1:8" x14ac:dyDescent="0.25">
      <c r="A8170">
        <v>6</v>
      </c>
      <c r="B8170" t="s">
        <v>1211</v>
      </c>
      <c r="C8170">
        <v>1290</v>
      </c>
      <c r="D8170">
        <v>33283139</v>
      </c>
      <c r="E8170">
        <v>33284689</v>
      </c>
      <c r="F8170">
        <v>1551</v>
      </c>
      <c r="G8170">
        <v>0.18031058989738699</v>
      </c>
      <c r="H8170" s="13">
        <v>3.5705589543165E-13</v>
      </c>
    </row>
    <row r="8171" spans="1:8" x14ac:dyDescent="0.25">
      <c r="A8171">
        <v>6</v>
      </c>
      <c r="B8171" t="s">
        <v>1211</v>
      </c>
      <c r="C8171">
        <v>1290</v>
      </c>
      <c r="D8171">
        <v>33283139</v>
      </c>
      <c r="E8171">
        <v>33284689</v>
      </c>
      <c r="F8171">
        <v>1551</v>
      </c>
      <c r="G8171">
        <v>0.16567075720816599</v>
      </c>
      <c r="H8171" s="13">
        <v>3.5705589543165E-13</v>
      </c>
    </row>
    <row r="8172" spans="1:8" x14ac:dyDescent="0.25">
      <c r="A8172">
        <v>6</v>
      </c>
      <c r="B8172" t="s">
        <v>1211</v>
      </c>
      <c r="C8172">
        <v>1290</v>
      </c>
      <c r="D8172">
        <v>33283139</v>
      </c>
      <c r="E8172">
        <v>33284689</v>
      </c>
      <c r="F8172">
        <v>1551</v>
      </c>
      <c r="G8172">
        <v>3.3868762399718103E-2</v>
      </c>
      <c r="H8172" s="13">
        <v>3.5705589543165E-13</v>
      </c>
    </row>
    <row r="8173" spans="1:8" x14ac:dyDescent="0.25">
      <c r="A8173">
        <v>6</v>
      </c>
      <c r="B8173" t="s">
        <v>1211</v>
      </c>
      <c r="C8173">
        <v>1290</v>
      </c>
      <c r="D8173">
        <v>33283139</v>
      </c>
      <c r="E8173">
        <v>33284689</v>
      </c>
      <c r="F8173">
        <v>1551</v>
      </c>
      <c r="G8173">
        <v>9.0931224669874595E-3</v>
      </c>
      <c r="H8173" s="13">
        <v>3.5705589543165E-13</v>
      </c>
    </row>
    <row r="8174" spans="1:8" x14ac:dyDescent="0.25">
      <c r="A8174">
        <v>6</v>
      </c>
      <c r="B8174" t="s">
        <v>1211</v>
      </c>
      <c r="C8174">
        <v>1290</v>
      </c>
      <c r="D8174">
        <v>33283139</v>
      </c>
      <c r="E8174">
        <v>33284689</v>
      </c>
      <c r="F8174">
        <v>1551</v>
      </c>
      <c r="G8174">
        <v>5.6610431026549203E-3</v>
      </c>
      <c r="H8174" s="13">
        <v>3.5705589543165E-13</v>
      </c>
    </row>
    <row r="8175" spans="1:8" x14ac:dyDescent="0.25">
      <c r="A8175">
        <v>6</v>
      </c>
      <c r="B8175" t="s">
        <v>1211</v>
      </c>
      <c r="C8175">
        <v>1290</v>
      </c>
      <c r="D8175">
        <v>33283139</v>
      </c>
      <c r="E8175">
        <v>33284689</v>
      </c>
      <c r="F8175">
        <v>1551</v>
      </c>
      <c r="G8175">
        <v>0.216979626483602</v>
      </c>
      <c r="H8175" s="13">
        <v>3.5705589543165E-13</v>
      </c>
    </row>
    <row r="8176" spans="1:8" x14ac:dyDescent="0.25">
      <c r="A8176">
        <v>6</v>
      </c>
      <c r="B8176" t="s">
        <v>1211</v>
      </c>
      <c r="C8176">
        <v>1290</v>
      </c>
      <c r="D8176">
        <v>33283139</v>
      </c>
      <c r="E8176">
        <v>33284689</v>
      </c>
      <c r="F8176">
        <v>1551</v>
      </c>
      <c r="G8176">
        <v>3.6539208449617E-2</v>
      </c>
      <c r="H8176" s="13">
        <v>3.5705589543165E-13</v>
      </c>
    </row>
    <row r="8177" spans="1:8" x14ac:dyDescent="0.25">
      <c r="A8177">
        <v>6</v>
      </c>
      <c r="B8177" t="s">
        <v>1211</v>
      </c>
      <c r="C8177">
        <v>1290</v>
      </c>
      <c r="D8177">
        <v>33283139</v>
      </c>
      <c r="E8177">
        <v>33284689</v>
      </c>
      <c r="F8177">
        <v>1551</v>
      </c>
      <c r="G8177">
        <v>2.27011167300003E-2</v>
      </c>
      <c r="H8177" s="13">
        <v>3.5705589543165E-13</v>
      </c>
    </row>
    <row r="8178" spans="1:8" x14ac:dyDescent="0.25">
      <c r="A8178">
        <v>6</v>
      </c>
      <c r="B8178" t="s">
        <v>1211</v>
      </c>
      <c r="C8178">
        <v>1290</v>
      </c>
      <c r="D8178">
        <v>33283139</v>
      </c>
      <c r="E8178">
        <v>33284689</v>
      </c>
      <c r="F8178">
        <v>1551</v>
      </c>
      <c r="G8178">
        <v>0.117645216282091</v>
      </c>
      <c r="H8178" s="13">
        <v>3.5705589543165E-13</v>
      </c>
    </row>
    <row r="8179" spans="1:8" x14ac:dyDescent="0.25">
      <c r="A8179">
        <v>6</v>
      </c>
      <c r="B8179" t="s">
        <v>1211</v>
      </c>
      <c r="C8179">
        <v>1290</v>
      </c>
      <c r="D8179">
        <v>33283139</v>
      </c>
      <c r="E8179">
        <v>33284689</v>
      </c>
      <c r="F8179">
        <v>1551</v>
      </c>
      <c r="G8179">
        <v>8.2386076937036604E-2</v>
      </c>
      <c r="H8179" s="13">
        <v>3.5705589543165E-13</v>
      </c>
    </row>
    <row r="8180" spans="1:8" x14ac:dyDescent="0.25">
      <c r="A8180">
        <v>6</v>
      </c>
      <c r="B8180" t="s">
        <v>1211</v>
      </c>
      <c r="C8180">
        <v>1290</v>
      </c>
      <c r="D8180">
        <v>33283139</v>
      </c>
      <c r="E8180">
        <v>33284689</v>
      </c>
      <c r="F8180">
        <v>1551</v>
      </c>
      <c r="G8180">
        <v>1.98261099280314E-2</v>
      </c>
      <c r="H8180" s="13">
        <v>3.5705589543165E-13</v>
      </c>
    </row>
    <row r="8181" spans="1:8" x14ac:dyDescent="0.25">
      <c r="A8181">
        <v>6</v>
      </c>
      <c r="B8181" t="s">
        <v>1211</v>
      </c>
      <c r="C8181">
        <v>1290</v>
      </c>
      <c r="D8181">
        <v>33283139</v>
      </c>
      <c r="E8181">
        <v>33284689</v>
      </c>
      <c r="F8181">
        <v>1551</v>
      </c>
      <c r="G8181">
        <v>-8.4683340831868108E-3</v>
      </c>
      <c r="H8181" s="13">
        <v>3.5705589543165E-13</v>
      </c>
    </row>
    <row r="8182" spans="1:8" x14ac:dyDescent="0.25">
      <c r="A8182">
        <v>6</v>
      </c>
      <c r="B8182" t="s">
        <v>1211</v>
      </c>
      <c r="C8182">
        <v>1290</v>
      </c>
      <c r="D8182">
        <v>33283139</v>
      </c>
      <c r="E8182">
        <v>33284689</v>
      </c>
      <c r="F8182">
        <v>1551</v>
      </c>
      <c r="G8182">
        <v>-3.1119940962988198E-2</v>
      </c>
      <c r="H8182" s="13">
        <v>3.5705589543165E-13</v>
      </c>
    </row>
    <row r="8183" spans="1:8" x14ac:dyDescent="0.25">
      <c r="A8183">
        <v>6</v>
      </c>
      <c r="B8183" t="s">
        <v>1211</v>
      </c>
      <c r="C8183">
        <v>1290</v>
      </c>
      <c r="D8183">
        <v>33283139</v>
      </c>
      <c r="E8183">
        <v>33284689</v>
      </c>
      <c r="F8183">
        <v>1551</v>
      </c>
      <c r="G8183">
        <v>0.15656830759901499</v>
      </c>
      <c r="H8183" s="13">
        <v>3.5705589543165E-13</v>
      </c>
    </row>
    <row r="8184" spans="1:8" x14ac:dyDescent="0.25">
      <c r="A8184">
        <v>6</v>
      </c>
      <c r="B8184" t="s">
        <v>1211</v>
      </c>
      <c r="C8184">
        <v>1290</v>
      </c>
      <c r="D8184">
        <v>33283139</v>
      </c>
      <c r="E8184">
        <v>33284689</v>
      </c>
      <c r="F8184">
        <v>1551</v>
      </c>
      <c r="G8184">
        <v>8.3948480397405698E-2</v>
      </c>
      <c r="H8184" s="13">
        <v>3.5705589543165E-13</v>
      </c>
    </row>
    <row r="8185" spans="1:8" x14ac:dyDescent="0.25">
      <c r="A8185">
        <v>6</v>
      </c>
      <c r="B8185" t="s">
        <v>1211</v>
      </c>
      <c r="C8185">
        <v>1290</v>
      </c>
      <c r="D8185">
        <v>33283139</v>
      </c>
      <c r="E8185">
        <v>33284689</v>
      </c>
      <c r="F8185">
        <v>1551</v>
      </c>
      <c r="G8185">
        <v>3.2954169369186499E-2</v>
      </c>
      <c r="H8185" s="13">
        <v>3.5705589543165E-13</v>
      </c>
    </row>
    <row r="8186" spans="1:8" x14ac:dyDescent="0.25">
      <c r="A8186">
        <v>6</v>
      </c>
      <c r="B8186" t="s">
        <v>1211</v>
      </c>
      <c r="C8186">
        <v>1290</v>
      </c>
      <c r="D8186">
        <v>33283139</v>
      </c>
      <c r="E8186">
        <v>33284689</v>
      </c>
      <c r="F8186">
        <v>1551</v>
      </c>
      <c r="G8186">
        <v>1.1102520720412099E-2</v>
      </c>
      <c r="H8186" s="13">
        <v>3.5705589543165E-13</v>
      </c>
    </row>
    <row r="8187" spans="1:8" x14ac:dyDescent="0.25">
      <c r="A8187">
        <v>6</v>
      </c>
      <c r="B8187" t="s">
        <v>1211</v>
      </c>
      <c r="C8187">
        <v>1290</v>
      </c>
      <c r="D8187">
        <v>33283139</v>
      </c>
      <c r="E8187">
        <v>33284689</v>
      </c>
      <c r="F8187">
        <v>1551</v>
      </c>
      <c r="G8187">
        <v>3.7642813822869298E-2</v>
      </c>
      <c r="H8187" s="13">
        <v>3.5705589543165E-13</v>
      </c>
    </row>
    <row r="8188" spans="1:8" x14ac:dyDescent="0.25">
      <c r="A8188">
        <v>6</v>
      </c>
      <c r="B8188" t="s">
        <v>1211</v>
      </c>
      <c r="C8188">
        <v>1290</v>
      </c>
      <c r="D8188">
        <v>33283139</v>
      </c>
      <c r="E8188">
        <v>33284689</v>
      </c>
      <c r="F8188">
        <v>1551</v>
      </c>
      <c r="G8188">
        <v>0.11007146110108</v>
      </c>
      <c r="H8188" s="13">
        <v>3.5705589543165E-13</v>
      </c>
    </row>
    <row r="8189" spans="1:8" x14ac:dyDescent="0.25">
      <c r="A8189">
        <v>6</v>
      </c>
      <c r="B8189" t="s">
        <v>1211</v>
      </c>
      <c r="C8189">
        <v>1290</v>
      </c>
      <c r="D8189">
        <v>33283139</v>
      </c>
      <c r="E8189">
        <v>33284689</v>
      </c>
      <c r="F8189">
        <v>1551</v>
      </c>
      <c r="G8189">
        <v>1.47879393627777E-2</v>
      </c>
      <c r="H8189" s="13">
        <v>3.5705589543165E-13</v>
      </c>
    </row>
    <row r="8190" spans="1:8" x14ac:dyDescent="0.25">
      <c r="A8190">
        <v>6</v>
      </c>
      <c r="B8190" t="s">
        <v>1211</v>
      </c>
      <c r="C8190">
        <v>1290</v>
      </c>
      <c r="D8190">
        <v>33283139</v>
      </c>
      <c r="E8190">
        <v>33284689</v>
      </c>
      <c r="F8190">
        <v>1551</v>
      </c>
      <c r="G8190">
        <v>0.13134356499283101</v>
      </c>
      <c r="H8190" s="13">
        <v>3.5705589543165E-13</v>
      </c>
    </row>
    <row r="8191" spans="1:8" x14ac:dyDescent="0.25">
      <c r="A8191">
        <v>6</v>
      </c>
      <c r="B8191" t="s">
        <v>1211</v>
      </c>
      <c r="C8191">
        <v>1290</v>
      </c>
      <c r="D8191">
        <v>33283139</v>
      </c>
      <c r="E8191">
        <v>33284689</v>
      </c>
      <c r="F8191">
        <v>1551</v>
      </c>
      <c r="G8191">
        <v>0.28205899928754002</v>
      </c>
      <c r="H8191" s="13">
        <v>3.5705589543165E-13</v>
      </c>
    </row>
    <row r="8192" spans="1:8" x14ac:dyDescent="0.25">
      <c r="A8192">
        <v>6</v>
      </c>
      <c r="B8192" t="s">
        <v>1211</v>
      </c>
      <c r="C8192">
        <v>1290</v>
      </c>
      <c r="D8192">
        <v>33283139</v>
      </c>
      <c r="E8192">
        <v>33284689</v>
      </c>
      <c r="F8192">
        <v>1551</v>
      </c>
      <c r="G8192">
        <v>0.22742656697043001</v>
      </c>
      <c r="H8192" s="13">
        <v>3.5705589543165E-13</v>
      </c>
    </row>
    <row r="8193" spans="1:8" x14ac:dyDescent="0.25">
      <c r="A8193">
        <v>6</v>
      </c>
      <c r="B8193" t="s">
        <v>1212</v>
      </c>
      <c r="C8193">
        <v>1291</v>
      </c>
      <c r="D8193">
        <v>33288862</v>
      </c>
      <c r="E8193">
        <v>33289840</v>
      </c>
      <c r="F8193">
        <v>979</v>
      </c>
      <c r="G8193">
        <v>9.2213960992585404E-3</v>
      </c>
      <c r="H8193" s="13">
        <v>2.6667879043692298E-23</v>
      </c>
    </row>
    <row r="8194" spans="1:8" x14ac:dyDescent="0.25">
      <c r="A8194">
        <v>6</v>
      </c>
      <c r="B8194" t="s">
        <v>1212</v>
      </c>
      <c r="C8194">
        <v>1291</v>
      </c>
      <c r="D8194">
        <v>33288862</v>
      </c>
      <c r="E8194">
        <v>33289840</v>
      </c>
      <c r="F8194">
        <v>979</v>
      </c>
      <c r="G8194">
        <v>5.4681482452933E-2</v>
      </c>
      <c r="H8194" s="13">
        <v>2.6667879043692298E-23</v>
      </c>
    </row>
    <row r="8195" spans="1:8" x14ac:dyDescent="0.25">
      <c r="A8195">
        <v>6</v>
      </c>
      <c r="B8195" t="s">
        <v>1212</v>
      </c>
      <c r="C8195">
        <v>1291</v>
      </c>
      <c r="D8195">
        <v>33288862</v>
      </c>
      <c r="E8195">
        <v>33289840</v>
      </c>
      <c r="F8195">
        <v>979</v>
      </c>
      <c r="G8195">
        <v>8.2402352843832793E-2</v>
      </c>
      <c r="H8195" s="13">
        <v>2.6667879043692298E-23</v>
      </c>
    </row>
    <row r="8196" spans="1:8" x14ac:dyDescent="0.25">
      <c r="A8196">
        <v>6</v>
      </c>
      <c r="B8196" t="s">
        <v>1212</v>
      </c>
      <c r="C8196">
        <v>1291</v>
      </c>
      <c r="D8196">
        <v>33288862</v>
      </c>
      <c r="E8196">
        <v>33289840</v>
      </c>
      <c r="F8196">
        <v>979</v>
      </c>
      <c r="G8196">
        <v>5.7886433031925602E-2</v>
      </c>
      <c r="H8196" s="13">
        <v>2.6667879043692298E-23</v>
      </c>
    </row>
    <row r="8197" spans="1:8" x14ac:dyDescent="0.25">
      <c r="A8197">
        <v>6</v>
      </c>
      <c r="B8197" t="s">
        <v>1212</v>
      </c>
      <c r="C8197">
        <v>1291</v>
      </c>
      <c r="D8197">
        <v>33288862</v>
      </c>
      <c r="E8197">
        <v>33289840</v>
      </c>
      <c r="F8197">
        <v>979</v>
      </c>
      <c r="G8197">
        <v>0.13500085983965801</v>
      </c>
      <c r="H8197" s="13">
        <v>2.6667879043692298E-23</v>
      </c>
    </row>
    <row r="8198" spans="1:8" x14ac:dyDescent="0.25">
      <c r="A8198">
        <v>6</v>
      </c>
      <c r="B8198" t="s">
        <v>1212</v>
      </c>
      <c r="C8198">
        <v>1291</v>
      </c>
      <c r="D8198">
        <v>33288862</v>
      </c>
      <c r="E8198">
        <v>33289840</v>
      </c>
      <c r="F8198">
        <v>979</v>
      </c>
      <c r="G8198">
        <v>0.10356491913056901</v>
      </c>
      <c r="H8198" s="13">
        <v>2.6667879043692298E-23</v>
      </c>
    </row>
    <row r="8199" spans="1:8" x14ac:dyDescent="0.25">
      <c r="A8199">
        <v>6</v>
      </c>
      <c r="B8199" t="s">
        <v>1212</v>
      </c>
      <c r="C8199">
        <v>1291</v>
      </c>
      <c r="D8199">
        <v>33288862</v>
      </c>
      <c r="E8199">
        <v>33289840</v>
      </c>
      <c r="F8199">
        <v>979</v>
      </c>
      <c r="G8199">
        <v>0.216353668088549</v>
      </c>
      <c r="H8199" s="13">
        <v>2.6667879043692298E-23</v>
      </c>
    </row>
    <row r="8200" spans="1:8" x14ac:dyDescent="0.25">
      <c r="A8200">
        <v>6</v>
      </c>
      <c r="B8200" t="s">
        <v>1212</v>
      </c>
      <c r="C8200">
        <v>1291</v>
      </c>
      <c r="D8200">
        <v>33288862</v>
      </c>
      <c r="E8200">
        <v>33289840</v>
      </c>
      <c r="F8200">
        <v>979</v>
      </c>
      <c r="G8200">
        <v>0.117009799589366</v>
      </c>
      <c r="H8200" s="13">
        <v>2.6667879043692298E-23</v>
      </c>
    </row>
    <row r="8201" spans="1:8" x14ac:dyDescent="0.25">
      <c r="A8201">
        <v>6</v>
      </c>
      <c r="B8201" t="s">
        <v>1212</v>
      </c>
      <c r="C8201">
        <v>1291</v>
      </c>
      <c r="D8201">
        <v>33288862</v>
      </c>
      <c r="E8201">
        <v>33289840</v>
      </c>
      <c r="F8201">
        <v>979</v>
      </c>
      <c r="G8201">
        <v>7.1223002450214401E-2</v>
      </c>
      <c r="H8201" s="13">
        <v>2.6667879043692298E-23</v>
      </c>
    </row>
    <row r="8202" spans="1:8" x14ac:dyDescent="0.25">
      <c r="A8202">
        <v>6</v>
      </c>
      <c r="B8202" t="s">
        <v>1212</v>
      </c>
      <c r="C8202">
        <v>1291</v>
      </c>
      <c r="D8202">
        <v>33288862</v>
      </c>
      <c r="E8202">
        <v>33289840</v>
      </c>
      <c r="F8202">
        <v>979</v>
      </c>
      <c r="G8202">
        <v>0.141379951540507</v>
      </c>
      <c r="H8202" s="13">
        <v>2.6667879043692298E-23</v>
      </c>
    </row>
    <row r="8203" spans="1:8" x14ac:dyDescent="0.25">
      <c r="A8203">
        <v>6</v>
      </c>
      <c r="B8203" t="s">
        <v>1212</v>
      </c>
      <c r="C8203">
        <v>1291</v>
      </c>
      <c r="D8203">
        <v>33288862</v>
      </c>
      <c r="E8203">
        <v>33289840</v>
      </c>
      <c r="F8203">
        <v>979</v>
      </c>
      <c r="G8203">
        <v>4.3986443771668299E-2</v>
      </c>
      <c r="H8203" s="13">
        <v>2.6667879043692298E-23</v>
      </c>
    </row>
    <row r="8204" spans="1:8" x14ac:dyDescent="0.25">
      <c r="A8204">
        <v>6</v>
      </c>
      <c r="B8204" t="s">
        <v>1212</v>
      </c>
      <c r="C8204">
        <v>1291</v>
      </c>
      <c r="D8204">
        <v>33288862</v>
      </c>
      <c r="E8204">
        <v>33289840</v>
      </c>
      <c r="F8204">
        <v>979</v>
      </c>
      <c r="G8204">
        <v>0.241675271580329</v>
      </c>
      <c r="H8204" s="13">
        <v>2.6667879043692298E-23</v>
      </c>
    </row>
    <row r="8205" spans="1:8" x14ac:dyDescent="0.25">
      <c r="A8205">
        <v>6</v>
      </c>
      <c r="B8205" t="s">
        <v>1212</v>
      </c>
      <c r="C8205">
        <v>1291</v>
      </c>
      <c r="D8205">
        <v>33288862</v>
      </c>
      <c r="E8205">
        <v>33289840</v>
      </c>
      <c r="F8205">
        <v>979</v>
      </c>
      <c r="G8205">
        <v>0.157613037696408</v>
      </c>
      <c r="H8205" s="13">
        <v>2.6667879043692298E-23</v>
      </c>
    </row>
    <row r="8206" spans="1:8" x14ac:dyDescent="0.25">
      <c r="A8206">
        <v>6</v>
      </c>
      <c r="B8206" t="s">
        <v>1212</v>
      </c>
      <c r="C8206">
        <v>1291</v>
      </c>
      <c r="D8206">
        <v>33288862</v>
      </c>
      <c r="E8206">
        <v>33289840</v>
      </c>
      <c r="F8206">
        <v>979</v>
      </c>
      <c r="G8206">
        <v>0.21114031806213701</v>
      </c>
      <c r="H8206" s="13">
        <v>2.6667879043692298E-23</v>
      </c>
    </row>
    <row r="8207" spans="1:8" x14ac:dyDescent="0.25">
      <c r="A8207">
        <v>6</v>
      </c>
      <c r="B8207" t="s">
        <v>1212</v>
      </c>
      <c r="C8207">
        <v>1291</v>
      </c>
      <c r="D8207">
        <v>33288862</v>
      </c>
      <c r="E8207">
        <v>33289840</v>
      </c>
      <c r="F8207">
        <v>979</v>
      </c>
      <c r="G8207">
        <v>0.31495937810713498</v>
      </c>
      <c r="H8207" s="13">
        <v>2.6667879043692298E-23</v>
      </c>
    </row>
    <row r="8208" spans="1:8" x14ac:dyDescent="0.25">
      <c r="A8208">
        <v>6</v>
      </c>
      <c r="B8208" t="s">
        <v>1212</v>
      </c>
      <c r="C8208">
        <v>1291</v>
      </c>
      <c r="D8208">
        <v>33288862</v>
      </c>
      <c r="E8208">
        <v>33289840</v>
      </c>
      <c r="F8208">
        <v>979</v>
      </c>
      <c r="G8208">
        <v>0.274629155296716</v>
      </c>
      <c r="H8208" s="13">
        <v>2.6667879043692298E-23</v>
      </c>
    </row>
    <row r="8209" spans="1:8" x14ac:dyDescent="0.25">
      <c r="A8209">
        <v>6</v>
      </c>
      <c r="B8209" t="s">
        <v>1212</v>
      </c>
      <c r="C8209">
        <v>1291</v>
      </c>
      <c r="D8209">
        <v>33288862</v>
      </c>
      <c r="E8209">
        <v>33289840</v>
      </c>
      <c r="F8209">
        <v>979</v>
      </c>
      <c r="G8209">
        <v>0.49853327146972998</v>
      </c>
      <c r="H8209" s="13">
        <v>2.6667879043692298E-23</v>
      </c>
    </row>
    <row r="8210" spans="1:8" x14ac:dyDescent="0.25">
      <c r="A8210">
        <v>6</v>
      </c>
      <c r="B8210" t="s">
        <v>1212</v>
      </c>
      <c r="C8210">
        <v>1291</v>
      </c>
      <c r="D8210">
        <v>33288862</v>
      </c>
      <c r="E8210">
        <v>33289840</v>
      </c>
      <c r="F8210">
        <v>979</v>
      </c>
      <c r="G8210">
        <v>0.37252340598196099</v>
      </c>
      <c r="H8210" s="13">
        <v>2.6667879043692298E-23</v>
      </c>
    </row>
    <row r="8211" spans="1:8" x14ac:dyDescent="0.25">
      <c r="A8211">
        <v>6</v>
      </c>
      <c r="B8211" t="s">
        <v>1212</v>
      </c>
      <c r="C8211">
        <v>1291</v>
      </c>
      <c r="D8211">
        <v>33288862</v>
      </c>
      <c r="E8211">
        <v>33289840</v>
      </c>
      <c r="F8211">
        <v>979</v>
      </c>
      <c r="G8211">
        <v>0.40141105057635401</v>
      </c>
      <c r="H8211" s="13">
        <v>2.6667879043692298E-23</v>
      </c>
    </row>
    <row r="8212" spans="1:8" x14ac:dyDescent="0.25">
      <c r="A8212">
        <v>6</v>
      </c>
      <c r="B8212" t="s">
        <v>1213</v>
      </c>
      <c r="C8212">
        <v>1292</v>
      </c>
      <c r="D8212">
        <v>33361690</v>
      </c>
      <c r="E8212">
        <v>33364374</v>
      </c>
      <c r="F8212">
        <v>2685</v>
      </c>
      <c r="G8212">
        <v>7.3495102852996E-2</v>
      </c>
      <c r="H8212" s="13">
        <v>1.3310641511049901E-9</v>
      </c>
    </row>
    <row r="8213" spans="1:8" x14ac:dyDescent="0.25">
      <c r="A8213">
        <v>6</v>
      </c>
      <c r="B8213" t="s">
        <v>1213</v>
      </c>
      <c r="C8213">
        <v>1292</v>
      </c>
      <c r="D8213">
        <v>33361690</v>
      </c>
      <c r="E8213">
        <v>33364374</v>
      </c>
      <c r="F8213">
        <v>2685</v>
      </c>
      <c r="G8213">
        <v>0.105888066362176</v>
      </c>
      <c r="H8213" s="13">
        <v>1.3310641511049901E-9</v>
      </c>
    </row>
    <row r="8214" spans="1:8" x14ac:dyDescent="0.25">
      <c r="A8214">
        <v>6</v>
      </c>
      <c r="B8214" t="s">
        <v>1213</v>
      </c>
      <c r="C8214">
        <v>1292</v>
      </c>
      <c r="D8214">
        <v>33361690</v>
      </c>
      <c r="E8214">
        <v>33364374</v>
      </c>
      <c r="F8214">
        <v>2685</v>
      </c>
      <c r="G8214">
        <v>5.0509408538677997E-2</v>
      </c>
      <c r="H8214" s="13">
        <v>1.3310641511049901E-9</v>
      </c>
    </row>
    <row r="8215" spans="1:8" x14ac:dyDescent="0.25">
      <c r="A8215">
        <v>6</v>
      </c>
      <c r="B8215" t="s">
        <v>1213</v>
      </c>
      <c r="C8215">
        <v>1292</v>
      </c>
      <c r="D8215">
        <v>33361690</v>
      </c>
      <c r="E8215">
        <v>33364374</v>
      </c>
      <c r="F8215">
        <v>2685</v>
      </c>
      <c r="G8215">
        <v>0.10640174858901499</v>
      </c>
      <c r="H8215" s="13">
        <v>1.3310641511049901E-9</v>
      </c>
    </row>
    <row r="8216" spans="1:8" x14ac:dyDescent="0.25">
      <c r="A8216">
        <v>6</v>
      </c>
      <c r="B8216" t="s">
        <v>1213</v>
      </c>
      <c r="C8216">
        <v>1292</v>
      </c>
      <c r="D8216">
        <v>33361690</v>
      </c>
      <c r="E8216">
        <v>33364374</v>
      </c>
      <c r="F8216">
        <v>2685</v>
      </c>
      <c r="G8216">
        <v>8.2862912955915399E-2</v>
      </c>
      <c r="H8216" s="13">
        <v>1.3310641511049901E-9</v>
      </c>
    </row>
    <row r="8217" spans="1:8" x14ac:dyDescent="0.25">
      <c r="A8217">
        <v>6</v>
      </c>
      <c r="B8217" t="s">
        <v>1213</v>
      </c>
      <c r="C8217">
        <v>1292</v>
      </c>
      <c r="D8217">
        <v>33361690</v>
      </c>
      <c r="E8217">
        <v>33364374</v>
      </c>
      <c r="F8217">
        <v>2685</v>
      </c>
      <c r="G8217">
        <v>0.138170087690027</v>
      </c>
      <c r="H8217" s="13">
        <v>1.3310641511049901E-9</v>
      </c>
    </row>
    <row r="8218" spans="1:8" x14ac:dyDescent="0.25">
      <c r="A8218">
        <v>6</v>
      </c>
      <c r="B8218" t="s">
        <v>1213</v>
      </c>
      <c r="C8218">
        <v>1292</v>
      </c>
      <c r="D8218">
        <v>33361690</v>
      </c>
      <c r="E8218">
        <v>33364374</v>
      </c>
      <c r="F8218">
        <v>2685</v>
      </c>
      <c r="G8218">
        <v>0.227103584333228</v>
      </c>
      <c r="H8218" s="13">
        <v>1.3310641511049901E-9</v>
      </c>
    </row>
    <row r="8219" spans="1:8" x14ac:dyDescent="0.25">
      <c r="A8219">
        <v>6</v>
      </c>
      <c r="B8219" t="s">
        <v>1213</v>
      </c>
      <c r="C8219">
        <v>1292</v>
      </c>
      <c r="D8219">
        <v>33361690</v>
      </c>
      <c r="E8219">
        <v>33364374</v>
      </c>
      <c r="F8219">
        <v>2685</v>
      </c>
      <c r="G8219">
        <v>0.18308226819026199</v>
      </c>
      <c r="H8219" s="13">
        <v>1.3310641511049901E-9</v>
      </c>
    </row>
    <row r="8220" spans="1:8" x14ac:dyDescent="0.25">
      <c r="A8220">
        <v>6</v>
      </c>
      <c r="B8220" t="s">
        <v>1213</v>
      </c>
      <c r="C8220">
        <v>1292</v>
      </c>
      <c r="D8220">
        <v>33361690</v>
      </c>
      <c r="E8220">
        <v>33364374</v>
      </c>
      <c r="F8220">
        <v>2685</v>
      </c>
      <c r="G8220">
        <v>0.11428684733907001</v>
      </c>
      <c r="H8220" s="13">
        <v>1.3310641511049901E-9</v>
      </c>
    </row>
    <row r="8221" spans="1:8" x14ac:dyDescent="0.25">
      <c r="A8221">
        <v>6</v>
      </c>
      <c r="B8221" t="s">
        <v>1213</v>
      </c>
      <c r="C8221">
        <v>1293</v>
      </c>
      <c r="D8221">
        <v>33373790</v>
      </c>
      <c r="E8221">
        <v>33376234</v>
      </c>
      <c r="F8221">
        <v>2445</v>
      </c>
      <c r="G8221">
        <v>1.9791167236410501E-2</v>
      </c>
      <c r="H8221">
        <v>0.26465501448025303</v>
      </c>
    </row>
    <row r="8222" spans="1:8" x14ac:dyDescent="0.25">
      <c r="A8222">
        <v>6</v>
      </c>
      <c r="B8222" t="s">
        <v>1213</v>
      </c>
      <c r="C8222">
        <v>1293</v>
      </c>
      <c r="D8222">
        <v>33373790</v>
      </c>
      <c r="E8222">
        <v>33376234</v>
      </c>
      <c r="F8222">
        <v>2445</v>
      </c>
      <c r="G8222">
        <v>-7.7134596679646599E-3</v>
      </c>
      <c r="H8222">
        <v>0.26465501448025303</v>
      </c>
    </row>
    <row r="8223" spans="1:8" x14ac:dyDescent="0.25">
      <c r="A8223">
        <v>6</v>
      </c>
      <c r="B8223" t="s">
        <v>1213</v>
      </c>
      <c r="C8223">
        <v>1293</v>
      </c>
      <c r="D8223">
        <v>33373790</v>
      </c>
      <c r="E8223">
        <v>33376234</v>
      </c>
      <c r="F8223">
        <v>2445</v>
      </c>
      <c r="G8223">
        <v>-4.47164488000307E-4</v>
      </c>
      <c r="H8223">
        <v>0.26465501448025303</v>
      </c>
    </row>
    <row r="8224" spans="1:8" x14ac:dyDescent="0.25">
      <c r="A8224">
        <v>6</v>
      </c>
      <c r="B8224" t="s">
        <v>1213</v>
      </c>
      <c r="C8224">
        <v>1293</v>
      </c>
      <c r="D8224">
        <v>33373790</v>
      </c>
      <c r="E8224">
        <v>33376234</v>
      </c>
      <c r="F8224">
        <v>2445</v>
      </c>
      <c r="G8224">
        <v>4.0266996628153303E-3</v>
      </c>
      <c r="H8224">
        <v>0.26465501448025303</v>
      </c>
    </row>
    <row r="8225" spans="1:8" x14ac:dyDescent="0.25">
      <c r="A8225">
        <v>6</v>
      </c>
      <c r="B8225" t="s">
        <v>1213</v>
      </c>
      <c r="C8225">
        <v>1293</v>
      </c>
      <c r="D8225">
        <v>33373790</v>
      </c>
      <c r="E8225">
        <v>33376234</v>
      </c>
      <c r="F8225">
        <v>2445</v>
      </c>
      <c r="G8225">
        <v>-3.3670510930870499E-2</v>
      </c>
      <c r="H8225">
        <v>0.26465501448025303</v>
      </c>
    </row>
    <row r="8226" spans="1:8" x14ac:dyDescent="0.25">
      <c r="A8226">
        <v>6</v>
      </c>
      <c r="B8226" t="s">
        <v>1213</v>
      </c>
      <c r="C8226">
        <v>1293</v>
      </c>
      <c r="D8226">
        <v>33373790</v>
      </c>
      <c r="E8226">
        <v>33376234</v>
      </c>
      <c r="F8226">
        <v>2445</v>
      </c>
      <c r="G8226">
        <v>1.5658098948126899E-2</v>
      </c>
      <c r="H8226">
        <v>0.26465501448025303</v>
      </c>
    </row>
    <row r="8227" spans="1:8" x14ac:dyDescent="0.25">
      <c r="A8227">
        <v>6</v>
      </c>
      <c r="B8227" t="s">
        <v>1213</v>
      </c>
      <c r="C8227">
        <v>1293</v>
      </c>
      <c r="D8227">
        <v>33373790</v>
      </c>
      <c r="E8227">
        <v>33376234</v>
      </c>
      <c r="F8227">
        <v>2445</v>
      </c>
      <c r="G8227">
        <v>-1.04081172900168E-2</v>
      </c>
      <c r="H8227">
        <v>0.26465501448025303</v>
      </c>
    </row>
    <row r="8228" spans="1:8" x14ac:dyDescent="0.25">
      <c r="A8228">
        <v>6</v>
      </c>
      <c r="B8228" t="s">
        <v>1213</v>
      </c>
      <c r="C8228">
        <v>1293</v>
      </c>
      <c r="D8228">
        <v>33373790</v>
      </c>
      <c r="E8228">
        <v>33376234</v>
      </c>
      <c r="F8228">
        <v>2445</v>
      </c>
      <c r="G8228">
        <v>1.1771546446206999E-2</v>
      </c>
      <c r="H8228">
        <v>0.26465501448025303</v>
      </c>
    </row>
    <row r="8229" spans="1:8" x14ac:dyDescent="0.25">
      <c r="A8229">
        <v>6</v>
      </c>
      <c r="B8229" t="s">
        <v>1213</v>
      </c>
      <c r="C8229">
        <v>1293</v>
      </c>
      <c r="D8229">
        <v>33373790</v>
      </c>
      <c r="E8229">
        <v>33376234</v>
      </c>
      <c r="F8229">
        <v>2445</v>
      </c>
      <c r="G8229">
        <v>1.27842616214513E-3</v>
      </c>
      <c r="H8229">
        <v>0.26465501448025303</v>
      </c>
    </row>
    <row r="8230" spans="1:8" x14ac:dyDescent="0.25">
      <c r="A8230">
        <v>6</v>
      </c>
      <c r="B8230" t="s">
        <v>1213</v>
      </c>
      <c r="C8230">
        <v>1293</v>
      </c>
      <c r="D8230">
        <v>33373790</v>
      </c>
      <c r="E8230">
        <v>33376234</v>
      </c>
      <c r="F8230">
        <v>2445</v>
      </c>
      <c r="G8230">
        <v>3.10309856509016E-2</v>
      </c>
      <c r="H8230">
        <v>0.26465501448025303</v>
      </c>
    </row>
    <row r="8231" spans="1:8" x14ac:dyDescent="0.25">
      <c r="A8231">
        <v>6</v>
      </c>
      <c r="B8231" t="s">
        <v>1213</v>
      </c>
      <c r="C8231">
        <v>1293</v>
      </c>
      <c r="D8231">
        <v>33373790</v>
      </c>
      <c r="E8231">
        <v>33376234</v>
      </c>
      <c r="F8231">
        <v>2445</v>
      </c>
      <c r="G8231">
        <v>6.0335696401814201E-2</v>
      </c>
      <c r="H8231">
        <v>0.26465501448025303</v>
      </c>
    </row>
    <row r="8232" spans="1:8" x14ac:dyDescent="0.25">
      <c r="A8232">
        <v>6</v>
      </c>
      <c r="B8232" t="s">
        <v>1213</v>
      </c>
      <c r="C8232">
        <v>1293</v>
      </c>
      <c r="D8232">
        <v>33373790</v>
      </c>
      <c r="E8232">
        <v>33376234</v>
      </c>
      <c r="F8232">
        <v>2445</v>
      </c>
      <c r="G8232">
        <v>0.43980862094999901</v>
      </c>
      <c r="H8232">
        <v>0.26465501448025303</v>
      </c>
    </row>
    <row r="8233" spans="1:8" x14ac:dyDescent="0.25">
      <c r="A8233">
        <v>6</v>
      </c>
      <c r="B8233" t="s">
        <v>1213</v>
      </c>
      <c r="C8233">
        <v>1293</v>
      </c>
      <c r="D8233">
        <v>33373790</v>
      </c>
      <c r="E8233">
        <v>33376234</v>
      </c>
      <c r="F8233">
        <v>2445</v>
      </c>
      <c r="G8233">
        <v>-3.40663052168685E-2</v>
      </c>
      <c r="H8233">
        <v>0.26465501448025303</v>
      </c>
    </row>
    <row r="8234" spans="1:8" x14ac:dyDescent="0.25">
      <c r="A8234">
        <v>6</v>
      </c>
      <c r="B8234" t="s">
        <v>1213</v>
      </c>
      <c r="C8234">
        <v>1293</v>
      </c>
      <c r="D8234">
        <v>33373790</v>
      </c>
      <c r="E8234">
        <v>33376234</v>
      </c>
      <c r="F8234">
        <v>2445</v>
      </c>
      <c r="G8234">
        <v>3.9604233852432703E-2</v>
      </c>
      <c r="H8234">
        <v>0.26465501448025303</v>
      </c>
    </row>
    <row r="8235" spans="1:8" x14ac:dyDescent="0.25">
      <c r="A8235">
        <v>6</v>
      </c>
      <c r="B8235" t="s">
        <v>1213</v>
      </c>
      <c r="C8235">
        <v>1293</v>
      </c>
      <c r="D8235">
        <v>33373790</v>
      </c>
      <c r="E8235">
        <v>33376234</v>
      </c>
      <c r="F8235">
        <v>2445</v>
      </c>
      <c r="G8235">
        <v>-5.5701897934076197E-3</v>
      </c>
      <c r="H8235">
        <v>0.26465501448025303</v>
      </c>
    </row>
    <row r="8236" spans="1:8" x14ac:dyDescent="0.25">
      <c r="A8236">
        <v>6</v>
      </c>
      <c r="B8236" t="s">
        <v>1213</v>
      </c>
      <c r="C8236">
        <v>1293</v>
      </c>
      <c r="D8236">
        <v>33373790</v>
      </c>
      <c r="E8236">
        <v>33376234</v>
      </c>
      <c r="F8236">
        <v>2445</v>
      </c>
      <c r="G8236">
        <v>8.1828304450343101E-2</v>
      </c>
      <c r="H8236">
        <v>0.26465501448025303</v>
      </c>
    </row>
    <row r="8237" spans="1:8" x14ac:dyDescent="0.25">
      <c r="A8237">
        <v>6</v>
      </c>
      <c r="B8237" t="s">
        <v>1214</v>
      </c>
      <c r="C8237">
        <v>1294</v>
      </c>
      <c r="D8237">
        <v>33380803</v>
      </c>
      <c r="E8237">
        <v>33384684</v>
      </c>
      <c r="F8237">
        <v>3882</v>
      </c>
      <c r="G8237">
        <v>0.17295615871957901</v>
      </c>
      <c r="H8237" s="13">
        <v>1.7944620931531999E-31</v>
      </c>
    </row>
    <row r="8238" spans="1:8" x14ac:dyDescent="0.25">
      <c r="A8238">
        <v>6</v>
      </c>
      <c r="B8238" t="s">
        <v>1214</v>
      </c>
      <c r="C8238">
        <v>1294</v>
      </c>
      <c r="D8238">
        <v>33380803</v>
      </c>
      <c r="E8238">
        <v>33384684</v>
      </c>
      <c r="F8238">
        <v>3882</v>
      </c>
      <c r="G8238">
        <v>2.41948470862084E-2</v>
      </c>
      <c r="H8238" s="13">
        <v>1.7944620931531999E-31</v>
      </c>
    </row>
    <row r="8239" spans="1:8" x14ac:dyDescent="0.25">
      <c r="A8239">
        <v>6</v>
      </c>
      <c r="B8239" t="s">
        <v>1214</v>
      </c>
      <c r="C8239">
        <v>1294</v>
      </c>
      <c r="D8239">
        <v>33380803</v>
      </c>
      <c r="E8239">
        <v>33384684</v>
      </c>
      <c r="F8239">
        <v>3882</v>
      </c>
      <c r="G8239">
        <v>3.4933321125784997E-2</v>
      </c>
      <c r="H8239" s="13">
        <v>1.7944620931531999E-31</v>
      </c>
    </row>
    <row r="8240" spans="1:8" x14ac:dyDescent="0.25">
      <c r="A8240">
        <v>6</v>
      </c>
      <c r="B8240" t="s">
        <v>1214</v>
      </c>
      <c r="C8240">
        <v>1294</v>
      </c>
      <c r="D8240">
        <v>33380803</v>
      </c>
      <c r="E8240">
        <v>33384684</v>
      </c>
      <c r="F8240">
        <v>3882</v>
      </c>
      <c r="G8240">
        <v>9.2338656127947699E-2</v>
      </c>
      <c r="H8240" s="13">
        <v>1.7944620931531999E-31</v>
      </c>
    </row>
    <row r="8241" spans="1:8" x14ac:dyDescent="0.25">
      <c r="A8241">
        <v>6</v>
      </c>
      <c r="B8241" t="s">
        <v>1214</v>
      </c>
      <c r="C8241">
        <v>1294</v>
      </c>
      <c r="D8241">
        <v>33380803</v>
      </c>
      <c r="E8241">
        <v>33384684</v>
      </c>
      <c r="F8241">
        <v>3882</v>
      </c>
      <c r="G8241">
        <v>8.5161089613865801E-2</v>
      </c>
      <c r="H8241" s="13">
        <v>1.7944620931531999E-31</v>
      </c>
    </row>
    <row r="8242" spans="1:8" x14ac:dyDescent="0.25">
      <c r="A8242">
        <v>6</v>
      </c>
      <c r="B8242" t="s">
        <v>1214</v>
      </c>
      <c r="C8242">
        <v>1294</v>
      </c>
      <c r="D8242">
        <v>33380803</v>
      </c>
      <c r="E8242">
        <v>33384684</v>
      </c>
      <c r="F8242">
        <v>3882</v>
      </c>
      <c r="G8242">
        <v>0.15486682350254799</v>
      </c>
      <c r="H8242" s="13">
        <v>1.7944620931531999E-31</v>
      </c>
    </row>
    <row r="8243" spans="1:8" x14ac:dyDescent="0.25">
      <c r="A8243">
        <v>6</v>
      </c>
      <c r="B8243" t="s">
        <v>1214</v>
      </c>
      <c r="C8243">
        <v>1294</v>
      </c>
      <c r="D8243">
        <v>33380803</v>
      </c>
      <c r="E8243">
        <v>33384684</v>
      </c>
      <c r="F8243">
        <v>3882</v>
      </c>
      <c r="G8243">
        <v>0.35706172817517101</v>
      </c>
      <c r="H8243" s="13">
        <v>1.7944620931531999E-31</v>
      </c>
    </row>
    <row r="8244" spans="1:8" x14ac:dyDescent="0.25">
      <c r="A8244">
        <v>6</v>
      </c>
      <c r="B8244" t="s">
        <v>1214</v>
      </c>
      <c r="C8244">
        <v>1294</v>
      </c>
      <c r="D8244">
        <v>33380803</v>
      </c>
      <c r="E8244">
        <v>33384684</v>
      </c>
      <c r="F8244">
        <v>3882</v>
      </c>
      <c r="G8244">
        <v>3.1181258525565098E-2</v>
      </c>
      <c r="H8244" s="13">
        <v>1.7944620931531999E-31</v>
      </c>
    </row>
    <row r="8245" spans="1:8" x14ac:dyDescent="0.25">
      <c r="A8245">
        <v>6</v>
      </c>
      <c r="B8245" t="s">
        <v>1214</v>
      </c>
      <c r="C8245">
        <v>1294</v>
      </c>
      <c r="D8245">
        <v>33380803</v>
      </c>
      <c r="E8245">
        <v>33384684</v>
      </c>
      <c r="F8245">
        <v>3882</v>
      </c>
      <c r="G8245">
        <v>7.8671431199092104E-2</v>
      </c>
      <c r="H8245" s="13">
        <v>1.7944620931531999E-31</v>
      </c>
    </row>
    <row r="8246" spans="1:8" x14ac:dyDescent="0.25">
      <c r="A8246">
        <v>6</v>
      </c>
      <c r="B8246" t="s">
        <v>1214</v>
      </c>
      <c r="C8246">
        <v>1294</v>
      </c>
      <c r="D8246">
        <v>33380803</v>
      </c>
      <c r="E8246">
        <v>33384684</v>
      </c>
      <c r="F8246">
        <v>3882</v>
      </c>
      <c r="G8246">
        <v>0.103254821310273</v>
      </c>
      <c r="H8246" s="13">
        <v>1.7944620931531999E-31</v>
      </c>
    </row>
    <row r="8247" spans="1:8" x14ac:dyDescent="0.25">
      <c r="A8247">
        <v>6</v>
      </c>
      <c r="B8247" t="s">
        <v>1214</v>
      </c>
      <c r="C8247">
        <v>1294</v>
      </c>
      <c r="D8247">
        <v>33380803</v>
      </c>
      <c r="E8247">
        <v>33384684</v>
      </c>
      <c r="F8247">
        <v>3882</v>
      </c>
      <c r="G8247">
        <v>0.127848863992547</v>
      </c>
      <c r="H8247" s="13">
        <v>1.7944620931531999E-31</v>
      </c>
    </row>
    <row r="8248" spans="1:8" x14ac:dyDescent="0.25">
      <c r="A8248">
        <v>6</v>
      </c>
      <c r="B8248" t="s">
        <v>1214</v>
      </c>
      <c r="C8248">
        <v>1294</v>
      </c>
      <c r="D8248">
        <v>33380803</v>
      </c>
      <c r="E8248">
        <v>33384684</v>
      </c>
      <c r="F8248">
        <v>3882</v>
      </c>
      <c r="G8248">
        <v>5.8355550348900602E-2</v>
      </c>
      <c r="H8248" s="13">
        <v>1.7944620931531999E-31</v>
      </c>
    </row>
    <row r="8249" spans="1:8" x14ac:dyDescent="0.25">
      <c r="A8249">
        <v>6</v>
      </c>
      <c r="B8249" t="s">
        <v>1214</v>
      </c>
      <c r="C8249">
        <v>1294</v>
      </c>
      <c r="D8249">
        <v>33380803</v>
      </c>
      <c r="E8249">
        <v>33384684</v>
      </c>
      <c r="F8249">
        <v>3882</v>
      </c>
      <c r="G8249">
        <v>0.16387499595761901</v>
      </c>
      <c r="H8249" s="13">
        <v>1.7944620931531999E-31</v>
      </c>
    </row>
    <row r="8250" spans="1:8" x14ac:dyDescent="0.25">
      <c r="A8250">
        <v>6</v>
      </c>
      <c r="B8250" t="s">
        <v>1214</v>
      </c>
      <c r="C8250">
        <v>1294</v>
      </c>
      <c r="D8250">
        <v>33380803</v>
      </c>
      <c r="E8250">
        <v>33384684</v>
      </c>
      <c r="F8250">
        <v>3882</v>
      </c>
      <c r="G8250">
        <v>0.18258507980496999</v>
      </c>
      <c r="H8250" s="13">
        <v>1.7944620931531999E-31</v>
      </c>
    </row>
    <row r="8251" spans="1:8" x14ac:dyDescent="0.25">
      <c r="A8251">
        <v>6</v>
      </c>
      <c r="B8251" t="s">
        <v>1215</v>
      </c>
      <c r="C8251">
        <v>1294</v>
      </c>
      <c r="D8251">
        <v>33380803</v>
      </c>
      <c r="E8251">
        <v>33384684</v>
      </c>
      <c r="F8251">
        <v>3882</v>
      </c>
      <c r="G8251">
        <v>0.33370043456241799</v>
      </c>
      <c r="H8251" s="13">
        <v>1.7944620931531999E-31</v>
      </c>
    </row>
    <row r="8252" spans="1:8" x14ac:dyDescent="0.25">
      <c r="A8252">
        <v>6</v>
      </c>
      <c r="B8252" t="s">
        <v>1215</v>
      </c>
      <c r="C8252">
        <v>1294</v>
      </c>
      <c r="D8252">
        <v>33380803</v>
      </c>
      <c r="E8252">
        <v>33384684</v>
      </c>
      <c r="F8252">
        <v>3882</v>
      </c>
      <c r="G8252">
        <v>0.25378669889634797</v>
      </c>
      <c r="H8252" s="13">
        <v>1.7944620931531999E-31</v>
      </c>
    </row>
    <row r="8253" spans="1:8" x14ac:dyDescent="0.25">
      <c r="A8253">
        <v>6</v>
      </c>
      <c r="B8253" t="s">
        <v>1215</v>
      </c>
      <c r="C8253">
        <v>1294</v>
      </c>
      <c r="D8253">
        <v>33380803</v>
      </c>
      <c r="E8253">
        <v>33384684</v>
      </c>
      <c r="F8253">
        <v>3882</v>
      </c>
      <c r="G8253">
        <v>0.25388142943872899</v>
      </c>
      <c r="H8253" s="13">
        <v>1.7944620931531999E-31</v>
      </c>
    </row>
    <row r="8254" spans="1:8" x14ac:dyDescent="0.25">
      <c r="A8254">
        <v>6</v>
      </c>
      <c r="B8254" t="s">
        <v>1215</v>
      </c>
      <c r="C8254">
        <v>1294</v>
      </c>
      <c r="D8254">
        <v>33380803</v>
      </c>
      <c r="E8254">
        <v>33384684</v>
      </c>
      <c r="F8254">
        <v>3882</v>
      </c>
      <c r="G8254">
        <v>0.13945526516578299</v>
      </c>
      <c r="H8254" s="13">
        <v>1.7944620931531999E-31</v>
      </c>
    </row>
    <row r="8255" spans="1:8" x14ac:dyDescent="0.25">
      <c r="A8255">
        <v>6</v>
      </c>
      <c r="B8255" t="s">
        <v>1215</v>
      </c>
      <c r="C8255">
        <v>1294</v>
      </c>
      <c r="D8255">
        <v>33380803</v>
      </c>
      <c r="E8255">
        <v>33384684</v>
      </c>
      <c r="F8255">
        <v>3882</v>
      </c>
      <c r="G8255">
        <v>0.27480425587301099</v>
      </c>
      <c r="H8255" s="13">
        <v>1.7944620931531999E-31</v>
      </c>
    </row>
    <row r="8256" spans="1:8" x14ac:dyDescent="0.25">
      <c r="A8256">
        <v>6</v>
      </c>
      <c r="B8256" t="s">
        <v>1215</v>
      </c>
      <c r="C8256">
        <v>1294</v>
      </c>
      <c r="D8256">
        <v>33380803</v>
      </c>
      <c r="E8256">
        <v>33384684</v>
      </c>
      <c r="F8256">
        <v>3882</v>
      </c>
      <c r="G8256">
        <v>0.396460674559794</v>
      </c>
      <c r="H8256" s="13">
        <v>1.7944620931531999E-31</v>
      </c>
    </row>
    <row r="8257" spans="1:8" x14ac:dyDescent="0.25">
      <c r="A8257">
        <v>6</v>
      </c>
      <c r="B8257" t="s">
        <v>1215</v>
      </c>
      <c r="C8257">
        <v>1295</v>
      </c>
      <c r="D8257">
        <v>33386903</v>
      </c>
      <c r="E8257">
        <v>33387067</v>
      </c>
      <c r="F8257">
        <v>165</v>
      </c>
      <c r="G8257">
        <v>0.155349955899688</v>
      </c>
      <c r="H8257" s="13">
        <v>2.61264035774445E-13</v>
      </c>
    </row>
    <row r="8258" spans="1:8" x14ac:dyDescent="0.25">
      <c r="A8258">
        <v>6</v>
      </c>
      <c r="B8258" t="s">
        <v>1215</v>
      </c>
      <c r="C8258">
        <v>1295</v>
      </c>
      <c r="D8258">
        <v>33386903</v>
      </c>
      <c r="E8258">
        <v>33387067</v>
      </c>
      <c r="F8258">
        <v>165</v>
      </c>
      <c r="G8258">
        <v>0.22428664742979801</v>
      </c>
      <c r="H8258" s="13">
        <v>2.61264035774445E-13</v>
      </c>
    </row>
    <row r="8259" spans="1:8" x14ac:dyDescent="0.25">
      <c r="A8259">
        <v>6</v>
      </c>
      <c r="B8259" t="s">
        <v>1215</v>
      </c>
      <c r="C8259">
        <v>1295</v>
      </c>
      <c r="D8259">
        <v>33386903</v>
      </c>
      <c r="E8259">
        <v>33387067</v>
      </c>
      <c r="F8259">
        <v>165</v>
      </c>
      <c r="G8259">
        <v>0.19829734112309899</v>
      </c>
      <c r="H8259" s="13">
        <v>2.61264035774445E-13</v>
      </c>
    </row>
    <row r="8260" spans="1:8" x14ac:dyDescent="0.25">
      <c r="A8260">
        <v>6</v>
      </c>
      <c r="B8260" t="s">
        <v>1216</v>
      </c>
      <c r="C8260">
        <v>1296</v>
      </c>
      <c r="D8260">
        <v>33397645</v>
      </c>
      <c r="E8260">
        <v>33402008</v>
      </c>
      <c r="F8260">
        <v>4364</v>
      </c>
      <c r="G8260">
        <v>0.297686840654247</v>
      </c>
      <c r="H8260" s="13">
        <v>1.21906961504958E-30</v>
      </c>
    </row>
    <row r="8261" spans="1:8" x14ac:dyDescent="0.25">
      <c r="A8261">
        <v>6</v>
      </c>
      <c r="B8261" t="s">
        <v>1216</v>
      </c>
      <c r="C8261">
        <v>1296</v>
      </c>
      <c r="D8261">
        <v>33397645</v>
      </c>
      <c r="E8261">
        <v>33402008</v>
      </c>
      <c r="F8261">
        <v>4364</v>
      </c>
      <c r="G8261">
        <v>0.142443722249634</v>
      </c>
      <c r="H8261" s="13">
        <v>1.21906961504958E-30</v>
      </c>
    </row>
    <row r="8262" spans="1:8" x14ac:dyDescent="0.25">
      <c r="A8262">
        <v>6</v>
      </c>
      <c r="B8262" t="s">
        <v>1216</v>
      </c>
      <c r="C8262">
        <v>1296</v>
      </c>
      <c r="D8262">
        <v>33397645</v>
      </c>
      <c r="E8262">
        <v>33402008</v>
      </c>
      <c r="F8262">
        <v>4364</v>
      </c>
      <c r="G8262">
        <v>0.19960816665636899</v>
      </c>
      <c r="H8262" s="13">
        <v>1.21906961504958E-30</v>
      </c>
    </row>
    <row r="8263" spans="1:8" x14ac:dyDescent="0.25">
      <c r="A8263">
        <v>6</v>
      </c>
      <c r="B8263" t="s">
        <v>1216</v>
      </c>
      <c r="C8263">
        <v>1296</v>
      </c>
      <c r="D8263">
        <v>33397645</v>
      </c>
      <c r="E8263">
        <v>33402008</v>
      </c>
      <c r="F8263">
        <v>4364</v>
      </c>
      <c r="G8263">
        <v>4.2349640581051499E-2</v>
      </c>
      <c r="H8263" s="13">
        <v>1.21906961504958E-30</v>
      </c>
    </row>
    <row r="8264" spans="1:8" x14ac:dyDescent="0.25">
      <c r="A8264">
        <v>6</v>
      </c>
      <c r="B8264" t="s">
        <v>1216</v>
      </c>
      <c r="C8264">
        <v>1296</v>
      </c>
      <c r="D8264">
        <v>33397645</v>
      </c>
      <c r="E8264">
        <v>33402008</v>
      </c>
      <c r="F8264">
        <v>4364</v>
      </c>
      <c r="G8264">
        <v>7.1596811585478495E-2</v>
      </c>
      <c r="H8264" s="13">
        <v>1.21906961504958E-30</v>
      </c>
    </row>
    <row r="8265" spans="1:8" x14ac:dyDescent="0.25">
      <c r="A8265">
        <v>6</v>
      </c>
      <c r="B8265" t="s">
        <v>1216</v>
      </c>
      <c r="C8265">
        <v>1296</v>
      </c>
      <c r="D8265">
        <v>33397645</v>
      </c>
      <c r="E8265">
        <v>33402008</v>
      </c>
      <c r="F8265">
        <v>4364</v>
      </c>
      <c r="G8265">
        <v>0.139425866320356</v>
      </c>
      <c r="H8265" s="13">
        <v>1.21906961504958E-30</v>
      </c>
    </row>
    <row r="8266" spans="1:8" x14ac:dyDescent="0.25">
      <c r="A8266">
        <v>6</v>
      </c>
      <c r="B8266" t="s">
        <v>1216</v>
      </c>
      <c r="C8266">
        <v>1296</v>
      </c>
      <c r="D8266">
        <v>33397645</v>
      </c>
      <c r="E8266">
        <v>33402008</v>
      </c>
      <c r="F8266">
        <v>4364</v>
      </c>
      <c r="G8266">
        <v>0.26162276867363699</v>
      </c>
      <c r="H8266" s="13">
        <v>1.21906961504958E-30</v>
      </c>
    </row>
    <row r="8267" spans="1:8" x14ac:dyDescent="0.25">
      <c r="A8267">
        <v>6</v>
      </c>
      <c r="B8267" t="s">
        <v>1216</v>
      </c>
      <c r="C8267">
        <v>1296</v>
      </c>
      <c r="D8267">
        <v>33397645</v>
      </c>
      <c r="E8267">
        <v>33402008</v>
      </c>
      <c r="F8267">
        <v>4364</v>
      </c>
      <c r="G8267">
        <v>6.0865904974792003E-2</v>
      </c>
      <c r="H8267" s="13">
        <v>1.21906961504958E-30</v>
      </c>
    </row>
    <row r="8268" spans="1:8" x14ac:dyDescent="0.25">
      <c r="A8268">
        <v>6</v>
      </c>
      <c r="B8268" t="s">
        <v>1216</v>
      </c>
      <c r="C8268">
        <v>1296</v>
      </c>
      <c r="D8268">
        <v>33397645</v>
      </c>
      <c r="E8268">
        <v>33402008</v>
      </c>
      <c r="F8268">
        <v>4364</v>
      </c>
      <c r="G8268">
        <v>0.120685260682854</v>
      </c>
      <c r="H8268" s="13">
        <v>1.21906961504958E-30</v>
      </c>
    </row>
    <row r="8269" spans="1:8" x14ac:dyDescent="0.25">
      <c r="A8269">
        <v>6</v>
      </c>
      <c r="B8269" t="s">
        <v>1216</v>
      </c>
      <c r="C8269">
        <v>1296</v>
      </c>
      <c r="D8269">
        <v>33397645</v>
      </c>
      <c r="E8269">
        <v>33402008</v>
      </c>
      <c r="F8269">
        <v>4364</v>
      </c>
      <c r="G8269">
        <v>0.245574335722135</v>
      </c>
      <c r="H8269" s="13">
        <v>1.21906961504958E-30</v>
      </c>
    </row>
    <row r="8270" spans="1:8" x14ac:dyDescent="0.25">
      <c r="A8270">
        <v>6</v>
      </c>
      <c r="B8270" t="s">
        <v>1216</v>
      </c>
      <c r="C8270">
        <v>1296</v>
      </c>
      <c r="D8270">
        <v>33397645</v>
      </c>
      <c r="E8270">
        <v>33402008</v>
      </c>
      <c r="F8270">
        <v>4364</v>
      </c>
      <c r="G8270">
        <v>0.54675621667145502</v>
      </c>
      <c r="H8270" s="13">
        <v>1.21906961504958E-30</v>
      </c>
    </row>
    <row r="8271" spans="1:8" x14ac:dyDescent="0.25">
      <c r="A8271">
        <v>6</v>
      </c>
      <c r="B8271" t="s">
        <v>1216</v>
      </c>
      <c r="C8271">
        <v>1296</v>
      </c>
      <c r="D8271">
        <v>33397645</v>
      </c>
      <c r="E8271">
        <v>33402008</v>
      </c>
      <c r="F8271">
        <v>4364</v>
      </c>
      <c r="G8271">
        <v>0.275502613155021</v>
      </c>
      <c r="H8271" s="13">
        <v>1.21906961504958E-30</v>
      </c>
    </row>
    <row r="8272" spans="1:8" x14ac:dyDescent="0.25">
      <c r="A8272">
        <v>6</v>
      </c>
      <c r="B8272" t="s">
        <v>1216</v>
      </c>
      <c r="C8272">
        <v>1296</v>
      </c>
      <c r="D8272">
        <v>33397645</v>
      </c>
      <c r="E8272">
        <v>33402008</v>
      </c>
      <c r="F8272">
        <v>4364</v>
      </c>
      <c r="G8272">
        <v>0.17597095093970999</v>
      </c>
      <c r="H8272" s="13">
        <v>1.21906961504958E-30</v>
      </c>
    </row>
    <row r="8273" spans="1:8" x14ac:dyDescent="0.25">
      <c r="A8273">
        <v>6</v>
      </c>
      <c r="B8273" t="s">
        <v>1216</v>
      </c>
      <c r="C8273">
        <v>1296</v>
      </c>
      <c r="D8273">
        <v>33397645</v>
      </c>
      <c r="E8273">
        <v>33402008</v>
      </c>
      <c r="F8273">
        <v>4364</v>
      </c>
      <c r="G8273">
        <v>0.23402214928738099</v>
      </c>
      <c r="H8273" s="13">
        <v>1.21906961504958E-30</v>
      </c>
    </row>
    <row r="8274" spans="1:8" x14ac:dyDescent="0.25">
      <c r="A8274">
        <v>6</v>
      </c>
      <c r="B8274" t="s">
        <v>1216</v>
      </c>
      <c r="C8274">
        <v>1296</v>
      </c>
      <c r="D8274">
        <v>33397645</v>
      </c>
      <c r="E8274">
        <v>33402008</v>
      </c>
      <c r="F8274">
        <v>4364</v>
      </c>
      <c r="G8274">
        <v>0.11195407959357</v>
      </c>
      <c r="H8274" s="13">
        <v>1.21906961504958E-30</v>
      </c>
    </row>
    <row r="8275" spans="1:8" x14ac:dyDescent="0.25">
      <c r="A8275">
        <v>6</v>
      </c>
      <c r="B8275" t="s">
        <v>1216</v>
      </c>
      <c r="C8275">
        <v>1296</v>
      </c>
      <c r="D8275">
        <v>33397645</v>
      </c>
      <c r="E8275">
        <v>33402008</v>
      </c>
      <c r="F8275">
        <v>4364</v>
      </c>
      <c r="G8275">
        <v>7.1243644159819E-2</v>
      </c>
      <c r="H8275" s="13">
        <v>1.21906961504958E-30</v>
      </c>
    </row>
    <row r="8276" spans="1:8" x14ac:dyDescent="0.25">
      <c r="A8276">
        <v>6</v>
      </c>
      <c r="B8276" t="s">
        <v>1216</v>
      </c>
      <c r="C8276">
        <v>1296</v>
      </c>
      <c r="D8276">
        <v>33397645</v>
      </c>
      <c r="E8276">
        <v>33402008</v>
      </c>
      <c r="F8276">
        <v>4364</v>
      </c>
      <c r="G8276">
        <v>5.3907176664511301E-2</v>
      </c>
      <c r="H8276" s="13">
        <v>1.21906961504958E-30</v>
      </c>
    </row>
    <row r="8277" spans="1:8" x14ac:dyDescent="0.25">
      <c r="A8277">
        <v>6</v>
      </c>
      <c r="B8277" t="s">
        <v>1216</v>
      </c>
      <c r="C8277">
        <v>1296</v>
      </c>
      <c r="D8277">
        <v>33397645</v>
      </c>
      <c r="E8277">
        <v>33402008</v>
      </c>
      <c r="F8277">
        <v>4364</v>
      </c>
      <c r="G8277">
        <v>0.38410800239000598</v>
      </c>
      <c r="H8277" s="13">
        <v>1.21906961504958E-30</v>
      </c>
    </row>
    <row r="8278" spans="1:8" x14ac:dyDescent="0.25">
      <c r="A8278">
        <v>6</v>
      </c>
      <c r="B8278" t="s">
        <v>1216</v>
      </c>
      <c r="C8278">
        <v>1296</v>
      </c>
      <c r="D8278">
        <v>33397645</v>
      </c>
      <c r="E8278">
        <v>33402008</v>
      </c>
      <c r="F8278">
        <v>4364</v>
      </c>
      <c r="G8278">
        <v>0.494910892138194</v>
      </c>
      <c r="H8278" s="13">
        <v>1.21906961504958E-30</v>
      </c>
    </row>
    <row r="8279" spans="1:8" x14ac:dyDescent="0.25">
      <c r="A8279">
        <v>6</v>
      </c>
      <c r="B8279" t="s">
        <v>1216</v>
      </c>
      <c r="C8279">
        <v>1296</v>
      </c>
      <c r="D8279">
        <v>33397645</v>
      </c>
      <c r="E8279">
        <v>33402008</v>
      </c>
      <c r="F8279">
        <v>4364</v>
      </c>
      <c r="G8279">
        <v>0.411849199397333</v>
      </c>
      <c r="H8279" s="13">
        <v>1.21906961504958E-30</v>
      </c>
    </row>
    <row r="8280" spans="1:8" x14ac:dyDescent="0.25">
      <c r="A8280">
        <v>6</v>
      </c>
      <c r="B8280" t="s">
        <v>1216</v>
      </c>
      <c r="C8280">
        <v>1296</v>
      </c>
      <c r="D8280">
        <v>33397645</v>
      </c>
      <c r="E8280">
        <v>33402008</v>
      </c>
      <c r="F8280">
        <v>4364</v>
      </c>
      <c r="G8280">
        <v>0.37256839209516301</v>
      </c>
      <c r="H8280" s="13">
        <v>1.21906961504958E-30</v>
      </c>
    </row>
    <row r="8281" spans="1:8" x14ac:dyDescent="0.25">
      <c r="A8281">
        <v>6</v>
      </c>
      <c r="B8281" t="s">
        <v>1216</v>
      </c>
      <c r="C8281">
        <v>1296</v>
      </c>
      <c r="D8281">
        <v>33397645</v>
      </c>
      <c r="E8281">
        <v>33402008</v>
      </c>
      <c r="F8281">
        <v>4364</v>
      </c>
      <c r="G8281">
        <v>0.348384359569339</v>
      </c>
      <c r="H8281" s="13">
        <v>1.21906961504958E-30</v>
      </c>
    </row>
    <row r="8282" spans="1:8" x14ac:dyDescent="0.25">
      <c r="A8282">
        <v>6</v>
      </c>
      <c r="B8282" t="s">
        <v>1216</v>
      </c>
      <c r="C8282">
        <v>1297</v>
      </c>
      <c r="D8282">
        <v>33418476</v>
      </c>
      <c r="E8282">
        <v>33420597</v>
      </c>
      <c r="F8282">
        <v>2122</v>
      </c>
      <c r="G8282">
        <v>2.36100894758727E-2</v>
      </c>
      <c r="H8282">
        <v>9.5868588916866104E-4</v>
      </c>
    </row>
    <row r="8283" spans="1:8" x14ac:dyDescent="0.25">
      <c r="A8283">
        <v>6</v>
      </c>
      <c r="B8283" t="s">
        <v>1216</v>
      </c>
      <c r="C8283">
        <v>1297</v>
      </c>
      <c r="D8283">
        <v>33418476</v>
      </c>
      <c r="E8283">
        <v>33420597</v>
      </c>
      <c r="F8283">
        <v>2122</v>
      </c>
      <c r="G8283">
        <v>5.17021830779099E-2</v>
      </c>
      <c r="H8283">
        <v>9.5868588916866104E-4</v>
      </c>
    </row>
    <row r="8284" spans="1:8" x14ac:dyDescent="0.25">
      <c r="A8284">
        <v>6</v>
      </c>
      <c r="B8284" t="s">
        <v>1216</v>
      </c>
      <c r="C8284">
        <v>1297</v>
      </c>
      <c r="D8284">
        <v>33418476</v>
      </c>
      <c r="E8284">
        <v>33420597</v>
      </c>
      <c r="F8284">
        <v>2122</v>
      </c>
      <c r="G8284">
        <v>-3.7310165370521203E-2</v>
      </c>
      <c r="H8284">
        <v>9.5868588916866104E-4</v>
      </c>
    </row>
    <row r="8285" spans="1:8" x14ac:dyDescent="0.25">
      <c r="A8285">
        <v>6</v>
      </c>
      <c r="B8285" t="s">
        <v>1216</v>
      </c>
      <c r="C8285">
        <v>1297</v>
      </c>
      <c r="D8285">
        <v>33418476</v>
      </c>
      <c r="E8285">
        <v>33420597</v>
      </c>
      <c r="F8285">
        <v>2122</v>
      </c>
      <c r="G8285">
        <v>0.14037829524637899</v>
      </c>
      <c r="H8285">
        <v>9.5868588916866104E-4</v>
      </c>
    </row>
    <row r="8286" spans="1:8" x14ac:dyDescent="0.25">
      <c r="A8286">
        <v>6</v>
      </c>
      <c r="B8286" t="s">
        <v>1216</v>
      </c>
      <c r="C8286">
        <v>1297</v>
      </c>
      <c r="D8286">
        <v>33418476</v>
      </c>
      <c r="E8286">
        <v>33420597</v>
      </c>
      <c r="F8286">
        <v>2122</v>
      </c>
      <c r="G8286">
        <v>0.190386894382815</v>
      </c>
      <c r="H8286">
        <v>9.5868588916866104E-4</v>
      </c>
    </row>
    <row r="8287" spans="1:8" x14ac:dyDescent="0.25">
      <c r="A8287">
        <v>6</v>
      </c>
      <c r="B8287" t="s">
        <v>1216</v>
      </c>
      <c r="C8287">
        <v>1297</v>
      </c>
      <c r="D8287">
        <v>33418476</v>
      </c>
      <c r="E8287">
        <v>33420597</v>
      </c>
      <c r="F8287">
        <v>2122</v>
      </c>
      <c r="G8287">
        <v>0.12468856199989301</v>
      </c>
      <c r="H8287">
        <v>9.5868588916866104E-4</v>
      </c>
    </row>
    <row r="8288" spans="1:8" x14ac:dyDescent="0.25">
      <c r="A8288">
        <v>6</v>
      </c>
      <c r="B8288" t="s">
        <v>1216</v>
      </c>
      <c r="C8288">
        <v>1297</v>
      </c>
      <c r="D8288">
        <v>33418476</v>
      </c>
      <c r="E8288">
        <v>33420597</v>
      </c>
      <c r="F8288">
        <v>2122</v>
      </c>
      <c r="G8288">
        <v>5.2486983539905604E-3</v>
      </c>
      <c r="H8288">
        <v>9.5868588916866104E-4</v>
      </c>
    </row>
    <row r="8289" spans="1:8" x14ac:dyDescent="0.25">
      <c r="A8289">
        <v>6</v>
      </c>
      <c r="B8289" t="s">
        <v>1216</v>
      </c>
      <c r="C8289">
        <v>1297</v>
      </c>
      <c r="D8289">
        <v>33418476</v>
      </c>
      <c r="E8289">
        <v>33420597</v>
      </c>
      <c r="F8289">
        <v>2122</v>
      </c>
      <c r="G8289">
        <v>-2.88000656148799E-2</v>
      </c>
      <c r="H8289">
        <v>9.5868588916866104E-4</v>
      </c>
    </row>
    <row r="8290" spans="1:8" x14ac:dyDescent="0.25">
      <c r="A8290">
        <v>6</v>
      </c>
      <c r="B8290" t="s">
        <v>1216</v>
      </c>
      <c r="C8290">
        <v>1297</v>
      </c>
      <c r="D8290">
        <v>33418476</v>
      </c>
      <c r="E8290">
        <v>33420597</v>
      </c>
      <c r="F8290">
        <v>2122</v>
      </c>
      <c r="G8290">
        <v>4.9455144645717201E-2</v>
      </c>
      <c r="H8290">
        <v>9.5868588916866104E-4</v>
      </c>
    </row>
    <row r="8291" spans="1:8" x14ac:dyDescent="0.25">
      <c r="A8291">
        <v>6</v>
      </c>
      <c r="B8291" t="s">
        <v>1216</v>
      </c>
      <c r="C8291">
        <v>1297</v>
      </c>
      <c r="D8291">
        <v>33418476</v>
      </c>
      <c r="E8291">
        <v>33420597</v>
      </c>
      <c r="F8291">
        <v>2122</v>
      </c>
      <c r="G8291">
        <v>0.170797825747558</v>
      </c>
      <c r="H8291">
        <v>9.5868588916866104E-4</v>
      </c>
    </row>
    <row r="8292" spans="1:8" x14ac:dyDescent="0.25">
      <c r="A8292">
        <v>6</v>
      </c>
      <c r="B8292" t="s">
        <v>1216</v>
      </c>
      <c r="C8292">
        <v>1297</v>
      </c>
      <c r="D8292">
        <v>33418476</v>
      </c>
      <c r="E8292">
        <v>33420597</v>
      </c>
      <c r="F8292">
        <v>2122</v>
      </c>
      <c r="G8292">
        <v>6.5010046927889698E-2</v>
      </c>
      <c r="H8292">
        <v>9.5868588916866104E-4</v>
      </c>
    </row>
    <row r="8293" spans="1:8" x14ac:dyDescent="0.25">
      <c r="A8293">
        <v>6</v>
      </c>
      <c r="B8293" t="s">
        <v>1216</v>
      </c>
      <c r="C8293">
        <v>1297</v>
      </c>
      <c r="D8293">
        <v>33418476</v>
      </c>
      <c r="E8293">
        <v>33420597</v>
      </c>
      <c r="F8293">
        <v>2122</v>
      </c>
      <c r="G8293">
        <v>3.23666521335619E-3</v>
      </c>
      <c r="H8293">
        <v>9.5868588916866104E-4</v>
      </c>
    </row>
    <row r="8294" spans="1:8" x14ac:dyDescent="0.25">
      <c r="A8294">
        <v>6</v>
      </c>
      <c r="B8294" t="s">
        <v>1216</v>
      </c>
      <c r="C8294">
        <v>1297</v>
      </c>
      <c r="D8294">
        <v>33418476</v>
      </c>
      <c r="E8294">
        <v>33420597</v>
      </c>
      <c r="F8294">
        <v>2122</v>
      </c>
      <c r="G8294">
        <v>-6.9294672508636301E-3</v>
      </c>
      <c r="H8294">
        <v>9.5868588916866104E-4</v>
      </c>
    </row>
    <row r="8295" spans="1:8" x14ac:dyDescent="0.25">
      <c r="A8295">
        <v>6</v>
      </c>
      <c r="B8295" t="s">
        <v>1216</v>
      </c>
      <c r="C8295">
        <v>1297</v>
      </c>
      <c r="D8295">
        <v>33418476</v>
      </c>
      <c r="E8295">
        <v>33420597</v>
      </c>
      <c r="F8295">
        <v>2122</v>
      </c>
      <c r="G8295">
        <v>3.41940471071321E-2</v>
      </c>
      <c r="H8295">
        <v>9.5868588916866104E-4</v>
      </c>
    </row>
    <row r="8296" spans="1:8" x14ac:dyDescent="0.25">
      <c r="A8296">
        <v>6</v>
      </c>
      <c r="B8296" t="s">
        <v>1216</v>
      </c>
      <c r="C8296">
        <v>1297</v>
      </c>
      <c r="D8296">
        <v>33418476</v>
      </c>
      <c r="E8296">
        <v>33420597</v>
      </c>
      <c r="F8296">
        <v>2122</v>
      </c>
      <c r="G8296">
        <v>3.6937999834345599E-2</v>
      </c>
      <c r="H8296">
        <v>9.5868588916866104E-4</v>
      </c>
    </row>
    <row r="8297" spans="1:8" x14ac:dyDescent="0.25">
      <c r="A8297">
        <v>6</v>
      </c>
      <c r="B8297" t="s">
        <v>1216</v>
      </c>
      <c r="C8297">
        <v>1297</v>
      </c>
      <c r="D8297">
        <v>33418476</v>
      </c>
      <c r="E8297">
        <v>33420597</v>
      </c>
      <c r="F8297">
        <v>2122</v>
      </c>
      <c r="G8297">
        <v>5.4387485570464397E-2</v>
      </c>
      <c r="H8297">
        <v>9.5868588916866104E-4</v>
      </c>
    </row>
    <row r="8298" spans="1:8" x14ac:dyDescent="0.25">
      <c r="A8298">
        <v>6</v>
      </c>
      <c r="B8298" t="s">
        <v>1216</v>
      </c>
      <c r="C8298">
        <v>1297</v>
      </c>
      <c r="D8298">
        <v>33418476</v>
      </c>
      <c r="E8298">
        <v>33420597</v>
      </c>
      <c r="F8298">
        <v>2122</v>
      </c>
      <c r="G8298">
        <v>7.6426136903339298E-2</v>
      </c>
      <c r="H8298">
        <v>9.5868588916866104E-4</v>
      </c>
    </row>
    <row r="8299" spans="1:8" x14ac:dyDescent="0.25">
      <c r="A8299">
        <v>6</v>
      </c>
      <c r="B8299" t="s">
        <v>1216</v>
      </c>
      <c r="C8299">
        <v>1297</v>
      </c>
      <c r="D8299">
        <v>33418476</v>
      </c>
      <c r="E8299">
        <v>33420597</v>
      </c>
      <c r="F8299">
        <v>2122</v>
      </c>
      <c r="G8299">
        <v>9.06725387396458E-2</v>
      </c>
      <c r="H8299">
        <v>9.5868588916866104E-4</v>
      </c>
    </row>
    <row r="8300" spans="1:8" x14ac:dyDescent="0.25">
      <c r="A8300">
        <v>6</v>
      </c>
      <c r="B8300" t="s">
        <v>1216</v>
      </c>
      <c r="C8300">
        <v>1297</v>
      </c>
      <c r="D8300">
        <v>33418476</v>
      </c>
      <c r="E8300">
        <v>33420597</v>
      </c>
      <c r="F8300">
        <v>2122</v>
      </c>
      <c r="G8300">
        <v>0.105925484009252</v>
      </c>
      <c r="H8300">
        <v>9.5868588916866104E-4</v>
      </c>
    </row>
    <row r="8301" spans="1:8" x14ac:dyDescent="0.25">
      <c r="A8301">
        <v>6</v>
      </c>
      <c r="B8301" t="s">
        <v>1216</v>
      </c>
      <c r="C8301">
        <v>1297</v>
      </c>
      <c r="D8301">
        <v>33418476</v>
      </c>
      <c r="E8301">
        <v>33420597</v>
      </c>
      <c r="F8301">
        <v>2122</v>
      </c>
      <c r="G8301">
        <v>8.80015704014383E-2</v>
      </c>
      <c r="H8301">
        <v>9.5868588916866104E-4</v>
      </c>
    </row>
    <row r="8302" spans="1:8" x14ac:dyDescent="0.25">
      <c r="A8302">
        <v>6</v>
      </c>
      <c r="B8302" t="s">
        <v>1217</v>
      </c>
      <c r="C8302">
        <v>1298</v>
      </c>
      <c r="D8302">
        <v>33561172</v>
      </c>
      <c r="E8302">
        <v>33561284</v>
      </c>
      <c r="F8302">
        <v>113</v>
      </c>
      <c r="G8302">
        <v>0.58560500095596602</v>
      </c>
      <c r="H8302" s="13">
        <v>3.0732344586099101E-12</v>
      </c>
    </row>
    <row r="8303" spans="1:8" x14ac:dyDescent="0.25">
      <c r="A8303">
        <v>6</v>
      </c>
      <c r="B8303" t="s">
        <v>1217</v>
      </c>
      <c r="C8303">
        <v>1298</v>
      </c>
      <c r="D8303">
        <v>33561172</v>
      </c>
      <c r="E8303">
        <v>33561284</v>
      </c>
      <c r="F8303">
        <v>113</v>
      </c>
      <c r="G8303">
        <v>0.49163784168924801</v>
      </c>
      <c r="H8303" s="13">
        <v>3.0732344586099101E-12</v>
      </c>
    </row>
    <row r="8304" spans="1:8" x14ac:dyDescent="0.25">
      <c r="A8304">
        <v>6</v>
      </c>
      <c r="B8304" t="s">
        <v>1217</v>
      </c>
      <c r="C8304">
        <v>1298</v>
      </c>
      <c r="D8304">
        <v>33561172</v>
      </c>
      <c r="E8304">
        <v>33561284</v>
      </c>
      <c r="F8304">
        <v>113</v>
      </c>
      <c r="G8304">
        <v>0.52352979581194103</v>
      </c>
      <c r="H8304" s="13">
        <v>3.0732344586099101E-12</v>
      </c>
    </row>
    <row r="8305" spans="1:8" x14ac:dyDescent="0.25">
      <c r="A8305">
        <v>6</v>
      </c>
      <c r="B8305" t="s">
        <v>1217</v>
      </c>
      <c r="C8305">
        <v>1298</v>
      </c>
      <c r="D8305">
        <v>33561172</v>
      </c>
      <c r="E8305">
        <v>33561284</v>
      </c>
      <c r="F8305">
        <v>113</v>
      </c>
      <c r="G8305">
        <v>0.54490196738520702</v>
      </c>
      <c r="H8305" s="13">
        <v>3.0732344586099101E-12</v>
      </c>
    </row>
    <row r="8306" spans="1:8" x14ac:dyDescent="0.25">
      <c r="A8306">
        <v>6</v>
      </c>
      <c r="B8306" t="s">
        <v>1217</v>
      </c>
      <c r="C8306">
        <v>1298</v>
      </c>
      <c r="D8306">
        <v>33561172</v>
      </c>
      <c r="E8306">
        <v>33561284</v>
      </c>
      <c r="F8306">
        <v>113</v>
      </c>
      <c r="G8306">
        <v>0.60899553373729498</v>
      </c>
      <c r="H8306" s="13">
        <v>3.0732344586099101E-12</v>
      </c>
    </row>
    <row r="8307" spans="1:8" x14ac:dyDescent="0.25">
      <c r="A8307">
        <v>6</v>
      </c>
      <c r="B8307" t="s">
        <v>1217</v>
      </c>
      <c r="C8307">
        <v>1298</v>
      </c>
      <c r="D8307">
        <v>33561172</v>
      </c>
      <c r="E8307">
        <v>33561284</v>
      </c>
      <c r="F8307">
        <v>113</v>
      </c>
      <c r="G8307">
        <v>0.58691266487847504</v>
      </c>
      <c r="H8307" s="13">
        <v>3.0732344586099101E-12</v>
      </c>
    </row>
    <row r="8308" spans="1:8" x14ac:dyDescent="0.25">
      <c r="A8308">
        <v>6</v>
      </c>
      <c r="B8308" t="s">
        <v>1218</v>
      </c>
      <c r="C8308">
        <v>1299</v>
      </c>
      <c r="D8308">
        <v>34113804</v>
      </c>
      <c r="E8308">
        <v>34114026</v>
      </c>
      <c r="F8308">
        <v>223</v>
      </c>
      <c r="G8308">
        <v>0.45375748592743398</v>
      </c>
      <c r="H8308" s="13">
        <v>2.4405900742011298E-30</v>
      </c>
    </row>
    <row r="8309" spans="1:8" x14ac:dyDescent="0.25">
      <c r="A8309">
        <v>6</v>
      </c>
      <c r="B8309" t="s">
        <v>1218</v>
      </c>
      <c r="C8309">
        <v>1299</v>
      </c>
      <c r="D8309">
        <v>34113804</v>
      </c>
      <c r="E8309">
        <v>34114026</v>
      </c>
      <c r="F8309">
        <v>223</v>
      </c>
      <c r="G8309">
        <v>0.69312319486450202</v>
      </c>
      <c r="H8309" s="13">
        <v>2.4405900742011298E-30</v>
      </c>
    </row>
    <row r="8310" spans="1:8" x14ac:dyDescent="0.25">
      <c r="A8310">
        <v>6</v>
      </c>
      <c r="B8310" t="s">
        <v>1218</v>
      </c>
      <c r="C8310">
        <v>1299</v>
      </c>
      <c r="D8310">
        <v>34113804</v>
      </c>
      <c r="E8310">
        <v>34114026</v>
      </c>
      <c r="F8310">
        <v>223</v>
      </c>
      <c r="G8310">
        <v>0.27586099902370897</v>
      </c>
      <c r="H8310" s="13">
        <v>2.4405900742011298E-30</v>
      </c>
    </row>
    <row r="8311" spans="1:8" x14ac:dyDescent="0.25">
      <c r="A8311">
        <v>6</v>
      </c>
      <c r="B8311" t="s">
        <v>1219</v>
      </c>
      <c r="C8311">
        <v>1300</v>
      </c>
      <c r="D8311">
        <v>34984370</v>
      </c>
      <c r="E8311">
        <v>34985419</v>
      </c>
      <c r="F8311">
        <v>1050</v>
      </c>
      <c r="G8311">
        <v>0.39725625796769498</v>
      </c>
      <c r="H8311" s="13">
        <v>5.6288139671715203E-30</v>
      </c>
    </row>
    <row r="8312" spans="1:8" x14ac:dyDescent="0.25">
      <c r="A8312">
        <v>6</v>
      </c>
      <c r="B8312" t="s">
        <v>1219</v>
      </c>
      <c r="C8312">
        <v>1300</v>
      </c>
      <c r="D8312">
        <v>34984370</v>
      </c>
      <c r="E8312">
        <v>34985419</v>
      </c>
      <c r="F8312">
        <v>1050</v>
      </c>
      <c r="G8312">
        <v>0.41285350463162301</v>
      </c>
      <c r="H8312" s="13">
        <v>5.6288139671715203E-30</v>
      </c>
    </row>
    <row r="8313" spans="1:8" x14ac:dyDescent="0.25">
      <c r="A8313">
        <v>6</v>
      </c>
      <c r="B8313" t="s">
        <v>1219</v>
      </c>
      <c r="C8313">
        <v>1300</v>
      </c>
      <c r="D8313">
        <v>34984370</v>
      </c>
      <c r="E8313">
        <v>34985419</v>
      </c>
      <c r="F8313">
        <v>1050</v>
      </c>
      <c r="G8313">
        <v>0.47146930345701898</v>
      </c>
      <c r="H8313" s="13">
        <v>5.6288139671715203E-30</v>
      </c>
    </row>
    <row r="8314" spans="1:8" x14ac:dyDescent="0.25">
      <c r="A8314">
        <v>6</v>
      </c>
      <c r="B8314" t="s">
        <v>1219</v>
      </c>
      <c r="C8314">
        <v>1300</v>
      </c>
      <c r="D8314">
        <v>34984370</v>
      </c>
      <c r="E8314">
        <v>34985419</v>
      </c>
      <c r="F8314">
        <v>1050</v>
      </c>
      <c r="G8314">
        <v>0.56791467883170899</v>
      </c>
      <c r="H8314" s="13">
        <v>5.6288139671715203E-30</v>
      </c>
    </row>
    <row r="8315" spans="1:8" x14ac:dyDescent="0.25">
      <c r="A8315">
        <v>6</v>
      </c>
      <c r="B8315" t="s">
        <v>1220</v>
      </c>
      <c r="C8315">
        <v>1301</v>
      </c>
      <c r="D8315">
        <v>35265534</v>
      </c>
      <c r="E8315">
        <v>35265725</v>
      </c>
      <c r="F8315">
        <v>192</v>
      </c>
      <c r="G8315">
        <v>-8.1947429644533096E-2</v>
      </c>
      <c r="H8315">
        <v>4.8082510161428903E-3</v>
      </c>
    </row>
    <row r="8316" spans="1:8" x14ac:dyDescent="0.25">
      <c r="A8316">
        <v>6</v>
      </c>
      <c r="B8316" t="s">
        <v>1220</v>
      </c>
      <c r="C8316">
        <v>1301</v>
      </c>
      <c r="D8316">
        <v>35265534</v>
      </c>
      <c r="E8316">
        <v>35265725</v>
      </c>
      <c r="F8316">
        <v>192</v>
      </c>
      <c r="G8316">
        <v>-7.9009070189299702E-2</v>
      </c>
      <c r="H8316">
        <v>4.8082510161428903E-3</v>
      </c>
    </row>
    <row r="8317" spans="1:8" x14ac:dyDescent="0.25">
      <c r="A8317">
        <v>6</v>
      </c>
      <c r="B8317" t="s">
        <v>1220</v>
      </c>
      <c r="C8317">
        <v>1301</v>
      </c>
      <c r="D8317">
        <v>35265534</v>
      </c>
      <c r="E8317">
        <v>35265725</v>
      </c>
      <c r="F8317">
        <v>192</v>
      </c>
      <c r="G8317">
        <v>-5.0500780399879302E-4</v>
      </c>
      <c r="H8317">
        <v>4.8082510161428903E-3</v>
      </c>
    </row>
    <row r="8318" spans="1:8" x14ac:dyDescent="0.25">
      <c r="A8318">
        <v>6</v>
      </c>
      <c r="B8318" t="s">
        <v>1220</v>
      </c>
      <c r="C8318">
        <v>1301</v>
      </c>
      <c r="D8318">
        <v>35265534</v>
      </c>
      <c r="E8318">
        <v>35265725</v>
      </c>
      <c r="F8318">
        <v>192</v>
      </c>
      <c r="G8318">
        <v>-4.2944266960502797E-2</v>
      </c>
      <c r="H8318">
        <v>4.8082510161428903E-3</v>
      </c>
    </row>
    <row r="8319" spans="1:8" x14ac:dyDescent="0.25">
      <c r="A8319">
        <v>6</v>
      </c>
      <c r="B8319" t="s">
        <v>1220</v>
      </c>
      <c r="C8319">
        <v>1301</v>
      </c>
      <c r="D8319">
        <v>35265534</v>
      </c>
      <c r="E8319">
        <v>35265725</v>
      </c>
      <c r="F8319">
        <v>192</v>
      </c>
      <c r="G8319">
        <v>-0.12625375508755701</v>
      </c>
      <c r="H8319">
        <v>4.8082510161428903E-3</v>
      </c>
    </row>
    <row r="8320" spans="1:8" x14ac:dyDescent="0.25">
      <c r="A8320">
        <v>6</v>
      </c>
      <c r="B8320" t="s">
        <v>1220</v>
      </c>
      <c r="C8320">
        <v>1301</v>
      </c>
      <c r="D8320">
        <v>35265534</v>
      </c>
      <c r="E8320">
        <v>35265725</v>
      </c>
      <c r="F8320">
        <v>192</v>
      </c>
      <c r="G8320">
        <v>-0.19555184247688601</v>
      </c>
      <c r="H8320">
        <v>4.8082510161428903E-3</v>
      </c>
    </row>
    <row r="8321" spans="1:8" x14ac:dyDescent="0.25">
      <c r="A8321">
        <v>6</v>
      </c>
      <c r="B8321" t="s">
        <v>1221</v>
      </c>
      <c r="C8321">
        <v>1302</v>
      </c>
      <c r="D8321">
        <v>35459616</v>
      </c>
      <c r="E8321">
        <v>35463438</v>
      </c>
      <c r="F8321">
        <v>3823</v>
      </c>
      <c r="G8321">
        <v>0.15394507285888301</v>
      </c>
      <c r="H8321" s="13">
        <v>2.0044502465036701E-21</v>
      </c>
    </row>
    <row r="8322" spans="1:8" x14ac:dyDescent="0.25">
      <c r="A8322">
        <v>6</v>
      </c>
      <c r="B8322" t="s">
        <v>1221</v>
      </c>
      <c r="C8322">
        <v>1302</v>
      </c>
      <c r="D8322">
        <v>35459616</v>
      </c>
      <c r="E8322">
        <v>35463438</v>
      </c>
      <c r="F8322">
        <v>3823</v>
      </c>
      <c r="G8322">
        <v>0.18912651896391</v>
      </c>
      <c r="H8322" s="13">
        <v>2.0044502465036701E-21</v>
      </c>
    </row>
    <row r="8323" spans="1:8" x14ac:dyDescent="0.25">
      <c r="A8323">
        <v>6</v>
      </c>
      <c r="B8323" t="s">
        <v>1221</v>
      </c>
      <c r="C8323">
        <v>1302</v>
      </c>
      <c r="D8323">
        <v>35459616</v>
      </c>
      <c r="E8323">
        <v>35463438</v>
      </c>
      <c r="F8323">
        <v>3823</v>
      </c>
      <c r="G8323">
        <v>0.16711056752379</v>
      </c>
      <c r="H8323" s="13">
        <v>2.0044502465036701E-21</v>
      </c>
    </row>
    <row r="8324" spans="1:8" x14ac:dyDescent="0.25">
      <c r="A8324">
        <v>6</v>
      </c>
      <c r="B8324" t="s">
        <v>1221</v>
      </c>
      <c r="C8324">
        <v>1302</v>
      </c>
      <c r="D8324">
        <v>35459616</v>
      </c>
      <c r="E8324">
        <v>35463438</v>
      </c>
      <c r="F8324">
        <v>3823</v>
      </c>
      <c r="G8324">
        <v>0.359641918478808</v>
      </c>
      <c r="H8324" s="13">
        <v>2.0044502465036701E-21</v>
      </c>
    </row>
    <row r="8325" spans="1:8" x14ac:dyDescent="0.25">
      <c r="A8325">
        <v>6</v>
      </c>
      <c r="B8325" t="s">
        <v>1222</v>
      </c>
      <c r="C8325">
        <v>1303</v>
      </c>
      <c r="D8325">
        <v>35990462</v>
      </c>
      <c r="E8325">
        <v>35993839</v>
      </c>
      <c r="F8325">
        <v>3378</v>
      </c>
      <c r="G8325">
        <v>-7.6767081789900493E-2</v>
      </c>
      <c r="H8325">
        <v>1.21278192659371E-2</v>
      </c>
    </row>
    <row r="8326" spans="1:8" x14ac:dyDescent="0.25">
      <c r="A8326">
        <v>6</v>
      </c>
      <c r="B8326" t="s">
        <v>1222</v>
      </c>
      <c r="C8326">
        <v>1303</v>
      </c>
      <c r="D8326">
        <v>35990462</v>
      </c>
      <c r="E8326">
        <v>35993839</v>
      </c>
      <c r="F8326">
        <v>3378</v>
      </c>
      <c r="G8326">
        <v>0.54709561719487898</v>
      </c>
      <c r="H8326">
        <v>1.21278192659371E-2</v>
      </c>
    </row>
    <row r="8327" spans="1:8" x14ac:dyDescent="0.25">
      <c r="A8327">
        <v>6</v>
      </c>
      <c r="B8327" t="s">
        <v>1222</v>
      </c>
      <c r="C8327">
        <v>1303</v>
      </c>
      <c r="D8327">
        <v>35990462</v>
      </c>
      <c r="E8327">
        <v>35993839</v>
      </c>
      <c r="F8327">
        <v>3378</v>
      </c>
      <c r="G8327">
        <v>0.59497108372653396</v>
      </c>
      <c r="H8327">
        <v>1.21278192659371E-2</v>
      </c>
    </row>
    <row r="8328" spans="1:8" x14ac:dyDescent="0.25">
      <c r="A8328">
        <v>6</v>
      </c>
      <c r="B8328" t="s">
        <v>1222</v>
      </c>
      <c r="C8328">
        <v>1303</v>
      </c>
      <c r="D8328">
        <v>35990462</v>
      </c>
      <c r="E8328">
        <v>35993839</v>
      </c>
      <c r="F8328">
        <v>3378</v>
      </c>
      <c r="G8328">
        <v>0.45083982900053399</v>
      </c>
      <c r="H8328">
        <v>1.21278192659371E-2</v>
      </c>
    </row>
    <row r="8329" spans="1:8" x14ac:dyDescent="0.25">
      <c r="A8329">
        <v>6</v>
      </c>
      <c r="B8329" t="s">
        <v>1222</v>
      </c>
      <c r="C8329">
        <v>1303</v>
      </c>
      <c r="D8329">
        <v>35990462</v>
      </c>
      <c r="E8329">
        <v>35993839</v>
      </c>
      <c r="F8329">
        <v>3378</v>
      </c>
      <c r="G8329">
        <v>0.31974995939937201</v>
      </c>
      <c r="H8329">
        <v>1.21278192659371E-2</v>
      </c>
    </row>
    <row r="8330" spans="1:8" x14ac:dyDescent="0.25">
      <c r="A8330">
        <v>6</v>
      </c>
      <c r="B8330" t="s">
        <v>1222</v>
      </c>
      <c r="C8330">
        <v>1303</v>
      </c>
      <c r="D8330">
        <v>35990462</v>
      </c>
      <c r="E8330">
        <v>35993839</v>
      </c>
      <c r="F8330">
        <v>3378</v>
      </c>
      <c r="G8330">
        <v>0.339537776407277</v>
      </c>
      <c r="H8330">
        <v>1.21278192659371E-2</v>
      </c>
    </row>
    <row r="8331" spans="1:8" x14ac:dyDescent="0.25">
      <c r="A8331">
        <v>6</v>
      </c>
      <c r="B8331" t="s">
        <v>1222</v>
      </c>
      <c r="C8331">
        <v>1303</v>
      </c>
      <c r="D8331">
        <v>35990462</v>
      </c>
      <c r="E8331">
        <v>35993839</v>
      </c>
      <c r="F8331">
        <v>3378</v>
      </c>
      <c r="G8331">
        <v>-1.9092785932685302E-2</v>
      </c>
      <c r="H8331">
        <v>1.21278192659371E-2</v>
      </c>
    </row>
    <row r="8332" spans="1:8" x14ac:dyDescent="0.25">
      <c r="A8332">
        <v>6</v>
      </c>
      <c r="B8332" t="s">
        <v>1223</v>
      </c>
      <c r="C8332">
        <v>1304</v>
      </c>
      <c r="D8332">
        <v>36252768</v>
      </c>
      <c r="E8332">
        <v>36253415</v>
      </c>
      <c r="F8332">
        <v>648</v>
      </c>
      <c r="G8332">
        <v>0.74154971448155604</v>
      </c>
      <c r="H8332" s="13">
        <v>1.8689714245710001E-24</v>
      </c>
    </row>
    <row r="8333" spans="1:8" x14ac:dyDescent="0.25">
      <c r="A8333">
        <v>6</v>
      </c>
      <c r="B8333" t="s">
        <v>1223</v>
      </c>
      <c r="C8333">
        <v>1304</v>
      </c>
      <c r="D8333">
        <v>36252768</v>
      </c>
      <c r="E8333">
        <v>36253415</v>
      </c>
      <c r="F8333">
        <v>648</v>
      </c>
      <c r="G8333">
        <v>0.69024215413018397</v>
      </c>
      <c r="H8333" s="13">
        <v>1.8689714245710001E-24</v>
      </c>
    </row>
    <row r="8334" spans="1:8" x14ac:dyDescent="0.25">
      <c r="A8334">
        <v>6</v>
      </c>
      <c r="B8334" t="s">
        <v>1223</v>
      </c>
      <c r="C8334">
        <v>1304</v>
      </c>
      <c r="D8334">
        <v>36252768</v>
      </c>
      <c r="E8334">
        <v>36253415</v>
      </c>
      <c r="F8334">
        <v>648</v>
      </c>
      <c r="G8334">
        <v>0.70461841636151501</v>
      </c>
      <c r="H8334" s="13">
        <v>1.8689714245710001E-24</v>
      </c>
    </row>
    <row r="8335" spans="1:8" x14ac:dyDescent="0.25">
      <c r="A8335">
        <v>6</v>
      </c>
      <c r="B8335" t="s">
        <v>1224</v>
      </c>
      <c r="C8335">
        <v>1305</v>
      </c>
      <c r="D8335">
        <v>37460474</v>
      </c>
      <c r="E8335">
        <v>37461816</v>
      </c>
      <c r="F8335">
        <v>1343</v>
      </c>
      <c r="G8335">
        <v>0.13158354162386601</v>
      </c>
      <c r="H8335" s="13">
        <v>3.2500337025452101E-30</v>
      </c>
    </row>
    <row r="8336" spans="1:8" x14ac:dyDescent="0.25">
      <c r="A8336">
        <v>6</v>
      </c>
      <c r="B8336" t="s">
        <v>1224</v>
      </c>
      <c r="C8336">
        <v>1305</v>
      </c>
      <c r="D8336">
        <v>37460474</v>
      </c>
      <c r="E8336">
        <v>37461816</v>
      </c>
      <c r="F8336">
        <v>1343</v>
      </c>
      <c r="G8336">
        <v>0.33775887186409598</v>
      </c>
      <c r="H8336" s="13">
        <v>3.2500337025452101E-30</v>
      </c>
    </row>
    <row r="8337" spans="1:8" x14ac:dyDescent="0.25">
      <c r="A8337">
        <v>6</v>
      </c>
      <c r="B8337" t="s">
        <v>1224</v>
      </c>
      <c r="C8337">
        <v>1305</v>
      </c>
      <c r="D8337">
        <v>37460474</v>
      </c>
      <c r="E8337">
        <v>37461816</v>
      </c>
      <c r="F8337">
        <v>1343</v>
      </c>
      <c r="G8337">
        <v>0.27566383307175202</v>
      </c>
      <c r="H8337" s="13">
        <v>3.2500337025452101E-30</v>
      </c>
    </row>
    <row r="8338" spans="1:8" x14ac:dyDescent="0.25">
      <c r="A8338">
        <v>6</v>
      </c>
      <c r="B8338" t="s">
        <v>1224</v>
      </c>
      <c r="C8338">
        <v>1305</v>
      </c>
      <c r="D8338">
        <v>37460474</v>
      </c>
      <c r="E8338">
        <v>37461816</v>
      </c>
      <c r="F8338">
        <v>1343</v>
      </c>
      <c r="G8338">
        <v>0.293030383186351</v>
      </c>
      <c r="H8338" s="13">
        <v>3.2500337025452101E-30</v>
      </c>
    </row>
    <row r="8339" spans="1:8" x14ac:dyDescent="0.25">
      <c r="A8339">
        <v>6</v>
      </c>
      <c r="B8339" t="s">
        <v>1224</v>
      </c>
      <c r="C8339">
        <v>1305</v>
      </c>
      <c r="D8339">
        <v>37460474</v>
      </c>
      <c r="E8339">
        <v>37461816</v>
      </c>
      <c r="F8339">
        <v>1343</v>
      </c>
      <c r="G8339">
        <v>0.30213481761967598</v>
      </c>
      <c r="H8339" s="13">
        <v>3.2500337025452101E-30</v>
      </c>
    </row>
    <row r="8340" spans="1:8" x14ac:dyDescent="0.25">
      <c r="A8340">
        <v>6</v>
      </c>
      <c r="B8340" t="s">
        <v>1225</v>
      </c>
      <c r="C8340">
        <v>1306</v>
      </c>
      <c r="D8340">
        <v>37616539</v>
      </c>
      <c r="E8340">
        <v>37616833</v>
      </c>
      <c r="F8340">
        <v>295</v>
      </c>
      <c r="G8340">
        <v>0.69965103878729895</v>
      </c>
      <c r="H8340" s="13">
        <v>2.53198769158303E-12</v>
      </c>
    </row>
    <row r="8341" spans="1:8" x14ac:dyDescent="0.25">
      <c r="A8341">
        <v>6</v>
      </c>
      <c r="B8341" t="s">
        <v>1225</v>
      </c>
      <c r="C8341">
        <v>1306</v>
      </c>
      <c r="D8341">
        <v>37616539</v>
      </c>
      <c r="E8341">
        <v>37616833</v>
      </c>
      <c r="F8341">
        <v>295</v>
      </c>
      <c r="G8341">
        <v>0.61442502664023901</v>
      </c>
      <c r="H8341" s="13">
        <v>2.53198769158303E-12</v>
      </c>
    </row>
    <row r="8342" spans="1:8" x14ac:dyDescent="0.25">
      <c r="A8342">
        <v>6</v>
      </c>
      <c r="B8342" t="s">
        <v>1225</v>
      </c>
      <c r="C8342">
        <v>1306</v>
      </c>
      <c r="D8342">
        <v>37616539</v>
      </c>
      <c r="E8342">
        <v>37616833</v>
      </c>
      <c r="F8342">
        <v>295</v>
      </c>
      <c r="G8342">
        <v>0.73297037473646298</v>
      </c>
      <c r="H8342" s="13">
        <v>2.53198769158303E-12</v>
      </c>
    </row>
    <row r="8343" spans="1:8" x14ac:dyDescent="0.25">
      <c r="A8343">
        <v>6</v>
      </c>
      <c r="B8343" t="s">
        <v>1225</v>
      </c>
      <c r="C8343">
        <v>1307</v>
      </c>
      <c r="D8343">
        <v>37673700</v>
      </c>
      <c r="E8343">
        <v>37674026</v>
      </c>
      <c r="F8343">
        <v>327</v>
      </c>
      <c r="G8343">
        <v>0.55213886397893797</v>
      </c>
      <c r="H8343" s="13">
        <v>1.04604352472756E-13</v>
      </c>
    </row>
    <row r="8344" spans="1:8" x14ac:dyDescent="0.25">
      <c r="A8344">
        <v>6</v>
      </c>
      <c r="B8344" t="s">
        <v>1225</v>
      </c>
      <c r="C8344">
        <v>1307</v>
      </c>
      <c r="D8344">
        <v>37673700</v>
      </c>
      <c r="E8344">
        <v>37674026</v>
      </c>
      <c r="F8344">
        <v>327</v>
      </c>
      <c r="G8344">
        <v>0.48646146399100099</v>
      </c>
      <c r="H8344" s="13">
        <v>1.04604352472756E-13</v>
      </c>
    </row>
    <row r="8345" spans="1:8" x14ac:dyDescent="0.25">
      <c r="A8345">
        <v>6</v>
      </c>
      <c r="B8345" t="s">
        <v>1225</v>
      </c>
      <c r="C8345">
        <v>1307</v>
      </c>
      <c r="D8345">
        <v>37673700</v>
      </c>
      <c r="E8345">
        <v>37674026</v>
      </c>
      <c r="F8345">
        <v>327</v>
      </c>
      <c r="G8345">
        <v>0.2294239312651</v>
      </c>
      <c r="H8345" s="13">
        <v>1.04604352472756E-13</v>
      </c>
    </row>
    <row r="8346" spans="1:8" x14ac:dyDescent="0.25">
      <c r="A8346">
        <v>6</v>
      </c>
      <c r="B8346" t="s">
        <v>1226</v>
      </c>
      <c r="C8346">
        <v>1308</v>
      </c>
      <c r="D8346">
        <v>37750730</v>
      </c>
      <c r="E8346">
        <v>37753190</v>
      </c>
      <c r="F8346">
        <v>2461</v>
      </c>
      <c r="G8346">
        <v>0.675564077200561</v>
      </c>
      <c r="H8346" s="13">
        <v>7.44148210019313E-6</v>
      </c>
    </row>
    <row r="8347" spans="1:8" x14ac:dyDescent="0.25">
      <c r="A8347">
        <v>6</v>
      </c>
      <c r="B8347" t="s">
        <v>1226</v>
      </c>
      <c r="C8347">
        <v>1308</v>
      </c>
      <c r="D8347">
        <v>37750730</v>
      </c>
      <c r="E8347">
        <v>37753190</v>
      </c>
      <c r="F8347">
        <v>2461</v>
      </c>
      <c r="G8347">
        <v>0.75224931539055895</v>
      </c>
      <c r="H8347" s="13">
        <v>7.44148210019313E-6</v>
      </c>
    </row>
    <row r="8348" spans="1:8" x14ac:dyDescent="0.25">
      <c r="A8348">
        <v>6</v>
      </c>
      <c r="B8348" t="s">
        <v>1226</v>
      </c>
      <c r="C8348">
        <v>1308</v>
      </c>
      <c r="D8348">
        <v>37750730</v>
      </c>
      <c r="E8348">
        <v>37753190</v>
      </c>
      <c r="F8348">
        <v>2461</v>
      </c>
      <c r="G8348">
        <v>0.57971535544757902</v>
      </c>
      <c r="H8348" s="13">
        <v>7.44148210019313E-6</v>
      </c>
    </row>
    <row r="8349" spans="1:8" x14ac:dyDescent="0.25">
      <c r="A8349">
        <v>6</v>
      </c>
      <c r="B8349" t="s">
        <v>1226</v>
      </c>
      <c r="C8349">
        <v>1308</v>
      </c>
      <c r="D8349">
        <v>37750730</v>
      </c>
      <c r="E8349">
        <v>37753190</v>
      </c>
      <c r="F8349">
        <v>2461</v>
      </c>
      <c r="G8349">
        <v>0.75059473554892298</v>
      </c>
      <c r="H8349" s="13">
        <v>7.44148210019313E-6</v>
      </c>
    </row>
    <row r="8350" spans="1:8" x14ac:dyDescent="0.25">
      <c r="A8350">
        <v>6</v>
      </c>
      <c r="B8350" t="s">
        <v>1226</v>
      </c>
      <c r="C8350">
        <v>1308</v>
      </c>
      <c r="D8350">
        <v>37750730</v>
      </c>
      <c r="E8350">
        <v>37753190</v>
      </c>
      <c r="F8350">
        <v>2461</v>
      </c>
      <c r="G8350">
        <v>0.60318718436973695</v>
      </c>
      <c r="H8350" s="13">
        <v>7.44148210019313E-6</v>
      </c>
    </row>
    <row r="8351" spans="1:8" x14ac:dyDescent="0.25">
      <c r="A8351">
        <v>6</v>
      </c>
      <c r="B8351" t="s">
        <v>1227</v>
      </c>
      <c r="C8351">
        <v>1309</v>
      </c>
      <c r="D8351">
        <v>41068593</v>
      </c>
      <c r="E8351">
        <v>41068797</v>
      </c>
      <c r="F8351">
        <v>205</v>
      </c>
      <c r="G8351">
        <v>0.231969295344118</v>
      </c>
      <c r="H8351" s="13">
        <v>3.8189908181801203E-5</v>
      </c>
    </row>
    <row r="8352" spans="1:8" x14ac:dyDescent="0.25">
      <c r="A8352">
        <v>6</v>
      </c>
      <c r="B8352" t="s">
        <v>1227</v>
      </c>
      <c r="C8352">
        <v>1309</v>
      </c>
      <c r="D8352">
        <v>41068593</v>
      </c>
      <c r="E8352">
        <v>41068797</v>
      </c>
      <c r="F8352">
        <v>205</v>
      </c>
      <c r="G8352">
        <v>0.17423348611303099</v>
      </c>
      <c r="H8352" s="13">
        <v>3.8189908181801203E-5</v>
      </c>
    </row>
    <row r="8353" spans="1:8" x14ac:dyDescent="0.25">
      <c r="A8353">
        <v>6</v>
      </c>
      <c r="B8353" t="s">
        <v>1227</v>
      </c>
      <c r="C8353">
        <v>1309</v>
      </c>
      <c r="D8353">
        <v>41068593</v>
      </c>
      <c r="E8353">
        <v>41068797</v>
      </c>
      <c r="F8353">
        <v>205</v>
      </c>
      <c r="G8353">
        <v>0.1078994528232</v>
      </c>
      <c r="H8353" s="13">
        <v>3.8189908181801203E-5</v>
      </c>
    </row>
    <row r="8354" spans="1:8" x14ac:dyDescent="0.25">
      <c r="A8354">
        <v>6</v>
      </c>
      <c r="B8354" t="s">
        <v>1227</v>
      </c>
      <c r="C8354">
        <v>1309</v>
      </c>
      <c r="D8354">
        <v>41068593</v>
      </c>
      <c r="E8354">
        <v>41068797</v>
      </c>
      <c r="F8354">
        <v>205</v>
      </c>
      <c r="G8354">
        <v>2.7467446529372299E-2</v>
      </c>
      <c r="H8354" s="13">
        <v>3.8189908181801203E-5</v>
      </c>
    </row>
    <row r="8355" spans="1:8" x14ac:dyDescent="0.25">
      <c r="A8355">
        <v>6</v>
      </c>
      <c r="B8355" t="s">
        <v>1227</v>
      </c>
      <c r="C8355">
        <v>1309</v>
      </c>
      <c r="D8355">
        <v>41068593</v>
      </c>
      <c r="E8355">
        <v>41068797</v>
      </c>
      <c r="F8355">
        <v>205</v>
      </c>
      <c r="G8355">
        <v>-7.5467475914618998E-3</v>
      </c>
      <c r="H8355" s="13">
        <v>3.8189908181801203E-5</v>
      </c>
    </row>
    <row r="8356" spans="1:8" x14ac:dyDescent="0.25">
      <c r="A8356">
        <v>6</v>
      </c>
      <c r="B8356" t="s">
        <v>1227</v>
      </c>
      <c r="C8356">
        <v>1309</v>
      </c>
      <c r="D8356">
        <v>41068593</v>
      </c>
      <c r="E8356">
        <v>41068797</v>
      </c>
      <c r="F8356">
        <v>205</v>
      </c>
      <c r="G8356">
        <v>9.1491592965062801E-3</v>
      </c>
      <c r="H8356" s="13">
        <v>3.8189908181801203E-5</v>
      </c>
    </row>
    <row r="8357" spans="1:8" x14ac:dyDescent="0.25">
      <c r="A8357">
        <v>6</v>
      </c>
      <c r="B8357" t="s">
        <v>1228</v>
      </c>
      <c r="C8357">
        <v>1310</v>
      </c>
      <c r="D8357">
        <v>41343210</v>
      </c>
      <c r="E8357">
        <v>41343860</v>
      </c>
      <c r="F8357">
        <v>651</v>
      </c>
      <c r="G8357">
        <v>0.79234744986940597</v>
      </c>
      <c r="H8357" s="13">
        <v>1.44256410956223E-27</v>
      </c>
    </row>
    <row r="8358" spans="1:8" x14ac:dyDescent="0.25">
      <c r="A8358">
        <v>6</v>
      </c>
      <c r="B8358" t="s">
        <v>1228</v>
      </c>
      <c r="C8358">
        <v>1310</v>
      </c>
      <c r="D8358">
        <v>41343210</v>
      </c>
      <c r="E8358">
        <v>41343860</v>
      </c>
      <c r="F8358">
        <v>651</v>
      </c>
      <c r="G8358">
        <v>0.411467490107013</v>
      </c>
      <c r="H8358" s="13">
        <v>1.44256410956223E-27</v>
      </c>
    </row>
    <row r="8359" spans="1:8" x14ac:dyDescent="0.25">
      <c r="A8359">
        <v>6</v>
      </c>
      <c r="B8359" t="s">
        <v>1228</v>
      </c>
      <c r="C8359">
        <v>1310</v>
      </c>
      <c r="D8359">
        <v>41343210</v>
      </c>
      <c r="E8359">
        <v>41343860</v>
      </c>
      <c r="F8359">
        <v>651</v>
      </c>
      <c r="G8359">
        <v>0.61596254083970803</v>
      </c>
      <c r="H8359" s="13">
        <v>1.44256410956223E-27</v>
      </c>
    </row>
    <row r="8360" spans="1:8" x14ac:dyDescent="0.25">
      <c r="A8360">
        <v>6</v>
      </c>
      <c r="B8360" t="s">
        <v>1228</v>
      </c>
      <c r="C8360">
        <v>1310</v>
      </c>
      <c r="D8360">
        <v>41343210</v>
      </c>
      <c r="E8360">
        <v>41343860</v>
      </c>
      <c r="F8360">
        <v>651</v>
      </c>
      <c r="G8360">
        <v>0.59195508846810296</v>
      </c>
      <c r="H8360" s="13">
        <v>1.44256410956223E-27</v>
      </c>
    </row>
    <row r="8361" spans="1:8" x14ac:dyDescent="0.25">
      <c r="A8361">
        <v>6</v>
      </c>
      <c r="B8361" t="s">
        <v>1228</v>
      </c>
      <c r="C8361">
        <v>1310</v>
      </c>
      <c r="D8361">
        <v>41343210</v>
      </c>
      <c r="E8361">
        <v>41343860</v>
      </c>
      <c r="F8361">
        <v>651</v>
      </c>
      <c r="G8361">
        <v>0.71454757635921495</v>
      </c>
      <c r="H8361" s="13">
        <v>1.44256410956223E-27</v>
      </c>
    </row>
    <row r="8362" spans="1:8" x14ac:dyDescent="0.25">
      <c r="A8362">
        <v>6</v>
      </c>
      <c r="B8362" t="s">
        <v>1228</v>
      </c>
      <c r="C8362">
        <v>1310</v>
      </c>
      <c r="D8362">
        <v>41343210</v>
      </c>
      <c r="E8362">
        <v>41343860</v>
      </c>
      <c r="F8362">
        <v>651</v>
      </c>
      <c r="G8362">
        <v>0.61888623653476305</v>
      </c>
      <c r="H8362" s="13">
        <v>1.44256410956223E-27</v>
      </c>
    </row>
    <row r="8363" spans="1:8" x14ac:dyDescent="0.25">
      <c r="A8363">
        <v>6</v>
      </c>
      <c r="B8363" t="s">
        <v>1229</v>
      </c>
      <c r="C8363">
        <v>1311</v>
      </c>
      <c r="D8363">
        <v>41469070</v>
      </c>
      <c r="E8363">
        <v>41472554</v>
      </c>
      <c r="F8363">
        <v>3485</v>
      </c>
      <c r="G8363">
        <v>0.332007591827013</v>
      </c>
      <c r="H8363" s="13">
        <v>2.39200503913068E-9</v>
      </c>
    </row>
    <row r="8364" spans="1:8" x14ac:dyDescent="0.25">
      <c r="A8364">
        <v>6</v>
      </c>
      <c r="B8364" t="s">
        <v>1229</v>
      </c>
      <c r="C8364">
        <v>1311</v>
      </c>
      <c r="D8364">
        <v>41469070</v>
      </c>
      <c r="E8364">
        <v>41472554</v>
      </c>
      <c r="F8364">
        <v>3485</v>
      </c>
      <c r="G8364">
        <v>0.50275642308044599</v>
      </c>
      <c r="H8364" s="13">
        <v>2.39200503913068E-9</v>
      </c>
    </row>
    <row r="8365" spans="1:8" x14ac:dyDescent="0.25">
      <c r="A8365">
        <v>6</v>
      </c>
      <c r="B8365" t="s">
        <v>1229</v>
      </c>
      <c r="C8365">
        <v>1311</v>
      </c>
      <c r="D8365">
        <v>41469070</v>
      </c>
      <c r="E8365">
        <v>41472554</v>
      </c>
      <c r="F8365">
        <v>3485</v>
      </c>
      <c r="G8365">
        <v>0.44993456161286599</v>
      </c>
      <c r="H8365" s="13">
        <v>2.39200503913068E-9</v>
      </c>
    </row>
    <row r="8366" spans="1:8" x14ac:dyDescent="0.25">
      <c r="A8366">
        <v>6</v>
      </c>
      <c r="B8366" t="s">
        <v>1229</v>
      </c>
      <c r="C8366">
        <v>1311</v>
      </c>
      <c r="D8366">
        <v>41469070</v>
      </c>
      <c r="E8366">
        <v>41472554</v>
      </c>
      <c r="F8366">
        <v>3485</v>
      </c>
      <c r="G8366">
        <v>0.477377821000186</v>
      </c>
      <c r="H8366" s="13">
        <v>2.39200503913068E-9</v>
      </c>
    </row>
    <row r="8367" spans="1:8" x14ac:dyDescent="0.25">
      <c r="A8367">
        <v>6</v>
      </c>
      <c r="B8367" t="s">
        <v>1229</v>
      </c>
      <c r="C8367">
        <v>1311</v>
      </c>
      <c r="D8367">
        <v>41469070</v>
      </c>
      <c r="E8367">
        <v>41472554</v>
      </c>
      <c r="F8367">
        <v>3485</v>
      </c>
      <c r="G8367">
        <v>0.28436855402046901</v>
      </c>
      <c r="H8367" s="13">
        <v>2.39200503913068E-9</v>
      </c>
    </row>
    <row r="8368" spans="1:8" x14ac:dyDescent="0.25">
      <c r="A8368">
        <v>6</v>
      </c>
      <c r="B8368" t="s">
        <v>1229</v>
      </c>
      <c r="C8368">
        <v>1311</v>
      </c>
      <c r="D8368">
        <v>41469070</v>
      </c>
      <c r="E8368">
        <v>41472554</v>
      </c>
      <c r="F8368">
        <v>3485</v>
      </c>
      <c r="G8368">
        <v>0.17086370479396501</v>
      </c>
      <c r="H8368" s="13">
        <v>2.39200503913068E-9</v>
      </c>
    </row>
    <row r="8369" spans="1:8" x14ac:dyDescent="0.25">
      <c r="A8369">
        <v>6</v>
      </c>
      <c r="B8369" t="s">
        <v>1229</v>
      </c>
      <c r="C8369">
        <v>1311</v>
      </c>
      <c r="D8369">
        <v>41469070</v>
      </c>
      <c r="E8369">
        <v>41472554</v>
      </c>
      <c r="F8369">
        <v>3485</v>
      </c>
      <c r="G8369">
        <v>0.56910609955275004</v>
      </c>
      <c r="H8369" s="13">
        <v>2.39200503913068E-9</v>
      </c>
    </row>
    <row r="8370" spans="1:8" x14ac:dyDescent="0.25">
      <c r="A8370">
        <v>6</v>
      </c>
      <c r="B8370" t="s">
        <v>1229</v>
      </c>
      <c r="C8370">
        <v>1311</v>
      </c>
      <c r="D8370">
        <v>41469070</v>
      </c>
      <c r="E8370">
        <v>41472554</v>
      </c>
      <c r="F8370">
        <v>3485</v>
      </c>
      <c r="G8370">
        <v>0.48380131427168399</v>
      </c>
      <c r="H8370" s="13">
        <v>2.39200503913068E-9</v>
      </c>
    </row>
    <row r="8371" spans="1:8" x14ac:dyDescent="0.25">
      <c r="A8371">
        <v>6</v>
      </c>
      <c r="B8371" t="s">
        <v>1229</v>
      </c>
      <c r="C8371">
        <v>1311</v>
      </c>
      <c r="D8371">
        <v>41469070</v>
      </c>
      <c r="E8371">
        <v>41472554</v>
      </c>
      <c r="F8371">
        <v>3485</v>
      </c>
      <c r="G8371">
        <v>0.46399427986423403</v>
      </c>
      <c r="H8371" s="13">
        <v>2.39200503913068E-9</v>
      </c>
    </row>
    <row r="8372" spans="1:8" x14ac:dyDescent="0.25">
      <c r="A8372">
        <v>6</v>
      </c>
      <c r="B8372" t="s">
        <v>1230</v>
      </c>
      <c r="C8372">
        <v>1312</v>
      </c>
      <c r="D8372">
        <v>41606623</v>
      </c>
      <c r="E8372">
        <v>41606917</v>
      </c>
      <c r="F8372">
        <v>295</v>
      </c>
      <c r="G8372">
        <v>0.69770075853645996</v>
      </c>
      <c r="H8372" s="13">
        <v>7.3596886221460501E-37</v>
      </c>
    </row>
    <row r="8373" spans="1:8" x14ac:dyDescent="0.25">
      <c r="A8373">
        <v>6</v>
      </c>
      <c r="B8373" t="s">
        <v>1230</v>
      </c>
      <c r="C8373">
        <v>1312</v>
      </c>
      <c r="D8373">
        <v>41606623</v>
      </c>
      <c r="E8373">
        <v>41606917</v>
      </c>
      <c r="F8373">
        <v>295</v>
      </c>
      <c r="G8373">
        <v>0.73455594310168704</v>
      </c>
      <c r="H8373" s="13">
        <v>7.3596886221460501E-37</v>
      </c>
    </row>
    <row r="8374" spans="1:8" x14ac:dyDescent="0.25">
      <c r="A8374">
        <v>6</v>
      </c>
      <c r="B8374" t="s">
        <v>1230</v>
      </c>
      <c r="C8374">
        <v>1312</v>
      </c>
      <c r="D8374">
        <v>41606623</v>
      </c>
      <c r="E8374">
        <v>41606917</v>
      </c>
      <c r="F8374">
        <v>295</v>
      </c>
      <c r="G8374">
        <v>0.62366303428998604</v>
      </c>
      <c r="H8374" s="13">
        <v>7.3596886221460501E-37</v>
      </c>
    </row>
    <row r="8375" spans="1:8" x14ac:dyDescent="0.25">
      <c r="A8375">
        <v>6</v>
      </c>
      <c r="B8375" t="s">
        <v>1231</v>
      </c>
      <c r="C8375">
        <v>1313</v>
      </c>
      <c r="D8375">
        <v>41901171</v>
      </c>
      <c r="E8375">
        <v>41905528</v>
      </c>
      <c r="F8375">
        <v>4358</v>
      </c>
      <c r="G8375">
        <v>0.22143634255589101</v>
      </c>
      <c r="H8375" s="13">
        <v>7.8245080414222197E-6</v>
      </c>
    </row>
    <row r="8376" spans="1:8" x14ac:dyDescent="0.25">
      <c r="A8376">
        <v>6</v>
      </c>
      <c r="B8376" t="s">
        <v>1231</v>
      </c>
      <c r="C8376">
        <v>1313</v>
      </c>
      <c r="D8376">
        <v>41901171</v>
      </c>
      <c r="E8376">
        <v>41905528</v>
      </c>
      <c r="F8376">
        <v>4358</v>
      </c>
      <c r="G8376">
        <v>9.1499754931274602E-2</v>
      </c>
      <c r="H8376" s="13">
        <v>7.8245080414222197E-6</v>
      </c>
    </row>
    <row r="8377" spans="1:8" x14ac:dyDescent="0.25">
      <c r="A8377">
        <v>6</v>
      </c>
      <c r="B8377" t="s">
        <v>1231</v>
      </c>
      <c r="C8377">
        <v>1313</v>
      </c>
      <c r="D8377">
        <v>41901171</v>
      </c>
      <c r="E8377">
        <v>41905528</v>
      </c>
      <c r="F8377">
        <v>4358</v>
      </c>
      <c r="G8377">
        <v>0.116554109563583</v>
      </c>
      <c r="H8377" s="13">
        <v>7.8245080414222197E-6</v>
      </c>
    </row>
    <row r="8378" spans="1:8" x14ac:dyDescent="0.25">
      <c r="A8378">
        <v>6</v>
      </c>
      <c r="B8378" t="s">
        <v>1231</v>
      </c>
      <c r="C8378">
        <v>1313</v>
      </c>
      <c r="D8378">
        <v>41901171</v>
      </c>
      <c r="E8378">
        <v>41905528</v>
      </c>
      <c r="F8378">
        <v>4358</v>
      </c>
      <c r="G8378">
        <v>5.7959774304208303E-2</v>
      </c>
      <c r="H8378" s="13">
        <v>7.8245080414222197E-6</v>
      </c>
    </row>
    <row r="8379" spans="1:8" x14ac:dyDescent="0.25">
      <c r="A8379">
        <v>6</v>
      </c>
      <c r="B8379" t="s">
        <v>1232</v>
      </c>
      <c r="C8379">
        <v>1314</v>
      </c>
      <c r="D8379">
        <v>42230246</v>
      </c>
      <c r="E8379">
        <v>42232079</v>
      </c>
      <c r="F8379">
        <v>1834</v>
      </c>
      <c r="G8379">
        <v>8.1660576515422897E-2</v>
      </c>
      <c r="H8379" s="13">
        <v>5.0296920960436502E-12</v>
      </c>
    </row>
    <row r="8380" spans="1:8" x14ac:dyDescent="0.25">
      <c r="A8380">
        <v>6</v>
      </c>
      <c r="B8380" t="s">
        <v>1232</v>
      </c>
      <c r="C8380">
        <v>1314</v>
      </c>
      <c r="D8380">
        <v>42230246</v>
      </c>
      <c r="E8380">
        <v>42232079</v>
      </c>
      <c r="F8380">
        <v>1834</v>
      </c>
      <c r="G8380">
        <v>8.9464358492050505E-2</v>
      </c>
      <c r="H8380" s="13">
        <v>5.0296920960436502E-12</v>
      </c>
    </row>
    <row r="8381" spans="1:8" x14ac:dyDescent="0.25">
      <c r="A8381">
        <v>6</v>
      </c>
      <c r="B8381" t="s">
        <v>1232</v>
      </c>
      <c r="C8381">
        <v>1314</v>
      </c>
      <c r="D8381">
        <v>42230246</v>
      </c>
      <c r="E8381">
        <v>42232079</v>
      </c>
      <c r="F8381">
        <v>1834</v>
      </c>
      <c r="G8381">
        <v>0.132853704764053</v>
      </c>
      <c r="H8381" s="13">
        <v>5.0296920960436502E-12</v>
      </c>
    </row>
    <row r="8382" spans="1:8" x14ac:dyDescent="0.25">
      <c r="A8382">
        <v>6</v>
      </c>
      <c r="B8382" t="s">
        <v>1233</v>
      </c>
      <c r="C8382">
        <v>1315</v>
      </c>
      <c r="D8382">
        <v>42738078</v>
      </c>
      <c r="E8382">
        <v>42740528</v>
      </c>
      <c r="F8382">
        <v>2451</v>
      </c>
      <c r="G8382">
        <v>0.76738736421526599</v>
      </c>
      <c r="H8382" s="13">
        <v>3.1939893586363099E-26</v>
      </c>
    </row>
    <row r="8383" spans="1:8" x14ac:dyDescent="0.25">
      <c r="A8383">
        <v>6</v>
      </c>
      <c r="B8383" t="s">
        <v>1233</v>
      </c>
      <c r="C8383">
        <v>1315</v>
      </c>
      <c r="D8383">
        <v>42738078</v>
      </c>
      <c r="E8383">
        <v>42740528</v>
      </c>
      <c r="F8383">
        <v>2451</v>
      </c>
      <c r="G8383">
        <v>0.55266518413833499</v>
      </c>
      <c r="H8383" s="13">
        <v>3.1939893586363099E-26</v>
      </c>
    </row>
    <row r="8384" spans="1:8" x14ac:dyDescent="0.25">
      <c r="A8384">
        <v>6</v>
      </c>
      <c r="B8384" t="s">
        <v>1233</v>
      </c>
      <c r="C8384">
        <v>1315</v>
      </c>
      <c r="D8384">
        <v>42738078</v>
      </c>
      <c r="E8384">
        <v>42740528</v>
      </c>
      <c r="F8384">
        <v>2451</v>
      </c>
      <c r="G8384">
        <v>0.33923260828987301</v>
      </c>
      <c r="H8384" s="13">
        <v>3.1939893586363099E-26</v>
      </c>
    </row>
    <row r="8385" spans="1:8" x14ac:dyDescent="0.25">
      <c r="A8385">
        <v>6</v>
      </c>
      <c r="B8385" t="s">
        <v>1234</v>
      </c>
      <c r="C8385">
        <v>1316</v>
      </c>
      <c r="D8385">
        <v>43022118</v>
      </c>
      <c r="E8385">
        <v>43022277</v>
      </c>
      <c r="F8385">
        <v>160</v>
      </c>
      <c r="G8385">
        <v>0.420886087754057</v>
      </c>
      <c r="H8385" s="13">
        <v>4.0274142015352201E-11</v>
      </c>
    </row>
    <row r="8386" spans="1:8" x14ac:dyDescent="0.25">
      <c r="A8386">
        <v>6</v>
      </c>
      <c r="B8386" t="s">
        <v>1234</v>
      </c>
      <c r="C8386">
        <v>1316</v>
      </c>
      <c r="D8386">
        <v>43022118</v>
      </c>
      <c r="E8386">
        <v>43022277</v>
      </c>
      <c r="F8386">
        <v>160</v>
      </c>
      <c r="G8386">
        <v>0.114487676158011</v>
      </c>
      <c r="H8386" s="13">
        <v>4.0274142015352201E-11</v>
      </c>
    </row>
    <row r="8387" spans="1:8" x14ac:dyDescent="0.25">
      <c r="A8387">
        <v>6</v>
      </c>
      <c r="B8387" t="s">
        <v>1234</v>
      </c>
      <c r="C8387">
        <v>1316</v>
      </c>
      <c r="D8387">
        <v>43022118</v>
      </c>
      <c r="E8387">
        <v>43022277</v>
      </c>
      <c r="F8387">
        <v>160</v>
      </c>
      <c r="G8387">
        <v>0.36483868479237203</v>
      </c>
      <c r="H8387" s="13">
        <v>4.0274142015352201E-11</v>
      </c>
    </row>
    <row r="8388" spans="1:8" x14ac:dyDescent="0.25">
      <c r="A8388">
        <v>6</v>
      </c>
      <c r="B8388" t="s">
        <v>1235</v>
      </c>
      <c r="C8388">
        <v>1317</v>
      </c>
      <c r="D8388">
        <v>43211185</v>
      </c>
      <c r="E8388">
        <v>43211285</v>
      </c>
      <c r="F8388">
        <v>101</v>
      </c>
      <c r="G8388">
        <v>0.84273529647895395</v>
      </c>
      <c r="H8388" s="13">
        <v>2.8638532508047101E-20</v>
      </c>
    </row>
    <row r="8389" spans="1:8" x14ac:dyDescent="0.25">
      <c r="A8389">
        <v>6</v>
      </c>
      <c r="B8389" t="s">
        <v>1235</v>
      </c>
      <c r="C8389">
        <v>1317</v>
      </c>
      <c r="D8389">
        <v>43211185</v>
      </c>
      <c r="E8389">
        <v>43211285</v>
      </c>
      <c r="F8389">
        <v>101</v>
      </c>
      <c r="G8389">
        <v>0.84997517599748995</v>
      </c>
      <c r="H8389" s="13">
        <v>2.8638532508047101E-20</v>
      </c>
    </row>
    <row r="8390" spans="1:8" x14ac:dyDescent="0.25">
      <c r="A8390">
        <v>6</v>
      </c>
      <c r="B8390" t="s">
        <v>1235</v>
      </c>
      <c r="C8390">
        <v>1317</v>
      </c>
      <c r="D8390">
        <v>43211185</v>
      </c>
      <c r="E8390">
        <v>43211285</v>
      </c>
      <c r="F8390">
        <v>101</v>
      </c>
      <c r="G8390">
        <v>0.60570610345311604</v>
      </c>
      <c r="H8390" s="13">
        <v>2.8638532508047101E-20</v>
      </c>
    </row>
    <row r="8391" spans="1:8" x14ac:dyDescent="0.25">
      <c r="A8391">
        <v>6</v>
      </c>
      <c r="B8391" t="s">
        <v>1236</v>
      </c>
      <c r="C8391">
        <v>1318</v>
      </c>
      <c r="D8391">
        <v>43276561</v>
      </c>
      <c r="E8391">
        <v>43276845</v>
      </c>
      <c r="F8391">
        <v>285</v>
      </c>
      <c r="G8391">
        <v>0.72586099521537495</v>
      </c>
      <c r="H8391" s="13">
        <v>3.98300233244244E-19</v>
      </c>
    </row>
    <row r="8392" spans="1:8" x14ac:dyDescent="0.25">
      <c r="A8392">
        <v>6</v>
      </c>
      <c r="B8392" t="s">
        <v>1236</v>
      </c>
      <c r="C8392">
        <v>1318</v>
      </c>
      <c r="D8392">
        <v>43276561</v>
      </c>
      <c r="E8392">
        <v>43276845</v>
      </c>
      <c r="F8392">
        <v>285</v>
      </c>
      <c r="G8392">
        <v>0.72728965843124305</v>
      </c>
      <c r="H8392" s="13">
        <v>3.98300233244244E-19</v>
      </c>
    </row>
    <row r="8393" spans="1:8" x14ac:dyDescent="0.25">
      <c r="A8393">
        <v>6</v>
      </c>
      <c r="B8393" t="s">
        <v>1236</v>
      </c>
      <c r="C8393">
        <v>1318</v>
      </c>
      <c r="D8393">
        <v>43276561</v>
      </c>
      <c r="E8393">
        <v>43276845</v>
      </c>
      <c r="F8393">
        <v>285</v>
      </c>
      <c r="G8393">
        <v>0.7619319734958</v>
      </c>
      <c r="H8393" s="13">
        <v>3.98300233244244E-19</v>
      </c>
    </row>
    <row r="8394" spans="1:8" x14ac:dyDescent="0.25">
      <c r="A8394">
        <v>6</v>
      </c>
      <c r="B8394" t="s">
        <v>1236</v>
      </c>
      <c r="C8394">
        <v>1318</v>
      </c>
      <c r="D8394">
        <v>43276561</v>
      </c>
      <c r="E8394">
        <v>43276845</v>
      </c>
      <c r="F8394">
        <v>285</v>
      </c>
      <c r="G8394">
        <v>0.80942116146543597</v>
      </c>
      <c r="H8394" s="13">
        <v>3.98300233244244E-19</v>
      </c>
    </row>
    <row r="8395" spans="1:8" x14ac:dyDescent="0.25">
      <c r="A8395">
        <v>6</v>
      </c>
      <c r="B8395" t="s">
        <v>1236</v>
      </c>
      <c r="C8395">
        <v>1318</v>
      </c>
      <c r="D8395">
        <v>43276561</v>
      </c>
      <c r="E8395">
        <v>43276845</v>
      </c>
      <c r="F8395">
        <v>285</v>
      </c>
      <c r="G8395">
        <v>0.83909884529238099</v>
      </c>
      <c r="H8395" s="13">
        <v>3.98300233244244E-19</v>
      </c>
    </row>
    <row r="8396" spans="1:8" x14ac:dyDescent="0.25">
      <c r="A8396">
        <v>6</v>
      </c>
      <c r="B8396" t="s">
        <v>1236</v>
      </c>
      <c r="C8396">
        <v>1318</v>
      </c>
      <c r="D8396">
        <v>43276561</v>
      </c>
      <c r="E8396">
        <v>43276845</v>
      </c>
      <c r="F8396">
        <v>285</v>
      </c>
      <c r="G8396">
        <v>0.73437848891207003</v>
      </c>
      <c r="H8396" s="13">
        <v>3.98300233244244E-19</v>
      </c>
    </row>
    <row r="8397" spans="1:8" x14ac:dyDescent="0.25">
      <c r="A8397">
        <v>6</v>
      </c>
      <c r="B8397" t="s">
        <v>1236</v>
      </c>
      <c r="C8397">
        <v>1318</v>
      </c>
      <c r="D8397">
        <v>43276561</v>
      </c>
      <c r="E8397">
        <v>43276845</v>
      </c>
      <c r="F8397">
        <v>285</v>
      </c>
      <c r="G8397">
        <v>0.59964050259610702</v>
      </c>
      <c r="H8397" s="13">
        <v>3.98300233244244E-19</v>
      </c>
    </row>
    <row r="8398" spans="1:8" x14ac:dyDescent="0.25">
      <c r="A8398">
        <v>6</v>
      </c>
      <c r="B8398" t="s">
        <v>1236</v>
      </c>
      <c r="C8398">
        <v>1318</v>
      </c>
      <c r="D8398">
        <v>43276561</v>
      </c>
      <c r="E8398">
        <v>43276845</v>
      </c>
      <c r="F8398">
        <v>285</v>
      </c>
      <c r="G8398">
        <v>0.64954936380453698</v>
      </c>
      <c r="H8398" s="13">
        <v>3.98300233244244E-19</v>
      </c>
    </row>
    <row r="8399" spans="1:8" x14ac:dyDescent="0.25">
      <c r="A8399">
        <v>6</v>
      </c>
      <c r="B8399" t="s">
        <v>1237</v>
      </c>
      <c r="C8399">
        <v>1319</v>
      </c>
      <c r="D8399">
        <v>43456916</v>
      </c>
      <c r="E8399">
        <v>43457532</v>
      </c>
      <c r="F8399">
        <v>617</v>
      </c>
      <c r="G8399">
        <v>0.186821524435173</v>
      </c>
      <c r="H8399" s="13">
        <v>8.25708492248921E-22</v>
      </c>
    </row>
    <row r="8400" spans="1:8" x14ac:dyDescent="0.25">
      <c r="A8400">
        <v>6</v>
      </c>
      <c r="B8400" t="s">
        <v>1237</v>
      </c>
      <c r="C8400">
        <v>1319</v>
      </c>
      <c r="D8400">
        <v>43456916</v>
      </c>
      <c r="E8400">
        <v>43457532</v>
      </c>
      <c r="F8400">
        <v>617</v>
      </c>
      <c r="G8400">
        <v>0.19215723118929801</v>
      </c>
      <c r="H8400" s="13">
        <v>8.25708492248921E-22</v>
      </c>
    </row>
    <row r="8401" spans="1:8" x14ac:dyDescent="0.25">
      <c r="A8401">
        <v>6</v>
      </c>
      <c r="B8401" t="s">
        <v>1237</v>
      </c>
      <c r="C8401">
        <v>1319</v>
      </c>
      <c r="D8401">
        <v>43456916</v>
      </c>
      <c r="E8401">
        <v>43457532</v>
      </c>
      <c r="F8401">
        <v>617</v>
      </c>
      <c r="G8401">
        <v>0.16913518182722001</v>
      </c>
      <c r="H8401" s="13">
        <v>8.25708492248921E-22</v>
      </c>
    </row>
    <row r="8402" spans="1:8" x14ac:dyDescent="0.25">
      <c r="A8402">
        <v>6</v>
      </c>
      <c r="B8402" t="s">
        <v>1237</v>
      </c>
      <c r="C8402">
        <v>1319</v>
      </c>
      <c r="D8402">
        <v>43456916</v>
      </c>
      <c r="E8402">
        <v>43457532</v>
      </c>
      <c r="F8402">
        <v>617</v>
      </c>
      <c r="G8402">
        <v>0.19514555965507999</v>
      </c>
      <c r="H8402" s="13">
        <v>8.25708492248921E-22</v>
      </c>
    </row>
    <row r="8403" spans="1:8" x14ac:dyDescent="0.25">
      <c r="A8403">
        <v>6</v>
      </c>
      <c r="B8403" t="s">
        <v>1238</v>
      </c>
      <c r="C8403">
        <v>1320</v>
      </c>
      <c r="D8403">
        <v>44042583</v>
      </c>
      <c r="E8403">
        <v>44046249</v>
      </c>
      <c r="F8403">
        <v>3667</v>
      </c>
      <c r="G8403">
        <v>2.32709042309889E-2</v>
      </c>
      <c r="H8403">
        <v>7.4316373280093606E-2</v>
      </c>
    </row>
    <row r="8404" spans="1:8" x14ac:dyDescent="0.25">
      <c r="A8404">
        <v>6</v>
      </c>
      <c r="B8404" t="s">
        <v>1238</v>
      </c>
      <c r="C8404">
        <v>1320</v>
      </c>
      <c r="D8404">
        <v>44042583</v>
      </c>
      <c r="E8404">
        <v>44046249</v>
      </c>
      <c r="F8404">
        <v>3667</v>
      </c>
      <c r="G8404">
        <v>0.76426656392487002</v>
      </c>
      <c r="H8404">
        <v>7.4316373280093606E-2</v>
      </c>
    </row>
    <row r="8405" spans="1:8" x14ac:dyDescent="0.25">
      <c r="A8405">
        <v>6</v>
      </c>
      <c r="B8405" t="s">
        <v>1238</v>
      </c>
      <c r="C8405">
        <v>1320</v>
      </c>
      <c r="D8405">
        <v>44042583</v>
      </c>
      <c r="E8405">
        <v>44046249</v>
      </c>
      <c r="F8405">
        <v>3667</v>
      </c>
      <c r="G8405">
        <v>0.78570900173389302</v>
      </c>
      <c r="H8405">
        <v>7.4316373280093606E-2</v>
      </c>
    </row>
    <row r="8406" spans="1:8" x14ac:dyDescent="0.25">
      <c r="A8406">
        <v>6</v>
      </c>
      <c r="B8406" t="s">
        <v>1238</v>
      </c>
      <c r="C8406">
        <v>1320</v>
      </c>
      <c r="D8406">
        <v>44042583</v>
      </c>
      <c r="E8406">
        <v>44046249</v>
      </c>
      <c r="F8406">
        <v>3667</v>
      </c>
      <c r="G8406">
        <v>0.79398336954725401</v>
      </c>
      <c r="H8406">
        <v>7.4316373280093606E-2</v>
      </c>
    </row>
    <row r="8407" spans="1:8" x14ac:dyDescent="0.25">
      <c r="A8407">
        <v>6</v>
      </c>
      <c r="B8407" t="s">
        <v>1239</v>
      </c>
      <c r="C8407">
        <v>1321</v>
      </c>
      <c r="D8407">
        <v>44310298</v>
      </c>
      <c r="E8407">
        <v>44310376</v>
      </c>
      <c r="F8407">
        <v>79</v>
      </c>
      <c r="G8407">
        <v>0.44584130294410301</v>
      </c>
      <c r="H8407" s="13">
        <v>1.7862848723111E-7</v>
      </c>
    </row>
    <row r="8408" spans="1:8" x14ac:dyDescent="0.25">
      <c r="A8408">
        <v>6</v>
      </c>
      <c r="B8408" t="s">
        <v>1239</v>
      </c>
      <c r="C8408">
        <v>1321</v>
      </c>
      <c r="D8408">
        <v>44310298</v>
      </c>
      <c r="E8408">
        <v>44310376</v>
      </c>
      <c r="F8408">
        <v>79</v>
      </c>
      <c r="G8408">
        <v>0.49027332203436402</v>
      </c>
      <c r="H8408" s="13">
        <v>1.7862848723111E-7</v>
      </c>
    </row>
    <row r="8409" spans="1:8" x14ac:dyDescent="0.25">
      <c r="A8409">
        <v>6</v>
      </c>
      <c r="B8409" t="s">
        <v>1239</v>
      </c>
      <c r="C8409">
        <v>1321</v>
      </c>
      <c r="D8409">
        <v>44310298</v>
      </c>
      <c r="E8409">
        <v>44310376</v>
      </c>
      <c r="F8409">
        <v>79</v>
      </c>
      <c r="G8409">
        <v>0.61492294038697004</v>
      </c>
      <c r="H8409" s="13">
        <v>1.7862848723111E-7</v>
      </c>
    </row>
    <row r="8410" spans="1:8" x14ac:dyDescent="0.25">
      <c r="A8410">
        <v>6</v>
      </c>
      <c r="B8410" t="s">
        <v>1239</v>
      </c>
      <c r="C8410">
        <v>1321</v>
      </c>
      <c r="D8410">
        <v>44310298</v>
      </c>
      <c r="E8410">
        <v>44310376</v>
      </c>
      <c r="F8410">
        <v>79</v>
      </c>
      <c r="G8410">
        <v>0.69927514124462398</v>
      </c>
      <c r="H8410" s="13">
        <v>1.7862848723111E-7</v>
      </c>
    </row>
    <row r="8411" spans="1:8" x14ac:dyDescent="0.25">
      <c r="A8411">
        <v>6</v>
      </c>
      <c r="B8411" t="s">
        <v>1240</v>
      </c>
      <c r="C8411">
        <v>1322</v>
      </c>
      <c r="D8411">
        <v>44527876</v>
      </c>
      <c r="E8411">
        <v>44530046</v>
      </c>
      <c r="F8411">
        <v>2171</v>
      </c>
      <c r="G8411">
        <v>0.24142945161645299</v>
      </c>
      <c r="H8411" s="13">
        <v>2.8166599366533399E-26</v>
      </c>
    </row>
    <row r="8412" spans="1:8" x14ac:dyDescent="0.25">
      <c r="A8412">
        <v>6</v>
      </c>
      <c r="B8412" t="s">
        <v>1240</v>
      </c>
      <c r="C8412">
        <v>1322</v>
      </c>
      <c r="D8412">
        <v>44527876</v>
      </c>
      <c r="E8412">
        <v>44530046</v>
      </c>
      <c r="F8412">
        <v>2171</v>
      </c>
      <c r="G8412">
        <v>0.38960855670616801</v>
      </c>
      <c r="H8412" s="13">
        <v>2.8166599366533399E-26</v>
      </c>
    </row>
    <row r="8413" spans="1:8" x14ac:dyDescent="0.25">
      <c r="A8413">
        <v>6</v>
      </c>
      <c r="B8413" t="s">
        <v>1240</v>
      </c>
      <c r="C8413">
        <v>1322</v>
      </c>
      <c r="D8413">
        <v>44527876</v>
      </c>
      <c r="E8413">
        <v>44530046</v>
      </c>
      <c r="F8413">
        <v>2171</v>
      </c>
      <c r="G8413">
        <v>0.40093694259844198</v>
      </c>
      <c r="H8413" s="13">
        <v>2.8166599366533399E-26</v>
      </c>
    </row>
    <row r="8414" spans="1:8" x14ac:dyDescent="0.25">
      <c r="A8414">
        <v>6</v>
      </c>
      <c r="B8414" t="s">
        <v>1240</v>
      </c>
      <c r="C8414">
        <v>1322</v>
      </c>
      <c r="D8414">
        <v>44527876</v>
      </c>
      <c r="E8414">
        <v>44530046</v>
      </c>
      <c r="F8414">
        <v>2171</v>
      </c>
      <c r="G8414">
        <v>0.48041417148592602</v>
      </c>
      <c r="H8414" s="13">
        <v>2.8166599366533399E-26</v>
      </c>
    </row>
    <row r="8415" spans="1:8" x14ac:dyDescent="0.25">
      <c r="A8415">
        <v>6</v>
      </c>
      <c r="B8415" t="s">
        <v>1240</v>
      </c>
      <c r="C8415">
        <v>1322</v>
      </c>
      <c r="D8415">
        <v>44527876</v>
      </c>
      <c r="E8415">
        <v>44530046</v>
      </c>
      <c r="F8415">
        <v>2171</v>
      </c>
      <c r="G8415">
        <v>0.71482880387110304</v>
      </c>
      <c r="H8415" s="13">
        <v>2.8166599366533399E-26</v>
      </c>
    </row>
    <row r="8416" spans="1:8" x14ac:dyDescent="0.25">
      <c r="A8416">
        <v>6</v>
      </c>
      <c r="B8416" t="s">
        <v>1240</v>
      </c>
      <c r="C8416">
        <v>1322</v>
      </c>
      <c r="D8416">
        <v>44527876</v>
      </c>
      <c r="E8416">
        <v>44530046</v>
      </c>
      <c r="F8416">
        <v>2171</v>
      </c>
      <c r="G8416">
        <v>0.58985890933277796</v>
      </c>
      <c r="H8416" s="13">
        <v>2.8166599366533399E-26</v>
      </c>
    </row>
    <row r="8417" spans="1:8" x14ac:dyDescent="0.25">
      <c r="A8417">
        <v>6</v>
      </c>
      <c r="B8417" t="s">
        <v>1241</v>
      </c>
      <c r="C8417">
        <v>1323</v>
      </c>
      <c r="D8417">
        <v>50673510</v>
      </c>
      <c r="E8417">
        <v>50676563</v>
      </c>
      <c r="F8417">
        <v>3054</v>
      </c>
      <c r="G8417">
        <v>0.38539323132355902</v>
      </c>
      <c r="H8417" s="13">
        <v>3.9549072795907297E-14</v>
      </c>
    </row>
    <row r="8418" spans="1:8" x14ac:dyDescent="0.25">
      <c r="A8418">
        <v>6</v>
      </c>
      <c r="B8418" t="s">
        <v>1241</v>
      </c>
      <c r="C8418">
        <v>1323</v>
      </c>
      <c r="D8418">
        <v>50673510</v>
      </c>
      <c r="E8418">
        <v>50676563</v>
      </c>
      <c r="F8418">
        <v>3054</v>
      </c>
      <c r="G8418">
        <v>0.275408941067879</v>
      </c>
      <c r="H8418" s="13">
        <v>3.9549072795907297E-14</v>
      </c>
    </row>
    <row r="8419" spans="1:8" x14ac:dyDescent="0.25">
      <c r="A8419">
        <v>6</v>
      </c>
      <c r="B8419" t="s">
        <v>1241</v>
      </c>
      <c r="C8419">
        <v>1323</v>
      </c>
      <c r="D8419">
        <v>50673510</v>
      </c>
      <c r="E8419">
        <v>50676563</v>
      </c>
      <c r="F8419">
        <v>3054</v>
      </c>
      <c r="G8419">
        <v>0.66505516615531002</v>
      </c>
      <c r="H8419" s="13">
        <v>3.9549072795907297E-14</v>
      </c>
    </row>
    <row r="8420" spans="1:8" x14ac:dyDescent="0.25">
      <c r="A8420">
        <v>6</v>
      </c>
      <c r="B8420" t="s">
        <v>1241</v>
      </c>
      <c r="C8420">
        <v>1323</v>
      </c>
      <c r="D8420">
        <v>50673510</v>
      </c>
      <c r="E8420">
        <v>50676563</v>
      </c>
      <c r="F8420">
        <v>3054</v>
      </c>
      <c r="G8420">
        <v>0.17206804986022201</v>
      </c>
      <c r="H8420" s="13">
        <v>3.9549072795907297E-14</v>
      </c>
    </row>
    <row r="8421" spans="1:8" x14ac:dyDescent="0.25">
      <c r="A8421">
        <v>6</v>
      </c>
      <c r="B8421" t="s">
        <v>1241</v>
      </c>
      <c r="C8421">
        <v>1323</v>
      </c>
      <c r="D8421">
        <v>50673510</v>
      </c>
      <c r="E8421">
        <v>50676563</v>
      </c>
      <c r="F8421">
        <v>3054</v>
      </c>
      <c r="G8421">
        <v>0.56990978479972698</v>
      </c>
      <c r="H8421" s="13">
        <v>3.9549072795907297E-14</v>
      </c>
    </row>
    <row r="8422" spans="1:8" x14ac:dyDescent="0.25">
      <c r="A8422">
        <v>6</v>
      </c>
      <c r="B8422" t="s">
        <v>1241</v>
      </c>
      <c r="C8422">
        <v>1323</v>
      </c>
      <c r="D8422">
        <v>50673510</v>
      </c>
      <c r="E8422">
        <v>50676563</v>
      </c>
      <c r="F8422">
        <v>3054</v>
      </c>
      <c r="G8422">
        <v>0.233332284523316</v>
      </c>
      <c r="H8422" s="13">
        <v>3.9549072795907297E-14</v>
      </c>
    </row>
    <row r="8423" spans="1:8" x14ac:dyDescent="0.25">
      <c r="A8423">
        <v>6</v>
      </c>
      <c r="B8423" t="s">
        <v>1241</v>
      </c>
      <c r="C8423">
        <v>1324</v>
      </c>
      <c r="D8423">
        <v>50692348</v>
      </c>
      <c r="E8423">
        <v>50692642</v>
      </c>
      <c r="F8423">
        <v>295</v>
      </c>
      <c r="G8423">
        <v>0.67854864066360898</v>
      </c>
      <c r="H8423" s="13">
        <v>1.31269622375785E-10</v>
      </c>
    </row>
    <row r="8424" spans="1:8" x14ac:dyDescent="0.25">
      <c r="A8424">
        <v>6</v>
      </c>
      <c r="B8424" t="s">
        <v>1241</v>
      </c>
      <c r="C8424">
        <v>1324</v>
      </c>
      <c r="D8424">
        <v>50692348</v>
      </c>
      <c r="E8424">
        <v>50692642</v>
      </c>
      <c r="F8424">
        <v>295</v>
      </c>
      <c r="G8424">
        <v>0.61190610934287604</v>
      </c>
      <c r="H8424" s="13">
        <v>1.31269622375785E-10</v>
      </c>
    </row>
    <row r="8425" spans="1:8" x14ac:dyDescent="0.25">
      <c r="A8425">
        <v>6</v>
      </c>
      <c r="B8425" t="s">
        <v>1241</v>
      </c>
      <c r="C8425">
        <v>1324</v>
      </c>
      <c r="D8425">
        <v>50692348</v>
      </c>
      <c r="E8425">
        <v>50692642</v>
      </c>
      <c r="F8425">
        <v>295</v>
      </c>
      <c r="G8425">
        <v>0.439109297761484</v>
      </c>
      <c r="H8425" s="13">
        <v>1.31269622375785E-10</v>
      </c>
    </row>
    <row r="8426" spans="1:8" x14ac:dyDescent="0.25">
      <c r="A8426">
        <v>6</v>
      </c>
      <c r="B8426" t="s">
        <v>1242</v>
      </c>
      <c r="C8426">
        <v>1325</v>
      </c>
      <c r="D8426">
        <v>50803384</v>
      </c>
      <c r="E8426">
        <v>50804640</v>
      </c>
      <c r="F8426">
        <v>1257</v>
      </c>
      <c r="G8426">
        <v>0.301387795476387</v>
      </c>
      <c r="H8426" s="13">
        <v>8.6188094666158597E-11</v>
      </c>
    </row>
    <row r="8427" spans="1:8" x14ac:dyDescent="0.25">
      <c r="A8427">
        <v>6</v>
      </c>
      <c r="B8427" t="s">
        <v>1242</v>
      </c>
      <c r="C8427">
        <v>1325</v>
      </c>
      <c r="D8427">
        <v>50803384</v>
      </c>
      <c r="E8427">
        <v>50804640</v>
      </c>
      <c r="F8427">
        <v>1257</v>
      </c>
      <c r="G8427">
        <v>0.34608408111444999</v>
      </c>
      <c r="H8427" s="13">
        <v>8.6188094666158597E-11</v>
      </c>
    </row>
    <row r="8428" spans="1:8" x14ac:dyDescent="0.25">
      <c r="A8428">
        <v>6</v>
      </c>
      <c r="B8428" t="s">
        <v>1242</v>
      </c>
      <c r="C8428">
        <v>1325</v>
      </c>
      <c r="D8428">
        <v>50803384</v>
      </c>
      <c r="E8428">
        <v>50804640</v>
      </c>
      <c r="F8428">
        <v>1257</v>
      </c>
      <c r="G8428">
        <v>0.28694207821735901</v>
      </c>
      <c r="H8428" s="13">
        <v>8.6188094666158597E-11</v>
      </c>
    </row>
    <row r="8429" spans="1:8" x14ac:dyDescent="0.25">
      <c r="A8429">
        <v>6</v>
      </c>
      <c r="B8429" t="s">
        <v>1242</v>
      </c>
      <c r="C8429">
        <v>1325</v>
      </c>
      <c r="D8429">
        <v>50803384</v>
      </c>
      <c r="E8429">
        <v>50804640</v>
      </c>
      <c r="F8429">
        <v>1257</v>
      </c>
      <c r="G8429">
        <v>0.29618866986282</v>
      </c>
      <c r="H8429" s="13">
        <v>8.6188094666158597E-11</v>
      </c>
    </row>
    <row r="8430" spans="1:8" x14ac:dyDescent="0.25">
      <c r="A8430">
        <v>6</v>
      </c>
      <c r="B8430" t="s">
        <v>1242</v>
      </c>
      <c r="C8430">
        <v>1325</v>
      </c>
      <c r="D8430">
        <v>50803384</v>
      </c>
      <c r="E8430">
        <v>50804640</v>
      </c>
      <c r="F8430">
        <v>1257</v>
      </c>
      <c r="G8430">
        <v>0.29464024148726198</v>
      </c>
      <c r="H8430" s="13">
        <v>8.6188094666158597E-11</v>
      </c>
    </row>
    <row r="8431" spans="1:8" x14ac:dyDescent="0.25">
      <c r="A8431">
        <v>6</v>
      </c>
      <c r="B8431" t="s">
        <v>1242</v>
      </c>
      <c r="C8431">
        <v>1325</v>
      </c>
      <c r="D8431">
        <v>50803384</v>
      </c>
      <c r="E8431">
        <v>50804640</v>
      </c>
      <c r="F8431">
        <v>1257</v>
      </c>
      <c r="G8431">
        <v>0.241704237666164</v>
      </c>
      <c r="H8431" s="13">
        <v>8.6188094666158597E-11</v>
      </c>
    </row>
    <row r="8432" spans="1:8" x14ac:dyDescent="0.25">
      <c r="A8432">
        <v>6</v>
      </c>
      <c r="B8432" t="s">
        <v>1242</v>
      </c>
      <c r="C8432">
        <v>1326</v>
      </c>
      <c r="D8432">
        <v>50817211</v>
      </c>
      <c r="E8432">
        <v>50817613</v>
      </c>
      <c r="F8432">
        <v>403</v>
      </c>
      <c r="G8432">
        <v>0.70230277574426803</v>
      </c>
      <c r="H8432" s="13">
        <v>4.2620062810642397E-11</v>
      </c>
    </row>
    <row r="8433" spans="1:8" x14ac:dyDescent="0.25">
      <c r="A8433">
        <v>6</v>
      </c>
      <c r="B8433" t="s">
        <v>1242</v>
      </c>
      <c r="C8433">
        <v>1326</v>
      </c>
      <c r="D8433">
        <v>50817211</v>
      </c>
      <c r="E8433">
        <v>50817613</v>
      </c>
      <c r="F8433">
        <v>403</v>
      </c>
      <c r="G8433">
        <v>0.66924770389724997</v>
      </c>
      <c r="H8433" s="13">
        <v>4.2620062810642397E-11</v>
      </c>
    </row>
    <row r="8434" spans="1:8" x14ac:dyDescent="0.25">
      <c r="A8434">
        <v>6</v>
      </c>
      <c r="B8434" t="s">
        <v>1242</v>
      </c>
      <c r="C8434">
        <v>1326</v>
      </c>
      <c r="D8434">
        <v>50817211</v>
      </c>
      <c r="E8434">
        <v>50817613</v>
      </c>
      <c r="F8434">
        <v>403</v>
      </c>
      <c r="G8434">
        <v>0.64498253087114699</v>
      </c>
      <c r="H8434" s="13">
        <v>4.2620062810642397E-11</v>
      </c>
    </row>
    <row r="8435" spans="1:8" x14ac:dyDescent="0.25">
      <c r="A8435">
        <v>6</v>
      </c>
      <c r="B8435" t="s">
        <v>1243</v>
      </c>
      <c r="C8435">
        <v>1327</v>
      </c>
      <c r="D8435">
        <v>52171922</v>
      </c>
      <c r="E8435">
        <v>52172088</v>
      </c>
      <c r="F8435">
        <v>167</v>
      </c>
      <c r="G8435">
        <v>0.32866268823890399</v>
      </c>
      <c r="H8435" s="13">
        <v>1.6482184726042799E-26</v>
      </c>
    </row>
    <row r="8436" spans="1:8" x14ac:dyDescent="0.25">
      <c r="A8436">
        <v>6</v>
      </c>
      <c r="B8436" t="s">
        <v>1243</v>
      </c>
      <c r="C8436">
        <v>1327</v>
      </c>
      <c r="D8436">
        <v>52171922</v>
      </c>
      <c r="E8436">
        <v>52172088</v>
      </c>
      <c r="F8436">
        <v>167</v>
      </c>
      <c r="G8436">
        <v>0.40438429239492002</v>
      </c>
      <c r="H8436" s="13">
        <v>1.6482184726042799E-26</v>
      </c>
    </row>
    <row r="8437" spans="1:8" x14ac:dyDescent="0.25">
      <c r="A8437">
        <v>6</v>
      </c>
      <c r="B8437" t="s">
        <v>1243</v>
      </c>
      <c r="C8437">
        <v>1327</v>
      </c>
      <c r="D8437">
        <v>52171922</v>
      </c>
      <c r="E8437">
        <v>52172088</v>
      </c>
      <c r="F8437">
        <v>167</v>
      </c>
      <c r="G8437">
        <v>0.46399739631758502</v>
      </c>
      <c r="H8437" s="13">
        <v>1.6482184726042799E-26</v>
      </c>
    </row>
    <row r="8438" spans="1:8" x14ac:dyDescent="0.25">
      <c r="A8438">
        <v>6</v>
      </c>
      <c r="B8438" t="s">
        <v>1244</v>
      </c>
      <c r="C8438">
        <v>1328</v>
      </c>
      <c r="D8438">
        <v>52438308</v>
      </c>
      <c r="E8438">
        <v>52440062</v>
      </c>
      <c r="F8438">
        <v>1755</v>
      </c>
      <c r="G8438">
        <v>0.29724206278878201</v>
      </c>
      <c r="H8438" s="13">
        <v>9.3818361757207604E-11</v>
      </c>
    </row>
    <row r="8439" spans="1:8" x14ac:dyDescent="0.25">
      <c r="A8439">
        <v>6</v>
      </c>
      <c r="B8439" t="s">
        <v>1244</v>
      </c>
      <c r="C8439">
        <v>1328</v>
      </c>
      <c r="D8439">
        <v>52438308</v>
      </c>
      <c r="E8439">
        <v>52440062</v>
      </c>
      <c r="F8439">
        <v>1755</v>
      </c>
      <c r="G8439">
        <v>0.17303467776817799</v>
      </c>
      <c r="H8439" s="13">
        <v>9.3818361757207604E-11</v>
      </c>
    </row>
    <row r="8440" spans="1:8" x14ac:dyDescent="0.25">
      <c r="A8440">
        <v>6</v>
      </c>
      <c r="B8440" t="s">
        <v>1244</v>
      </c>
      <c r="C8440">
        <v>1328</v>
      </c>
      <c r="D8440">
        <v>52438308</v>
      </c>
      <c r="E8440">
        <v>52440062</v>
      </c>
      <c r="F8440">
        <v>1755</v>
      </c>
      <c r="G8440">
        <v>0.558590941276908</v>
      </c>
      <c r="H8440" s="13">
        <v>9.3818361757207604E-11</v>
      </c>
    </row>
    <row r="8441" spans="1:8" x14ac:dyDescent="0.25">
      <c r="A8441">
        <v>6</v>
      </c>
      <c r="B8441" t="s">
        <v>1245</v>
      </c>
      <c r="C8441">
        <v>1329</v>
      </c>
      <c r="D8441">
        <v>53530421</v>
      </c>
      <c r="E8441">
        <v>53530650</v>
      </c>
      <c r="F8441">
        <v>230</v>
      </c>
      <c r="G8441">
        <v>0.29167992612549498</v>
      </c>
      <c r="H8441" s="13">
        <v>7.0003267026220596E-32</v>
      </c>
    </row>
    <row r="8442" spans="1:8" x14ac:dyDescent="0.25">
      <c r="A8442">
        <v>6</v>
      </c>
      <c r="B8442" t="s">
        <v>1245</v>
      </c>
      <c r="C8442">
        <v>1329</v>
      </c>
      <c r="D8442">
        <v>53530421</v>
      </c>
      <c r="E8442">
        <v>53530650</v>
      </c>
      <c r="F8442">
        <v>230</v>
      </c>
      <c r="G8442">
        <v>0.206318688657707</v>
      </c>
      <c r="H8442" s="13">
        <v>7.0003267026220596E-32</v>
      </c>
    </row>
    <row r="8443" spans="1:8" x14ac:dyDescent="0.25">
      <c r="A8443">
        <v>6</v>
      </c>
      <c r="B8443" t="s">
        <v>1245</v>
      </c>
      <c r="C8443">
        <v>1329</v>
      </c>
      <c r="D8443">
        <v>53530421</v>
      </c>
      <c r="E8443">
        <v>53530650</v>
      </c>
      <c r="F8443">
        <v>230</v>
      </c>
      <c r="G8443">
        <v>0.23831096004078101</v>
      </c>
      <c r="H8443" s="13">
        <v>7.0003267026220596E-32</v>
      </c>
    </row>
    <row r="8444" spans="1:8" x14ac:dyDescent="0.25">
      <c r="A8444">
        <v>6</v>
      </c>
      <c r="B8444" t="s">
        <v>1245</v>
      </c>
      <c r="C8444">
        <v>1329</v>
      </c>
      <c r="D8444">
        <v>53530421</v>
      </c>
      <c r="E8444">
        <v>53530650</v>
      </c>
      <c r="F8444">
        <v>230</v>
      </c>
      <c r="G8444">
        <v>0.164970570768806</v>
      </c>
      <c r="H8444" s="13">
        <v>7.0003267026220596E-32</v>
      </c>
    </row>
    <row r="8445" spans="1:8" x14ac:dyDescent="0.25">
      <c r="A8445">
        <v>6</v>
      </c>
      <c r="B8445" t="s">
        <v>1245</v>
      </c>
      <c r="C8445">
        <v>1329</v>
      </c>
      <c r="D8445">
        <v>53530421</v>
      </c>
      <c r="E8445">
        <v>53530650</v>
      </c>
      <c r="F8445">
        <v>230</v>
      </c>
      <c r="G8445">
        <v>0.22160010407215</v>
      </c>
      <c r="H8445" s="13">
        <v>7.0003267026220596E-32</v>
      </c>
    </row>
    <row r="8446" spans="1:8" x14ac:dyDescent="0.25">
      <c r="A8446">
        <v>6</v>
      </c>
      <c r="B8446" t="s">
        <v>1245</v>
      </c>
      <c r="C8446">
        <v>1329</v>
      </c>
      <c r="D8446">
        <v>53530421</v>
      </c>
      <c r="E8446">
        <v>53530650</v>
      </c>
      <c r="F8446">
        <v>230</v>
      </c>
      <c r="G8446">
        <v>0.29524755071584202</v>
      </c>
      <c r="H8446" s="13">
        <v>7.0003267026220596E-32</v>
      </c>
    </row>
    <row r="8447" spans="1:8" x14ac:dyDescent="0.25">
      <c r="A8447">
        <v>6</v>
      </c>
      <c r="B8447" t="s">
        <v>1246</v>
      </c>
      <c r="C8447">
        <v>1330</v>
      </c>
      <c r="D8447">
        <v>55039209</v>
      </c>
      <c r="E8447">
        <v>55039309</v>
      </c>
      <c r="F8447">
        <v>101</v>
      </c>
      <c r="G8447">
        <v>0.633561219784747</v>
      </c>
      <c r="H8447">
        <v>1.2237961008657101E-4</v>
      </c>
    </row>
    <row r="8448" spans="1:8" x14ac:dyDescent="0.25">
      <c r="A8448">
        <v>6</v>
      </c>
      <c r="B8448" t="s">
        <v>1246</v>
      </c>
      <c r="C8448">
        <v>1330</v>
      </c>
      <c r="D8448">
        <v>55039209</v>
      </c>
      <c r="E8448">
        <v>55039309</v>
      </c>
      <c r="F8448">
        <v>101</v>
      </c>
      <c r="G8448">
        <v>0.45532891737443798</v>
      </c>
      <c r="H8448">
        <v>1.2237961008657101E-4</v>
      </c>
    </row>
    <row r="8449" spans="1:8" x14ac:dyDescent="0.25">
      <c r="A8449">
        <v>6</v>
      </c>
      <c r="B8449" t="s">
        <v>1246</v>
      </c>
      <c r="C8449">
        <v>1330</v>
      </c>
      <c r="D8449">
        <v>55039209</v>
      </c>
      <c r="E8449">
        <v>55039309</v>
      </c>
      <c r="F8449">
        <v>101</v>
      </c>
      <c r="G8449">
        <v>0.56209864573839596</v>
      </c>
      <c r="H8449">
        <v>1.2237961008657101E-4</v>
      </c>
    </row>
    <row r="8450" spans="1:8" x14ac:dyDescent="0.25">
      <c r="A8450">
        <v>6</v>
      </c>
      <c r="B8450" t="s">
        <v>1247</v>
      </c>
      <c r="C8450">
        <v>1331</v>
      </c>
      <c r="D8450">
        <v>56111791</v>
      </c>
      <c r="E8450">
        <v>56112656</v>
      </c>
      <c r="F8450">
        <v>866</v>
      </c>
      <c r="G8450">
        <v>0.72018415864312701</v>
      </c>
      <c r="H8450" s="13">
        <v>3.31469885212927E-17</v>
      </c>
    </row>
    <row r="8451" spans="1:8" x14ac:dyDescent="0.25">
      <c r="A8451">
        <v>6</v>
      </c>
      <c r="B8451" t="s">
        <v>1247</v>
      </c>
      <c r="C8451">
        <v>1331</v>
      </c>
      <c r="D8451">
        <v>56111791</v>
      </c>
      <c r="E8451">
        <v>56112656</v>
      </c>
      <c r="F8451">
        <v>866</v>
      </c>
      <c r="G8451">
        <v>0.71679163616000896</v>
      </c>
      <c r="H8451" s="13">
        <v>3.31469885212927E-17</v>
      </c>
    </row>
    <row r="8452" spans="1:8" x14ac:dyDescent="0.25">
      <c r="A8452">
        <v>6</v>
      </c>
      <c r="B8452" t="s">
        <v>1247</v>
      </c>
      <c r="C8452">
        <v>1331</v>
      </c>
      <c r="D8452">
        <v>56111791</v>
      </c>
      <c r="E8452">
        <v>56112656</v>
      </c>
      <c r="F8452">
        <v>866</v>
      </c>
      <c r="G8452">
        <v>0.66398330205844502</v>
      </c>
      <c r="H8452" s="13">
        <v>3.31469885212927E-17</v>
      </c>
    </row>
    <row r="8453" spans="1:8" x14ac:dyDescent="0.25">
      <c r="A8453">
        <v>6</v>
      </c>
      <c r="B8453" t="s">
        <v>1247</v>
      </c>
      <c r="C8453">
        <v>1331</v>
      </c>
      <c r="D8453">
        <v>56111791</v>
      </c>
      <c r="E8453">
        <v>56112656</v>
      </c>
      <c r="F8453">
        <v>866</v>
      </c>
      <c r="G8453">
        <v>0.54294518493803001</v>
      </c>
      <c r="H8453" s="13">
        <v>3.31469885212927E-17</v>
      </c>
    </row>
    <row r="8454" spans="1:8" x14ac:dyDescent="0.25">
      <c r="A8454">
        <v>6</v>
      </c>
      <c r="B8454" t="s">
        <v>1247</v>
      </c>
      <c r="C8454">
        <v>1331</v>
      </c>
      <c r="D8454">
        <v>56111791</v>
      </c>
      <c r="E8454">
        <v>56112656</v>
      </c>
      <c r="F8454">
        <v>866</v>
      </c>
      <c r="G8454">
        <v>0.63910202040843</v>
      </c>
      <c r="H8454" s="13">
        <v>3.31469885212927E-17</v>
      </c>
    </row>
    <row r="8455" spans="1:8" x14ac:dyDescent="0.25">
      <c r="A8455">
        <v>6</v>
      </c>
      <c r="B8455" t="s">
        <v>1247</v>
      </c>
      <c r="C8455">
        <v>1331</v>
      </c>
      <c r="D8455">
        <v>56111791</v>
      </c>
      <c r="E8455">
        <v>56112656</v>
      </c>
      <c r="F8455">
        <v>866</v>
      </c>
      <c r="G8455">
        <v>0.62109823416016396</v>
      </c>
      <c r="H8455" s="13">
        <v>3.31469885212927E-17</v>
      </c>
    </row>
    <row r="8456" spans="1:8" x14ac:dyDescent="0.25">
      <c r="A8456">
        <v>6</v>
      </c>
      <c r="B8456" t="s">
        <v>1247</v>
      </c>
      <c r="C8456">
        <v>1331</v>
      </c>
      <c r="D8456">
        <v>56111791</v>
      </c>
      <c r="E8456">
        <v>56112656</v>
      </c>
      <c r="F8456">
        <v>866</v>
      </c>
      <c r="G8456">
        <v>0.53130007602746698</v>
      </c>
      <c r="H8456" s="13">
        <v>3.31469885212927E-17</v>
      </c>
    </row>
    <row r="8457" spans="1:8" x14ac:dyDescent="0.25">
      <c r="A8457">
        <v>6</v>
      </c>
      <c r="B8457" t="s">
        <v>1247</v>
      </c>
      <c r="C8457">
        <v>1331</v>
      </c>
      <c r="D8457">
        <v>56111791</v>
      </c>
      <c r="E8457">
        <v>56112656</v>
      </c>
      <c r="F8457">
        <v>866</v>
      </c>
      <c r="G8457">
        <v>0.68812240140255598</v>
      </c>
      <c r="H8457" s="13">
        <v>3.31469885212927E-17</v>
      </c>
    </row>
    <row r="8458" spans="1:8" x14ac:dyDescent="0.25">
      <c r="A8458">
        <v>6</v>
      </c>
      <c r="B8458" t="s">
        <v>1247</v>
      </c>
      <c r="C8458">
        <v>1331</v>
      </c>
      <c r="D8458">
        <v>56111791</v>
      </c>
      <c r="E8458">
        <v>56112656</v>
      </c>
      <c r="F8458">
        <v>866</v>
      </c>
      <c r="G8458">
        <v>0.68110363348057601</v>
      </c>
      <c r="H8458" s="13">
        <v>3.31469885212927E-17</v>
      </c>
    </row>
    <row r="8459" spans="1:8" x14ac:dyDescent="0.25">
      <c r="A8459">
        <v>6</v>
      </c>
      <c r="B8459" t="s">
        <v>1247</v>
      </c>
      <c r="C8459">
        <v>1331</v>
      </c>
      <c r="D8459">
        <v>56111791</v>
      </c>
      <c r="E8459">
        <v>56112656</v>
      </c>
      <c r="F8459">
        <v>866</v>
      </c>
      <c r="G8459">
        <v>0.65762363522026301</v>
      </c>
      <c r="H8459" s="13">
        <v>3.31469885212927E-17</v>
      </c>
    </row>
    <row r="8460" spans="1:8" x14ac:dyDescent="0.25">
      <c r="A8460">
        <v>6</v>
      </c>
      <c r="B8460" t="s">
        <v>1247</v>
      </c>
      <c r="C8460">
        <v>1331</v>
      </c>
      <c r="D8460">
        <v>56111791</v>
      </c>
      <c r="E8460">
        <v>56112656</v>
      </c>
      <c r="F8460">
        <v>866</v>
      </c>
      <c r="G8460">
        <v>0.64140295216598697</v>
      </c>
      <c r="H8460" s="13">
        <v>3.31469885212927E-17</v>
      </c>
    </row>
    <row r="8461" spans="1:8" x14ac:dyDescent="0.25">
      <c r="A8461">
        <v>6</v>
      </c>
      <c r="B8461" t="s">
        <v>1247</v>
      </c>
      <c r="C8461">
        <v>1331</v>
      </c>
      <c r="D8461">
        <v>56111791</v>
      </c>
      <c r="E8461">
        <v>56112656</v>
      </c>
      <c r="F8461">
        <v>866</v>
      </c>
      <c r="G8461">
        <v>0.60363535297011295</v>
      </c>
      <c r="H8461" s="13">
        <v>3.31469885212927E-17</v>
      </c>
    </row>
    <row r="8462" spans="1:8" x14ac:dyDescent="0.25">
      <c r="A8462">
        <v>6</v>
      </c>
      <c r="B8462" t="s">
        <v>1248</v>
      </c>
      <c r="C8462">
        <v>1332</v>
      </c>
      <c r="D8462">
        <v>56716398</v>
      </c>
      <c r="E8462">
        <v>56716939</v>
      </c>
      <c r="F8462">
        <v>542</v>
      </c>
      <c r="G8462">
        <v>0.51088107120235504</v>
      </c>
      <c r="H8462" s="13">
        <v>8.49466893582411E-5</v>
      </c>
    </row>
    <row r="8463" spans="1:8" x14ac:dyDescent="0.25">
      <c r="A8463">
        <v>6</v>
      </c>
      <c r="B8463" t="s">
        <v>1248</v>
      </c>
      <c r="C8463">
        <v>1332</v>
      </c>
      <c r="D8463">
        <v>56716398</v>
      </c>
      <c r="E8463">
        <v>56716939</v>
      </c>
      <c r="F8463">
        <v>542</v>
      </c>
      <c r="G8463">
        <v>0.48247708534385902</v>
      </c>
      <c r="H8463" s="13">
        <v>8.49466893582411E-5</v>
      </c>
    </row>
    <row r="8464" spans="1:8" x14ac:dyDescent="0.25">
      <c r="A8464">
        <v>6</v>
      </c>
      <c r="B8464" t="s">
        <v>1248</v>
      </c>
      <c r="C8464">
        <v>1332</v>
      </c>
      <c r="D8464">
        <v>56716398</v>
      </c>
      <c r="E8464">
        <v>56716939</v>
      </c>
      <c r="F8464">
        <v>542</v>
      </c>
      <c r="G8464">
        <v>0.51037994108030305</v>
      </c>
      <c r="H8464" s="13">
        <v>8.49466893582411E-5</v>
      </c>
    </row>
    <row r="8465" spans="1:8" x14ac:dyDescent="0.25">
      <c r="A8465">
        <v>6</v>
      </c>
      <c r="B8465" t="s">
        <v>1248</v>
      </c>
      <c r="C8465">
        <v>1332</v>
      </c>
      <c r="D8465">
        <v>56716398</v>
      </c>
      <c r="E8465">
        <v>56716939</v>
      </c>
      <c r="F8465">
        <v>542</v>
      </c>
      <c r="G8465">
        <v>0.60944186235107201</v>
      </c>
      <c r="H8465" s="13">
        <v>8.49466893582411E-5</v>
      </c>
    </row>
    <row r="8466" spans="1:8" x14ac:dyDescent="0.25">
      <c r="A8466">
        <v>6</v>
      </c>
      <c r="B8466" t="s">
        <v>1249</v>
      </c>
      <c r="C8466">
        <v>1333</v>
      </c>
      <c r="D8466">
        <v>57971460</v>
      </c>
      <c r="E8466">
        <v>57973610</v>
      </c>
      <c r="F8466">
        <v>2151</v>
      </c>
      <c r="G8466">
        <v>-0.56429045117632204</v>
      </c>
      <c r="H8466" s="13">
        <v>2.6126617959516E-6</v>
      </c>
    </row>
    <row r="8467" spans="1:8" x14ac:dyDescent="0.25">
      <c r="A8467">
        <v>6</v>
      </c>
      <c r="B8467" t="s">
        <v>1249</v>
      </c>
      <c r="C8467">
        <v>1333</v>
      </c>
      <c r="D8467">
        <v>57971460</v>
      </c>
      <c r="E8467">
        <v>57973610</v>
      </c>
      <c r="F8467">
        <v>2151</v>
      </c>
      <c r="G8467">
        <v>-0.489574067407966</v>
      </c>
      <c r="H8467" s="13">
        <v>2.6126617959516E-6</v>
      </c>
    </row>
    <row r="8468" spans="1:8" x14ac:dyDescent="0.25">
      <c r="A8468">
        <v>6</v>
      </c>
      <c r="B8468" t="s">
        <v>1249</v>
      </c>
      <c r="C8468">
        <v>1333</v>
      </c>
      <c r="D8468">
        <v>57971460</v>
      </c>
      <c r="E8468">
        <v>57973610</v>
      </c>
      <c r="F8468">
        <v>2151</v>
      </c>
      <c r="G8468">
        <v>-0.56304155046848103</v>
      </c>
      <c r="H8468" s="13">
        <v>2.6126617959516E-6</v>
      </c>
    </row>
    <row r="8469" spans="1:8" x14ac:dyDescent="0.25">
      <c r="A8469">
        <v>6</v>
      </c>
      <c r="B8469" t="s">
        <v>1249</v>
      </c>
      <c r="C8469">
        <v>1334</v>
      </c>
      <c r="D8469">
        <v>58146636</v>
      </c>
      <c r="E8469">
        <v>58148786</v>
      </c>
      <c r="F8469">
        <v>2151</v>
      </c>
      <c r="G8469">
        <v>0.69164414345663505</v>
      </c>
      <c r="H8469" s="13">
        <v>2.0940717377975798E-15</v>
      </c>
    </row>
    <row r="8470" spans="1:8" x14ac:dyDescent="0.25">
      <c r="A8470">
        <v>6</v>
      </c>
      <c r="B8470" t="s">
        <v>1249</v>
      </c>
      <c r="C8470">
        <v>1334</v>
      </c>
      <c r="D8470">
        <v>58146636</v>
      </c>
      <c r="E8470">
        <v>58148786</v>
      </c>
      <c r="F8470">
        <v>2151</v>
      </c>
      <c r="G8470">
        <v>0.62316243586976094</v>
      </c>
      <c r="H8470" s="13">
        <v>2.0940717377975798E-15</v>
      </c>
    </row>
    <row r="8471" spans="1:8" x14ac:dyDescent="0.25">
      <c r="A8471">
        <v>6</v>
      </c>
      <c r="B8471" t="s">
        <v>1249</v>
      </c>
      <c r="C8471">
        <v>1334</v>
      </c>
      <c r="D8471">
        <v>58146636</v>
      </c>
      <c r="E8471">
        <v>58148786</v>
      </c>
      <c r="F8471">
        <v>2151</v>
      </c>
      <c r="G8471">
        <v>0.62964885322407904</v>
      </c>
      <c r="H8471" s="13">
        <v>2.0940717377975798E-15</v>
      </c>
    </row>
    <row r="8472" spans="1:8" x14ac:dyDescent="0.25">
      <c r="A8472">
        <v>6</v>
      </c>
      <c r="B8472" t="s">
        <v>1250</v>
      </c>
      <c r="C8472">
        <v>1335</v>
      </c>
      <c r="D8472">
        <v>70576424</v>
      </c>
      <c r="E8472">
        <v>70576658</v>
      </c>
      <c r="F8472">
        <v>235</v>
      </c>
      <c r="G8472">
        <v>0.61952245772568804</v>
      </c>
      <c r="H8472">
        <v>1.55014984156355E-3</v>
      </c>
    </row>
    <row r="8473" spans="1:8" x14ac:dyDescent="0.25">
      <c r="A8473">
        <v>6</v>
      </c>
      <c r="B8473" t="s">
        <v>1250</v>
      </c>
      <c r="C8473">
        <v>1335</v>
      </c>
      <c r="D8473">
        <v>70576424</v>
      </c>
      <c r="E8473">
        <v>70576658</v>
      </c>
      <c r="F8473">
        <v>235</v>
      </c>
      <c r="G8473">
        <v>0.69497214773529403</v>
      </c>
      <c r="H8473">
        <v>1.55014984156355E-3</v>
      </c>
    </row>
    <row r="8474" spans="1:8" x14ac:dyDescent="0.25">
      <c r="A8474">
        <v>6</v>
      </c>
      <c r="B8474" t="s">
        <v>1250</v>
      </c>
      <c r="C8474">
        <v>1335</v>
      </c>
      <c r="D8474">
        <v>70576424</v>
      </c>
      <c r="E8474">
        <v>70576658</v>
      </c>
      <c r="F8474">
        <v>235</v>
      </c>
      <c r="G8474">
        <v>0.64410464979837601</v>
      </c>
      <c r="H8474">
        <v>1.55014984156355E-3</v>
      </c>
    </row>
    <row r="8475" spans="1:8" x14ac:dyDescent="0.25">
      <c r="A8475">
        <v>6</v>
      </c>
      <c r="B8475" t="s">
        <v>1251</v>
      </c>
      <c r="C8475">
        <v>1336</v>
      </c>
      <c r="D8475">
        <v>70992875</v>
      </c>
      <c r="E8475">
        <v>70993169</v>
      </c>
      <c r="F8475">
        <v>295</v>
      </c>
      <c r="G8475">
        <v>0.52546531641496896</v>
      </c>
      <c r="H8475" s="13">
        <v>3.8669568960309098E-10</v>
      </c>
    </row>
    <row r="8476" spans="1:8" x14ac:dyDescent="0.25">
      <c r="A8476">
        <v>6</v>
      </c>
      <c r="B8476" t="s">
        <v>1251</v>
      </c>
      <c r="C8476">
        <v>1336</v>
      </c>
      <c r="D8476">
        <v>70992875</v>
      </c>
      <c r="E8476">
        <v>70993169</v>
      </c>
      <c r="F8476">
        <v>295</v>
      </c>
      <c r="G8476">
        <v>0.53984093498852204</v>
      </c>
      <c r="H8476" s="13">
        <v>3.8669568960309098E-10</v>
      </c>
    </row>
    <row r="8477" spans="1:8" x14ac:dyDescent="0.25">
      <c r="A8477">
        <v>6</v>
      </c>
      <c r="B8477" t="s">
        <v>1251</v>
      </c>
      <c r="C8477">
        <v>1336</v>
      </c>
      <c r="D8477">
        <v>70992875</v>
      </c>
      <c r="E8477">
        <v>70993169</v>
      </c>
      <c r="F8477">
        <v>295</v>
      </c>
      <c r="G8477">
        <v>0.40305519902353998</v>
      </c>
      <c r="H8477" s="13">
        <v>3.8669568960309098E-10</v>
      </c>
    </row>
    <row r="8478" spans="1:8" x14ac:dyDescent="0.25">
      <c r="A8478">
        <v>6</v>
      </c>
      <c r="B8478" t="s">
        <v>1251</v>
      </c>
      <c r="C8478">
        <v>1336</v>
      </c>
      <c r="D8478">
        <v>70992875</v>
      </c>
      <c r="E8478">
        <v>70993169</v>
      </c>
      <c r="F8478">
        <v>295</v>
      </c>
      <c r="G8478">
        <v>0.34677869592375998</v>
      </c>
      <c r="H8478" s="13">
        <v>3.8669568960309098E-10</v>
      </c>
    </row>
    <row r="8479" spans="1:8" x14ac:dyDescent="0.25">
      <c r="A8479">
        <v>6</v>
      </c>
      <c r="B8479" t="s">
        <v>1252</v>
      </c>
      <c r="C8479">
        <v>1337</v>
      </c>
      <c r="D8479">
        <v>73329825</v>
      </c>
      <c r="E8479">
        <v>73330151</v>
      </c>
      <c r="F8479">
        <v>327</v>
      </c>
      <c r="G8479">
        <v>0.69649240798450895</v>
      </c>
      <c r="H8479" s="13">
        <v>9.8945516077224305E-33</v>
      </c>
    </row>
    <row r="8480" spans="1:8" x14ac:dyDescent="0.25">
      <c r="A8480">
        <v>6</v>
      </c>
      <c r="B8480" t="s">
        <v>1253</v>
      </c>
      <c r="C8480">
        <v>1337</v>
      </c>
      <c r="D8480">
        <v>73329825</v>
      </c>
      <c r="E8480">
        <v>73330151</v>
      </c>
      <c r="F8480">
        <v>327</v>
      </c>
      <c r="G8480">
        <v>0.721681393048903</v>
      </c>
      <c r="H8480" s="13">
        <v>9.8945516077224305E-33</v>
      </c>
    </row>
    <row r="8481" spans="1:8" x14ac:dyDescent="0.25">
      <c r="A8481">
        <v>6</v>
      </c>
      <c r="B8481" t="s">
        <v>1253</v>
      </c>
      <c r="C8481">
        <v>1337</v>
      </c>
      <c r="D8481">
        <v>73329825</v>
      </c>
      <c r="E8481">
        <v>73330151</v>
      </c>
      <c r="F8481">
        <v>327</v>
      </c>
      <c r="G8481">
        <v>0.57781638623308196</v>
      </c>
      <c r="H8481" s="13">
        <v>9.8945516077224305E-33</v>
      </c>
    </row>
    <row r="8482" spans="1:8" x14ac:dyDescent="0.25">
      <c r="A8482">
        <v>6</v>
      </c>
      <c r="B8482" t="s">
        <v>1254</v>
      </c>
      <c r="C8482">
        <v>1338</v>
      </c>
      <c r="D8482">
        <v>75915771</v>
      </c>
      <c r="E8482">
        <v>75915796</v>
      </c>
      <c r="F8482">
        <v>26</v>
      </c>
      <c r="G8482">
        <v>-4.7331107738619198E-2</v>
      </c>
      <c r="H8482" s="13">
        <v>9.2683770945321302E-12</v>
      </c>
    </row>
    <row r="8483" spans="1:8" x14ac:dyDescent="0.25">
      <c r="A8483">
        <v>6</v>
      </c>
      <c r="B8483" t="s">
        <v>1254</v>
      </c>
      <c r="C8483">
        <v>1338</v>
      </c>
      <c r="D8483">
        <v>75915771</v>
      </c>
      <c r="E8483">
        <v>75915796</v>
      </c>
      <c r="F8483">
        <v>26</v>
      </c>
      <c r="G8483">
        <v>-6.2169905800177401E-2</v>
      </c>
      <c r="H8483" s="13">
        <v>9.2683770945321302E-12</v>
      </c>
    </row>
    <row r="8484" spans="1:8" x14ac:dyDescent="0.25">
      <c r="A8484">
        <v>6</v>
      </c>
      <c r="B8484" t="s">
        <v>1254</v>
      </c>
      <c r="C8484">
        <v>1338</v>
      </c>
      <c r="D8484">
        <v>75915771</v>
      </c>
      <c r="E8484">
        <v>75915796</v>
      </c>
      <c r="F8484">
        <v>26</v>
      </c>
      <c r="G8484">
        <v>-5.6289341569329798E-2</v>
      </c>
      <c r="H8484" s="13">
        <v>9.2683770945321302E-12</v>
      </c>
    </row>
    <row r="8485" spans="1:8" x14ac:dyDescent="0.25">
      <c r="A8485">
        <v>6</v>
      </c>
      <c r="B8485" t="s">
        <v>1254</v>
      </c>
      <c r="C8485">
        <v>1338</v>
      </c>
      <c r="D8485">
        <v>75915771</v>
      </c>
      <c r="E8485">
        <v>75915796</v>
      </c>
      <c r="F8485">
        <v>26</v>
      </c>
      <c r="G8485">
        <v>-4.902580155775E-2</v>
      </c>
      <c r="H8485" s="13">
        <v>9.2683770945321302E-12</v>
      </c>
    </row>
    <row r="8486" spans="1:8" x14ac:dyDescent="0.25">
      <c r="A8486">
        <v>6</v>
      </c>
      <c r="B8486" t="s">
        <v>1254</v>
      </c>
      <c r="C8486">
        <v>1339</v>
      </c>
      <c r="D8486">
        <v>75916837</v>
      </c>
      <c r="E8486">
        <v>75920321</v>
      </c>
      <c r="F8486">
        <v>3485</v>
      </c>
      <c r="G8486">
        <v>0.53461176122583998</v>
      </c>
      <c r="H8486" s="13">
        <v>1.6186400833491E-11</v>
      </c>
    </row>
    <row r="8487" spans="1:8" x14ac:dyDescent="0.25">
      <c r="A8487">
        <v>6</v>
      </c>
      <c r="B8487" t="s">
        <v>1255</v>
      </c>
      <c r="C8487">
        <v>1339</v>
      </c>
      <c r="D8487">
        <v>75916837</v>
      </c>
      <c r="E8487">
        <v>75920321</v>
      </c>
      <c r="F8487">
        <v>3485</v>
      </c>
      <c r="G8487">
        <v>0.23059485256032899</v>
      </c>
      <c r="H8487" s="13">
        <v>1.6186400833491E-11</v>
      </c>
    </row>
    <row r="8488" spans="1:8" x14ac:dyDescent="0.25">
      <c r="A8488">
        <v>6</v>
      </c>
      <c r="B8488" t="s">
        <v>1255</v>
      </c>
      <c r="C8488">
        <v>1339</v>
      </c>
      <c r="D8488">
        <v>75916837</v>
      </c>
      <c r="E8488">
        <v>75920321</v>
      </c>
      <c r="F8488">
        <v>3485</v>
      </c>
      <c r="G8488">
        <v>0.33589458389638399</v>
      </c>
      <c r="H8488" s="13">
        <v>1.6186400833491E-11</v>
      </c>
    </row>
    <row r="8489" spans="1:8" x14ac:dyDescent="0.25">
      <c r="A8489">
        <v>6</v>
      </c>
      <c r="B8489" t="s">
        <v>1255</v>
      </c>
      <c r="C8489">
        <v>1339</v>
      </c>
      <c r="D8489">
        <v>75916837</v>
      </c>
      <c r="E8489">
        <v>75920321</v>
      </c>
      <c r="F8489">
        <v>3485</v>
      </c>
      <c r="G8489">
        <v>0.44433556959723303</v>
      </c>
      <c r="H8489" s="13">
        <v>1.6186400833491E-11</v>
      </c>
    </row>
    <row r="8490" spans="1:8" x14ac:dyDescent="0.25">
      <c r="A8490">
        <v>6</v>
      </c>
      <c r="B8490" t="s">
        <v>1255</v>
      </c>
      <c r="C8490">
        <v>1339</v>
      </c>
      <c r="D8490">
        <v>75916837</v>
      </c>
      <c r="E8490">
        <v>75920321</v>
      </c>
      <c r="F8490">
        <v>3485</v>
      </c>
      <c r="G8490">
        <v>0.23029808554933101</v>
      </c>
      <c r="H8490" s="13">
        <v>1.6186400833491E-11</v>
      </c>
    </row>
    <row r="8491" spans="1:8" x14ac:dyDescent="0.25">
      <c r="A8491">
        <v>6</v>
      </c>
      <c r="B8491" t="s">
        <v>1255</v>
      </c>
      <c r="C8491">
        <v>1339</v>
      </c>
      <c r="D8491">
        <v>75916837</v>
      </c>
      <c r="E8491">
        <v>75920321</v>
      </c>
      <c r="F8491">
        <v>3485</v>
      </c>
      <c r="G8491">
        <v>0.43366982585659702</v>
      </c>
      <c r="H8491" s="13">
        <v>1.6186400833491E-11</v>
      </c>
    </row>
    <row r="8492" spans="1:8" x14ac:dyDescent="0.25">
      <c r="A8492">
        <v>6</v>
      </c>
      <c r="B8492" t="s">
        <v>1255</v>
      </c>
      <c r="C8492">
        <v>1339</v>
      </c>
      <c r="D8492">
        <v>75916837</v>
      </c>
      <c r="E8492">
        <v>75920321</v>
      </c>
      <c r="F8492">
        <v>3485</v>
      </c>
      <c r="G8492">
        <v>0.64491738265269005</v>
      </c>
      <c r="H8492" s="13">
        <v>1.6186400833491E-11</v>
      </c>
    </row>
    <row r="8493" spans="1:8" x14ac:dyDescent="0.25">
      <c r="A8493">
        <v>6</v>
      </c>
      <c r="B8493" t="s">
        <v>1255</v>
      </c>
      <c r="C8493">
        <v>1339</v>
      </c>
      <c r="D8493">
        <v>75916837</v>
      </c>
      <c r="E8493">
        <v>75920321</v>
      </c>
      <c r="F8493">
        <v>3485</v>
      </c>
      <c r="G8493">
        <v>3.2290976082290097E-2</v>
      </c>
      <c r="H8493" s="13">
        <v>1.6186400833491E-11</v>
      </c>
    </row>
    <row r="8494" spans="1:8" x14ac:dyDescent="0.25">
      <c r="A8494">
        <v>6</v>
      </c>
      <c r="B8494" t="s">
        <v>1255</v>
      </c>
      <c r="C8494">
        <v>1339</v>
      </c>
      <c r="D8494">
        <v>75916837</v>
      </c>
      <c r="E8494">
        <v>75920321</v>
      </c>
      <c r="F8494">
        <v>3485</v>
      </c>
      <c r="G8494">
        <v>5.2889310697819103E-2</v>
      </c>
      <c r="H8494" s="13">
        <v>1.6186400833491E-11</v>
      </c>
    </row>
    <row r="8495" spans="1:8" x14ac:dyDescent="0.25">
      <c r="A8495">
        <v>6</v>
      </c>
      <c r="B8495" t="s">
        <v>1256</v>
      </c>
      <c r="C8495">
        <v>1340</v>
      </c>
      <c r="D8495">
        <v>76058984</v>
      </c>
      <c r="E8495">
        <v>76060239</v>
      </c>
      <c r="F8495">
        <v>1256</v>
      </c>
      <c r="G8495">
        <v>0.59592310866879705</v>
      </c>
      <c r="H8495" s="13">
        <v>1.3297492678268E-18</v>
      </c>
    </row>
    <row r="8496" spans="1:8" x14ac:dyDescent="0.25">
      <c r="A8496">
        <v>6</v>
      </c>
      <c r="B8496" t="s">
        <v>1256</v>
      </c>
      <c r="C8496">
        <v>1340</v>
      </c>
      <c r="D8496">
        <v>76058984</v>
      </c>
      <c r="E8496">
        <v>76060239</v>
      </c>
      <c r="F8496">
        <v>1256</v>
      </c>
      <c r="G8496">
        <v>0.49249775216270297</v>
      </c>
      <c r="H8496" s="13">
        <v>1.3297492678268E-18</v>
      </c>
    </row>
    <row r="8497" spans="1:8" x14ac:dyDescent="0.25">
      <c r="A8497">
        <v>6</v>
      </c>
      <c r="B8497" t="s">
        <v>1256</v>
      </c>
      <c r="C8497">
        <v>1340</v>
      </c>
      <c r="D8497">
        <v>76058984</v>
      </c>
      <c r="E8497">
        <v>76060239</v>
      </c>
      <c r="F8497">
        <v>1256</v>
      </c>
      <c r="G8497">
        <v>0.71191570455786102</v>
      </c>
      <c r="H8497" s="13">
        <v>1.3297492678268E-18</v>
      </c>
    </row>
    <row r="8498" spans="1:8" x14ac:dyDescent="0.25">
      <c r="A8498">
        <v>6</v>
      </c>
      <c r="B8498" t="s">
        <v>1256</v>
      </c>
      <c r="C8498">
        <v>1340</v>
      </c>
      <c r="D8498">
        <v>76058984</v>
      </c>
      <c r="E8498">
        <v>76060239</v>
      </c>
      <c r="F8498">
        <v>1256</v>
      </c>
      <c r="G8498">
        <v>0.57448758835981095</v>
      </c>
      <c r="H8498" s="13">
        <v>1.3297492678268E-18</v>
      </c>
    </row>
    <row r="8499" spans="1:8" x14ac:dyDescent="0.25">
      <c r="A8499">
        <v>6</v>
      </c>
      <c r="B8499" t="s">
        <v>1256</v>
      </c>
      <c r="C8499">
        <v>1340</v>
      </c>
      <c r="D8499">
        <v>76058984</v>
      </c>
      <c r="E8499">
        <v>76060239</v>
      </c>
      <c r="F8499">
        <v>1256</v>
      </c>
      <c r="G8499">
        <v>0.61104595236060499</v>
      </c>
      <c r="H8499" s="13">
        <v>1.3297492678268E-18</v>
      </c>
    </row>
    <row r="8500" spans="1:8" x14ac:dyDescent="0.25">
      <c r="A8500">
        <v>6</v>
      </c>
      <c r="B8500" t="s">
        <v>1256</v>
      </c>
      <c r="C8500">
        <v>1340</v>
      </c>
      <c r="D8500">
        <v>76058984</v>
      </c>
      <c r="E8500">
        <v>76060239</v>
      </c>
      <c r="F8500">
        <v>1256</v>
      </c>
      <c r="G8500">
        <v>0.46937112212439502</v>
      </c>
      <c r="H8500" s="13">
        <v>1.3297492678268E-18</v>
      </c>
    </row>
    <row r="8501" spans="1:8" x14ac:dyDescent="0.25">
      <c r="A8501">
        <v>6</v>
      </c>
      <c r="B8501" t="s">
        <v>1256</v>
      </c>
      <c r="C8501">
        <v>1341</v>
      </c>
      <c r="D8501">
        <v>76203640</v>
      </c>
      <c r="E8501">
        <v>76203692</v>
      </c>
      <c r="F8501">
        <v>53</v>
      </c>
      <c r="G8501">
        <v>0.58201225398463097</v>
      </c>
      <c r="H8501" s="13">
        <v>5.2666712460345297E-19</v>
      </c>
    </row>
    <row r="8502" spans="1:8" x14ac:dyDescent="0.25">
      <c r="A8502">
        <v>6</v>
      </c>
      <c r="B8502" t="s">
        <v>1256</v>
      </c>
      <c r="C8502">
        <v>1341</v>
      </c>
      <c r="D8502">
        <v>76203640</v>
      </c>
      <c r="E8502">
        <v>76203692</v>
      </c>
      <c r="F8502">
        <v>53</v>
      </c>
      <c r="G8502">
        <v>0.52874918444044705</v>
      </c>
      <c r="H8502" s="13">
        <v>5.2666712460345297E-19</v>
      </c>
    </row>
    <row r="8503" spans="1:8" x14ac:dyDescent="0.25">
      <c r="A8503">
        <v>6</v>
      </c>
      <c r="B8503" t="s">
        <v>1256</v>
      </c>
      <c r="C8503">
        <v>1341</v>
      </c>
      <c r="D8503">
        <v>76203640</v>
      </c>
      <c r="E8503">
        <v>76203692</v>
      </c>
      <c r="F8503">
        <v>53</v>
      </c>
      <c r="G8503">
        <v>0.55484369387235599</v>
      </c>
      <c r="H8503" s="13">
        <v>5.2666712460345297E-19</v>
      </c>
    </row>
    <row r="8504" spans="1:8" x14ac:dyDescent="0.25">
      <c r="A8504">
        <v>6</v>
      </c>
      <c r="B8504" t="s">
        <v>1257</v>
      </c>
      <c r="C8504">
        <v>1342</v>
      </c>
      <c r="D8504">
        <v>78174393</v>
      </c>
      <c r="E8504">
        <v>78178548</v>
      </c>
      <c r="F8504">
        <v>4156</v>
      </c>
      <c r="G8504">
        <v>0.57012188610746395</v>
      </c>
      <c r="H8504" s="13">
        <v>8.8003465075021699E-15</v>
      </c>
    </row>
    <row r="8505" spans="1:8" x14ac:dyDescent="0.25">
      <c r="A8505">
        <v>6</v>
      </c>
      <c r="B8505" t="s">
        <v>1257</v>
      </c>
      <c r="C8505">
        <v>1342</v>
      </c>
      <c r="D8505">
        <v>78174393</v>
      </c>
      <c r="E8505">
        <v>78178548</v>
      </c>
      <c r="F8505">
        <v>4156</v>
      </c>
      <c r="G8505">
        <v>0.83080290531375101</v>
      </c>
      <c r="H8505" s="13">
        <v>8.8003465075021699E-15</v>
      </c>
    </row>
    <row r="8506" spans="1:8" x14ac:dyDescent="0.25">
      <c r="A8506">
        <v>6</v>
      </c>
      <c r="B8506" t="s">
        <v>1257</v>
      </c>
      <c r="C8506">
        <v>1342</v>
      </c>
      <c r="D8506">
        <v>78174393</v>
      </c>
      <c r="E8506">
        <v>78178548</v>
      </c>
      <c r="F8506">
        <v>4156</v>
      </c>
      <c r="G8506">
        <v>0.74181797205292599</v>
      </c>
      <c r="H8506" s="13">
        <v>8.8003465075021699E-15</v>
      </c>
    </row>
    <row r="8507" spans="1:8" x14ac:dyDescent="0.25">
      <c r="A8507">
        <v>6</v>
      </c>
      <c r="B8507" t="s">
        <v>1257</v>
      </c>
      <c r="C8507">
        <v>1342</v>
      </c>
      <c r="D8507">
        <v>78174393</v>
      </c>
      <c r="E8507">
        <v>78178548</v>
      </c>
      <c r="F8507">
        <v>4156</v>
      </c>
      <c r="G8507">
        <v>0.55527987639504495</v>
      </c>
      <c r="H8507" s="13">
        <v>8.8003465075021699E-15</v>
      </c>
    </row>
    <row r="8508" spans="1:8" x14ac:dyDescent="0.25">
      <c r="A8508">
        <v>6</v>
      </c>
      <c r="B8508" t="s">
        <v>1257</v>
      </c>
      <c r="C8508">
        <v>1342</v>
      </c>
      <c r="D8508">
        <v>78174393</v>
      </c>
      <c r="E8508">
        <v>78178548</v>
      </c>
      <c r="F8508">
        <v>4156</v>
      </c>
      <c r="G8508">
        <v>0.73015820400142595</v>
      </c>
      <c r="H8508" s="13">
        <v>8.8003465075021699E-15</v>
      </c>
    </row>
    <row r="8509" spans="1:8" x14ac:dyDescent="0.25">
      <c r="A8509">
        <v>6</v>
      </c>
      <c r="B8509" t="s">
        <v>1257</v>
      </c>
      <c r="C8509">
        <v>1342</v>
      </c>
      <c r="D8509">
        <v>78174393</v>
      </c>
      <c r="E8509">
        <v>78178548</v>
      </c>
      <c r="F8509">
        <v>4156</v>
      </c>
      <c r="G8509">
        <v>0.83725545798045697</v>
      </c>
      <c r="H8509" s="13">
        <v>8.8003465075021699E-15</v>
      </c>
    </row>
    <row r="8510" spans="1:8" x14ac:dyDescent="0.25">
      <c r="A8510">
        <v>6</v>
      </c>
      <c r="B8510" t="s">
        <v>1257</v>
      </c>
      <c r="C8510">
        <v>1342</v>
      </c>
      <c r="D8510">
        <v>78174393</v>
      </c>
      <c r="E8510">
        <v>78178548</v>
      </c>
      <c r="F8510">
        <v>4156</v>
      </c>
      <c r="G8510">
        <v>0.75317930931669297</v>
      </c>
      <c r="H8510" s="13">
        <v>8.8003465075021699E-15</v>
      </c>
    </row>
    <row r="8511" spans="1:8" x14ac:dyDescent="0.25">
      <c r="A8511">
        <v>6</v>
      </c>
      <c r="B8511" t="s">
        <v>1257</v>
      </c>
      <c r="C8511">
        <v>1342</v>
      </c>
      <c r="D8511">
        <v>78174393</v>
      </c>
      <c r="E8511">
        <v>78178548</v>
      </c>
      <c r="F8511">
        <v>4156</v>
      </c>
      <c r="G8511">
        <v>0.71421430893946303</v>
      </c>
      <c r="H8511" s="13">
        <v>8.8003465075021699E-15</v>
      </c>
    </row>
    <row r="8512" spans="1:8" x14ac:dyDescent="0.25">
      <c r="A8512">
        <v>6</v>
      </c>
      <c r="B8512" t="s">
        <v>1257</v>
      </c>
      <c r="C8512">
        <v>1342</v>
      </c>
      <c r="D8512">
        <v>78174393</v>
      </c>
      <c r="E8512">
        <v>78178548</v>
      </c>
      <c r="F8512">
        <v>4156</v>
      </c>
      <c r="G8512">
        <v>-2.9705541822384399E-2</v>
      </c>
      <c r="H8512" s="13">
        <v>8.8003465075021699E-15</v>
      </c>
    </row>
    <row r="8513" spans="1:8" x14ac:dyDescent="0.25">
      <c r="A8513">
        <v>6</v>
      </c>
      <c r="B8513" t="s">
        <v>1258</v>
      </c>
      <c r="C8513">
        <v>1343</v>
      </c>
      <c r="D8513">
        <v>79338306</v>
      </c>
      <c r="E8513">
        <v>79340407</v>
      </c>
      <c r="F8513">
        <v>2102</v>
      </c>
      <c r="G8513">
        <v>0.432847655368572</v>
      </c>
      <c r="H8513" s="13">
        <v>3.38748031382413E-8</v>
      </c>
    </row>
    <row r="8514" spans="1:8" x14ac:dyDescent="0.25">
      <c r="A8514">
        <v>6</v>
      </c>
      <c r="B8514" t="s">
        <v>1258</v>
      </c>
      <c r="C8514">
        <v>1343</v>
      </c>
      <c r="D8514">
        <v>79338306</v>
      </c>
      <c r="E8514">
        <v>79340407</v>
      </c>
      <c r="F8514">
        <v>2102</v>
      </c>
      <c r="G8514">
        <v>0.172592531403434</v>
      </c>
      <c r="H8514" s="13">
        <v>3.38748031382413E-8</v>
      </c>
    </row>
    <row r="8515" spans="1:8" x14ac:dyDescent="0.25">
      <c r="A8515">
        <v>6</v>
      </c>
      <c r="B8515" t="s">
        <v>1258</v>
      </c>
      <c r="C8515">
        <v>1343</v>
      </c>
      <c r="D8515">
        <v>79338306</v>
      </c>
      <c r="E8515">
        <v>79340407</v>
      </c>
      <c r="F8515">
        <v>2102</v>
      </c>
      <c r="G8515">
        <v>0.105419820258428</v>
      </c>
      <c r="H8515" s="13">
        <v>3.38748031382413E-8</v>
      </c>
    </row>
    <row r="8516" spans="1:8" x14ac:dyDescent="0.25">
      <c r="A8516">
        <v>6</v>
      </c>
      <c r="B8516" t="s">
        <v>1259</v>
      </c>
      <c r="C8516">
        <v>1344</v>
      </c>
      <c r="D8516">
        <v>83903981</v>
      </c>
      <c r="E8516">
        <v>83904155</v>
      </c>
      <c r="F8516">
        <v>175</v>
      </c>
      <c r="G8516">
        <v>0.73596357532622303</v>
      </c>
      <c r="H8516" s="13">
        <v>1.6708818128351199E-6</v>
      </c>
    </row>
    <row r="8517" spans="1:8" x14ac:dyDescent="0.25">
      <c r="A8517">
        <v>6</v>
      </c>
      <c r="B8517" t="s">
        <v>1259</v>
      </c>
      <c r="C8517">
        <v>1344</v>
      </c>
      <c r="D8517">
        <v>83903981</v>
      </c>
      <c r="E8517">
        <v>83904155</v>
      </c>
      <c r="F8517">
        <v>175</v>
      </c>
      <c r="G8517">
        <v>0.63764754525668699</v>
      </c>
      <c r="H8517" s="13">
        <v>1.6708818128351199E-6</v>
      </c>
    </row>
    <row r="8518" spans="1:8" x14ac:dyDescent="0.25">
      <c r="A8518">
        <v>6</v>
      </c>
      <c r="B8518" t="s">
        <v>1259</v>
      </c>
      <c r="C8518">
        <v>1344</v>
      </c>
      <c r="D8518">
        <v>83903981</v>
      </c>
      <c r="E8518">
        <v>83904155</v>
      </c>
      <c r="F8518">
        <v>175</v>
      </c>
      <c r="G8518">
        <v>0.69861604610386097</v>
      </c>
      <c r="H8518" s="13">
        <v>1.6708818128351199E-6</v>
      </c>
    </row>
    <row r="8519" spans="1:8" x14ac:dyDescent="0.25">
      <c r="A8519">
        <v>6</v>
      </c>
      <c r="B8519" t="s">
        <v>1260</v>
      </c>
      <c r="C8519">
        <v>1345</v>
      </c>
      <c r="D8519">
        <v>85474468</v>
      </c>
      <c r="E8519">
        <v>85480549</v>
      </c>
      <c r="F8519">
        <v>6082</v>
      </c>
      <c r="G8519">
        <v>0.52170206320622003</v>
      </c>
      <c r="H8519" s="13">
        <v>7.7729385858983301E-17</v>
      </c>
    </row>
    <row r="8520" spans="1:8" x14ac:dyDescent="0.25">
      <c r="A8520">
        <v>6</v>
      </c>
      <c r="B8520" t="s">
        <v>1260</v>
      </c>
      <c r="C8520">
        <v>1345</v>
      </c>
      <c r="D8520">
        <v>85474468</v>
      </c>
      <c r="E8520">
        <v>85480549</v>
      </c>
      <c r="F8520">
        <v>6082</v>
      </c>
      <c r="G8520">
        <v>0.50518616059278298</v>
      </c>
      <c r="H8520" s="13">
        <v>7.7729385858983301E-17</v>
      </c>
    </row>
    <row r="8521" spans="1:8" x14ac:dyDescent="0.25">
      <c r="A8521">
        <v>6</v>
      </c>
      <c r="B8521" t="s">
        <v>1260</v>
      </c>
      <c r="C8521">
        <v>1345</v>
      </c>
      <c r="D8521">
        <v>85474468</v>
      </c>
      <c r="E8521">
        <v>85480549</v>
      </c>
      <c r="F8521">
        <v>6082</v>
      </c>
      <c r="G8521">
        <v>0.55708076493536296</v>
      </c>
      <c r="H8521" s="13">
        <v>7.7729385858983301E-17</v>
      </c>
    </row>
    <row r="8522" spans="1:8" x14ac:dyDescent="0.25">
      <c r="A8522">
        <v>6</v>
      </c>
      <c r="B8522" t="s">
        <v>1260</v>
      </c>
      <c r="C8522">
        <v>1345</v>
      </c>
      <c r="D8522">
        <v>85474468</v>
      </c>
      <c r="E8522">
        <v>85480549</v>
      </c>
      <c r="F8522">
        <v>6082</v>
      </c>
      <c r="G8522">
        <v>0.469288499871856</v>
      </c>
      <c r="H8522" s="13">
        <v>7.7729385858983301E-17</v>
      </c>
    </row>
    <row r="8523" spans="1:8" x14ac:dyDescent="0.25">
      <c r="A8523">
        <v>6</v>
      </c>
      <c r="B8523" t="s">
        <v>1260</v>
      </c>
      <c r="C8523">
        <v>1345</v>
      </c>
      <c r="D8523">
        <v>85474468</v>
      </c>
      <c r="E8523">
        <v>85480549</v>
      </c>
      <c r="F8523">
        <v>6082</v>
      </c>
      <c r="G8523">
        <v>0.49947118205829599</v>
      </c>
      <c r="H8523" s="13">
        <v>7.7729385858983301E-17</v>
      </c>
    </row>
    <row r="8524" spans="1:8" x14ac:dyDescent="0.25">
      <c r="A8524">
        <v>6</v>
      </c>
      <c r="B8524" t="s">
        <v>1260</v>
      </c>
      <c r="C8524">
        <v>1345</v>
      </c>
      <c r="D8524">
        <v>85474468</v>
      </c>
      <c r="E8524">
        <v>85480549</v>
      </c>
      <c r="F8524">
        <v>6082</v>
      </c>
      <c r="G8524">
        <v>0.51485598417255496</v>
      </c>
      <c r="H8524" s="13">
        <v>7.7729385858983301E-17</v>
      </c>
    </row>
    <row r="8525" spans="1:8" x14ac:dyDescent="0.25">
      <c r="A8525">
        <v>6</v>
      </c>
      <c r="B8525" t="s">
        <v>1260</v>
      </c>
      <c r="C8525">
        <v>1345</v>
      </c>
      <c r="D8525">
        <v>85474468</v>
      </c>
      <c r="E8525">
        <v>85480549</v>
      </c>
      <c r="F8525">
        <v>6082</v>
      </c>
      <c r="G8525">
        <v>0.69411367532902701</v>
      </c>
      <c r="H8525" s="13">
        <v>7.7729385858983301E-17</v>
      </c>
    </row>
    <row r="8526" spans="1:8" x14ac:dyDescent="0.25">
      <c r="A8526">
        <v>6</v>
      </c>
      <c r="B8526" t="s">
        <v>1260</v>
      </c>
      <c r="C8526">
        <v>1345</v>
      </c>
      <c r="D8526">
        <v>85474468</v>
      </c>
      <c r="E8526">
        <v>85480549</v>
      </c>
      <c r="F8526">
        <v>6082</v>
      </c>
      <c r="G8526">
        <v>0.39242680124352902</v>
      </c>
      <c r="H8526" s="13">
        <v>7.7729385858983301E-17</v>
      </c>
    </row>
    <row r="8527" spans="1:8" x14ac:dyDescent="0.25">
      <c r="A8527">
        <v>6</v>
      </c>
      <c r="B8527" t="s">
        <v>1260</v>
      </c>
      <c r="C8527">
        <v>1345</v>
      </c>
      <c r="D8527">
        <v>85474468</v>
      </c>
      <c r="E8527">
        <v>85480549</v>
      </c>
      <c r="F8527">
        <v>6082</v>
      </c>
      <c r="G8527">
        <v>0.60556223156200795</v>
      </c>
      <c r="H8527" s="13">
        <v>7.7729385858983301E-17</v>
      </c>
    </row>
    <row r="8528" spans="1:8" x14ac:dyDescent="0.25">
      <c r="A8528">
        <v>6</v>
      </c>
      <c r="B8528" t="s">
        <v>1261</v>
      </c>
      <c r="C8528">
        <v>1346</v>
      </c>
      <c r="D8528">
        <v>90597257</v>
      </c>
      <c r="E8528">
        <v>90597477</v>
      </c>
      <c r="F8528">
        <v>221</v>
      </c>
      <c r="G8528">
        <v>0.36696829233654998</v>
      </c>
      <c r="H8528" s="13">
        <v>8.5413538459997495E-22</v>
      </c>
    </row>
    <row r="8529" spans="1:8" x14ac:dyDescent="0.25">
      <c r="A8529">
        <v>6</v>
      </c>
      <c r="B8529" t="s">
        <v>1261</v>
      </c>
      <c r="C8529">
        <v>1346</v>
      </c>
      <c r="D8529">
        <v>90597257</v>
      </c>
      <c r="E8529">
        <v>90597477</v>
      </c>
      <c r="F8529">
        <v>221</v>
      </c>
      <c r="G8529">
        <v>0.46905651352751498</v>
      </c>
      <c r="H8529" s="13">
        <v>8.5413538459997495E-22</v>
      </c>
    </row>
    <row r="8530" spans="1:8" x14ac:dyDescent="0.25">
      <c r="A8530">
        <v>6</v>
      </c>
      <c r="B8530" t="s">
        <v>1261</v>
      </c>
      <c r="C8530">
        <v>1346</v>
      </c>
      <c r="D8530">
        <v>90597257</v>
      </c>
      <c r="E8530">
        <v>90597477</v>
      </c>
      <c r="F8530">
        <v>221</v>
      </c>
      <c r="G8530">
        <v>0.43040163389171598</v>
      </c>
      <c r="H8530" s="13">
        <v>8.5413538459997495E-22</v>
      </c>
    </row>
    <row r="8531" spans="1:8" x14ac:dyDescent="0.25">
      <c r="A8531">
        <v>6</v>
      </c>
      <c r="B8531" t="s">
        <v>1262</v>
      </c>
      <c r="C8531">
        <v>1347</v>
      </c>
      <c r="D8531">
        <v>91320027</v>
      </c>
      <c r="E8531">
        <v>91320353</v>
      </c>
      <c r="F8531">
        <v>327</v>
      </c>
      <c r="G8531">
        <v>0.52807138099252804</v>
      </c>
      <c r="H8531" s="13">
        <v>4.9276826147627403E-8</v>
      </c>
    </row>
    <row r="8532" spans="1:8" x14ac:dyDescent="0.25">
      <c r="A8532">
        <v>6</v>
      </c>
      <c r="B8532" t="s">
        <v>1262</v>
      </c>
      <c r="C8532">
        <v>1347</v>
      </c>
      <c r="D8532">
        <v>91320027</v>
      </c>
      <c r="E8532">
        <v>91320353</v>
      </c>
      <c r="F8532">
        <v>327</v>
      </c>
      <c r="G8532">
        <v>0.609046253558575</v>
      </c>
      <c r="H8532" s="13">
        <v>4.9276826147627403E-8</v>
      </c>
    </row>
    <row r="8533" spans="1:8" x14ac:dyDescent="0.25">
      <c r="A8533">
        <v>6</v>
      </c>
      <c r="B8533" t="s">
        <v>1262</v>
      </c>
      <c r="C8533">
        <v>1347</v>
      </c>
      <c r="D8533">
        <v>91320027</v>
      </c>
      <c r="E8533">
        <v>91320353</v>
      </c>
      <c r="F8533">
        <v>327</v>
      </c>
      <c r="G8533">
        <v>0.34499589040398798</v>
      </c>
      <c r="H8533" s="13">
        <v>4.9276826147627403E-8</v>
      </c>
    </row>
    <row r="8534" spans="1:8" x14ac:dyDescent="0.25">
      <c r="A8534">
        <v>6</v>
      </c>
      <c r="B8534" t="s">
        <v>1263</v>
      </c>
      <c r="C8534">
        <v>1348</v>
      </c>
      <c r="D8534">
        <v>99268446</v>
      </c>
      <c r="E8534">
        <v>99273548</v>
      </c>
      <c r="F8534">
        <v>5103</v>
      </c>
      <c r="G8534">
        <v>-0.67331726220544796</v>
      </c>
      <c r="H8534" s="13">
        <v>2.8437951269277501E-42</v>
      </c>
    </row>
    <row r="8535" spans="1:8" x14ac:dyDescent="0.25">
      <c r="A8535">
        <v>6</v>
      </c>
      <c r="B8535" t="s">
        <v>1263</v>
      </c>
      <c r="C8535">
        <v>1348</v>
      </c>
      <c r="D8535">
        <v>99268446</v>
      </c>
      <c r="E8535">
        <v>99273548</v>
      </c>
      <c r="F8535">
        <v>5103</v>
      </c>
      <c r="G8535">
        <v>0.54025901285978795</v>
      </c>
      <c r="H8535" s="13">
        <v>2.8437951269277501E-42</v>
      </c>
    </row>
    <row r="8536" spans="1:8" x14ac:dyDescent="0.25">
      <c r="A8536">
        <v>6</v>
      </c>
      <c r="B8536" t="s">
        <v>1263</v>
      </c>
      <c r="C8536">
        <v>1348</v>
      </c>
      <c r="D8536">
        <v>99268446</v>
      </c>
      <c r="E8536">
        <v>99273548</v>
      </c>
      <c r="F8536">
        <v>5103</v>
      </c>
      <c r="G8536">
        <v>0.68310117210247001</v>
      </c>
      <c r="H8536" s="13">
        <v>2.8437951269277501E-42</v>
      </c>
    </row>
    <row r="8537" spans="1:8" x14ac:dyDescent="0.25">
      <c r="A8537">
        <v>6</v>
      </c>
      <c r="B8537" t="s">
        <v>1263</v>
      </c>
      <c r="C8537">
        <v>1348</v>
      </c>
      <c r="D8537">
        <v>99268446</v>
      </c>
      <c r="E8537">
        <v>99273548</v>
      </c>
      <c r="F8537">
        <v>5103</v>
      </c>
      <c r="G8537">
        <v>0.66545284116873704</v>
      </c>
      <c r="H8537" s="13">
        <v>2.8437951269277501E-42</v>
      </c>
    </row>
    <row r="8538" spans="1:8" x14ac:dyDescent="0.25">
      <c r="A8538">
        <v>6</v>
      </c>
      <c r="B8538" t="s">
        <v>1263</v>
      </c>
      <c r="C8538">
        <v>1348</v>
      </c>
      <c r="D8538">
        <v>99268446</v>
      </c>
      <c r="E8538">
        <v>99273548</v>
      </c>
      <c r="F8538">
        <v>5103</v>
      </c>
      <c r="G8538">
        <v>0.73889295943937305</v>
      </c>
      <c r="H8538" s="13">
        <v>2.8437951269277501E-42</v>
      </c>
    </row>
    <row r="8539" spans="1:8" x14ac:dyDescent="0.25">
      <c r="A8539">
        <v>6</v>
      </c>
      <c r="B8539" t="s">
        <v>1263</v>
      </c>
      <c r="C8539">
        <v>1348</v>
      </c>
      <c r="D8539">
        <v>99268446</v>
      </c>
      <c r="E8539">
        <v>99273548</v>
      </c>
      <c r="F8539">
        <v>5103</v>
      </c>
      <c r="G8539">
        <v>0.56385508087271197</v>
      </c>
      <c r="H8539" s="13">
        <v>2.8437951269277501E-42</v>
      </c>
    </row>
    <row r="8540" spans="1:8" x14ac:dyDescent="0.25">
      <c r="A8540">
        <v>6</v>
      </c>
      <c r="B8540" t="s">
        <v>1263</v>
      </c>
      <c r="C8540">
        <v>1348</v>
      </c>
      <c r="D8540">
        <v>99268446</v>
      </c>
      <c r="E8540">
        <v>99273548</v>
      </c>
      <c r="F8540">
        <v>5103</v>
      </c>
      <c r="G8540">
        <v>0.42865061840230401</v>
      </c>
      <c r="H8540" s="13">
        <v>2.8437951269277501E-42</v>
      </c>
    </row>
    <row r="8541" spans="1:8" x14ac:dyDescent="0.25">
      <c r="A8541">
        <v>6</v>
      </c>
      <c r="B8541" t="s">
        <v>1263</v>
      </c>
      <c r="C8541">
        <v>1348</v>
      </c>
      <c r="D8541">
        <v>99268446</v>
      </c>
      <c r="E8541">
        <v>99273548</v>
      </c>
      <c r="F8541">
        <v>5103</v>
      </c>
      <c r="G8541">
        <v>0.749568053794888</v>
      </c>
      <c r="H8541" s="13">
        <v>2.8437951269277501E-42</v>
      </c>
    </row>
    <row r="8542" spans="1:8" x14ac:dyDescent="0.25">
      <c r="A8542">
        <v>6</v>
      </c>
      <c r="B8542" t="s">
        <v>1263</v>
      </c>
      <c r="C8542">
        <v>1348</v>
      </c>
      <c r="D8542">
        <v>99268446</v>
      </c>
      <c r="E8542">
        <v>99273548</v>
      </c>
      <c r="F8542">
        <v>5103</v>
      </c>
      <c r="G8542">
        <v>0.692828642655272</v>
      </c>
      <c r="H8542" s="13">
        <v>2.8437951269277501E-42</v>
      </c>
    </row>
    <row r="8543" spans="1:8" x14ac:dyDescent="0.25">
      <c r="A8543">
        <v>6</v>
      </c>
      <c r="B8543" t="s">
        <v>1263</v>
      </c>
      <c r="C8543">
        <v>1348</v>
      </c>
      <c r="D8543">
        <v>99268446</v>
      </c>
      <c r="E8543">
        <v>99273548</v>
      </c>
      <c r="F8543">
        <v>5103</v>
      </c>
      <c r="G8543">
        <v>0.52276508455856097</v>
      </c>
      <c r="H8543" s="13">
        <v>2.8437951269277501E-42</v>
      </c>
    </row>
    <row r="8544" spans="1:8" x14ac:dyDescent="0.25">
      <c r="A8544">
        <v>6</v>
      </c>
      <c r="B8544" t="s">
        <v>1263</v>
      </c>
      <c r="C8544">
        <v>1348</v>
      </c>
      <c r="D8544">
        <v>99268446</v>
      </c>
      <c r="E8544">
        <v>99273548</v>
      </c>
      <c r="F8544">
        <v>5103</v>
      </c>
      <c r="G8544">
        <v>0.530485334866586</v>
      </c>
      <c r="H8544" s="13">
        <v>2.8437951269277501E-42</v>
      </c>
    </row>
    <row r="8545" spans="1:8" x14ac:dyDescent="0.25">
      <c r="A8545">
        <v>6</v>
      </c>
      <c r="B8545" t="s">
        <v>1263</v>
      </c>
      <c r="C8545">
        <v>1348</v>
      </c>
      <c r="D8545">
        <v>99268446</v>
      </c>
      <c r="E8545">
        <v>99273548</v>
      </c>
      <c r="F8545">
        <v>5103</v>
      </c>
      <c r="G8545">
        <v>0.38719808747677198</v>
      </c>
      <c r="H8545" s="13">
        <v>2.8437951269277501E-42</v>
      </c>
    </row>
    <row r="8546" spans="1:8" x14ac:dyDescent="0.25">
      <c r="A8546">
        <v>6</v>
      </c>
      <c r="B8546" t="s">
        <v>1263</v>
      </c>
      <c r="C8546">
        <v>1348</v>
      </c>
      <c r="D8546">
        <v>99268446</v>
      </c>
      <c r="E8546">
        <v>99273548</v>
      </c>
      <c r="F8546">
        <v>5103</v>
      </c>
      <c r="G8546">
        <v>0.60641163949323595</v>
      </c>
      <c r="H8546" s="13">
        <v>2.8437951269277501E-42</v>
      </c>
    </row>
    <row r="8547" spans="1:8" x14ac:dyDescent="0.25">
      <c r="A8547">
        <v>6</v>
      </c>
      <c r="B8547" t="s">
        <v>1263</v>
      </c>
      <c r="C8547">
        <v>1348</v>
      </c>
      <c r="D8547">
        <v>99268446</v>
      </c>
      <c r="E8547">
        <v>99273548</v>
      </c>
      <c r="F8547">
        <v>5103</v>
      </c>
      <c r="G8547">
        <v>0.49791151799560901</v>
      </c>
      <c r="H8547" s="13">
        <v>2.8437951269277501E-42</v>
      </c>
    </row>
    <row r="8548" spans="1:8" x14ac:dyDescent="0.25">
      <c r="A8548">
        <v>6</v>
      </c>
      <c r="B8548" t="s">
        <v>1263</v>
      </c>
      <c r="C8548">
        <v>1349</v>
      </c>
      <c r="D8548">
        <v>99275142</v>
      </c>
      <c r="E8548">
        <v>99275554</v>
      </c>
      <c r="F8548">
        <v>413</v>
      </c>
      <c r="G8548">
        <v>0.320166984842783</v>
      </c>
      <c r="H8548" s="13">
        <v>1.18923555985257E-19</v>
      </c>
    </row>
    <row r="8549" spans="1:8" x14ac:dyDescent="0.25">
      <c r="A8549">
        <v>6</v>
      </c>
      <c r="B8549" t="s">
        <v>1263</v>
      </c>
      <c r="C8549">
        <v>1349</v>
      </c>
      <c r="D8549">
        <v>99275142</v>
      </c>
      <c r="E8549">
        <v>99275554</v>
      </c>
      <c r="F8549">
        <v>413</v>
      </c>
      <c r="G8549">
        <v>0.68748428435783804</v>
      </c>
      <c r="H8549" s="13">
        <v>1.18923555985257E-19</v>
      </c>
    </row>
    <row r="8550" spans="1:8" x14ac:dyDescent="0.25">
      <c r="A8550">
        <v>6</v>
      </c>
      <c r="B8550" t="s">
        <v>1263</v>
      </c>
      <c r="C8550">
        <v>1349</v>
      </c>
      <c r="D8550">
        <v>99275142</v>
      </c>
      <c r="E8550">
        <v>99275554</v>
      </c>
      <c r="F8550">
        <v>413</v>
      </c>
      <c r="G8550">
        <v>0.56506428802138498</v>
      </c>
      <c r="H8550" s="13">
        <v>1.18923555985257E-19</v>
      </c>
    </row>
    <row r="8551" spans="1:8" x14ac:dyDescent="0.25">
      <c r="A8551">
        <v>6</v>
      </c>
      <c r="B8551" t="s">
        <v>1263</v>
      </c>
      <c r="C8551">
        <v>1350</v>
      </c>
      <c r="D8551">
        <v>99276604</v>
      </c>
      <c r="E8551">
        <v>99276930</v>
      </c>
      <c r="F8551">
        <v>327</v>
      </c>
      <c r="G8551">
        <v>0.46512314450498798</v>
      </c>
      <c r="H8551" s="13">
        <v>4.4183134739929404E-9</v>
      </c>
    </row>
    <row r="8552" spans="1:8" x14ac:dyDescent="0.25">
      <c r="A8552">
        <v>6</v>
      </c>
      <c r="B8552" t="s">
        <v>1263</v>
      </c>
      <c r="C8552">
        <v>1350</v>
      </c>
      <c r="D8552">
        <v>99276604</v>
      </c>
      <c r="E8552">
        <v>99276930</v>
      </c>
      <c r="F8552">
        <v>327</v>
      </c>
      <c r="G8552">
        <v>0.68753923496000902</v>
      </c>
      <c r="H8552" s="13">
        <v>4.4183134739929404E-9</v>
      </c>
    </row>
    <row r="8553" spans="1:8" x14ac:dyDescent="0.25">
      <c r="A8553">
        <v>6</v>
      </c>
      <c r="B8553" t="s">
        <v>1263</v>
      </c>
      <c r="C8553">
        <v>1350</v>
      </c>
      <c r="D8553">
        <v>99276604</v>
      </c>
      <c r="E8553">
        <v>99276930</v>
      </c>
      <c r="F8553">
        <v>327</v>
      </c>
      <c r="G8553">
        <v>0.432909726318289</v>
      </c>
      <c r="H8553" s="13">
        <v>4.4183134739929404E-9</v>
      </c>
    </row>
    <row r="8554" spans="1:8" x14ac:dyDescent="0.25">
      <c r="A8554">
        <v>6</v>
      </c>
      <c r="B8554" t="s">
        <v>1263</v>
      </c>
      <c r="C8554">
        <v>1351</v>
      </c>
      <c r="D8554">
        <v>99278828</v>
      </c>
      <c r="E8554">
        <v>99279271</v>
      </c>
      <c r="F8554">
        <v>444</v>
      </c>
      <c r="G8554">
        <v>0.69365061415608897</v>
      </c>
      <c r="H8554" s="13">
        <v>3.9541393906572198E-25</v>
      </c>
    </row>
    <row r="8555" spans="1:8" x14ac:dyDescent="0.25">
      <c r="A8555">
        <v>6</v>
      </c>
      <c r="B8555" t="s">
        <v>1263</v>
      </c>
      <c r="C8555">
        <v>1351</v>
      </c>
      <c r="D8555">
        <v>99278828</v>
      </c>
      <c r="E8555">
        <v>99279271</v>
      </c>
      <c r="F8555">
        <v>444</v>
      </c>
      <c r="G8555">
        <v>0.62350855142484896</v>
      </c>
      <c r="H8555" s="13">
        <v>3.9541393906572198E-25</v>
      </c>
    </row>
    <row r="8556" spans="1:8" x14ac:dyDescent="0.25">
      <c r="A8556">
        <v>6</v>
      </c>
      <c r="B8556" t="s">
        <v>1263</v>
      </c>
      <c r="C8556">
        <v>1351</v>
      </c>
      <c r="D8556">
        <v>99278828</v>
      </c>
      <c r="E8556">
        <v>99279271</v>
      </c>
      <c r="F8556">
        <v>444</v>
      </c>
      <c r="G8556">
        <v>0.76652625256732998</v>
      </c>
      <c r="H8556" s="13">
        <v>3.9541393906572198E-25</v>
      </c>
    </row>
    <row r="8557" spans="1:8" x14ac:dyDescent="0.25">
      <c r="A8557">
        <v>6</v>
      </c>
      <c r="B8557" t="s">
        <v>1263</v>
      </c>
      <c r="C8557">
        <v>1351</v>
      </c>
      <c r="D8557">
        <v>99278828</v>
      </c>
      <c r="E8557">
        <v>99279271</v>
      </c>
      <c r="F8557">
        <v>444</v>
      </c>
      <c r="G8557">
        <v>0.757467356488983</v>
      </c>
      <c r="H8557" s="13">
        <v>3.9541393906572198E-25</v>
      </c>
    </row>
    <row r="8558" spans="1:8" x14ac:dyDescent="0.25">
      <c r="A8558">
        <v>6</v>
      </c>
      <c r="B8558" t="s">
        <v>1263</v>
      </c>
      <c r="C8558">
        <v>1352</v>
      </c>
      <c r="D8558">
        <v>99292123</v>
      </c>
      <c r="E8558">
        <v>99292601</v>
      </c>
      <c r="F8558">
        <v>479</v>
      </c>
      <c r="G8558">
        <v>0.48995336879927698</v>
      </c>
      <c r="H8558" s="13">
        <v>2.0767117701407001E-26</v>
      </c>
    </row>
    <row r="8559" spans="1:8" x14ac:dyDescent="0.25">
      <c r="A8559">
        <v>6</v>
      </c>
      <c r="B8559" t="s">
        <v>1263</v>
      </c>
      <c r="C8559">
        <v>1352</v>
      </c>
      <c r="D8559">
        <v>99292123</v>
      </c>
      <c r="E8559">
        <v>99292601</v>
      </c>
      <c r="F8559">
        <v>479</v>
      </c>
      <c r="G8559">
        <v>0.73318141265541903</v>
      </c>
      <c r="H8559" s="13">
        <v>2.0767117701407001E-26</v>
      </c>
    </row>
    <row r="8560" spans="1:8" x14ac:dyDescent="0.25">
      <c r="A8560">
        <v>6</v>
      </c>
      <c r="B8560" t="s">
        <v>1263</v>
      </c>
      <c r="C8560">
        <v>1352</v>
      </c>
      <c r="D8560">
        <v>99292123</v>
      </c>
      <c r="E8560">
        <v>99292601</v>
      </c>
      <c r="F8560">
        <v>479</v>
      </c>
      <c r="G8560">
        <v>0.75096958327192798</v>
      </c>
      <c r="H8560" s="13">
        <v>2.0767117701407001E-26</v>
      </c>
    </row>
    <row r="8561" spans="1:8" x14ac:dyDescent="0.25">
      <c r="A8561">
        <v>6</v>
      </c>
      <c r="B8561" t="s">
        <v>1263</v>
      </c>
      <c r="C8561">
        <v>1352</v>
      </c>
      <c r="D8561">
        <v>99292123</v>
      </c>
      <c r="E8561">
        <v>99292601</v>
      </c>
      <c r="F8561">
        <v>479</v>
      </c>
      <c r="G8561">
        <v>0.54915249342002403</v>
      </c>
      <c r="H8561" s="13">
        <v>2.0767117701407001E-26</v>
      </c>
    </row>
    <row r="8562" spans="1:8" x14ac:dyDescent="0.25">
      <c r="A8562">
        <v>6</v>
      </c>
      <c r="B8562" t="s">
        <v>1264</v>
      </c>
      <c r="C8562">
        <v>1353</v>
      </c>
      <c r="D8562">
        <v>100050499</v>
      </c>
      <c r="E8562">
        <v>100051081</v>
      </c>
      <c r="F8562">
        <v>583</v>
      </c>
      <c r="G8562">
        <v>0.72972407242501403</v>
      </c>
      <c r="H8562" s="13">
        <v>4.00281933026591E-27</v>
      </c>
    </row>
    <row r="8563" spans="1:8" x14ac:dyDescent="0.25">
      <c r="A8563">
        <v>6</v>
      </c>
      <c r="B8563" t="s">
        <v>1264</v>
      </c>
      <c r="C8563">
        <v>1353</v>
      </c>
      <c r="D8563">
        <v>100050499</v>
      </c>
      <c r="E8563">
        <v>100051081</v>
      </c>
      <c r="F8563">
        <v>583</v>
      </c>
      <c r="G8563">
        <v>0.50085427963246898</v>
      </c>
      <c r="H8563" s="13">
        <v>4.00281933026591E-27</v>
      </c>
    </row>
    <row r="8564" spans="1:8" x14ac:dyDescent="0.25">
      <c r="A8564">
        <v>6</v>
      </c>
      <c r="B8564" t="s">
        <v>1264</v>
      </c>
      <c r="C8564">
        <v>1353</v>
      </c>
      <c r="D8564">
        <v>100050499</v>
      </c>
      <c r="E8564">
        <v>100051081</v>
      </c>
      <c r="F8564">
        <v>583</v>
      </c>
      <c r="G8564">
        <v>0.78658071574409405</v>
      </c>
      <c r="H8564" s="13">
        <v>4.00281933026591E-27</v>
      </c>
    </row>
    <row r="8565" spans="1:8" x14ac:dyDescent="0.25">
      <c r="A8565">
        <v>6</v>
      </c>
      <c r="B8565" t="s">
        <v>1264</v>
      </c>
      <c r="C8565">
        <v>1353</v>
      </c>
      <c r="D8565">
        <v>100050499</v>
      </c>
      <c r="E8565">
        <v>100051081</v>
      </c>
      <c r="F8565">
        <v>583</v>
      </c>
      <c r="G8565">
        <v>0.852720574226973</v>
      </c>
      <c r="H8565" s="13">
        <v>4.00281933026591E-27</v>
      </c>
    </row>
    <row r="8566" spans="1:8" x14ac:dyDescent="0.25">
      <c r="A8566">
        <v>6</v>
      </c>
      <c r="B8566" t="s">
        <v>1264</v>
      </c>
      <c r="C8566">
        <v>1353</v>
      </c>
      <c r="D8566">
        <v>100050499</v>
      </c>
      <c r="E8566">
        <v>100051081</v>
      </c>
      <c r="F8566">
        <v>583</v>
      </c>
      <c r="G8566">
        <v>0.67496455579839398</v>
      </c>
      <c r="H8566" s="13">
        <v>4.00281933026591E-27</v>
      </c>
    </row>
    <row r="8567" spans="1:8" x14ac:dyDescent="0.25">
      <c r="A8567">
        <v>6</v>
      </c>
      <c r="B8567" t="s">
        <v>1264</v>
      </c>
      <c r="C8567">
        <v>1354</v>
      </c>
      <c r="D8567">
        <v>100056539</v>
      </c>
      <c r="E8567">
        <v>100057390</v>
      </c>
      <c r="F8567">
        <v>852</v>
      </c>
      <c r="G8567">
        <v>0.65613844587023196</v>
      </c>
      <c r="H8567" s="13">
        <v>4.9706606020802802E-40</v>
      </c>
    </row>
    <row r="8568" spans="1:8" x14ac:dyDescent="0.25">
      <c r="A8568">
        <v>6</v>
      </c>
      <c r="B8568" t="s">
        <v>1264</v>
      </c>
      <c r="C8568">
        <v>1354</v>
      </c>
      <c r="D8568">
        <v>100056539</v>
      </c>
      <c r="E8568">
        <v>100057390</v>
      </c>
      <c r="F8568">
        <v>852</v>
      </c>
      <c r="G8568">
        <v>0.50616367385878602</v>
      </c>
      <c r="H8568" s="13">
        <v>4.9706606020802802E-40</v>
      </c>
    </row>
    <row r="8569" spans="1:8" x14ac:dyDescent="0.25">
      <c r="A8569">
        <v>6</v>
      </c>
      <c r="B8569" t="s">
        <v>1264</v>
      </c>
      <c r="C8569">
        <v>1354</v>
      </c>
      <c r="D8569">
        <v>100056539</v>
      </c>
      <c r="E8569">
        <v>100057390</v>
      </c>
      <c r="F8569">
        <v>852</v>
      </c>
      <c r="G8569">
        <v>0.67077764720892696</v>
      </c>
      <c r="H8569" s="13">
        <v>4.9706606020802802E-40</v>
      </c>
    </row>
    <row r="8570" spans="1:8" x14ac:dyDescent="0.25">
      <c r="A8570">
        <v>6</v>
      </c>
      <c r="B8570" t="s">
        <v>1264</v>
      </c>
      <c r="C8570">
        <v>1354</v>
      </c>
      <c r="D8570">
        <v>100056539</v>
      </c>
      <c r="E8570">
        <v>100057390</v>
      </c>
      <c r="F8570">
        <v>852</v>
      </c>
      <c r="G8570">
        <v>0.77563624528916197</v>
      </c>
      <c r="H8570" s="13">
        <v>4.9706606020802802E-40</v>
      </c>
    </row>
    <row r="8571" spans="1:8" x14ac:dyDescent="0.25">
      <c r="A8571">
        <v>6</v>
      </c>
      <c r="B8571" t="s">
        <v>1264</v>
      </c>
      <c r="C8571">
        <v>1354</v>
      </c>
      <c r="D8571">
        <v>100056539</v>
      </c>
      <c r="E8571">
        <v>100057390</v>
      </c>
      <c r="F8571">
        <v>852</v>
      </c>
      <c r="G8571">
        <v>0.83546175532137001</v>
      </c>
      <c r="H8571" s="13">
        <v>4.9706606020802802E-40</v>
      </c>
    </row>
    <row r="8572" spans="1:8" x14ac:dyDescent="0.25">
      <c r="A8572">
        <v>6</v>
      </c>
      <c r="B8572" t="s">
        <v>1264</v>
      </c>
      <c r="C8572">
        <v>1354</v>
      </c>
      <c r="D8572">
        <v>100056539</v>
      </c>
      <c r="E8572">
        <v>100057390</v>
      </c>
      <c r="F8572">
        <v>852</v>
      </c>
      <c r="G8572">
        <v>0.66578697632862205</v>
      </c>
      <c r="H8572" s="13">
        <v>4.9706606020802802E-40</v>
      </c>
    </row>
    <row r="8573" spans="1:8" x14ac:dyDescent="0.25">
      <c r="A8573">
        <v>6</v>
      </c>
      <c r="B8573" t="s">
        <v>1264</v>
      </c>
      <c r="C8573">
        <v>1355</v>
      </c>
      <c r="D8573">
        <v>100060770</v>
      </c>
      <c r="E8573">
        <v>100061092</v>
      </c>
      <c r="F8573">
        <v>323</v>
      </c>
      <c r="G8573">
        <v>0.73952152812156702</v>
      </c>
      <c r="H8573" s="13">
        <v>3.5194228669488499E-15</v>
      </c>
    </row>
    <row r="8574" spans="1:8" x14ac:dyDescent="0.25">
      <c r="A8574">
        <v>6</v>
      </c>
      <c r="B8574" t="s">
        <v>1264</v>
      </c>
      <c r="C8574">
        <v>1355</v>
      </c>
      <c r="D8574">
        <v>100060770</v>
      </c>
      <c r="E8574">
        <v>100061092</v>
      </c>
      <c r="F8574">
        <v>323</v>
      </c>
      <c r="G8574">
        <v>0.54531984982057202</v>
      </c>
      <c r="H8574" s="13">
        <v>3.5194228669488499E-15</v>
      </c>
    </row>
    <row r="8575" spans="1:8" x14ac:dyDescent="0.25">
      <c r="A8575">
        <v>6</v>
      </c>
      <c r="B8575" t="s">
        <v>1264</v>
      </c>
      <c r="C8575">
        <v>1355</v>
      </c>
      <c r="D8575">
        <v>100060770</v>
      </c>
      <c r="E8575">
        <v>100061092</v>
      </c>
      <c r="F8575">
        <v>323</v>
      </c>
      <c r="G8575">
        <v>0.75593374911516498</v>
      </c>
      <c r="H8575" s="13">
        <v>3.5194228669488499E-15</v>
      </c>
    </row>
    <row r="8576" spans="1:8" x14ac:dyDescent="0.25">
      <c r="A8576">
        <v>6</v>
      </c>
      <c r="B8576" t="s">
        <v>1265</v>
      </c>
      <c r="C8576">
        <v>1356</v>
      </c>
      <c r="D8576">
        <v>100895471</v>
      </c>
      <c r="E8576">
        <v>100896950</v>
      </c>
      <c r="F8576">
        <v>1480</v>
      </c>
      <c r="G8576">
        <v>0.61673281876047903</v>
      </c>
      <c r="H8576" s="13">
        <v>1.52410457781768E-50</v>
      </c>
    </row>
    <row r="8577" spans="1:8" x14ac:dyDescent="0.25">
      <c r="A8577">
        <v>6</v>
      </c>
      <c r="B8577" t="s">
        <v>1265</v>
      </c>
      <c r="C8577">
        <v>1356</v>
      </c>
      <c r="D8577">
        <v>100895471</v>
      </c>
      <c r="E8577">
        <v>100896950</v>
      </c>
      <c r="F8577">
        <v>1480</v>
      </c>
      <c r="G8577">
        <v>0.59050349537324798</v>
      </c>
      <c r="H8577" s="13">
        <v>1.52410457781768E-50</v>
      </c>
    </row>
    <row r="8578" spans="1:8" x14ac:dyDescent="0.25">
      <c r="A8578">
        <v>6</v>
      </c>
      <c r="B8578" t="s">
        <v>1265</v>
      </c>
      <c r="C8578">
        <v>1356</v>
      </c>
      <c r="D8578">
        <v>100895471</v>
      </c>
      <c r="E8578">
        <v>100896950</v>
      </c>
      <c r="F8578">
        <v>1480</v>
      </c>
      <c r="G8578">
        <v>0.71837349202684098</v>
      </c>
      <c r="H8578" s="13">
        <v>1.52410457781768E-50</v>
      </c>
    </row>
    <row r="8579" spans="1:8" x14ac:dyDescent="0.25">
      <c r="A8579">
        <v>6</v>
      </c>
      <c r="B8579" t="s">
        <v>1265</v>
      </c>
      <c r="C8579">
        <v>1356</v>
      </c>
      <c r="D8579">
        <v>100895471</v>
      </c>
      <c r="E8579">
        <v>100896950</v>
      </c>
      <c r="F8579">
        <v>1480</v>
      </c>
      <c r="G8579">
        <v>0.33838003534157002</v>
      </c>
      <c r="H8579" s="13">
        <v>1.52410457781768E-50</v>
      </c>
    </row>
    <row r="8580" spans="1:8" x14ac:dyDescent="0.25">
      <c r="A8580">
        <v>6</v>
      </c>
      <c r="B8580" t="s">
        <v>1265</v>
      </c>
      <c r="C8580">
        <v>1356</v>
      </c>
      <c r="D8580">
        <v>100895471</v>
      </c>
      <c r="E8580">
        <v>100896950</v>
      </c>
      <c r="F8580">
        <v>1480</v>
      </c>
      <c r="G8580">
        <v>0.56571661490384595</v>
      </c>
      <c r="H8580" s="13">
        <v>1.52410457781768E-50</v>
      </c>
    </row>
    <row r="8581" spans="1:8" x14ac:dyDescent="0.25">
      <c r="A8581">
        <v>6</v>
      </c>
      <c r="B8581" t="s">
        <v>1265</v>
      </c>
      <c r="C8581">
        <v>1356</v>
      </c>
      <c r="D8581">
        <v>100895471</v>
      </c>
      <c r="E8581">
        <v>100896950</v>
      </c>
      <c r="F8581">
        <v>1480</v>
      </c>
      <c r="G8581">
        <v>0.537109074355551</v>
      </c>
      <c r="H8581" s="13">
        <v>1.52410457781768E-50</v>
      </c>
    </row>
    <row r="8582" spans="1:8" x14ac:dyDescent="0.25">
      <c r="A8582">
        <v>6</v>
      </c>
      <c r="B8582" t="s">
        <v>1265</v>
      </c>
      <c r="C8582">
        <v>1356</v>
      </c>
      <c r="D8582">
        <v>100895471</v>
      </c>
      <c r="E8582">
        <v>100896950</v>
      </c>
      <c r="F8582">
        <v>1480</v>
      </c>
      <c r="G8582">
        <v>0.54440620937331297</v>
      </c>
      <c r="H8582" s="13">
        <v>1.52410457781768E-50</v>
      </c>
    </row>
    <row r="8583" spans="1:8" x14ac:dyDescent="0.25">
      <c r="A8583">
        <v>6</v>
      </c>
      <c r="B8583" t="s">
        <v>1265</v>
      </c>
      <c r="C8583">
        <v>1356</v>
      </c>
      <c r="D8583">
        <v>100895471</v>
      </c>
      <c r="E8583">
        <v>100896950</v>
      </c>
      <c r="F8583">
        <v>1480</v>
      </c>
      <c r="G8583">
        <v>0.50315624009806903</v>
      </c>
      <c r="H8583" s="13">
        <v>1.52410457781768E-50</v>
      </c>
    </row>
    <row r="8584" spans="1:8" x14ac:dyDescent="0.25">
      <c r="A8584">
        <v>6</v>
      </c>
      <c r="B8584" t="s">
        <v>1265</v>
      </c>
      <c r="C8584">
        <v>1356</v>
      </c>
      <c r="D8584">
        <v>100895471</v>
      </c>
      <c r="E8584">
        <v>100896950</v>
      </c>
      <c r="F8584">
        <v>1480</v>
      </c>
      <c r="G8584">
        <v>0.63760168228854397</v>
      </c>
      <c r="H8584" s="13">
        <v>1.52410457781768E-50</v>
      </c>
    </row>
    <row r="8585" spans="1:8" x14ac:dyDescent="0.25">
      <c r="A8585">
        <v>6</v>
      </c>
      <c r="B8585" t="s">
        <v>1265</v>
      </c>
      <c r="C8585">
        <v>1357</v>
      </c>
      <c r="D8585">
        <v>100903670</v>
      </c>
      <c r="E8585">
        <v>100904056</v>
      </c>
      <c r="F8585">
        <v>387</v>
      </c>
      <c r="G8585">
        <v>0.59752507196314297</v>
      </c>
      <c r="H8585" s="13">
        <v>4.2002786264545403E-37</v>
      </c>
    </row>
    <row r="8586" spans="1:8" x14ac:dyDescent="0.25">
      <c r="A8586">
        <v>6</v>
      </c>
      <c r="B8586" t="s">
        <v>1265</v>
      </c>
      <c r="C8586">
        <v>1357</v>
      </c>
      <c r="D8586">
        <v>100903670</v>
      </c>
      <c r="E8586">
        <v>100904056</v>
      </c>
      <c r="F8586">
        <v>387</v>
      </c>
      <c r="G8586">
        <v>0.663480163044182</v>
      </c>
      <c r="H8586" s="13">
        <v>4.2002786264545403E-37</v>
      </c>
    </row>
    <row r="8587" spans="1:8" x14ac:dyDescent="0.25">
      <c r="A8587">
        <v>6</v>
      </c>
      <c r="B8587" t="s">
        <v>1265</v>
      </c>
      <c r="C8587">
        <v>1357</v>
      </c>
      <c r="D8587">
        <v>100903670</v>
      </c>
      <c r="E8587">
        <v>100904056</v>
      </c>
      <c r="F8587">
        <v>387</v>
      </c>
      <c r="G8587">
        <v>0.70618295899776096</v>
      </c>
      <c r="H8587" s="13">
        <v>4.2002786264545403E-37</v>
      </c>
    </row>
    <row r="8588" spans="1:8" x14ac:dyDescent="0.25">
      <c r="A8588">
        <v>6</v>
      </c>
      <c r="B8588" t="s">
        <v>1265</v>
      </c>
      <c r="C8588">
        <v>1357</v>
      </c>
      <c r="D8588">
        <v>100903670</v>
      </c>
      <c r="E8588">
        <v>100904056</v>
      </c>
      <c r="F8588">
        <v>387</v>
      </c>
      <c r="G8588">
        <v>0.71937727927738604</v>
      </c>
      <c r="H8588" s="13">
        <v>4.2002786264545403E-37</v>
      </c>
    </row>
    <row r="8589" spans="1:8" x14ac:dyDescent="0.25">
      <c r="A8589">
        <v>6</v>
      </c>
      <c r="B8589" t="s">
        <v>1265</v>
      </c>
      <c r="C8589">
        <v>1357</v>
      </c>
      <c r="D8589">
        <v>100903670</v>
      </c>
      <c r="E8589">
        <v>100904056</v>
      </c>
      <c r="F8589">
        <v>387</v>
      </c>
      <c r="G8589">
        <v>0.79258117125075001</v>
      </c>
      <c r="H8589" s="13">
        <v>4.2002786264545403E-37</v>
      </c>
    </row>
    <row r="8590" spans="1:8" x14ac:dyDescent="0.25">
      <c r="A8590">
        <v>6</v>
      </c>
      <c r="B8590" t="s">
        <v>1265</v>
      </c>
      <c r="C8590">
        <v>1358</v>
      </c>
      <c r="D8590">
        <v>100911709</v>
      </c>
      <c r="E8590">
        <v>100911762</v>
      </c>
      <c r="F8590">
        <v>54</v>
      </c>
      <c r="G8590">
        <v>0.78448811806886198</v>
      </c>
      <c r="H8590" s="13">
        <v>1.6816149674616899E-24</v>
      </c>
    </row>
    <row r="8591" spans="1:8" x14ac:dyDescent="0.25">
      <c r="A8591">
        <v>6</v>
      </c>
      <c r="B8591" t="s">
        <v>1265</v>
      </c>
      <c r="C8591">
        <v>1358</v>
      </c>
      <c r="D8591">
        <v>100911709</v>
      </c>
      <c r="E8591">
        <v>100911762</v>
      </c>
      <c r="F8591">
        <v>54</v>
      </c>
      <c r="G8591">
        <v>0.65142164047182705</v>
      </c>
      <c r="H8591" s="13">
        <v>1.6816149674616899E-24</v>
      </c>
    </row>
    <row r="8592" spans="1:8" x14ac:dyDescent="0.25">
      <c r="A8592">
        <v>6</v>
      </c>
      <c r="B8592" t="s">
        <v>1265</v>
      </c>
      <c r="C8592">
        <v>1358</v>
      </c>
      <c r="D8592">
        <v>100911709</v>
      </c>
      <c r="E8592">
        <v>100911762</v>
      </c>
      <c r="F8592">
        <v>54</v>
      </c>
      <c r="G8592">
        <v>0.63281754799060896</v>
      </c>
      <c r="H8592" s="13">
        <v>1.6816149674616899E-24</v>
      </c>
    </row>
    <row r="8593" spans="1:8" x14ac:dyDescent="0.25">
      <c r="A8593">
        <v>6</v>
      </c>
      <c r="B8593" t="s">
        <v>1265</v>
      </c>
      <c r="C8593">
        <v>1358</v>
      </c>
      <c r="D8593">
        <v>100911709</v>
      </c>
      <c r="E8593">
        <v>100911762</v>
      </c>
      <c r="F8593">
        <v>54</v>
      </c>
      <c r="G8593">
        <v>0.70799756087406995</v>
      </c>
      <c r="H8593" s="13">
        <v>1.6816149674616899E-24</v>
      </c>
    </row>
    <row r="8594" spans="1:8" x14ac:dyDescent="0.25">
      <c r="A8594">
        <v>6</v>
      </c>
      <c r="B8594" t="s">
        <v>1266</v>
      </c>
      <c r="C8594">
        <v>1359</v>
      </c>
      <c r="D8594">
        <v>100916753</v>
      </c>
      <c r="E8594">
        <v>100917510</v>
      </c>
      <c r="F8594">
        <v>758</v>
      </c>
      <c r="G8594">
        <v>0.52800949128605501</v>
      </c>
      <c r="H8594" s="13">
        <v>1.8655175661773199E-51</v>
      </c>
    </row>
    <row r="8595" spans="1:8" x14ac:dyDescent="0.25">
      <c r="A8595">
        <v>6</v>
      </c>
      <c r="B8595" t="s">
        <v>1266</v>
      </c>
      <c r="C8595">
        <v>1359</v>
      </c>
      <c r="D8595">
        <v>100916753</v>
      </c>
      <c r="E8595">
        <v>100917510</v>
      </c>
      <c r="F8595">
        <v>758</v>
      </c>
      <c r="G8595">
        <v>0.68742598840931002</v>
      </c>
      <c r="H8595" s="13">
        <v>1.8655175661773199E-51</v>
      </c>
    </row>
    <row r="8596" spans="1:8" x14ac:dyDescent="0.25">
      <c r="A8596">
        <v>6</v>
      </c>
      <c r="B8596" t="s">
        <v>1266</v>
      </c>
      <c r="C8596">
        <v>1359</v>
      </c>
      <c r="D8596">
        <v>100916753</v>
      </c>
      <c r="E8596">
        <v>100917510</v>
      </c>
      <c r="F8596">
        <v>758</v>
      </c>
      <c r="G8596">
        <v>0.61191701614999605</v>
      </c>
      <c r="H8596" s="13">
        <v>1.8655175661773199E-51</v>
      </c>
    </row>
    <row r="8597" spans="1:8" x14ac:dyDescent="0.25">
      <c r="A8597">
        <v>6</v>
      </c>
      <c r="B8597" t="s">
        <v>1266</v>
      </c>
      <c r="C8597">
        <v>1359</v>
      </c>
      <c r="D8597">
        <v>100916753</v>
      </c>
      <c r="E8597">
        <v>100917510</v>
      </c>
      <c r="F8597">
        <v>758</v>
      </c>
      <c r="G8597">
        <v>0.75472125514029798</v>
      </c>
      <c r="H8597" s="13">
        <v>1.8655175661773199E-51</v>
      </c>
    </row>
    <row r="8598" spans="1:8" x14ac:dyDescent="0.25">
      <c r="A8598">
        <v>6</v>
      </c>
      <c r="B8598" t="s">
        <v>1266</v>
      </c>
      <c r="C8598">
        <v>1359</v>
      </c>
      <c r="D8598">
        <v>100916753</v>
      </c>
      <c r="E8598">
        <v>100917510</v>
      </c>
      <c r="F8598">
        <v>758</v>
      </c>
      <c r="G8598">
        <v>0.55673447871164505</v>
      </c>
      <c r="H8598" s="13">
        <v>1.8655175661773199E-51</v>
      </c>
    </row>
    <row r="8599" spans="1:8" x14ac:dyDescent="0.25">
      <c r="A8599">
        <v>6</v>
      </c>
      <c r="B8599" t="s">
        <v>1266</v>
      </c>
      <c r="C8599">
        <v>1359</v>
      </c>
      <c r="D8599">
        <v>100916753</v>
      </c>
      <c r="E8599">
        <v>100917510</v>
      </c>
      <c r="F8599">
        <v>758</v>
      </c>
      <c r="G8599">
        <v>0.60820718763401205</v>
      </c>
      <c r="H8599" s="13">
        <v>1.8655175661773199E-51</v>
      </c>
    </row>
    <row r="8600" spans="1:8" x14ac:dyDescent="0.25">
      <c r="A8600">
        <v>6</v>
      </c>
      <c r="B8600" t="s">
        <v>1266</v>
      </c>
      <c r="C8600">
        <v>1359</v>
      </c>
      <c r="D8600">
        <v>100916753</v>
      </c>
      <c r="E8600">
        <v>100917510</v>
      </c>
      <c r="F8600">
        <v>758</v>
      </c>
      <c r="G8600">
        <v>0.48835609026578802</v>
      </c>
      <c r="H8600" s="13">
        <v>1.8655175661773199E-51</v>
      </c>
    </row>
    <row r="8601" spans="1:8" x14ac:dyDescent="0.25">
      <c r="A8601">
        <v>6</v>
      </c>
      <c r="B8601" t="s">
        <v>1267</v>
      </c>
      <c r="C8601">
        <v>1360</v>
      </c>
      <c r="D8601">
        <v>101846862</v>
      </c>
      <c r="E8601">
        <v>101846948</v>
      </c>
      <c r="F8601">
        <v>87</v>
      </c>
      <c r="G8601">
        <v>0.389283987746741</v>
      </c>
      <c r="H8601" s="13">
        <v>4.5199731218327801E-6</v>
      </c>
    </row>
    <row r="8602" spans="1:8" x14ac:dyDescent="0.25">
      <c r="A8602">
        <v>6</v>
      </c>
      <c r="B8602" t="s">
        <v>1267</v>
      </c>
      <c r="C8602">
        <v>1360</v>
      </c>
      <c r="D8602">
        <v>101846862</v>
      </c>
      <c r="E8602">
        <v>101846948</v>
      </c>
      <c r="F8602">
        <v>87</v>
      </c>
      <c r="G8602">
        <v>0.49007229206382802</v>
      </c>
      <c r="H8602" s="13">
        <v>4.5199731218327801E-6</v>
      </c>
    </row>
    <row r="8603" spans="1:8" x14ac:dyDescent="0.25">
      <c r="A8603">
        <v>6</v>
      </c>
      <c r="B8603" t="s">
        <v>1267</v>
      </c>
      <c r="C8603">
        <v>1360</v>
      </c>
      <c r="D8603">
        <v>101846862</v>
      </c>
      <c r="E8603">
        <v>101846948</v>
      </c>
      <c r="F8603">
        <v>87</v>
      </c>
      <c r="G8603">
        <v>0.47445614744484799</v>
      </c>
      <c r="H8603" s="13">
        <v>4.5199731218327801E-6</v>
      </c>
    </row>
    <row r="8604" spans="1:8" x14ac:dyDescent="0.25">
      <c r="A8604">
        <v>6</v>
      </c>
      <c r="B8604" t="s">
        <v>1267</v>
      </c>
      <c r="C8604">
        <v>1361</v>
      </c>
      <c r="D8604">
        <v>102616933</v>
      </c>
      <c r="E8604">
        <v>102618770</v>
      </c>
      <c r="F8604">
        <v>1838</v>
      </c>
      <c r="G8604">
        <v>-0.15212139778317699</v>
      </c>
      <c r="H8604" s="13">
        <v>2.65969874074003E-7</v>
      </c>
    </row>
    <row r="8605" spans="1:8" x14ac:dyDescent="0.25">
      <c r="A8605">
        <v>6</v>
      </c>
      <c r="B8605" t="s">
        <v>1267</v>
      </c>
      <c r="C8605">
        <v>1361</v>
      </c>
      <c r="D8605">
        <v>102616933</v>
      </c>
      <c r="E8605">
        <v>102618770</v>
      </c>
      <c r="F8605">
        <v>1838</v>
      </c>
      <c r="G8605">
        <v>-0.23223967254656899</v>
      </c>
      <c r="H8605" s="13">
        <v>2.65969874074003E-7</v>
      </c>
    </row>
    <row r="8606" spans="1:8" x14ac:dyDescent="0.25">
      <c r="A8606">
        <v>6</v>
      </c>
      <c r="B8606" t="s">
        <v>1267</v>
      </c>
      <c r="C8606">
        <v>1361</v>
      </c>
      <c r="D8606">
        <v>102616933</v>
      </c>
      <c r="E8606">
        <v>102618770</v>
      </c>
      <c r="F8606">
        <v>1838</v>
      </c>
      <c r="G8606">
        <v>-0.13154247631761201</v>
      </c>
      <c r="H8606" s="13">
        <v>2.65969874074003E-7</v>
      </c>
    </row>
    <row r="8607" spans="1:8" x14ac:dyDescent="0.25">
      <c r="A8607">
        <v>6</v>
      </c>
      <c r="B8607" t="s">
        <v>1268</v>
      </c>
      <c r="C8607">
        <v>1362</v>
      </c>
      <c r="D8607">
        <v>105387990</v>
      </c>
      <c r="E8607">
        <v>105388814</v>
      </c>
      <c r="F8607">
        <v>825</v>
      </c>
      <c r="G8607">
        <v>0.36706766285658399</v>
      </c>
      <c r="H8607" s="13">
        <v>1.4388525220388901E-46</v>
      </c>
    </row>
    <row r="8608" spans="1:8" x14ac:dyDescent="0.25">
      <c r="A8608">
        <v>6</v>
      </c>
      <c r="B8608" t="s">
        <v>1268</v>
      </c>
      <c r="C8608">
        <v>1362</v>
      </c>
      <c r="D8608">
        <v>105387990</v>
      </c>
      <c r="E8608">
        <v>105388814</v>
      </c>
      <c r="F8608">
        <v>825</v>
      </c>
      <c r="G8608">
        <v>0.475325942077782</v>
      </c>
      <c r="H8608" s="13">
        <v>1.4388525220388901E-46</v>
      </c>
    </row>
    <row r="8609" spans="1:8" x14ac:dyDescent="0.25">
      <c r="A8609">
        <v>6</v>
      </c>
      <c r="B8609" t="s">
        <v>1268</v>
      </c>
      <c r="C8609">
        <v>1362</v>
      </c>
      <c r="D8609">
        <v>105387990</v>
      </c>
      <c r="E8609">
        <v>105388814</v>
      </c>
      <c r="F8609">
        <v>825</v>
      </c>
      <c r="G8609">
        <v>0.58337567493956199</v>
      </c>
      <c r="H8609" s="13">
        <v>1.4388525220388901E-46</v>
      </c>
    </row>
    <row r="8610" spans="1:8" x14ac:dyDescent="0.25">
      <c r="A8610">
        <v>6</v>
      </c>
      <c r="B8610" t="s">
        <v>1268</v>
      </c>
      <c r="C8610">
        <v>1362</v>
      </c>
      <c r="D8610">
        <v>105387990</v>
      </c>
      <c r="E8610">
        <v>105388814</v>
      </c>
      <c r="F8610">
        <v>825</v>
      </c>
      <c r="G8610">
        <v>0.43536529604428598</v>
      </c>
      <c r="H8610" s="13">
        <v>1.4388525220388901E-46</v>
      </c>
    </row>
    <row r="8611" spans="1:8" x14ac:dyDescent="0.25">
      <c r="A8611">
        <v>6</v>
      </c>
      <c r="B8611" t="s">
        <v>1268</v>
      </c>
      <c r="C8611">
        <v>1362</v>
      </c>
      <c r="D8611">
        <v>105387990</v>
      </c>
      <c r="E8611">
        <v>105388814</v>
      </c>
      <c r="F8611">
        <v>825</v>
      </c>
      <c r="G8611">
        <v>0.61010696803809195</v>
      </c>
      <c r="H8611" s="13">
        <v>1.4388525220388901E-46</v>
      </c>
    </row>
    <row r="8612" spans="1:8" x14ac:dyDescent="0.25">
      <c r="A8612">
        <v>6</v>
      </c>
      <c r="B8612" t="s">
        <v>1268</v>
      </c>
      <c r="C8612">
        <v>1362</v>
      </c>
      <c r="D8612">
        <v>105387990</v>
      </c>
      <c r="E8612">
        <v>105388814</v>
      </c>
      <c r="F8612">
        <v>825</v>
      </c>
      <c r="G8612">
        <v>0.57042519176352902</v>
      </c>
      <c r="H8612" s="13">
        <v>1.4388525220388901E-46</v>
      </c>
    </row>
    <row r="8613" spans="1:8" x14ac:dyDescent="0.25">
      <c r="A8613">
        <v>6</v>
      </c>
      <c r="B8613" t="s">
        <v>1269</v>
      </c>
      <c r="C8613">
        <v>1363</v>
      </c>
      <c r="D8613">
        <v>106429046</v>
      </c>
      <c r="E8613">
        <v>106429274</v>
      </c>
      <c r="F8613">
        <v>229</v>
      </c>
      <c r="G8613">
        <v>0.58777576250866503</v>
      </c>
      <c r="H8613" s="13">
        <v>4.9649373181387704E-12</v>
      </c>
    </row>
    <row r="8614" spans="1:8" x14ac:dyDescent="0.25">
      <c r="A8614">
        <v>6</v>
      </c>
      <c r="B8614" t="s">
        <v>1269</v>
      </c>
      <c r="C8614">
        <v>1363</v>
      </c>
      <c r="D8614">
        <v>106429046</v>
      </c>
      <c r="E8614">
        <v>106429274</v>
      </c>
      <c r="F8614">
        <v>229</v>
      </c>
      <c r="G8614">
        <v>0.52316592740420198</v>
      </c>
      <c r="H8614" s="13">
        <v>4.9649373181387704E-12</v>
      </c>
    </row>
    <row r="8615" spans="1:8" x14ac:dyDescent="0.25">
      <c r="A8615">
        <v>6</v>
      </c>
      <c r="B8615" t="s">
        <v>1269</v>
      </c>
      <c r="C8615">
        <v>1363</v>
      </c>
      <c r="D8615">
        <v>106429046</v>
      </c>
      <c r="E8615">
        <v>106429274</v>
      </c>
      <c r="F8615">
        <v>229</v>
      </c>
      <c r="G8615">
        <v>0.43276270430576402</v>
      </c>
      <c r="H8615" s="13">
        <v>4.9649373181387704E-12</v>
      </c>
    </row>
    <row r="8616" spans="1:8" x14ac:dyDescent="0.25">
      <c r="A8616">
        <v>6</v>
      </c>
      <c r="B8616" t="s">
        <v>1269</v>
      </c>
      <c r="C8616">
        <v>1364</v>
      </c>
      <c r="D8616">
        <v>106434271</v>
      </c>
      <c r="E8616">
        <v>106434512</v>
      </c>
      <c r="F8616">
        <v>242</v>
      </c>
      <c r="G8616">
        <v>0.25956029919303603</v>
      </c>
      <c r="H8616" s="13">
        <v>2.4942545051124701E-11</v>
      </c>
    </row>
    <row r="8617" spans="1:8" x14ac:dyDescent="0.25">
      <c r="A8617">
        <v>6</v>
      </c>
      <c r="B8617" t="s">
        <v>1269</v>
      </c>
      <c r="C8617">
        <v>1364</v>
      </c>
      <c r="D8617">
        <v>106434271</v>
      </c>
      <c r="E8617">
        <v>106434512</v>
      </c>
      <c r="F8617">
        <v>242</v>
      </c>
      <c r="G8617">
        <v>0.14923153867833699</v>
      </c>
      <c r="H8617" s="13">
        <v>2.4942545051124701E-11</v>
      </c>
    </row>
    <row r="8618" spans="1:8" x14ac:dyDescent="0.25">
      <c r="A8618">
        <v>6</v>
      </c>
      <c r="B8618" t="s">
        <v>1269</v>
      </c>
      <c r="C8618">
        <v>1364</v>
      </c>
      <c r="D8618">
        <v>106434271</v>
      </c>
      <c r="E8618">
        <v>106434512</v>
      </c>
      <c r="F8618">
        <v>242</v>
      </c>
      <c r="G8618">
        <v>0.15777074694141799</v>
      </c>
      <c r="H8618" s="13">
        <v>2.4942545051124701E-11</v>
      </c>
    </row>
    <row r="8619" spans="1:8" x14ac:dyDescent="0.25">
      <c r="A8619">
        <v>6</v>
      </c>
      <c r="B8619" t="s">
        <v>1270</v>
      </c>
      <c r="C8619">
        <v>1365</v>
      </c>
      <c r="D8619">
        <v>108442764</v>
      </c>
      <c r="E8619">
        <v>108446662</v>
      </c>
      <c r="F8619">
        <v>3899</v>
      </c>
      <c r="G8619">
        <v>0.34647966536746599</v>
      </c>
      <c r="H8619" s="13">
        <v>9.7128161280402194E-28</v>
      </c>
    </row>
    <row r="8620" spans="1:8" x14ac:dyDescent="0.25">
      <c r="A8620">
        <v>6</v>
      </c>
      <c r="B8620" t="s">
        <v>1270</v>
      </c>
      <c r="C8620">
        <v>1365</v>
      </c>
      <c r="D8620">
        <v>108442764</v>
      </c>
      <c r="E8620">
        <v>108446662</v>
      </c>
      <c r="F8620">
        <v>3899</v>
      </c>
      <c r="G8620">
        <v>0.11022634188774701</v>
      </c>
      <c r="H8620" s="13">
        <v>9.7128161280402194E-28</v>
      </c>
    </row>
    <row r="8621" spans="1:8" x14ac:dyDescent="0.25">
      <c r="A8621">
        <v>6</v>
      </c>
      <c r="B8621" t="s">
        <v>1270</v>
      </c>
      <c r="C8621">
        <v>1365</v>
      </c>
      <c r="D8621">
        <v>108442764</v>
      </c>
      <c r="E8621">
        <v>108446662</v>
      </c>
      <c r="F8621">
        <v>3899</v>
      </c>
      <c r="G8621">
        <v>0.47171967714892998</v>
      </c>
      <c r="H8621" s="13">
        <v>9.7128161280402194E-28</v>
      </c>
    </row>
    <row r="8622" spans="1:8" x14ac:dyDescent="0.25">
      <c r="A8622">
        <v>6</v>
      </c>
      <c r="B8622" t="s">
        <v>1270</v>
      </c>
      <c r="C8622">
        <v>1365</v>
      </c>
      <c r="D8622">
        <v>108442764</v>
      </c>
      <c r="E8622">
        <v>108446662</v>
      </c>
      <c r="F8622">
        <v>3899</v>
      </c>
      <c r="G8622">
        <v>0.38588366181072697</v>
      </c>
      <c r="H8622" s="13">
        <v>9.7128161280402194E-28</v>
      </c>
    </row>
    <row r="8623" spans="1:8" x14ac:dyDescent="0.25">
      <c r="A8623">
        <v>6</v>
      </c>
      <c r="B8623" t="s">
        <v>1270</v>
      </c>
      <c r="C8623">
        <v>1365</v>
      </c>
      <c r="D8623">
        <v>108442764</v>
      </c>
      <c r="E8623">
        <v>108446662</v>
      </c>
      <c r="F8623">
        <v>3899</v>
      </c>
      <c r="G8623">
        <v>0.38532769996104899</v>
      </c>
      <c r="H8623" s="13">
        <v>9.7128161280402194E-28</v>
      </c>
    </row>
    <row r="8624" spans="1:8" x14ac:dyDescent="0.25">
      <c r="A8624">
        <v>6</v>
      </c>
      <c r="B8624" t="s">
        <v>1270</v>
      </c>
      <c r="C8624">
        <v>1366</v>
      </c>
      <c r="D8624">
        <v>108479421</v>
      </c>
      <c r="E8624">
        <v>108479747</v>
      </c>
      <c r="F8624">
        <v>327</v>
      </c>
      <c r="G8624">
        <v>0.75889399119160195</v>
      </c>
      <c r="H8624" s="13">
        <v>2.7409648847176299E-25</v>
      </c>
    </row>
    <row r="8625" spans="1:8" x14ac:dyDescent="0.25">
      <c r="A8625">
        <v>6</v>
      </c>
      <c r="B8625" t="s">
        <v>1270</v>
      </c>
      <c r="C8625">
        <v>1366</v>
      </c>
      <c r="D8625">
        <v>108479421</v>
      </c>
      <c r="E8625">
        <v>108479747</v>
      </c>
      <c r="F8625">
        <v>327</v>
      </c>
      <c r="G8625">
        <v>0.74093906297239098</v>
      </c>
      <c r="H8625" s="13">
        <v>2.7409648847176299E-25</v>
      </c>
    </row>
    <row r="8626" spans="1:8" x14ac:dyDescent="0.25">
      <c r="A8626">
        <v>6</v>
      </c>
      <c r="B8626" t="s">
        <v>1270</v>
      </c>
      <c r="C8626">
        <v>1366</v>
      </c>
      <c r="D8626">
        <v>108479421</v>
      </c>
      <c r="E8626">
        <v>108479747</v>
      </c>
      <c r="F8626">
        <v>327</v>
      </c>
      <c r="G8626">
        <v>0.75512645473483397</v>
      </c>
      <c r="H8626" s="13">
        <v>2.7409648847176299E-25</v>
      </c>
    </row>
    <row r="8627" spans="1:8" x14ac:dyDescent="0.25">
      <c r="A8627">
        <v>6</v>
      </c>
      <c r="B8627" t="s">
        <v>1270</v>
      </c>
      <c r="C8627">
        <v>1367</v>
      </c>
      <c r="D8627">
        <v>108484880</v>
      </c>
      <c r="E8627">
        <v>108485345</v>
      </c>
      <c r="F8627">
        <v>466</v>
      </c>
      <c r="G8627">
        <v>0.78216193486292296</v>
      </c>
      <c r="H8627" s="13">
        <v>3.3409704435021798E-7</v>
      </c>
    </row>
    <row r="8628" spans="1:8" x14ac:dyDescent="0.25">
      <c r="A8628">
        <v>6</v>
      </c>
      <c r="B8628" t="s">
        <v>1270</v>
      </c>
      <c r="C8628">
        <v>1367</v>
      </c>
      <c r="D8628">
        <v>108484880</v>
      </c>
      <c r="E8628">
        <v>108485345</v>
      </c>
      <c r="F8628">
        <v>466</v>
      </c>
      <c r="G8628">
        <v>0.69788967551046299</v>
      </c>
      <c r="H8628" s="13">
        <v>3.3409704435021798E-7</v>
      </c>
    </row>
    <row r="8629" spans="1:8" x14ac:dyDescent="0.25">
      <c r="A8629">
        <v>6</v>
      </c>
      <c r="B8629" t="s">
        <v>1270</v>
      </c>
      <c r="C8629">
        <v>1367</v>
      </c>
      <c r="D8629">
        <v>108484880</v>
      </c>
      <c r="E8629">
        <v>108485345</v>
      </c>
      <c r="F8629">
        <v>466</v>
      </c>
      <c r="G8629">
        <v>0.633358191771906</v>
      </c>
      <c r="H8629" s="13">
        <v>3.3409704435021798E-7</v>
      </c>
    </row>
    <row r="8630" spans="1:8" x14ac:dyDescent="0.25">
      <c r="A8630">
        <v>6</v>
      </c>
      <c r="B8630" t="s">
        <v>1270</v>
      </c>
      <c r="C8630">
        <v>1367</v>
      </c>
      <c r="D8630">
        <v>108484880</v>
      </c>
      <c r="E8630">
        <v>108485345</v>
      </c>
      <c r="F8630">
        <v>466</v>
      </c>
      <c r="G8630">
        <v>0.59148328527275695</v>
      </c>
      <c r="H8630" s="13">
        <v>3.3409704435021798E-7</v>
      </c>
    </row>
    <row r="8631" spans="1:8" x14ac:dyDescent="0.25">
      <c r="A8631">
        <v>6</v>
      </c>
      <c r="B8631" t="s">
        <v>1270</v>
      </c>
      <c r="C8631">
        <v>1368</v>
      </c>
      <c r="D8631">
        <v>108492495</v>
      </c>
      <c r="E8631">
        <v>108492916</v>
      </c>
      <c r="F8631">
        <v>422</v>
      </c>
      <c r="G8631">
        <v>0.36044836190833701</v>
      </c>
      <c r="H8631" s="13">
        <v>9.6431036577539899E-17</v>
      </c>
    </row>
    <row r="8632" spans="1:8" x14ac:dyDescent="0.25">
      <c r="A8632">
        <v>6</v>
      </c>
      <c r="B8632" t="s">
        <v>1270</v>
      </c>
      <c r="C8632">
        <v>1368</v>
      </c>
      <c r="D8632">
        <v>108492495</v>
      </c>
      <c r="E8632">
        <v>108492916</v>
      </c>
      <c r="F8632">
        <v>422</v>
      </c>
      <c r="G8632">
        <v>0.54486209353785597</v>
      </c>
      <c r="H8632" s="13">
        <v>9.6431036577539899E-17</v>
      </c>
    </row>
    <row r="8633" spans="1:8" x14ac:dyDescent="0.25">
      <c r="A8633">
        <v>6</v>
      </c>
      <c r="B8633" t="s">
        <v>1270</v>
      </c>
      <c r="C8633">
        <v>1368</v>
      </c>
      <c r="D8633">
        <v>108492495</v>
      </c>
      <c r="E8633">
        <v>108492916</v>
      </c>
      <c r="F8633">
        <v>422</v>
      </c>
      <c r="G8633">
        <v>0.295647901623316</v>
      </c>
      <c r="H8633" s="13">
        <v>9.6431036577539899E-17</v>
      </c>
    </row>
    <row r="8634" spans="1:8" x14ac:dyDescent="0.25">
      <c r="A8634">
        <v>6</v>
      </c>
      <c r="B8634" t="s">
        <v>1270</v>
      </c>
      <c r="C8634">
        <v>1368</v>
      </c>
      <c r="D8634">
        <v>108492495</v>
      </c>
      <c r="E8634">
        <v>108492916</v>
      </c>
      <c r="F8634">
        <v>422</v>
      </c>
      <c r="G8634">
        <v>0.42541487496527702</v>
      </c>
      <c r="H8634" s="13">
        <v>9.6431036577539899E-17</v>
      </c>
    </row>
    <row r="8635" spans="1:8" x14ac:dyDescent="0.25">
      <c r="A8635">
        <v>6</v>
      </c>
      <c r="B8635" t="s">
        <v>1271</v>
      </c>
      <c r="C8635">
        <v>1369</v>
      </c>
      <c r="D8635">
        <v>109273963</v>
      </c>
      <c r="E8635">
        <v>109274962</v>
      </c>
      <c r="F8635">
        <v>1000</v>
      </c>
      <c r="G8635">
        <v>0.27125619342302698</v>
      </c>
      <c r="H8635" s="13">
        <v>7.2498476023254502E-9</v>
      </c>
    </row>
    <row r="8636" spans="1:8" x14ac:dyDescent="0.25">
      <c r="A8636">
        <v>6</v>
      </c>
      <c r="B8636" t="s">
        <v>1271</v>
      </c>
      <c r="C8636">
        <v>1369</v>
      </c>
      <c r="D8636">
        <v>109273963</v>
      </c>
      <c r="E8636">
        <v>109274962</v>
      </c>
      <c r="F8636">
        <v>1000</v>
      </c>
      <c r="G8636">
        <v>0.28484657071464498</v>
      </c>
      <c r="H8636" s="13">
        <v>7.2498476023254502E-9</v>
      </c>
    </row>
    <row r="8637" spans="1:8" x14ac:dyDescent="0.25">
      <c r="A8637">
        <v>6</v>
      </c>
      <c r="B8637" t="s">
        <v>1271</v>
      </c>
      <c r="C8637">
        <v>1369</v>
      </c>
      <c r="D8637">
        <v>109273963</v>
      </c>
      <c r="E8637">
        <v>109274962</v>
      </c>
      <c r="F8637">
        <v>1000</v>
      </c>
      <c r="G8637">
        <v>0.30873937647847899</v>
      </c>
      <c r="H8637" s="13">
        <v>7.2498476023254502E-9</v>
      </c>
    </row>
    <row r="8638" spans="1:8" x14ac:dyDescent="0.25">
      <c r="A8638">
        <v>6</v>
      </c>
      <c r="B8638" t="s">
        <v>1272</v>
      </c>
      <c r="C8638">
        <v>1370</v>
      </c>
      <c r="D8638">
        <v>110736845</v>
      </c>
      <c r="E8638">
        <v>110737166</v>
      </c>
      <c r="F8638">
        <v>322</v>
      </c>
      <c r="G8638">
        <v>0.313344284768304</v>
      </c>
      <c r="H8638">
        <v>1.8821230359259599E-4</v>
      </c>
    </row>
    <row r="8639" spans="1:8" x14ac:dyDescent="0.25">
      <c r="A8639">
        <v>6</v>
      </c>
      <c r="B8639" t="s">
        <v>1272</v>
      </c>
      <c r="C8639">
        <v>1370</v>
      </c>
      <c r="D8639">
        <v>110736845</v>
      </c>
      <c r="E8639">
        <v>110737166</v>
      </c>
      <c r="F8639">
        <v>322</v>
      </c>
      <c r="G8639">
        <v>0.32621329043972502</v>
      </c>
      <c r="H8639">
        <v>1.8821230359259599E-4</v>
      </c>
    </row>
    <row r="8640" spans="1:8" x14ac:dyDescent="0.25">
      <c r="A8640">
        <v>6</v>
      </c>
      <c r="B8640" t="s">
        <v>1272</v>
      </c>
      <c r="C8640">
        <v>1370</v>
      </c>
      <c r="D8640">
        <v>110736845</v>
      </c>
      <c r="E8640">
        <v>110737166</v>
      </c>
      <c r="F8640">
        <v>322</v>
      </c>
      <c r="G8640">
        <v>0.29793295830523298</v>
      </c>
      <c r="H8640">
        <v>1.8821230359259599E-4</v>
      </c>
    </row>
    <row r="8641" spans="1:8" x14ac:dyDescent="0.25">
      <c r="A8641">
        <v>6</v>
      </c>
      <c r="B8641" t="s">
        <v>1272</v>
      </c>
      <c r="C8641">
        <v>1370</v>
      </c>
      <c r="D8641">
        <v>110736845</v>
      </c>
      <c r="E8641">
        <v>110737166</v>
      </c>
      <c r="F8641">
        <v>322</v>
      </c>
      <c r="G8641">
        <v>0.48023671203954998</v>
      </c>
      <c r="H8641">
        <v>1.8821230359259599E-4</v>
      </c>
    </row>
    <row r="8642" spans="1:8" x14ac:dyDescent="0.25">
      <c r="A8642">
        <v>6</v>
      </c>
      <c r="B8642" t="s">
        <v>1273</v>
      </c>
      <c r="C8642">
        <v>1371</v>
      </c>
      <c r="D8642">
        <v>110797397</v>
      </c>
      <c r="E8642">
        <v>110797585</v>
      </c>
      <c r="F8642">
        <v>189</v>
      </c>
      <c r="G8642">
        <v>0.84922054006173897</v>
      </c>
      <c r="H8642" s="13">
        <v>1.0082282865441401E-23</v>
      </c>
    </row>
    <row r="8643" spans="1:8" x14ac:dyDescent="0.25">
      <c r="A8643">
        <v>6</v>
      </c>
      <c r="B8643" t="s">
        <v>1273</v>
      </c>
      <c r="C8643">
        <v>1371</v>
      </c>
      <c r="D8643">
        <v>110797397</v>
      </c>
      <c r="E8643">
        <v>110797585</v>
      </c>
      <c r="F8643">
        <v>189</v>
      </c>
      <c r="G8643">
        <v>0.77688180206533297</v>
      </c>
      <c r="H8643" s="13">
        <v>1.0082282865441401E-23</v>
      </c>
    </row>
    <row r="8644" spans="1:8" x14ac:dyDescent="0.25">
      <c r="A8644">
        <v>6</v>
      </c>
      <c r="B8644" t="s">
        <v>1273</v>
      </c>
      <c r="C8644">
        <v>1371</v>
      </c>
      <c r="D8644">
        <v>110797397</v>
      </c>
      <c r="E8644">
        <v>110797585</v>
      </c>
      <c r="F8644">
        <v>189</v>
      </c>
      <c r="G8644">
        <v>0.85106368520817499</v>
      </c>
      <c r="H8644" s="13">
        <v>1.0082282865441401E-23</v>
      </c>
    </row>
    <row r="8645" spans="1:8" x14ac:dyDescent="0.25">
      <c r="A8645">
        <v>6</v>
      </c>
      <c r="B8645" t="s">
        <v>1274</v>
      </c>
      <c r="C8645">
        <v>1372</v>
      </c>
      <c r="D8645">
        <v>114659535</v>
      </c>
      <c r="E8645">
        <v>114663019</v>
      </c>
      <c r="F8645">
        <v>3485</v>
      </c>
      <c r="G8645">
        <v>-0.51270874877012595</v>
      </c>
      <c r="H8645" s="13">
        <v>1.9483346968870699E-13</v>
      </c>
    </row>
    <row r="8646" spans="1:8" x14ac:dyDescent="0.25">
      <c r="A8646">
        <v>6</v>
      </c>
      <c r="B8646" t="s">
        <v>1274</v>
      </c>
      <c r="C8646">
        <v>1372</v>
      </c>
      <c r="D8646">
        <v>114659535</v>
      </c>
      <c r="E8646">
        <v>114663019</v>
      </c>
      <c r="F8646">
        <v>3485</v>
      </c>
      <c r="G8646">
        <v>0.39220761413976402</v>
      </c>
      <c r="H8646" s="13">
        <v>1.9483346968870699E-13</v>
      </c>
    </row>
    <row r="8647" spans="1:8" x14ac:dyDescent="0.25">
      <c r="A8647">
        <v>6</v>
      </c>
      <c r="B8647" t="s">
        <v>1274</v>
      </c>
      <c r="C8647">
        <v>1372</v>
      </c>
      <c r="D8647">
        <v>114659535</v>
      </c>
      <c r="E8647">
        <v>114663019</v>
      </c>
      <c r="F8647">
        <v>3485</v>
      </c>
      <c r="G8647">
        <v>0.76770157183358501</v>
      </c>
      <c r="H8647" s="13">
        <v>1.9483346968870699E-13</v>
      </c>
    </row>
    <row r="8648" spans="1:8" x14ac:dyDescent="0.25">
      <c r="A8648">
        <v>6</v>
      </c>
      <c r="B8648" t="s">
        <v>1274</v>
      </c>
      <c r="C8648">
        <v>1372</v>
      </c>
      <c r="D8648">
        <v>114659535</v>
      </c>
      <c r="E8648">
        <v>114663019</v>
      </c>
      <c r="F8648">
        <v>3485</v>
      </c>
      <c r="G8648">
        <v>0.67328491074093499</v>
      </c>
      <c r="H8648" s="13">
        <v>1.9483346968870699E-13</v>
      </c>
    </row>
    <row r="8649" spans="1:8" x14ac:dyDescent="0.25">
      <c r="A8649">
        <v>6</v>
      </c>
      <c r="B8649" t="s">
        <v>1275</v>
      </c>
      <c r="C8649">
        <v>1373</v>
      </c>
      <c r="D8649">
        <v>116381822</v>
      </c>
      <c r="E8649">
        <v>116382002</v>
      </c>
      <c r="F8649">
        <v>181</v>
      </c>
      <c r="G8649">
        <v>-0.42454937416553801</v>
      </c>
      <c r="H8649" s="13">
        <v>2.8166599366533399E-26</v>
      </c>
    </row>
    <row r="8650" spans="1:8" x14ac:dyDescent="0.25">
      <c r="A8650">
        <v>6</v>
      </c>
      <c r="B8650" t="s">
        <v>1275</v>
      </c>
      <c r="C8650">
        <v>1373</v>
      </c>
      <c r="D8650">
        <v>116381822</v>
      </c>
      <c r="E8650">
        <v>116382002</v>
      </c>
      <c r="F8650">
        <v>181</v>
      </c>
      <c r="G8650">
        <v>-0.41605100429227299</v>
      </c>
      <c r="H8650" s="13">
        <v>2.8166599366533399E-26</v>
      </c>
    </row>
    <row r="8651" spans="1:8" x14ac:dyDescent="0.25">
      <c r="A8651">
        <v>6</v>
      </c>
      <c r="B8651" t="s">
        <v>1275</v>
      </c>
      <c r="C8651">
        <v>1373</v>
      </c>
      <c r="D8651">
        <v>116381822</v>
      </c>
      <c r="E8651">
        <v>116382002</v>
      </c>
      <c r="F8651">
        <v>181</v>
      </c>
      <c r="G8651">
        <v>-0.253783136496606</v>
      </c>
      <c r="H8651" s="13">
        <v>2.8166599366533399E-26</v>
      </c>
    </row>
    <row r="8652" spans="1:8" x14ac:dyDescent="0.25">
      <c r="A8652">
        <v>6</v>
      </c>
      <c r="B8652" t="s">
        <v>1275</v>
      </c>
      <c r="C8652">
        <v>1373</v>
      </c>
      <c r="D8652">
        <v>116381822</v>
      </c>
      <c r="E8652">
        <v>116382002</v>
      </c>
      <c r="F8652">
        <v>181</v>
      </c>
      <c r="G8652">
        <v>-0.25385123617348998</v>
      </c>
      <c r="H8652" s="13">
        <v>2.8166599366533399E-26</v>
      </c>
    </row>
    <row r="8653" spans="1:8" x14ac:dyDescent="0.25">
      <c r="A8653">
        <v>6</v>
      </c>
      <c r="B8653" t="s">
        <v>1276</v>
      </c>
      <c r="C8653">
        <v>1374</v>
      </c>
      <c r="D8653">
        <v>117802661</v>
      </c>
      <c r="E8653">
        <v>117802789</v>
      </c>
      <c r="F8653">
        <v>129</v>
      </c>
      <c r="G8653">
        <v>0.44368645264630302</v>
      </c>
      <c r="H8653" s="13">
        <v>2.8228122369105901E-33</v>
      </c>
    </row>
    <row r="8654" spans="1:8" x14ac:dyDescent="0.25">
      <c r="A8654">
        <v>6</v>
      </c>
      <c r="B8654" t="s">
        <v>1276</v>
      </c>
      <c r="C8654">
        <v>1374</v>
      </c>
      <c r="D8654">
        <v>117802661</v>
      </c>
      <c r="E8654">
        <v>117802789</v>
      </c>
      <c r="F8654">
        <v>129</v>
      </c>
      <c r="G8654">
        <v>0.45165774667445702</v>
      </c>
      <c r="H8654" s="13">
        <v>2.8228122369105901E-33</v>
      </c>
    </row>
    <row r="8655" spans="1:8" x14ac:dyDescent="0.25">
      <c r="A8655">
        <v>6</v>
      </c>
      <c r="B8655" t="s">
        <v>1276</v>
      </c>
      <c r="C8655">
        <v>1374</v>
      </c>
      <c r="D8655">
        <v>117802661</v>
      </c>
      <c r="E8655">
        <v>117802789</v>
      </c>
      <c r="F8655">
        <v>129</v>
      </c>
      <c r="G8655">
        <v>0.58661415883127299</v>
      </c>
      <c r="H8655" s="13">
        <v>2.8228122369105901E-33</v>
      </c>
    </row>
    <row r="8656" spans="1:8" x14ac:dyDescent="0.25">
      <c r="A8656">
        <v>6</v>
      </c>
      <c r="B8656" t="s">
        <v>1277</v>
      </c>
      <c r="C8656">
        <v>1375</v>
      </c>
      <c r="D8656">
        <v>125284232</v>
      </c>
      <c r="E8656">
        <v>125284259</v>
      </c>
      <c r="F8656">
        <v>28</v>
      </c>
      <c r="G8656">
        <v>-6.8180226581484094E-2</v>
      </c>
      <c r="H8656" s="13">
        <v>5.2395561107413696E-9</v>
      </c>
    </row>
    <row r="8657" spans="1:8" x14ac:dyDescent="0.25">
      <c r="A8657">
        <v>6</v>
      </c>
      <c r="B8657" t="s">
        <v>1277</v>
      </c>
      <c r="C8657">
        <v>1375</v>
      </c>
      <c r="D8657">
        <v>125284232</v>
      </c>
      <c r="E8657">
        <v>125284259</v>
      </c>
      <c r="F8657">
        <v>28</v>
      </c>
      <c r="G8657">
        <v>-5.1261322951850298E-2</v>
      </c>
      <c r="H8657" s="13">
        <v>5.2395561107413696E-9</v>
      </c>
    </row>
    <row r="8658" spans="1:8" x14ac:dyDescent="0.25">
      <c r="A8658">
        <v>6</v>
      </c>
      <c r="B8658" t="s">
        <v>1277</v>
      </c>
      <c r="C8658">
        <v>1375</v>
      </c>
      <c r="D8658">
        <v>125284232</v>
      </c>
      <c r="E8658">
        <v>125284259</v>
      </c>
      <c r="F8658">
        <v>28</v>
      </c>
      <c r="G8658">
        <v>-8.9189814789133098E-2</v>
      </c>
      <c r="H8658" s="13">
        <v>5.2395561107413696E-9</v>
      </c>
    </row>
    <row r="8659" spans="1:8" x14ac:dyDescent="0.25">
      <c r="A8659">
        <v>6</v>
      </c>
      <c r="B8659" t="s">
        <v>1278</v>
      </c>
      <c r="C8659">
        <v>1376</v>
      </c>
      <c r="D8659">
        <v>125854476</v>
      </c>
      <c r="E8659">
        <v>125856310</v>
      </c>
      <c r="F8659">
        <v>1835</v>
      </c>
      <c r="G8659">
        <v>0.28718041657308502</v>
      </c>
      <c r="H8659">
        <v>1.16298001678017E-4</v>
      </c>
    </row>
    <row r="8660" spans="1:8" x14ac:dyDescent="0.25">
      <c r="A8660">
        <v>6</v>
      </c>
      <c r="B8660" t="s">
        <v>1278</v>
      </c>
      <c r="C8660">
        <v>1376</v>
      </c>
      <c r="D8660">
        <v>125854476</v>
      </c>
      <c r="E8660">
        <v>125856310</v>
      </c>
      <c r="F8660">
        <v>1835</v>
      </c>
      <c r="G8660">
        <v>0.47609136202881902</v>
      </c>
      <c r="H8660">
        <v>1.16298001678017E-4</v>
      </c>
    </row>
    <row r="8661" spans="1:8" x14ac:dyDescent="0.25">
      <c r="A8661">
        <v>6</v>
      </c>
      <c r="B8661" t="s">
        <v>1278</v>
      </c>
      <c r="C8661">
        <v>1376</v>
      </c>
      <c r="D8661">
        <v>125854476</v>
      </c>
      <c r="E8661">
        <v>125856310</v>
      </c>
      <c r="F8661">
        <v>1835</v>
      </c>
      <c r="G8661">
        <v>0.48349014605558299</v>
      </c>
      <c r="H8661">
        <v>1.16298001678017E-4</v>
      </c>
    </row>
    <row r="8662" spans="1:8" x14ac:dyDescent="0.25">
      <c r="A8662">
        <v>6</v>
      </c>
      <c r="B8662" t="s">
        <v>1278</v>
      </c>
      <c r="C8662">
        <v>1376</v>
      </c>
      <c r="D8662">
        <v>125854476</v>
      </c>
      <c r="E8662">
        <v>125856310</v>
      </c>
      <c r="F8662">
        <v>1835</v>
      </c>
      <c r="G8662">
        <v>0.39020217572065302</v>
      </c>
      <c r="H8662">
        <v>1.16298001678017E-4</v>
      </c>
    </row>
    <row r="8663" spans="1:8" x14ac:dyDescent="0.25">
      <c r="A8663">
        <v>6</v>
      </c>
      <c r="B8663" t="s">
        <v>1279</v>
      </c>
      <c r="C8663">
        <v>1377</v>
      </c>
      <c r="D8663">
        <v>127440970</v>
      </c>
      <c r="E8663">
        <v>127441346</v>
      </c>
      <c r="F8663">
        <v>377</v>
      </c>
      <c r="G8663">
        <v>0.52970751306535702</v>
      </c>
      <c r="H8663" s="13">
        <v>5.3869844774776301E-8</v>
      </c>
    </row>
    <row r="8664" spans="1:8" x14ac:dyDescent="0.25">
      <c r="A8664">
        <v>6</v>
      </c>
      <c r="B8664" t="s">
        <v>1279</v>
      </c>
      <c r="C8664">
        <v>1377</v>
      </c>
      <c r="D8664">
        <v>127440970</v>
      </c>
      <c r="E8664">
        <v>127441346</v>
      </c>
      <c r="F8664">
        <v>377</v>
      </c>
      <c r="G8664">
        <v>0.67238361366536104</v>
      </c>
      <c r="H8664" s="13">
        <v>5.3869844774776301E-8</v>
      </c>
    </row>
    <row r="8665" spans="1:8" x14ac:dyDescent="0.25">
      <c r="A8665">
        <v>6</v>
      </c>
      <c r="B8665" t="s">
        <v>1279</v>
      </c>
      <c r="C8665">
        <v>1377</v>
      </c>
      <c r="D8665">
        <v>127440970</v>
      </c>
      <c r="E8665">
        <v>127441346</v>
      </c>
      <c r="F8665">
        <v>377</v>
      </c>
      <c r="G8665">
        <v>0.73770420405318304</v>
      </c>
      <c r="H8665" s="13">
        <v>5.3869844774776301E-8</v>
      </c>
    </row>
    <row r="8666" spans="1:8" x14ac:dyDescent="0.25">
      <c r="A8666">
        <v>6</v>
      </c>
      <c r="B8666" t="s">
        <v>1279</v>
      </c>
      <c r="C8666">
        <v>1377</v>
      </c>
      <c r="D8666">
        <v>127440970</v>
      </c>
      <c r="E8666">
        <v>127441346</v>
      </c>
      <c r="F8666">
        <v>377</v>
      </c>
      <c r="G8666">
        <v>0.56484270474408604</v>
      </c>
      <c r="H8666" s="13">
        <v>5.3869844774776301E-8</v>
      </c>
    </row>
    <row r="8667" spans="1:8" x14ac:dyDescent="0.25">
      <c r="A8667">
        <v>6</v>
      </c>
      <c r="B8667" t="s">
        <v>1280</v>
      </c>
      <c r="C8667">
        <v>1378</v>
      </c>
      <c r="D8667">
        <v>127835974</v>
      </c>
      <c r="E8667">
        <v>127836186</v>
      </c>
      <c r="F8667">
        <v>213</v>
      </c>
      <c r="G8667">
        <v>0.73450249595644002</v>
      </c>
      <c r="H8667" s="13">
        <v>2.1918338270789601E-23</v>
      </c>
    </row>
    <row r="8668" spans="1:8" x14ac:dyDescent="0.25">
      <c r="A8668">
        <v>6</v>
      </c>
      <c r="B8668" t="s">
        <v>1280</v>
      </c>
      <c r="C8668">
        <v>1378</v>
      </c>
      <c r="D8668">
        <v>127835974</v>
      </c>
      <c r="E8668">
        <v>127836186</v>
      </c>
      <c r="F8668">
        <v>213</v>
      </c>
      <c r="G8668">
        <v>0.83828419713007996</v>
      </c>
      <c r="H8668" s="13">
        <v>2.1918338270789601E-23</v>
      </c>
    </row>
    <row r="8669" spans="1:8" x14ac:dyDescent="0.25">
      <c r="A8669">
        <v>6</v>
      </c>
      <c r="B8669" t="s">
        <v>1280</v>
      </c>
      <c r="C8669">
        <v>1378</v>
      </c>
      <c r="D8669">
        <v>127835974</v>
      </c>
      <c r="E8669">
        <v>127836186</v>
      </c>
      <c r="F8669">
        <v>213</v>
      </c>
      <c r="G8669">
        <v>0.67323615653552304</v>
      </c>
      <c r="H8669" s="13">
        <v>2.1918338270789601E-23</v>
      </c>
    </row>
    <row r="8670" spans="1:8" x14ac:dyDescent="0.25">
      <c r="A8670">
        <v>6</v>
      </c>
      <c r="B8670" t="s">
        <v>1280</v>
      </c>
      <c r="C8670">
        <v>1378</v>
      </c>
      <c r="D8670">
        <v>127835974</v>
      </c>
      <c r="E8670">
        <v>127836186</v>
      </c>
      <c r="F8670">
        <v>213</v>
      </c>
      <c r="G8670">
        <v>0.52888481232444395</v>
      </c>
      <c r="H8670" s="13">
        <v>2.1918338270789601E-23</v>
      </c>
    </row>
    <row r="8671" spans="1:8" x14ac:dyDescent="0.25">
      <c r="A8671">
        <v>6</v>
      </c>
      <c r="B8671" t="s">
        <v>1280</v>
      </c>
      <c r="C8671">
        <v>1379</v>
      </c>
      <c r="D8671">
        <v>127838202</v>
      </c>
      <c r="E8671">
        <v>127841954</v>
      </c>
      <c r="F8671">
        <v>3753</v>
      </c>
      <c r="G8671">
        <v>0.50521667313576102</v>
      </c>
      <c r="H8671" s="13">
        <v>2.9354674489778501E-22</v>
      </c>
    </row>
    <row r="8672" spans="1:8" x14ac:dyDescent="0.25">
      <c r="A8672">
        <v>6</v>
      </c>
      <c r="B8672" t="s">
        <v>1280</v>
      </c>
      <c r="C8672">
        <v>1379</v>
      </c>
      <c r="D8672">
        <v>127838202</v>
      </c>
      <c r="E8672">
        <v>127841954</v>
      </c>
      <c r="F8672">
        <v>3753</v>
      </c>
      <c r="G8672">
        <v>0.61911610949308105</v>
      </c>
      <c r="H8672" s="13">
        <v>2.9354674489778501E-22</v>
      </c>
    </row>
    <row r="8673" spans="1:8" x14ac:dyDescent="0.25">
      <c r="A8673">
        <v>6</v>
      </c>
      <c r="B8673" t="s">
        <v>1280</v>
      </c>
      <c r="C8673">
        <v>1379</v>
      </c>
      <c r="D8673">
        <v>127838202</v>
      </c>
      <c r="E8673">
        <v>127841954</v>
      </c>
      <c r="F8673">
        <v>3753</v>
      </c>
      <c r="G8673">
        <v>0.58929143470734102</v>
      </c>
      <c r="H8673" s="13">
        <v>2.9354674489778501E-22</v>
      </c>
    </row>
    <row r="8674" spans="1:8" x14ac:dyDescent="0.25">
      <c r="A8674">
        <v>6</v>
      </c>
      <c r="B8674" t="s">
        <v>1280</v>
      </c>
      <c r="C8674">
        <v>1379</v>
      </c>
      <c r="D8674">
        <v>127838202</v>
      </c>
      <c r="E8674">
        <v>127841954</v>
      </c>
      <c r="F8674">
        <v>3753</v>
      </c>
      <c r="G8674">
        <v>0.69475125362657997</v>
      </c>
      <c r="H8674" s="13">
        <v>2.9354674489778501E-22</v>
      </c>
    </row>
    <row r="8675" spans="1:8" x14ac:dyDescent="0.25">
      <c r="A8675">
        <v>6</v>
      </c>
      <c r="B8675" t="s">
        <v>1280</v>
      </c>
      <c r="C8675">
        <v>1379</v>
      </c>
      <c r="D8675">
        <v>127838202</v>
      </c>
      <c r="E8675">
        <v>127841954</v>
      </c>
      <c r="F8675">
        <v>3753</v>
      </c>
      <c r="G8675">
        <v>0.68018136943331697</v>
      </c>
      <c r="H8675" s="13">
        <v>2.9354674489778501E-22</v>
      </c>
    </row>
    <row r="8676" spans="1:8" x14ac:dyDescent="0.25">
      <c r="A8676">
        <v>6</v>
      </c>
      <c r="B8676" t="s">
        <v>1280</v>
      </c>
      <c r="C8676">
        <v>1379</v>
      </c>
      <c r="D8676">
        <v>127838202</v>
      </c>
      <c r="E8676">
        <v>127841954</v>
      </c>
      <c r="F8676">
        <v>3753</v>
      </c>
      <c r="G8676">
        <v>0.62344601249456799</v>
      </c>
      <c r="H8676" s="13">
        <v>2.9354674489778501E-22</v>
      </c>
    </row>
    <row r="8677" spans="1:8" x14ac:dyDescent="0.25">
      <c r="A8677">
        <v>6</v>
      </c>
      <c r="B8677" t="s">
        <v>1280</v>
      </c>
      <c r="C8677">
        <v>1379</v>
      </c>
      <c r="D8677">
        <v>127838202</v>
      </c>
      <c r="E8677">
        <v>127841954</v>
      </c>
      <c r="F8677">
        <v>3753</v>
      </c>
      <c r="G8677">
        <v>0.35701869938684899</v>
      </c>
      <c r="H8677" s="13">
        <v>2.9354674489778501E-22</v>
      </c>
    </row>
    <row r="8678" spans="1:8" x14ac:dyDescent="0.25">
      <c r="A8678">
        <v>6</v>
      </c>
      <c r="B8678" t="s">
        <v>1280</v>
      </c>
      <c r="C8678">
        <v>1379</v>
      </c>
      <c r="D8678">
        <v>127838202</v>
      </c>
      <c r="E8678">
        <v>127841954</v>
      </c>
      <c r="F8678">
        <v>3753</v>
      </c>
      <c r="G8678">
        <v>0.72561703669921696</v>
      </c>
      <c r="H8678" s="13">
        <v>2.9354674489778501E-22</v>
      </c>
    </row>
    <row r="8679" spans="1:8" x14ac:dyDescent="0.25">
      <c r="A8679">
        <v>6</v>
      </c>
      <c r="B8679" t="s">
        <v>1280</v>
      </c>
      <c r="C8679">
        <v>1379</v>
      </c>
      <c r="D8679">
        <v>127838202</v>
      </c>
      <c r="E8679">
        <v>127841954</v>
      </c>
      <c r="F8679">
        <v>3753</v>
      </c>
      <c r="G8679">
        <v>0.81338892991785905</v>
      </c>
      <c r="H8679" s="13">
        <v>2.9354674489778501E-22</v>
      </c>
    </row>
    <row r="8680" spans="1:8" x14ac:dyDescent="0.25">
      <c r="A8680">
        <v>6</v>
      </c>
      <c r="B8680" t="s">
        <v>1280</v>
      </c>
      <c r="C8680">
        <v>1379</v>
      </c>
      <c r="D8680">
        <v>127838202</v>
      </c>
      <c r="E8680">
        <v>127841954</v>
      </c>
      <c r="F8680">
        <v>3753</v>
      </c>
      <c r="G8680">
        <v>0.70301057457471305</v>
      </c>
      <c r="H8680" s="13">
        <v>2.9354674489778501E-22</v>
      </c>
    </row>
    <row r="8681" spans="1:8" x14ac:dyDescent="0.25">
      <c r="A8681">
        <v>6</v>
      </c>
      <c r="B8681" t="s">
        <v>1280</v>
      </c>
      <c r="C8681">
        <v>1379</v>
      </c>
      <c r="D8681">
        <v>127838202</v>
      </c>
      <c r="E8681">
        <v>127841954</v>
      </c>
      <c r="F8681">
        <v>3753</v>
      </c>
      <c r="G8681">
        <v>0.57398619000210405</v>
      </c>
      <c r="H8681" s="13">
        <v>2.9354674489778501E-22</v>
      </c>
    </row>
    <row r="8682" spans="1:8" x14ac:dyDescent="0.25">
      <c r="A8682">
        <v>6</v>
      </c>
      <c r="B8682" t="s">
        <v>1281</v>
      </c>
      <c r="C8682">
        <v>1380</v>
      </c>
      <c r="D8682">
        <v>129204044</v>
      </c>
      <c r="E8682">
        <v>129205006</v>
      </c>
      <c r="F8682">
        <v>963</v>
      </c>
      <c r="G8682">
        <v>0.37932776836420301</v>
      </c>
      <c r="H8682" s="13">
        <v>1.22113654085418E-11</v>
      </c>
    </row>
    <row r="8683" spans="1:8" x14ac:dyDescent="0.25">
      <c r="A8683">
        <v>6</v>
      </c>
      <c r="B8683" t="s">
        <v>1281</v>
      </c>
      <c r="C8683">
        <v>1380</v>
      </c>
      <c r="D8683">
        <v>129204044</v>
      </c>
      <c r="E8683">
        <v>129205006</v>
      </c>
      <c r="F8683">
        <v>963</v>
      </c>
      <c r="G8683">
        <v>0.59406006267105005</v>
      </c>
      <c r="H8683" s="13">
        <v>1.22113654085418E-11</v>
      </c>
    </row>
    <row r="8684" spans="1:8" x14ac:dyDescent="0.25">
      <c r="A8684">
        <v>6</v>
      </c>
      <c r="B8684" t="s">
        <v>1281</v>
      </c>
      <c r="C8684">
        <v>1380</v>
      </c>
      <c r="D8684">
        <v>129204044</v>
      </c>
      <c r="E8684">
        <v>129205006</v>
      </c>
      <c r="F8684">
        <v>963</v>
      </c>
      <c r="G8684">
        <v>0.59960035705433101</v>
      </c>
      <c r="H8684" s="13">
        <v>1.22113654085418E-11</v>
      </c>
    </row>
    <row r="8685" spans="1:8" x14ac:dyDescent="0.25">
      <c r="A8685">
        <v>6</v>
      </c>
      <c r="B8685" t="s">
        <v>1281</v>
      </c>
      <c r="C8685">
        <v>1380</v>
      </c>
      <c r="D8685">
        <v>129204044</v>
      </c>
      <c r="E8685">
        <v>129205006</v>
      </c>
      <c r="F8685">
        <v>963</v>
      </c>
      <c r="G8685">
        <v>0.426040233426008</v>
      </c>
      <c r="H8685" s="13">
        <v>1.22113654085418E-11</v>
      </c>
    </row>
    <row r="8686" spans="1:8" x14ac:dyDescent="0.25">
      <c r="A8686">
        <v>6</v>
      </c>
      <c r="B8686" t="s">
        <v>1281</v>
      </c>
      <c r="C8686">
        <v>1380</v>
      </c>
      <c r="D8686">
        <v>129204044</v>
      </c>
      <c r="E8686">
        <v>129205006</v>
      </c>
      <c r="F8686">
        <v>963</v>
      </c>
      <c r="G8686">
        <v>0.77935392659939995</v>
      </c>
      <c r="H8686" s="13">
        <v>1.22113654085418E-11</v>
      </c>
    </row>
    <row r="8687" spans="1:8" x14ac:dyDescent="0.25">
      <c r="A8687">
        <v>6</v>
      </c>
      <c r="B8687" t="s">
        <v>1282</v>
      </c>
      <c r="C8687">
        <v>1381</v>
      </c>
      <c r="D8687">
        <v>134174509</v>
      </c>
      <c r="E8687">
        <v>134176789</v>
      </c>
      <c r="F8687">
        <v>2281</v>
      </c>
      <c r="G8687">
        <v>0.430741198373217</v>
      </c>
      <c r="H8687" s="13">
        <v>4.07693055233046E-11</v>
      </c>
    </row>
    <row r="8688" spans="1:8" x14ac:dyDescent="0.25">
      <c r="A8688">
        <v>6</v>
      </c>
      <c r="B8688" t="s">
        <v>1282</v>
      </c>
      <c r="C8688">
        <v>1381</v>
      </c>
      <c r="D8688">
        <v>134174509</v>
      </c>
      <c r="E8688">
        <v>134176789</v>
      </c>
      <c r="F8688">
        <v>2281</v>
      </c>
      <c r="G8688">
        <v>0.52141770916774</v>
      </c>
      <c r="H8688" s="13">
        <v>4.07693055233046E-11</v>
      </c>
    </row>
    <row r="8689" spans="1:8" x14ac:dyDescent="0.25">
      <c r="A8689">
        <v>6</v>
      </c>
      <c r="B8689" t="s">
        <v>1282</v>
      </c>
      <c r="C8689">
        <v>1381</v>
      </c>
      <c r="D8689">
        <v>134174509</v>
      </c>
      <c r="E8689">
        <v>134176789</v>
      </c>
      <c r="F8689">
        <v>2281</v>
      </c>
      <c r="G8689">
        <v>0.47094395459589</v>
      </c>
      <c r="H8689" s="13">
        <v>4.07693055233046E-11</v>
      </c>
    </row>
    <row r="8690" spans="1:8" x14ac:dyDescent="0.25">
      <c r="A8690">
        <v>6</v>
      </c>
      <c r="B8690" t="s">
        <v>1282</v>
      </c>
      <c r="C8690">
        <v>1381</v>
      </c>
      <c r="D8690">
        <v>134174509</v>
      </c>
      <c r="E8690">
        <v>134176789</v>
      </c>
      <c r="F8690">
        <v>2281</v>
      </c>
      <c r="G8690">
        <v>0.53331757614278597</v>
      </c>
      <c r="H8690" s="13">
        <v>4.07693055233046E-11</v>
      </c>
    </row>
    <row r="8691" spans="1:8" x14ac:dyDescent="0.25">
      <c r="A8691">
        <v>6</v>
      </c>
      <c r="B8691" t="s">
        <v>1282</v>
      </c>
      <c r="C8691">
        <v>1381</v>
      </c>
      <c r="D8691">
        <v>134174509</v>
      </c>
      <c r="E8691">
        <v>134176789</v>
      </c>
      <c r="F8691">
        <v>2281</v>
      </c>
      <c r="G8691">
        <v>0.50938218611830999</v>
      </c>
      <c r="H8691" s="13">
        <v>4.07693055233046E-11</v>
      </c>
    </row>
    <row r="8692" spans="1:8" x14ac:dyDescent="0.25">
      <c r="A8692">
        <v>6</v>
      </c>
      <c r="B8692" t="s">
        <v>1283</v>
      </c>
      <c r="C8692">
        <v>1381</v>
      </c>
      <c r="D8692">
        <v>134174509</v>
      </c>
      <c r="E8692">
        <v>134176789</v>
      </c>
      <c r="F8692">
        <v>2281</v>
      </c>
      <c r="G8692">
        <v>0.26539716767155902</v>
      </c>
      <c r="H8692" s="13">
        <v>4.07693055233046E-11</v>
      </c>
    </row>
    <row r="8693" spans="1:8" x14ac:dyDescent="0.25">
      <c r="A8693">
        <v>6</v>
      </c>
      <c r="B8693" t="s">
        <v>1283</v>
      </c>
      <c r="C8693">
        <v>1381</v>
      </c>
      <c r="D8693">
        <v>134174509</v>
      </c>
      <c r="E8693">
        <v>134176789</v>
      </c>
      <c r="F8693">
        <v>2281</v>
      </c>
      <c r="G8693">
        <v>0.32692491820851699</v>
      </c>
      <c r="H8693" s="13">
        <v>4.07693055233046E-11</v>
      </c>
    </row>
    <row r="8694" spans="1:8" x14ac:dyDescent="0.25">
      <c r="A8694">
        <v>6</v>
      </c>
      <c r="B8694" t="s">
        <v>1283</v>
      </c>
      <c r="C8694">
        <v>1382</v>
      </c>
      <c r="D8694">
        <v>134210213</v>
      </c>
      <c r="E8694">
        <v>134210373</v>
      </c>
      <c r="F8694">
        <v>161</v>
      </c>
      <c r="G8694">
        <v>0.377810112459251</v>
      </c>
      <c r="H8694" s="13">
        <v>1.8324392326260999E-14</v>
      </c>
    </row>
    <row r="8695" spans="1:8" x14ac:dyDescent="0.25">
      <c r="A8695">
        <v>6</v>
      </c>
      <c r="B8695" t="s">
        <v>1283</v>
      </c>
      <c r="C8695">
        <v>1382</v>
      </c>
      <c r="D8695">
        <v>134210213</v>
      </c>
      <c r="E8695">
        <v>134210373</v>
      </c>
      <c r="F8695">
        <v>161</v>
      </c>
      <c r="G8695">
        <v>0.301694436112735</v>
      </c>
      <c r="H8695" s="13">
        <v>1.8324392326260999E-14</v>
      </c>
    </row>
    <row r="8696" spans="1:8" x14ac:dyDescent="0.25">
      <c r="A8696">
        <v>6</v>
      </c>
      <c r="B8696" t="s">
        <v>1283</v>
      </c>
      <c r="C8696">
        <v>1382</v>
      </c>
      <c r="D8696">
        <v>134210213</v>
      </c>
      <c r="E8696">
        <v>134210373</v>
      </c>
      <c r="F8696">
        <v>161</v>
      </c>
      <c r="G8696">
        <v>0.31825699800338803</v>
      </c>
      <c r="H8696" s="13">
        <v>1.8324392326260999E-14</v>
      </c>
    </row>
    <row r="8697" spans="1:8" x14ac:dyDescent="0.25">
      <c r="A8697">
        <v>6</v>
      </c>
      <c r="B8697" t="s">
        <v>1283</v>
      </c>
      <c r="C8697">
        <v>1382</v>
      </c>
      <c r="D8697">
        <v>134210213</v>
      </c>
      <c r="E8697">
        <v>134210373</v>
      </c>
      <c r="F8697">
        <v>161</v>
      </c>
      <c r="G8697">
        <v>0.40570799812967701</v>
      </c>
      <c r="H8697" s="13">
        <v>1.8324392326260999E-14</v>
      </c>
    </row>
    <row r="8698" spans="1:8" x14ac:dyDescent="0.25">
      <c r="A8698">
        <v>6</v>
      </c>
      <c r="B8698" t="s">
        <v>1284</v>
      </c>
      <c r="C8698">
        <v>1383</v>
      </c>
      <c r="D8698">
        <v>137242021</v>
      </c>
      <c r="E8698">
        <v>137242149</v>
      </c>
      <c r="F8698">
        <v>129</v>
      </c>
      <c r="G8698">
        <v>0.82062637312708897</v>
      </c>
      <c r="H8698" s="13">
        <v>1.10048014838624E-19</v>
      </c>
    </row>
    <row r="8699" spans="1:8" x14ac:dyDescent="0.25">
      <c r="A8699">
        <v>6</v>
      </c>
      <c r="B8699" t="s">
        <v>1284</v>
      </c>
      <c r="C8699">
        <v>1383</v>
      </c>
      <c r="D8699">
        <v>137242021</v>
      </c>
      <c r="E8699">
        <v>137242149</v>
      </c>
      <c r="F8699">
        <v>129</v>
      </c>
      <c r="G8699">
        <v>0.79185340405136495</v>
      </c>
      <c r="H8699" s="13">
        <v>1.10048014838624E-19</v>
      </c>
    </row>
    <row r="8700" spans="1:8" x14ac:dyDescent="0.25">
      <c r="A8700">
        <v>6</v>
      </c>
      <c r="B8700" t="s">
        <v>1284</v>
      </c>
      <c r="C8700">
        <v>1383</v>
      </c>
      <c r="D8700">
        <v>137242021</v>
      </c>
      <c r="E8700">
        <v>137242149</v>
      </c>
      <c r="F8700">
        <v>129</v>
      </c>
      <c r="G8700">
        <v>0.78991713277046205</v>
      </c>
      <c r="H8700" s="13">
        <v>1.10048014838624E-19</v>
      </c>
    </row>
    <row r="8701" spans="1:8" x14ac:dyDescent="0.25">
      <c r="A8701">
        <v>6</v>
      </c>
      <c r="B8701" t="s">
        <v>1285</v>
      </c>
      <c r="C8701">
        <v>1384</v>
      </c>
      <c r="D8701">
        <v>137817612</v>
      </c>
      <c r="E8701">
        <v>137817938</v>
      </c>
      <c r="F8701">
        <v>327</v>
      </c>
      <c r="G8701">
        <v>0.73935245747386502</v>
      </c>
      <c r="H8701" s="13">
        <v>1.4472846992041301E-8</v>
      </c>
    </row>
    <row r="8702" spans="1:8" x14ac:dyDescent="0.25">
      <c r="A8702">
        <v>6</v>
      </c>
      <c r="B8702" t="s">
        <v>1285</v>
      </c>
      <c r="C8702">
        <v>1384</v>
      </c>
      <c r="D8702">
        <v>137817612</v>
      </c>
      <c r="E8702">
        <v>137817938</v>
      </c>
      <c r="F8702">
        <v>327</v>
      </c>
      <c r="G8702">
        <v>0.51093706417179896</v>
      </c>
      <c r="H8702" s="13">
        <v>1.4472846992041301E-8</v>
      </c>
    </row>
    <row r="8703" spans="1:8" x14ac:dyDescent="0.25">
      <c r="A8703">
        <v>6</v>
      </c>
      <c r="B8703" t="s">
        <v>1285</v>
      </c>
      <c r="C8703">
        <v>1384</v>
      </c>
      <c r="D8703">
        <v>137817612</v>
      </c>
      <c r="E8703">
        <v>137817938</v>
      </c>
      <c r="F8703">
        <v>327</v>
      </c>
      <c r="G8703">
        <v>0.48571886355960697</v>
      </c>
      <c r="H8703" s="13">
        <v>1.4472846992041301E-8</v>
      </c>
    </row>
    <row r="8704" spans="1:8" x14ac:dyDescent="0.25">
      <c r="A8704">
        <v>6</v>
      </c>
      <c r="B8704" t="s">
        <v>1285</v>
      </c>
      <c r="C8704">
        <v>1385</v>
      </c>
      <c r="D8704">
        <v>137819105</v>
      </c>
      <c r="E8704">
        <v>137819271</v>
      </c>
      <c r="F8704">
        <v>167</v>
      </c>
      <c r="G8704">
        <v>0.69262989146264697</v>
      </c>
      <c r="H8704" s="13">
        <v>8.6174988850248407E-12</v>
      </c>
    </row>
    <row r="8705" spans="1:8" x14ac:dyDescent="0.25">
      <c r="A8705">
        <v>6</v>
      </c>
      <c r="B8705" t="s">
        <v>1285</v>
      </c>
      <c r="C8705">
        <v>1385</v>
      </c>
      <c r="D8705">
        <v>137819105</v>
      </c>
      <c r="E8705">
        <v>137819271</v>
      </c>
      <c r="F8705">
        <v>167</v>
      </c>
      <c r="G8705">
        <v>0.51758208482396195</v>
      </c>
      <c r="H8705" s="13">
        <v>8.6174988850248407E-12</v>
      </c>
    </row>
    <row r="8706" spans="1:8" x14ac:dyDescent="0.25">
      <c r="A8706">
        <v>6</v>
      </c>
      <c r="B8706" t="s">
        <v>1285</v>
      </c>
      <c r="C8706">
        <v>1385</v>
      </c>
      <c r="D8706">
        <v>137819105</v>
      </c>
      <c r="E8706">
        <v>137819271</v>
      </c>
      <c r="F8706">
        <v>167</v>
      </c>
      <c r="G8706">
        <v>0.81719513472110605</v>
      </c>
      <c r="H8706" s="13">
        <v>8.6174988850248407E-12</v>
      </c>
    </row>
    <row r="8707" spans="1:8" x14ac:dyDescent="0.25">
      <c r="A8707">
        <v>6</v>
      </c>
      <c r="B8707" t="s">
        <v>1286</v>
      </c>
      <c r="C8707">
        <v>1386</v>
      </c>
      <c r="D8707">
        <v>138199605</v>
      </c>
      <c r="E8707">
        <v>138201145</v>
      </c>
      <c r="F8707">
        <v>1541</v>
      </c>
      <c r="G8707">
        <v>0.56463041611230702</v>
      </c>
      <c r="H8707" s="13">
        <v>2.0754362829357901E-43</v>
      </c>
    </row>
    <row r="8708" spans="1:8" x14ac:dyDescent="0.25">
      <c r="A8708">
        <v>6</v>
      </c>
      <c r="B8708" t="s">
        <v>1286</v>
      </c>
      <c r="C8708">
        <v>1386</v>
      </c>
      <c r="D8708">
        <v>138199605</v>
      </c>
      <c r="E8708">
        <v>138201145</v>
      </c>
      <c r="F8708">
        <v>1541</v>
      </c>
      <c r="G8708">
        <v>0.354468481520122</v>
      </c>
      <c r="H8708" s="13">
        <v>2.0754362829357901E-43</v>
      </c>
    </row>
    <row r="8709" spans="1:8" x14ac:dyDescent="0.25">
      <c r="A8709">
        <v>6</v>
      </c>
      <c r="B8709" t="s">
        <v>1286</v>
      </c>
      <c r="C8709">
        <v>1386</v>
      </c>
      <c r="D8709">
        <v>138199605</v>
      </c>
      <c r="E8709">
        <v>138201145</v>
      </c>
      <c r="F8709">
        <v>1541</v>
      </c>
      <c r="G8709">
        <v>0.40333871943383098</v>
      </c>
      <c r="H8709" s="13">
        <v>2.0754362829357901E-43</v>
      </c>
    </row>
    <row r="8710" spans="1:8" x14ac:dyDescent="0.25">
      <c r="A8710">
        <v>6</v>
      </c>
      <c r="B8710" t="s">
        <v>1286</v>
      </c>
      <c r="C8710">
        <v>1386</v>
      </c>
      <c r="D8710">
        <v>138199605</v>
      </c>
      <c r="E8710">
        <v>138201145</v>
      </c>
      <c r="F8710">
        <v>1541</v>
      </c>
      <c r="G8710">
        <v>0.32385704642145902</v>
      </c>
      <c r="H8710" s="13">
        <v>2.0754362829357901E-43</v>
      </c>
    </row>
    <row r="8711" spans="1:8" x14ac:dyDescent="0.25">
      <c r="A8711">
        <v>6</v>
      </c>
      <c r="B8711" t="s">
        <v>1286</v>
      </c>
      <c r="C8711">
        <v>1386</v>
      </c>
      <c r="D8711">
        <v>138199605</v>
      </c>
      <c r="E8711">
        <v>138201145</v>
      </c>
      <c r="F8711">
        <v>1541</v>
      </c>
      <c r="G8711">
        <v>0.42534765633501298</v>
      </c>
      <c r="H8711" s="13">
        <v>2.0754362829357901E-43</v>
      </c>
    </row>
    <row r="8712" spans="1:8" x14ac:dyDescent="0.25">
      <c r="A8712">
        <v>6</v>
      </c>
      <c r="B8712" t="s">
        <v>1286</v>
      </c>
      <c r="C8712">
        <v>1386</v>
      </c>
      <c r="D8712">
        <v>138199605</v>
      </c>
      <c r="E8712">
        <v>138201145</v>
      </c>
      <c r="F8712">
        <v>1541</v>
      </c>
      <c r="G8712">
        <v>0.31986271013101097</v>
      </c>
      <c r="H8712" s="13">
        <v>2.0754362829357901E-43</v>
      </c>
    </row>
    <row r="8713" spans="1:8" x14ac:dyDescent="0.25">
      <c r="A8713">
        <v>6</v>
      </c>
      <c r="B8713" t="s">
        <v>1286</v>
      </c>
      <c r="C8713">
        <v>1386</v>
      </c>
      <c r="D8713">
        <v>138199605</v>
      </c>
      <c r="E8713">
        <v>138201145</v>
      </c>
      <c r="F8713">
        <v>1541</v>
      </c>
      <c r="G8713">
        <v>0.103502511574788</v>
      </c>
      <c r="H8713" s="13">
        <v>2.0754362829357901E-43</v>
      </c>
    </row>
    <row r="8714" spans="1:8" x14ac:dyDescent="0.25">
      <c r="A8714">
        <v>6</v>
      </c>
      <c r="B8714" t="s">
        <v>1287</v>
      </c>
      <c r="C8714">
        <v>1387</v>
      </c>
      <c r="D8714">
        <v>138866399</v>
      </c>
      <c r="E8714">
        <v>138867591</v>
      </c>
      <c r="F8714">
        <v>1193</v>
      </c>
      <c r="G8714">
        <v>0.42233545806177702</v>
      </c>
      <c r="H8714" s="13">
        <v>7.1699605659021497E-29</v>
      </c>
    </row>
    <row r="8715" spans="1:8" x14ac:dyDescent="0.25">
      <c r="A8715">
        <v>6</v>
      </c>
      <c r="B8715" t="s">
        <v>1287</v>
      </c>
      <c r="C8715">
        <v>1387</v>
      </c>
      <c r="D8715">
        <v>138866399</v>
      </c>
      <c r="E8715">
        <v>138867591</v>
      </c>
      <c r="F8715">
        <v>1193</v>
      </c>
      <c r="G8715">
        <v>0.19283884666157</v>
      </c>
      <c r="H8715" s="13">
        <v>7.1699605659021497E-29</v>
      </c>
    </row>
    <row r="8716" spans="1:8" x14ac:dyDescent="0.25">
      <c r="A8716">
        <v>6</v>
      </c>
      <c r="B8716" t="s">
        <v>1287</v>
      </c>
      <c r="C8716">
        <v>1387</v>
      </c>
      <c r="D8716">
        <v>138866399</v>
      </c>
      <c r="E8716">
        <v>138867591</v>
      </c>
      <c r="F8716">
        <v>1193</v>
      </c>
      <c r="G8716">
        <v>0.26591928089628702</v>
      </c>
      <c r="H8716" s="13">
        <v>7.1699605659021497E-29</v>
      </c>
    </row>
    <row r="8717" spans="1:8" x14ac:dyDescent="0.25">
      <c r="A8717">
        <v>6</v>
      </c>
      <c r="B8717" t="s">
        <v>1287</v>
      </c>
      <c r="C8717">
        <v>1387</v>
      </c>
      <c r="D8717">
        <v>138866399</v>
      </c>
      <c r="E8717">
        <v>138867591</v>
      </c>
      <c r="F8717">
        <v>1193</v>
      </c>
      <c r="G8717">
        <v>0.37350661671442698</v>
      </c>
      <c r="H8717" s="13">
        <v>7.1699605659021497E-29</v>
      </c>
    </row>
    <row r="8718" spans="1:8" x14ac:dyDescent="0.25">
      <c r="A8718">
        <v>6</v>
      </c>
      <c r="B8718" t="s">
        <v>1287</v>
      </c>
      <c r="C8718">
        <v>1387</v>
      </c>
      <c r="D8718">
        <v>138866399</v>
      </c>
      <c r="E8718">
        <v>138867591</v>
      </c>
      <c r="F8718">
        <v>1193</v>
      </c>
      <c r="G8718">
        <v>0.29966264835553402</v>
      </c>
      <c r="H8718" s="13">
        <v>7.1699605659021497E-29</v>
      </c>
    </row>
    <row r="8719" spans="1:8" x14ac:dyDescent="0.25">
      <c r="A8719">
        <v>6</v>
      </c>
      <c r="B8719" t="s">
        <v>1287</v>
      </c>
      <c r="C8719">
        <v>1388</v>
      </c>
      <c r="D8719">
        <v>138893532</v>
      </c>
      <c r="E8719">
        <v>138893738</v>
      </c>
      <c r="F8719">
        <v>207</v>
      </c>
      <c r="G8719">
        <v>0.71020858824435995</v>
      </c>
      <c r="H8719" s="13">
        <v>2.8151720114285098E-32</v>
      </c>
    </row>
    <row r="8720" spans="1:8" x14ac:dyDescent="0.25">
      <c r="A8720">
        <v>6</v>
      </c>
      <c r="B8720" t="s">
        <v>1287</v>
      </c>
      <c r="C8720">
        <v>1388</v>
      </c>
      <c r="D8720">
        <v>138893532</v>
      </c>
      <c r="E8720">
        <v>138893738</v>
      </c>
      <c r="F8720">
        <v>207</v>
      </c>
      <c r="G8720">
        <v>0.66988065988010304</v>
      </c>
      <c r="H8720" s="13">
        <v>2.8151720114285098E-32</v>
      </c>
    </row>
    <row r="8721" spans="1:8" x14ac:dyDescent="0.25">
      <c r="A8721">
        <v>6</v>
      </c>
      <c r="B8721" t="s">
        <v>1287</v>
      </c>
      <c r="C8721">
        <v>1388</v>
      </c>
      <c r="D8721">
        <v>138893532</v>
      </c>
      <c r="E8721">
        <v>138893738</v>
      </c>
      <c r="F8721">
        <v>207</v>
      </c>
      <c r="G8721">
        <v>0.81471180431339296</v>
      </c>
      <c r="H8721" s="13">
        <v>2.8151720114285098E-32</v>
      </c>
    </row>
    <row r="8722" spans="1:8" x14ac:dyDescent="0.25">
      <c r="A8722">
        <v>6</v>
      </c>
      <c r="B8722" t="s">
        <v>1287</v>
      </c>
      <c r="C8722">
        <v>1388</v>
      </c>
      <c r="D8722">
        <v>138893532</v>
      </c>
      <c r="E8722">
        <v>138893738</v>
      </c>
      <c r="F8722">
        <v>207</v>
      </c>
      <c r="G8722">
        <v>0.73081732038645497</v>
      </c>
      <c r="H8722" s="13">
        <v>2.8151720114285098E-32</v>
      </c>
    </row>
    <row r="8723" spans="1:8" x14ac:dyDescent="0.25">
      <c r="A8723">
        <v>6</v>
      </c>
      <c r="B8723" t="s">
        <v>1287</v>
      </c>
      <c r="C8723">
        <v>1388</v>
      </c>
      <c r="D8723">
        <v>138893532</v>
      </c>
      <c r="E8723">
        <v>138893738</v>
      </c>
      <c r="F8723">
        <v>207</v>
      </c>
      <c r="G8723">
        <v>0.73102903715237799</v>
      </c>
      <c r="H8723" s="13">
        <v>2.8151720114285098E-32</v>
      </c>
    </row>
    <row r="8724" spans="1:8" x14ac:dyDescent="0.25">
      <c r="A8724">
        <v>6</v>
      </c>
      <c r="B8724" t="s">
        <v>1287</v>
      </c>
      <c r="C8724">
        <v>1388</v>
      </c>
      <c r="D8724">
        <v>138893532</v>
      </c>
      <c r="E8724">
        <v>138893738</v>
      </c>
      <c r="F8724">
        <v>207</v>
      </c>
      <c r="G8724">
        <v>0.77584832971852702</v>
      </c>
      <c r="H8724" s="13">
        <v>2.8151720114285098E-32</v>
      </c>
    </row>
    <row r="8725" spans="1:8" x14ac:dyDescent="0.25">
      <c r="A8725">
        <v>6</v>
      </c>
      <c r="B8725" t="s">
        <v>1288</v>
      </c>
      <c r="C8725">
        <v>1389</v>
      </c>
      <c r="D8725">
        <v>144386029</v>
      </c>
      <c r="E8725">
        <v>144386592</v>
      </c>
      <c r="F8725">
        <v>564</v>
      </c>
      <c r="G8725">
        <v>0.60244061162108697</v>
      </c>
      <c r="H8725" s="13">
        <v>1.20462818259843E-72</v>
      </c>
    </row>
    <row r="8726" spans="1:8" x14ac:dyDescent="0.25">
      <c r="A8726">
        <v>6</v>
      </c>
      <c r="B8726" t="s">
        <v>1288</v>
      </c>
      <c r="C8726">
        <v>1389</v>
      </c>
      <c r="D8726">
        <v>144386029</v>
      </c>
      <c r="E8726">
        <v>144386592</v>
      </c>
      <c r="F8726">
        <v>564</v>
      </c>
      <c r="G8726">
        <v>0.70463725087136098</v>
      </c>
      <c r="H8726" s="13">
        <v>1.20462818259843E-72</v>
      </c>
    </row>
    <row r="8727" spans="1:8" x14ac:dyDescent="0.25">
      <c r="A8727">
        <v>6</v>
      </c>
      <c r="B8727" t="s">
        <v>1288</v>
      </c>
      <c r="C8727">
        <v>1389</v>
      </c>
      <c r="D8727">
        <v>144386029</v>
      </c>
      <c r="E8727">
        <v>144386592</v>
      </c>
      <c r="F8727">
        <v>564</v>
      </c>
      <c r="G8727">
        <v>0.65795683631794</v>
      </c>
      <c r="H8727" s="13">
        <v>1.20462818259843E-72</v>
      </c>
    </row>
    <row r="8728" spans="1:8" x14ac:dyDescent="0.25">
      <c r="A8728">
        <v>6</v>
      </c>
      <c r="B8728" t="s">
        <v>1288</v>
      </c>
      <c r="C8728">
        <v>1389</v>
      </c>
      <c r="D8728">
        <v>144386029</v>
      </c>
      <c r="E8728">
        <v>144386592</v>
      </c>
      <c r="F8728">
        <v>564</v>
      </c>
      <c r="G8728">
        <v>0.68098206036106701</v>
      </c>
      <c r="H8728" s="13">
        <v>1.20462818259843E-72</v>
      </c>
    </row>
    <row r="8729" spans="1:8" x14ac:dyDescent="0.25">
      <c r="A8729">
        <v>6</v>
      </c>
      <c r="B8729" t="s">
        <v>1288</v>
      </c>
      <c r="C8729">
        <v>1389</v>
      </c>
      <c r="D8729">
        <v>144386029</v>
      </c>
      <c r="E8729">
        <v>144386592</v>
      </c>
      <c r="F8729">
        <v>564</v>
      </c>
      <c r="G8729">
        <v>0.71876674148365305</v>
      </c>
      <c r="H8729" s="13">
        <v>1.20462818259843E-72</v>
      </c>
    </row>
    <row r="8730" spans="1:8" x14ac:dyDescent="0.25">
      <c r="A8730">
        <v>6</v>
      </c>
      <c r="B8730" t="s">
        <v>1288</v>
      </c>
      <c r="C8730">
        <v>1389</v>
      </c>
      <c r="D8730">
        <v>144386029</v>
      </c>
      <c r="E8730">
        <v>144386592</v>
      </c>
      <c r="F8730">
        <v>564</v>
      </c>
      <c r="G8730">
        <v>0.492683283796778</v>
      </c>
      <c r="H8730" s="13">
        <v>1.20462818259843E-72</v>
      </c>
    </row>
    <row r="8731" spans="1:8" x14ac:dyDescent="0.25">
      <c r="A8731">
        <v>6</v>
      </c>
      <c r="B8731" t="s">
        <v>1288</v>
      </c>
      <c r="C8731">
        <v>1389</v>
      </c>
      <c r="D8731">
        <v>144386029</v>
      </c>
      <c r="E8731">
        <v>144386592</v>
      </c>
      <c r="F8731">
        <v>564</v>
      </c>
      <c r="G8731">
        <v>0.47238505246964901</v>
      </c>
      <c r="H8731" s="13">
        <v>1.20462818259843E-72</v>
      </c>
    </row>
    <row r="8732" spans="1:8" x14ac:dyDescent="0.25">
      <c r="A8732">
        <v>6</v>
      </c>
      <c r="B8732" t="s">
        <v>1288</v>
      </c>
      <c r="C8732">
        <v>1389</v>
      </c>
      <c r="D8732">
        <v>144386029</v>
      </c>
      <c r="E8732">
        <v>144386592</v>
      </c>
      <c r="F8732">
        <v>564</v>
      </c>
      <c r="G8732">
        <v>0.38671974932486902</v>
      </c>
      <c r="H8732" s="13">
        <v>1.20462818259843E-72</v>
      </c>
    </row>
    <row r="8733" spans="1:8" x14ac:dyDescent="0.25">
      <c r="A8733">
        <v>6</v>
      </c>
      <c r="B8733" t="s">
        <v>1288</v>
      </c>
      <c r="C8733">
        <v>1389</v>
      </c>
      <c r="D8733">
        <v>144386029</v>
      </c>
      <c r="E8733">
        <v>144386592</v>
      </c>
      <c r="F8733">
        <v>564</v>
      </c>
      <c r="G8733">
        <v>0.45667132688393203</v>
      </c>
      <c r="H8733" s="13">
        <v>1.20462818259843E-72</v>
      </c>
    </row>
    <row r="8734" spans="1:8" x14ac:dyDescent="0.25">
      <c r="A8734">
        <v>6</v>
      </c>
      <c r="B8734" t="s">
        <v>1288</v>
      </c>
      <c r="C8734">
        <v>1389</v>
      </c>
      <c r="D8734">
        <v>144386029</v>
      </c>
      <c r="E8734">
        <v>144386592</v>
      </c>
      <c r="F8734">
        <v>564</v>
      </c>
      <c r="G8734">
        <v>0.301322322910346</v>
      </c>
      <c r="H8734" s="13">
        <v>1.20462818259843E-72</v>
      </c>
    </row>
    <row r="8735" spans="1:8" x14ac:dyDescent="0.25">
      <c r="A8735">
        <v>6</v>
      </c>
      <c r="B8735" t="s">
        <v>1288</v>
      </c>
      <c r="C8735">
        <v>1389</v>
      </c>
      <c r="D8735">
        <v>144386029</v>
      </c>
      <c r="E8735">
        <v>144386592</v>
      </c>
      <c r="F8735">
        <v>564</v>
      </c>
      <c r="G8735">
        <v>0.29497405901528101</v>
      </c>
      <c r="H8735" s="13">
        <v>1.20462818259843E-72</v>
      </c>
    </row>
    <row r="8736" spans="1:8" x14ac:dyDescent="0.25">
      <c r="A8736">
        <v>6</v>
      </c>
      <c r="B8736" t="s">
        <v>1288</v>
      </c>
      <c r="C8736">
        <v>1389</v>
      </c>
      <c r="D8736">
        <v>144386029</v>
      </c>
      <c r="E8736">
        <v>144386592</v>
      </c>
      <c r="F8736">
        <v>564</v>
      </c>
      <c r="G8736">
        <v>0.18299171877482201</v>
      </c>
      <c r="H8736" s="13">
        <v>1.20462818259843E-72</v>
      </c>
    </row>
    <row r="8737" spans="1:8" x14ac:dyDescent="0.25">
      <c r="A8737">
        <v>6</v>
      </c>
      <c r="B8737" t="s">
        <v>1288</v>
      </c>
      <c r="C8737">
        <v>1389</v>
      </c>
      <c r="D8737">
        <v>144386029</v>
      </c>
      <c r="E8737">
        <v>144386592</v>
      </c>
      <c r="F8737">
        <v>564</v>
      </c>
      <c r="G8737">
        <v>0.39499293461596102</v>
      </c>
      <c r="H8737" s="13">
        <v>1.20462818259843E-72</v>
      </c>
    </row>
    <row r="8738" spans="1:8" x14ac:dyDescent="0.25">
      <c r="A8738">
        <v>6</v>
      </c>
      <c r="B8738" t="s">
        <v>1288</v>
      </c>
      <c r="C8738">
        <v>1389</v>
      </c>
      <c r="D8738">
        <v>144386029</v>
      </c>
      <c r="E8738">
        <v>144386592</v>
      </c>
      <c r="F8738">
        <v>564</v>
      </c>
      <c r="G8738">
        <v>0.21132229628486701</v>
      </c>
      <c r="H8738" s="13">
        <v>1.20462818259843E-72</v>
      </c>
    </row>
    <row r="8739" spans="1:8" x14ac:dyDescent="0.25">
      <c r="A8739">
        <v>6</v>
      </c>
      <c r="B8739" t="s">
        <v>1289</v>
      </c>
      <c r="C8739">
        <v>1390</v>
      </c>
      <c r="D8739">
        <v>146350014</v>
      </c>
      <c r="E8739">
        <v>146350347</v>
      </c>
      <c r="F8739">
        <v>334</v>
      </c>
      <c r="G8739">
        <v>0.43905003097289702</v>
      </c>
      <c r="H8739" s="13">
        <v>1.13692827350818E-9</v>
      </c>
    </row>
    <row r="8740" spans="1:8" x14ac:dyDescent="0.25">
      <c r="A8740">
        <v>6</v>
      </c>
      <c r="B8740" t="s">
        <v>1289</v>
      </c>
      <c r="C8740">
        <v>1390</v>
      </c>
      <c r="D8740">
        <v>146350014</v>
      </c>
      <c r="E8740">
        <v>146350347</v>
      </c>
      <c r="F8740">
        <v>334</v>
      </c>
      <c r="G8740">
        <v>0.71596124621012103</v>
      </c>
      <c r="H8740" s="13">
        <v>1.13692827350818E-9</v>
      </c>
    </row>
    <row r="8741" spans="1:8" x14ac:dyDescent="0.25">
      <c r="A8741">
        <v>6</v>
      </c>
      <c r="B8741" t="s">
        <v>1289</v>
      </c>
      <c r="C8741">
        <v>1390</v>
      </c>
      <c r="D8741">
        <v>146350014</v>
      </c>
      <c r="E8741">
        <v>146350347</v>
      </c>
      <c r="F8741">
        <v>334</v>
      </c>
      <c r="G8741">
        <v>0.394700422959602</v>
      </c>
      <c r="H8741" s="13">
        <v>1.13692827350818E-9</v>
      </c>
    </row>
    <row r="8742" spans="1:8" x14ac:dyDescent="0.25">
      <c r="A8742">
        <v>6</v>
      </c>
      <c r="B8742" t="s">
        <v>1289</v>
      </c>
      <c r="C8742">
        <v>1390</v>
      </c>
      <c r="D8742">
        <v>146350014</v>
      </c>
      <c r="E8742">
        <v>146350347</v>
      </c>
      <c r="F8742">
        <v>334</v>
      </c>
      <c r="G8742">
        <v>0.27873812457296498</v>
      </c>
      <c r="H8742" s="13">
        <v>1.13692827350818E-9</v>
      </c>
    </row>
    <row r="8743" spans="1:8" x14ac:dyDescent="0.25">
      <c r="A8743">
        <v>6</v>
      </c>
      <c r="B8743" t="s">
        <v>1290</v>
      </c>
      <c r="C8743">
        <v>1391</v>
      </c>
      <c r="D8743">
        <v>146864264</v>
      </c>
      <c r="E8743">
        <v>146864454</v>
      </c>
      <c r="F8743">
        <v>191</v>
      </c>
      <c r="G8743">
        <v>0.234223371901393</v>
      </c>
      <c r="H8743" s="13">
        <v>3.1115371955407999E-10</v>
      </c>
    </row>
    <row r="8744" spans="1:8" x14ac:dyDescent="0.25">
      <c r="A8744">
        <v>6</v>
      </c>
      <c r="B8744" t="s">
        <v>1290</v>
      </c>
      <c r="C8744">
        <v>1391</v>
      </c>
      <c r="D8744">
        <v>146864264</v>
      </c>
      <c r="E8744">
        <v>146864454</v>
      </c>
      <c r="F8744">
        <v>191</v>
      </c>
      <c r="G8744">
        <v>0.35616589001082399</v>
      </c>
      <c r="H8744" s="13">
        <v>3.1115371955407999E-10</v>
      </c>
    </row>
    <row r="8745" spans="1:8" x14ac:dyDescent="0.25">
      <c r="A8745">
        <v>6</v>
      </c>
      <c r="B8745" t="s">
        <v>1290</v>
      </c>
      <c r="C8745">
        <v>1391</v>
      </c>
      <c r="D8745">
        <v>146864264</v>
      </c>
      <c r="E8745">
        <v>146864454</v>
      </c>
      <c r="F8745">
        <v>191</v>
      </c>
      <c r="G8745">
        <v>0.35356213970334999</v>
      </c>
      <c r="H8745" s="13">
        <v>3.1115371955407999E-10</v>
      </c>
    </row>
    <row r="8746" spans="1:8" x14ac:dyDescent="0.25">
      <c r="A8746">
        <v>6</v>
      </c>
      <c r="B8746" t="s">
        <v>1290</v>
      </c>
      <c r="C8746">
        <v>1391</v>
      </c>
      <c r="D8746">
        <v>146864264</v>
      </c>
      <c r="E8746">
        <v>146864454</v>
      </c>
      <c r="F8746">
        <v>191</v>
      </c>
      <c r="G8746">
        <v>0.35856012715251601</v>
      </c>
      <c r="H8746" s="13">
        <v>3.1115371955407999E-10</v>
      </c>
    </row>
    <row r="8747" spans="1:8" x14ac:dyDescent="0.25">
      <c r="A8747">
        <v>6</v>
      </c>
      <c r="B8747" t="s">
        <v>1290</v>
      </c>
      <c r="C8747">
        <v>1391</v>
      </c>
      <c r="D8747">
        <v>146864264</v>
      </c>
      <c r="E8747">
        <v>146864454</v>
      </c>
      <c r="F8747">
        <v>191</v>
      </c>
      <c r="G8747">
        <v>0.30624074014652602</v>
      </c>
      <c r="H8747" s="13">
        <v>3.1115371955407999E-10</v>
      </c>
    </row>
    <row r="8748" spans="1:8" x14ac:dyDescent="0.25">
      <c r="A8748">
        <v>6</v>
      </c>
      <c r="B8748" t="s">
        <v>1290</v>
      </c>
      <c r="C8748">
        <v>1391</v>
      </c>
      <c r="D8748">
        <v>146864264</v>
      </c>
      <c r="E8748">
        <v>146864454</v>
      </c>
      <c r="F8748">
        <v>191</v>
      </c>
      <c r="G8748">
        <v>0.385893493451473</v>
      </c>
      <c r="H8748" s="13">
        <v>3.1115371955407999E-10</v>
      </c>
    </row>
    <row r="8749" spans="1:8" x14ac:dyDescent="0.25">
      <c r="A8749">
        <v>6</v>
      </c>
      <c r="B8749" t="s">
        <v>1291</v>
      </c>
      <c r="C8749">
        <v>1392</v>
      </c>
      <c r="D8749">
        <v>148867894</v>
      </c>
      <c r="E8749">
        <v>148871896</v>
      </c>
      <c r="F8749">
        <v>4003</v>
      </c>
      <c r="G8749">
        <v>0.16779158377314701</v>
      </c>
      <c r="H8749" s="13">
        <v>8.5106963170131596E-23</v>
      </c>
    </row>
    <row r="8750" spans="1:8" x14ac:dyDescent="0.25">
      <c r="A8750">
        <v>6</v>
      </c>
      <c r="B8750" t="s">
        <v>1291</v>
      </c>
      <c r="C8750">
        <v>1392</v>
      </c>
      <c r="D8750">
        <v>148867894</v>
      </c>
      <c r="E8750">
        <v>148871896</v>
      </c>
      <c r="F8750">
        <v>4003</v>
      </c>
      <c r="G8750">
        <v>0.195676195549457</v>
      </c>
      <c r="H8750" s="13">
        <v>8.5106963170131596E-23</v>
      </c>
    </row>
    <row r="8751" spans="1:8" x14ac:dyDescent="0.25">
      <c r="A8751">
        <v>6</v>
      </c>
      <c r="B8751" t="s">
        <v>1291</v>
      </c>
      <c r="C8751">
        <v>1392</v>
      </c>
      <c r="D8751">
        <v>148867894</v>
      </c>
      <c r="E8751">
        <v>148871896</v>
      </c>
      <c r="F8751">
        <v>4003</v>
      </c>
      <c r="G8751">
        <v>0.21531582043951</v>
      </c>
      <c r="H8751" s="13">
        <v>8.5106963170131596E-23</v>
      </c>
    </row>
    <row r="8752" spans="1:8" x14ac:dyDescent="0.25">
      <c r="A8752">
        <v>6</v>
      </c>
      <c r="B8752" t="s">
        <v>1291</v>
      </c>
      <c r="C8752">
        <v>1392</v>
      </c>
      <c r="D8752">
        <v>148867894</v>
      </c>
      <c r="E8752">
        <v>148871896</v>
      </c>
      <c r="F8752">
        <v>4003</v>
      </c>
      <c r="G8752">
        <v>0.25507086670202</v>
      </c>
      <c r="H8752" s="13">
        <v>8.5106963170131596E-23</v>
      </c>
    </row>
    <row r="8753" spans="1:8" x14ac:dyDescent="0.25">
      <c r="A8753">
        <v>6</v>
      </c>
      <c r="B8753" t="s">
        <v>1292</v>
      </c>
      <c r="C8753">
        <v>1393</v>
      </c>
      <c r="D8753">
        <v>150436183</v>
      </c>
      <c r="E8753">
        <v>150438027</v>
      </c>
      <c r="F8753">
        <v>1845</v>
      </c>
      <c r="G8753">
        <v>3.7215530942660302E-3</v>
      </c>
      <c r="H8753">
        <v>5.1942575294122598E-4</v>
      </c>
    </row>
    <row r="8754" spans="1:8" x14ac:dyDescent="0.25">
      <c r="A8754">
        <v>6</v>
      </c>
      <c r="B8754" t="s">
        <v>1292</v>
      </c>
      <c r="C8754">
        <v>1393</v>
      </c>
      <c r="D8754">
        <v>150436183</v>
      </c>
      <c r="E8754">
        <v>150438027</v>
      </c>
      <c r="F8754">
        <v>1845</v>
      </c>
      <c r="G8754">
        <v>-0.18464958225728101</v>
      </c>
      <c r="H8754">
        <v>5.1942575294122598E-4</v>
      </c>
    </row>
    <row r="8755" spans="1:8" x14ac:dyDescent="0.25">
      <c r="A8755">
        <v>6</v>
      </c>
      <c r="B8755" t="s">
        <v>1292</v>
      </c>
      <c r="C8755">
        <v>1393</v>
      </c>
      <c r="D8755">
        <v>150436183</v>
      </c>
      <c r="E8755">
        <v>150438027</v>
      </c>
      <c r="F8755">
        <v>1845</v>
      </c>
      <c r="G8755">
        <v>0.237722584535174</v>
      </c>
      <c r="H8755">
        <v>5.1942575294122598E-4</v>
      </c>
    </row>
    <row r="8756" spans="1:8" x14ac:dyDescent="0.25">
      <c r="A8756">
        <v>6</v>
      </c>
      <c r="B8756" t="s">
        <v>1292</v>
      </c>
      <c r="C8756">
        <v>1393</v>
      </c>
      <c r="D8756">
        <v>150436183</v>
      </c>
      <c r="E8756">
        <v>150438027</v>
      </c>
      <c r="F8756">
        <v>1845</v>
      </c>
      <c r="G8756">
        <v>0.20194070145642801</v>
      </c>
      <c r="H8756">
        <v>5.1942575294122598E-4</v>
      </c>
    </row>
    <row r="8757" spans="1:8" x14ac:dyDescent="0.25">
      <c r="A8757">
        <v>6</v>
      </c>
      <c r="B8757" t="s">
        <v>1292</v>
      </c>
      <c r="C8757">
        <v>1393</v>
      </c>
      <c r="D8757">
        <v>150436183</v>
      </c>
      <c r="E8757">
        <v>150438027</v>
      </c>
      <c r="F8757">
        <v>1845</v>
      </c>
      <c r="G8757">
        <v>0.181643256431753</v>
      </c>
      <c r="H8757">
        <v>5.1942575294122598E-4</v>
      </c>
    </row>
    <row r="8758" spans="1:8" x14ac:dyDescent="0.25">
      <c r="A8758">
        <v>6</v>
      </c>
      <c r="B8758" t="s">
        <v>1293</v>
      </c>
      <c r="C8758">
        <v>1394</v>
      </c>
      <c r="D8758">
        <v>151257871</v>
      </c>
      <c r="E8758">
        <v>151258986</v>
      </c>
      <c r="F8758">
        <v>1116</v>
      </c>
      <c r="G8758">
        <v>7.5094528276603706E-2</v>
      </c>
      <c r="H8758">
        <v>1.04462422518078E-2</v>
      </c>
    </row>
    <row r="8759" spans="1:8" x14ac:dyDescent="0.25">
      <c r="A8759">
        <v>6</v>
      </c>
      <c r="B8759" t="s">
        <v>1293</v>
      </c>
      <c r="C8759">
        <v>1394</v>
      </c>
      <c r="D8759">
        <v>151257871</v>
      </c>
      <c r="E8759">
        <v>151258986</v>
      </c>
      <c r="F8759">
        <v>1116</v>
      </c>
      <c r="G8759">
        <v>3.8288032858637397E-2</v>
      </c>
      <c r="H8759">
        <v>1.04462422518078E-2</v>
      </c>
    </row>
    <row r="8760" spans="1:8" x14ac:dyDescent="0.25">
      <c r="A8760">
        <v>6</v>
      </c>
      <c r="B8760" t="s">
        <v>1293</v>
      </c>
      <c r="C8760">
        <v>1394</v>
      </c>
      <c r="D8760">
        <v>151257871</v>
      </c>
      <c r="E8760">
        <v>151258986</v>
      </c>
      <c r="F8760">
        <v>1116</v>
      </c>
      <c r="G8760">
        <v>8.48900476987305E-2</v>
      </c>
      <c r="H8760">
        <v>1.04462422518078E-2</v>
      </c>
    </row>
    <row r="8761" spans="1:8" x14ac:dyDescent="0.25">
      <c r="A8761">
        <v>6</v>
      </c>
      <c r="B8761" t="s">
        <v>1293</v>
      </c>
      <c r="C8761">
        <v>1394</v>
      </c>
      <c r="D8761">
        <v>151257871</v>
      </c>
      <c r="E8761">
        <v>151258986</v>
      </c>
      <c r="F8761">
        <v>1116</v>
      </c>
      <c r="G8761">
        <v>-2.6443876589566902E-3</v>
      </c>
      <c r="H8761">
        <v>1.04462422518078E-2</v>
      </c>
    </row>
    <row r="8762" spans="1:8" x14ac:dyDescent="0.25">
      <c r="A8762">
        <v>6</v>
      </c>
      <c r="B8762" t="s">
        <v>1293</v>
      </c>
      <c r="C8762">
        <v>1394</v>
      </c>
      <c r="D8762">
        <v>151257871</v>
      </c>
      <c r="E8762">
        <v>151258986</v>
      </c>
      <c r="F8762">
        <v>1116</v>
      </c>
      <c r="G8762">
        <v>-2.5919270479196599E-3</v>
      </c>
      <c r="H8762">
        <v>1.04462422518078E-2</v>
      </c>
    </row>
    <row r="8763" spans="1:8" x14ac:dyDescent="0.25">
      <c r="A8763">
        <v>6</v>
      </c>
      <c r="B8763" t="s">
        <v>1294</v>
      </c>
      <c r="C8763">
        <v>1395</v>
      </c>
      <c r="D8763">
        <v>152958423</v>
      </c>
      <c r="E8763">
        <v>152958555</v>
      </c>
      <c r="F8763">
        <v>133</v>
      </c>
      <c r="G8763">
        <v>0.38930920196779201</v>
      </c>
      <c r="H8763" s="13">
        <v>7.8378893815914106E-6</v>
      </c>
    </row>
    <row r="8764" spans="1:8" x14ac:dyDescent="0.25">
      <c r="A8764">
        <v>6</v>
      </c>
      <c r="B8764" t="s">
        <v>1294</v>
      </c>
      <c r="C8764">
        <v>1395</v>
      </c>
      <c r="D8764">
        <v>152958423</v>
      </c>
      <c r="E8764">
        <v>152958555</v>
      </c>
      <c r="F8764">
        <v>133</v>
      </c>
      <c r="G8764">
        <v>0.60826956765610796</v>
      </c>
      <c r="H8764" s="13">
        <v>7.8378893815914106E-6</v>
      </c>
    </row>
    <row r="8765" spans="1:8" x14ac:dyDescent="0.25">
      <c r="A8765">
        <v>6</v>
      </c>
      <c r="B8765" t="s">
        <v>1294</v>
      </c>
      <c r="C8765">
        <v>1395</v>
      </c>
      <c r="D8765">
        <v>152958423</v>
      </c>
      <c r="E8765">
        <v>152958555</v>
      </c>
      <c r="F8765">
        <v>133</v>
      </c>
      <c r="G8765">
        <v>0.56987560155965999</v>
      </c>
      <c r="H8765" s="13">
        <v>7.8378893815914106E-6</v>
      </c>
    </row>
    <row r="8766" spans="1:8" x14ac:dyDescent="0.25">
      <c r="A8766">
        <v>6</v>
      </c>
      <c r="B8766" t="s">
        <v>1295</v>
      </c>
      <c r="C8766">
        <v>1396</v>
      </c>
      <c r="D8766">
        <v>157876470</v>
      </c>
      <c r="E8766">
        <v>157877684</v>
      </c>
      <c r="F8766">
        <v>1215</v>
      </c>
      <c r="G8766">
        <v>0.24220930988345299</v>
      </c>
      <c r="H8766" s="13">
        <v>2.6887273287423599E-14</v>
      </c>
    </row>
    <row r="8767" spans="1:8" x14ac:dyDescent="0.25">
      <c r="A8767">
        <v>6</v>
      </c>
      <c r="B8767" t="s">
        <v>1295</v>
      </c>
      <c r="C8767">
        <v>1396</v>
      </c>
      <c r="D8767">
        <v>157876470</v>
      </c>
      <c r="E8767">
        <v>157877684</v>
      </c>
      <c r="F8767">
        <v>1215</v>
      </c>
      <c r="G8767">
        <v>0.26370919268848703</v>
      </c>
      <c r="H8767" s="13">
        <v>2.6887273287423599E-14</v>
      </c>
    </row>
    <row r="8768" spans="1:8" x14ac:dyDescent="0.25">
      <c r="A8768">
        <v>6</v>
      </c>
      <c r="B8768" t="s">
        <v>1295</v>
      </c>
      <c r="C8768">
        <v>1396</v>
      </c>
      <c r="D8768">
        <v>157876470</v>
      </c>
      <c r="E8768">
        <v>157877684</v>
      </c>
      <c r="F8768">
        <v>1215</v>
      </c>
      <c r="G8768">
        <v>0.128036418247259</v>
      </c>
      <c r="H8768" s="13">
        <v>2.6887273287423599E-14</v>
      </c>
    </row>
    <row r="8769" spans="1:8" x14ac:dyDescent="0.25">
      <c r="A8769">
        <v>6</v>
      </c>
      <c r="B8769" t="s">
        <v>1295</v>
      </c>
      <c r="C8769">
        <v>1396</v>
      </c>
      <c r="D8769">
        <v>157876470</v>
      </c>
      <c r="E8769">
        <v>157877684</v>
      </c>
      <c r="F8769">
        <v>1215</v>
      </c>
      <c r="G8769">
        <v>3.64349734282952E-2</v>
      </c>
      <c r="H8769" s="13">
        <v>2.6887273287423599E-14</v>
      </c>
    </row>
    <row r="8770" spans="1:8" x14ac:dyDescent="0.25">
      <c r="A8770">
        <v>6</v>
      </c>
      <c r="B8770" t="s">
        <v>1295</v>
      </c>
      <c r="C8770">
        <v>1397</v>
      </c>
      <c r="D8770">
        <v>158017178</v>
      </c>
      <c r="E8770">
        <v>158019061</v>
      </c>
      <c r="F8770">
        <v>1884</v>
      </c>
      <c r="G8770">
        <v>0.11398562349159901</v>
      </c>
      <c r="H8770" s="13">
        <v>2.1434254740941799E-18</v>
      </c>
    </row>
    <row r="8771" spans="1:8" x14ac:dyDescent="0.25">
      <c r="A8771">
        <v>6</v>
      </c>
      <c r="B8771" t="s">
        <v>1295</v>
      </c>
      <c r="C8771">
        <v>1397</v>
      </c>
      <c r="D8771">
        <v>158017178</v>
      </c>
      <c r="E8771">
        <v>158019061</v>
      </c>
      <c r="F8771">
        <v>1884</v>
      </c>
      <c r="G8771">
        <v>0.32277456858140102</v>
      </c>
      <c r="H8771" s="13">
        <v>2.1434254740941799E-18</v>
      </c>
    </row>
    <row r="8772" spans="1:8" x14ac:dyDescent="0.25">
      <c r="A8772">
        <v>6</v>
      </c>
      <c r="B8772" t="s">
        <v>1295</v>
      </c>
      <c r="C8772">
        <v>1397</v>
      </c>
      <c r="D8772">
        <v>158017178</v>
      </c>
      <c r="E8772">
        <v>158019061</v>
      </c>
      <c r="F8772">
        <v>1884</v>
      </c>
      <c r="G8772">
        <v>0.177026477131284</v>
      </c>
      <c r="H8772" s="13">
        <v>2.1434254740941799E-18</v>
      </c>
    </row>
    <row r="8773" spans="1:8" x14ac:dyDescent="0.25">
      <c r="A8773">
        <v>6</v>
      </c>
      <c r="B8773" t="s">
        <v>1295</v>
      </c>
      <c r="C8773">
        <v>1397</v>
      </c>
      <c r="D8773">
        <v>158017178</v>
      </c>
      <c r="E8773">
        <v>158019061</v>
      </c>
      <c r="F8773">
        <v>1884</v>
      </c>
      <c r="G8773">
        <v>-0.22641147979663601</v>
      </c>
      <c r="H8773" s="13">
        <v>2.1434254740941799E-18</v>
      </c>
    </row>
    <row r="8774" spans="1:8" x14ac:dyDescent="0.25">
      <c r="A8774">
        <v>6</v>
      </c>
      <c r="B8774" t="s">
        <v>1296</v>
      </c>
      <c r="C8774">
        <v>1398</v>
      </c>
      <c r="D8774">
        <v>158464151</v>
      </c>
      <c r="E8774">
        <v>158465318</v>
      </c>
      <c r="F8774">
        <v>1168</v>
      </c>
      <c r="G8774">
        <v>0.107103913050144</v>
      </c>
      <c r="H8774">
        <v>1.0555445836210101E-3</v>
      </c>
    </row>
    <row r="8775" spans="1:8" x14ac:dyDescent="0.25">
      <c r="A8775">
        <v>6</v>
      </c>
      <c r="B8775" t="s">
        <v>1296</v>
      </c>
      <c r="C8775">
        <v>1398</v>
      </c>
      <c r="D8775">
        <v>158464151</v>
      </c>
      <c r="E8775">
        <v>158465318</v>
      </c>
      <c r="F8775">
        <v>1168</v>
      </c>
      <c r="G8775">
        <v>5.5322271464483003E-3</v>
      </c>
      <c r="H8775">
        <v>1.0555445836210101E-3</v>
      </c>
    </row>
    <row r="8776" spans="1:8" x14ac:dyDescent="0.25">
      <c r="A8776">
        <v>6</v>
      </c>
      <c r="B8776" t="s">
        <v>1296</v>
      </c>
      <c r="C8776">
        <v>1398</v>
      </c>
      <c r="D8776">
        <v>158464151</v>
      </c>
      <c r="E8776">
        <v>158465318</v>
      </c>
      <c r="F8776">
        <v>1168</v>
      </c>
      <c r="G8776">
        <v>3.2333116251577497E-2</v>
      </c>
      <c r="H8776">
        <v>1.0555445836210101E-3</v>
      </c>
    </row>
    <row r="8777" spans="1:8" x14ac:dyDescent="0.25">
      <c r="A8777">
        <v>6</v>
      </c>
      <c r="B8777" t="s">
        <v>1296</v>
      </c>
      <c r="C8777">
        <v>1398</v>
      </c>
      <c r="D8777">
        <v>158464151</v>
      </c>
      <c r="E8777">
        <v>158465318</v>
      </c>
      <c r="F8777">
        <v>1168</v>
      </c>
      <c r="G8777">
        <v>6.4053285941193999E-2</v>
      </c>
      <c r="H8777">
        <v>1.0555445836210101E-3</v>
      </c>
    </row>
    <row r="8778" spans="1:8" x14ac:dyDescent="0.25">
      <c r="A8778">
        <v>6</v>
      </c>
      <c r="B8778" t="s">
        <v>1296</v>
      </c>
      <c r="C8778">
        <v>1398</v>
      </c>
      <c r="D8778">
        <v>158464151</v>
      </c>
      <c r="E8778">
        <v>158465318</v>
      </c>
      <c r="F8778">
        <v>1168</v>
      </c>
      <c r="G8778">
        <v>0.14948404588302799</v>
      </c>
      <c r="H8778">
        <v>1.0555445836210101E-3</v>
      </c>
    </row>
    <row r="8779" spans="1:8" x14ac:dyDescent="0.25">
      <c r="A8779">
        <v>6</v>
      </c>
      <c r="B8779" t="s">
        <v>1297</v>
      </c>
      <c r="C8779">
        <v>1399</v>
      </c>
      <c r="D8779">
        <v>159070994</v>
      </c>
      <c r="E8779">
        <v>159071158</v>
      </c>
      <c r="F8779">
        <v>165</v>
      </c>
      <c r="G8779">
        <v>0.32688505475364799</v>
      </c>
      <c r="H8779" s="13">
        <v>1.32888792504576E-7</v>
      </c>
    </row>
    <row r="8780" spans="1:8" x14ac:dyDescent="0.25">
      <c r="A8780">
        <v>6</v>
      </c>
      <c r="B8780" t="s">
        <v>1297</v>
      </c>
      <c r="C8780">
        <v>1399</v>
      </c>
      <c r="D8780">
        <v>159070994</v>
      </c>
      <c r="E8780">
        <v>159071158</v>
      </c>
      <c r="F8780">
        <v>165</v>
      </c>
      <c r="G8780">
        <v>0.41733207344817502</v>
      </c>
      <c r="H8780" s="13">
        <v>1.32888792504576E-7</v>
      </c>
    </row>
    <row r="8781" spans="1:8" x14ac:dyDescent="0.25">
      <c r="A8781">
        <v>6</v>
      </c>
      <c r="B8781" t="s">
        <v>1297</v>
      </c>
      <c r="C8781">
        <v>1399</v>
      </c>
      <c r="D8781">
        <v>159070994</v>
      </c>
      <c r="E8781">
        <v>159071158</v>
      </c>
      <c r="F8781">
        <v>165</v>
      </c>
      <c r="G8781">
        <v>0.23659820080038799</v>
      </c>
      <c r="H8781" s="13">
        <v>1.32888792504576E-7</v>
      </c>
    </row>
    <row r="8782" spans="1:8" x14ac:dyDescent="0.25">
      <c r="A8782">
        <v>6</v>
      </c>
      <c r="B8782" t="s">
        <v>1297</v>
      </c>
      <c r="C8782">
        <v>1400</v>
      </c>
      <c r="D8782">
        <v>159083904</v>
      </c>
      <c r="E8782">
        <v>159085065</v>
      </c>
      <c r="F8782">
        <v>1162</v>
      </c>
      <c r="G8782">
        <v>0.439729795766853</v>
      </c>
      <c r="H8782" s="13">
        <v>2.5140585405291401E-27</v>
      </c>
    </row>
    <row r="8783" spans="1:8" x14ac:dyDescent="0.25">
      <c r="A8783">
        <v>6</v>
      </c>
      <c r="B8783" t="s">
        <v>1297</v>
      </c>
      <c r="C8783">
        <v>1400</v>
      </c>
      <c r="D8783">
        <v>159083904</v>
      </c>
      <c r="E8783">
        <v>159085065</v>
      </c>
      <c r="F8783">
        <v>1162</v>
      </c>
      <c r="G8783">
        <v>0.35444663223746697</v>
      </c>
      <c r="H8783" s="13">
        <v>2.5140585405291401E-27</v>
      </c>
    </row>
    <row r="8784" spans="1:8" x14ac:dyDescent="0.25">
      <c r="A8784">
        <v>6</v>
      </c>
      <c r="B8784" t="s">
        <v>1297</v>
      </c>
      <c r="C8784">
        <v>1400</v>
      </c>
      <c r="D8784">
        <v>159083904</v>
      </c>
      <c r="E8784">
        <v>159085065</v>
      </c>
      <c r="F8784">
        <v>1162</v>
      </c>
      <c r="G8784">
        <v>0.36552668834761798</v>
      </c>
      <c r="H8784" s="13">
        <v>2.5140585405291401E-27</v>
      </c>
    </row>
    <row r="8785" spans="1:8" x14ac:dyDescent="0.25">
      <c r="A8785">
        <v>6</v>
      </c>
      <c r="B8785" t="s">
        <v>1297</v>
      </c>
      <c r="C8785">
        <v>1400</v>
      </c>
      <c r="D8785">
        <v>159083904</v>
      </c>
      <c r="E8785">
        <v>159085065</v>
      </c>
      <c r="F8785">
        <v>1162</v>
      </c>
      <c r="G8785">
        <v>0.46497749791922999</v>
      </c>
      <c r="H8785" s="13">
        <v>2.5140585405291401E-27</v>
      </c>
    </row>
    <row r="8786" spans="1:8" x14ac:dyDescent="0.25">
      <c r="A8786">
        <v>6</v>
      </c>
      <c r="B8786" t="s">
        <v>1298</v>
      </c>
      <c r="C8786">
        <v>1401</v>
      </c>
      <c r="D8786">
        <v>161087081</v>
      </c>
      <c r="E8786">
        <v>161087597</v>
      </c>
      <c r="F8786">
        <v>517</v>
      </c>
      <c r="G8786">
        <v>-0.40593062417911602</v>
      </c>
      <c r="H8786" s="13">
        <v>1.3064560861396701E-7</v>
      </c>
    </row>
    <row r="8787" spans="1:8" x14ac:dyDescent="0.25">
      <c r="A8787">
        <v>6</v>
      </c>
      <c r="B8787" t="s">
        <v>1298</v>
      </c>
      <c r="C8787">
        <v>1401</v>
      </c>
      <c r="D8787">
        <v>161087081</v>
      </c>
      <c r="E8787">
        <v>161087597</v>
      </c>
      <c r="F8787">
        <v>517</v>
      </c>
      <c r="G8787">
        <v>-0.27596749814884097</v>
      </c>
      <c r="H8787" s="13">
        <v>1.3064560861396701E-7</v>
      </c>
    </row>
    <row r="8788" spans="1:8" x14ac:dyDescent="0.25">
      <c r="A8788">
        <v>6</v>
      </c>
      <c r="B8788" t="s">
        <v>1298</v>
      </c>
      <c r="C8788">
        <v>1401</v>
      </c>
      <c r="D8788">
        <v>161087081</v>
      </c>
      <c r="E8788">
        <v>161087597</v>
      </c>
      <c r="F8788">
        <v>517</v>
      </c>
      <c r="G8788">
        <v>-0.59273048884401602</v>
      </c>
      <c r="H8788" s="13">
        <v>1.3064560861396701E-7</v>
      </c>
    </row>
    <row r="8789" spans="1:8" x14ac:dyDescent="0.25">
      <c r="A8789">
        <v>6</v>
      </c>
      <c r="B8789" t="s">
        <v>1299</v>
      </c>
      <c r="C8789">
        <v>1402</v>
      </c>
      <c r="D8789">
        <v>161583368</v>
      </c>
      <c r="E8789">
        <v>161583643</v>
      </c>
      <c r="F8789">
        <v>276</v>
      </c>
      <c r="G8789">
        <v>5.11634671617592E-2</v>
      </c>
      <c r="H8789" s="13">
        <v>3.9945891487394597E-8</v>
      </c>
    </row>
    <row r="8790" spans="1:8" x14ac:dyDescent="0.25">
      <c r="A8790">
        <v>6</v>
      </c>
      <c r="B8790" t="s">
        <v>1299</v>
      </c>
      <c r="C8790">
        <v>1402</v>
      </c>
      <c r="D8790">
        <v>161583368</v>
      </c>
      <c r="E8790">
        <v>161583643</v>
      </c>
      <c r="F8790">
        <v>276</v>
      </c>
      <c r="G8790">
        <v>7.6285472593740397E-2</v>
      </c>
      <c r="H8790" s="13">
        <v>3.9945891487394597E-8</v>
      </c>
    </row>
    <row r="8791" spans="1:8" x14ac:dyDescent="0.25">
      <c r="A8791">
        <v>6</v>
      </c>
      <c r="B8791" t="s">
        <v>1299</v>
      </c>
      <c r="C8791">
        <v>1402</v>
      </c>
      <c r="D8791">
        <v>161583368</v>
      </c>
      <c r="E8791">
        <v>161583643</v>
      </c>
      <c r="F8791">
        <v>276</v>
      </c>
      <c r="G8791">
        <v>9.7741385441899406E-2</v>
      </c>
      <c r="H8791" s="13">
        <v>3.9945891487394597E-8</v>
      </c>
    </row>
    <row r="8792" spans="1:8" x14ac:dyDescent="0.25">
      <c r="A8792">
        <v>6</v>
      </c>
      <c r="B8792" t="s">
        <v>1300</v>
      </c>
      <c r="C8792">
        <v>1403</v>
      </c>
      <c r="D8792">
        <v>163756042</v>
      </c>
      <c r="E8792">
        <v>163757937</v>
      </c>
      <c r="F8792">
        <v>1896</v>
      </c>
      <c r="G8792">
        <v>0.32227013972534302</v>
      </c>
      <c r="H8792" s="13">
        <v>4.6130075296585799E-22</v>
      </c>
    </row>
    <row r="8793" spans="1:8" x14ac:dyDescent="0.25">
      <c r="A8793">
        <v>6</v>
      </c>
      <c r="B8793" t="s">
        <v>1300</v>
      </c>
      <c r="C8793">
        <v>1403</v>
      </c>
      <c r="D8793">
        <v>163756042</v>
      </c>
      <c r="E8793">
        <v>163757937</v>
      </c>
      <c r="F8793">
        <v>1896</v>
      </c>
      <c r="G8793">
        <v>0.18620092310359099</v>
      </c>
      <c r="H8793" s="13">
        <v>4.6130075296585799E-22</v>
      </c>
    </row>
    <row r="8794" spans="1:8" x14ac:dyDescent="0.25">
      <c r="A8794">
        <v>6</v>
      </c>
      <c r="B8794" t="s">
        <v>1300</v>
      </c>
      <c r="C8794">
        <v>1403</v>
      </c>
      <c r="D8794">
        <v>163756042</v>
      </c>
      <c r="E8794">
        <v>163757937</v>
      </c>
      <c r="F8794">
        <v>1896</v>
      </c>
      <c r="G8794">
        <v>0.167584478280419</v>
      </c>
      <c r="H8794" s="13">
        <v>4.6130075296585799E-22</v>
      </c>
    </row>
    <row r="8795" spans="1:8" x14ac:dyDescent="0.25">
      <c r="A8795">
        <v>6</v>
      </c>
      <c r="B8795" t="s">
        <v>1301</v>
      </c>
      <c r="C8795">
        <v>1404</v>
      </c>
      <c r="D8795">
        <v>165714328</v>
      </c>
      <c r="E8795">
        <v>165715706</v>
      </c>
      <c r="F8795">
        <v>1379</v>
      </c>
      <c r="G8795">
        <v>-0.53845578276315298</v>
      </c>
      <c r="H8795" s="13">
        <v>1.2585566417965501E-7</v>
      </c>
    </row>
    <row r="8796" spans="1:8" x14ac:dyDescent="0.25">
      <c r="A8796">
        <v>6</v>
      </c>
      <c r="B8796" t="s">
        <v>1301</v>
      </c>
      <c r="C8796">
        <v>1404</v>
      </c>
      <c r="D8796">
        <v>165714328</v>
      </c>
      <c r="E8796">
        <v>165715706</v>
      </c>
      <c r="F8796">
        <v>1379</v>
      </c>
      <c r="G8796">
        <v>-0.48800447513180101</v>
      </c>
      <c r="H8796" s="13">
        <v>1.2585566417965501E-7</v>
      </c>
    </row>
    <row r="8797" spans="1:8" x14ac:dyDescent="0.25">
      <c r="A8797">
        <v>6</v>
      </c>
      <c r="B8797" t="s">
        <v>1301</v>
      </c>
      <c r="C8797">
        <v>1404</v>
      </c>
      <c r="D8797">
        <v>165714328</v>
      </c>
      <c r="E8797">
        <v>165715706</v>
      </c>
      <c r="F8797">
        <v>1379</v>
      </c>
      <c r="G8797">
        <v>-0.61001920037686197</v>
      </c>
      <c r="H8797" s="13">
        <v>1.2585566417965501E-7</v>
      </c>
    </row>
    <row r="8798" spans="1:8" x14ac:dyDescent="0.25">
      <c r="A8798">
        <v>6</v>
      </c>
      <c r="B8798" t="s">
        <v>1301</v>
      </c>
      <c r="C8798">
        <v>1404</v>
      </c>
      <c r="D8798">
        <v>165714328</v>
      </c>
      <c r="E8798">
        <v>165715706</v>
      </c>
      <c r="F8798">
        <v>1379</v>
      </c>
      <c r="G8798">
        <v>-0.397332542366372</v>
      </c>
      <c r="H8798" s="13">
        <v>1.2585566417965501E-7</v>
      </c>
    </row>
    <row r="8799" spans="1:8" x14ac:dyDescent="0.25">
      <c r="A8799">
        <v>6</v>
      </c>
      <c r="B8799" t="s">
        <v>1301</v>
      </c>
      <c r="C8799">
        <v>1404</v>
      </c>
      <c r="D8799">
        <v>165714328</v>
      </c>
      <c r="E8799">
        <v>165715706</v>
      </c>
      <c r="F8799">
        <v>1379</v>
      </c>
      <c r="G8799">
        <v>-0.24942136828856501</v>
      </c>
      <c r="H8799" s="13">
        <v>1.2585566417965501E-7</v>
      </c>
    </row>
    <row r="8800" spans="1:8" x14ac:dyDescent="0.25">
      <c r="A8800">
        <v>6</v>
      </c>
      <c r="B8800" t="s">
        <v>1302</v>
      </c>
      <c r="C8800">
        <v>1405</v>
      </c>
      <c r="D8800">
        <v>166422463</v>
      </c>
      <c r="E8800">
        <v>166422904</v>
      </c>
      <c r="F8800">
        <v>442</v>
      </c>
      <c r="G8800">
        <v>0.78894209030651496</v>
      </c>
      <c r="H8800" s="13">
        <v>5.6809830446089602E-16</v>
      </c>
    </row>
    <row r="8801" spans="1:8" x14ac:dyDescent="0.25">
      <c r="A8801">
        <v>6</v>
      </c>
      <c r="B8801" t="s">
        <v>1302</v>
      </c>
      <c r="C8801">
        <v>1405</v>
      </c>
      <c r="D8801">
        <v>166422463</v>
      </c>
      <c r="E8801">
        <v>166422904</v>
      </c>
      <c r="F8801">
        <v>442</v>
      </c>
      <c r="G8801">
        <v>0.71204288498031498</v>
      </c>
      <c r="H8801" s="13">
        <v>5.6809830446089602E-16</v>
      </c>
    </row>
    <row r="8802" spans="1:8" x14ac:dyDescent="0.25">
      <c r="A8802">
        <v>6</v>
      </c>
      <c r="B8802" t="s">
        <v>1302</v>
      </c>
      <c r="C8802">
        <v>1405</v>
      </c>
      <c r="D8802">
        <v>166422463</v>
      </c>
      <c r="E8802">
        <v>166422904</v>
      </c>
      <c r="F8802">
        <v>442</v>
      </c>
      <c r="G8802">
        <v>0.59303408030524496</v>
      </c>
      <c r="H8802" s="13">
        <v>5.6809830446089602E-16</v>
      </c>
    </row>
    <row r="8803" spans="1:8" x14ac:dyDescent="0.25">
      <c r="A8803">
        <v>6</v>
      </c>
      <c r="B8803" t="s">
        <v>1303</v>
      </c>
      <c r="C8803">
        <v>1406</v>
      </c>
      <c r="D8803">
        <v>166582188</v>
      </c>
      <c r="E8803">
        <v>166582215</v>
      </c>
      <c r="F8803">
        <v>28</v>
      </c>
      <c r="G8803">
        <v>0.71473749704350698</v>
      </c>
      <c r="H8803" s="13">
        <v>2.0437011185101999E-16</v>
      </c>
    </row>
    <row r="8804" spans="1:8" x14ac:dyDescent="0.25">
      <c r="A8804">
        <v>6</v>
      </c>
      <c r="B8804" t="s">
        <v>1303</v>
      </c>
      <c r="C8804">
        <v>1406</v>
      </c>
      <c r="D8804">
        <v>166582188</v>
      </c>
      <c r="E8804">
        <v>166582215</v>
      </c>
      <c r="F8804">
        <v>28</v>
      </c>
      <c r="G8804">
        <v>0.76769196672565099</v>
      </c>
      <c r="H8804" s="13">
        <v>2.0437011185101999E-16</v>
      </c>
    </row>
    <row r="8805" spans="1:8" x14ac:dyDescent="0.25">
      <c r="A8805">
        <v>6</v>
      </c>
      <c r="B8805" t="s">
        <v>1303</v>
      </c>
      <c r="C8805">
        <v>1406</v>
      </c>
      <c r="D8805">
        <v>166582188</v>
      </c>
      <c r="E8805">
        <v>166582215</v>
      </c>
      <c r="F8805">
        <v>28</v>
      </c>
      <c r="G8805">
        <v>0.69223565155101197</v>
      </c>
      <c r="H8805" s="13">
        <v>2.0437011185101999E-16</v>
      </c>
    </row>
    <row r="8806" spans="1:8" x14ac:dyDescent="0.25">
      <c r="A8806">
        <v>6</v>
      </c>
      <c r="B8806" t="s">
        <v>1303</v>
      </c>
      <c r="C8806">
        <v>1406</v>
      </c>
      <c r="D8806">
        <v>166582188</v>
      </c>
      <c r="E8806">
        <v>166582215</v>
      </c>
      <c r="F8806">
        <v>28</v>
      </c>
      <c r="G8806">
        <v>0.85055005270967798</v>
      </c>
      <c r="H8806" s="13">
        <v>2.0437011185101999E-16</v>
      </c>
    </row>
    <row r="8807" spans="1:8" x14ac:dyDescent="0.25">
      <c r="A8807">
        <v>6</v>
      </c>
      <c r="B8807" t="s">
        <v>1304</v>
      </c>
      <c r="C8807">
        <v>1407</v>
      </c>
      <c r="D8807">
        <v>166722044</v>
      </c>
      <c r="E8807">
        <v>166722069</v>
      </c>
      <c r="F8807">
        <v>26</v>
      </c>
      <c r="G8807">
        <v>0.50000753981606505</v>
      </c>
      <c r="H8807">
        <v>4.7580333826729299E-4</v>
      </c>
    </row>
    <row r="8808" spans="1:8" x14ac:dyDescent="0.25">
      <c r="A8808">
        <v>6</v>
      </c>
      <c r="B8808" t="s">
        <v>1304</v>
      </c>
      <c r="C8808">
        <v>1407</v>
      </c>
      <c r="D8808">
        <v>166722044</v>
      </c>
      <c r="E8808">
        <v>166722069</v>
      </c>
      <c r="F8808">
        <v>26</v>
      </c>
      <c r="G8808">
        <v>0.51840917203729397</v>
      </c>
      <c r="H8808">
        <v>4.7580333826729299E-4</v>
      </c>
    </row>
    <row r="8809" spans="1:8" x14ac:dyDescent="0.25">
      <c r="A8809">
        <v>6</v>
      </c>
      <c r="B8809" t="s">
        <v>1304</v>
      </c>
      <c r="C8809">
        <v>1407</v>
      </c>
      <c r="D8809">
        <v>166722044</v>
      </c>
      <c r="E8809">
        <v>166722069</v>
      </c>
      <c r="F8809">
        <v>26</v>
      </c>
      <c r="G8809">
        <v>0.563187614375946</v>
      </c>
      <c r="H8809">
        <v>4.7580333826729299E-4</v>
      </c>
    </row>
    <row r="8810" spans="1:8" x14ac:dyDescent="0.25">
      <c r="A8810">
        <v>6</v>
      </c>
      <c r="B8810" t="s">
        <v>1304</v>
      </c>
      <c r="C8810">
        <v>1407</v>
      </c>
      <c r="D8810">
        <v>166722044</v>
      </c>
      <c r="E8810">
        <v>166722069</v>
      </c>
      <c r="F8810">
        <v>26</v>
      </c>
      <c r="G8810">
        <v>0.66282187837009399</v>
      </c>
      <c r="H8810">
        <v>4.7580333826729299E-4</v>
      </c>
    </row>
    <row r="8811" spans="1:8" x14ac:dyDescent="0.25">
      <c r="A8811">
        <v>6</v>
      </c>
      <c r="B8811" t="s">
        <v>1305</v>
      </c>
      <c r="C8811">
        <v>1408</v>
      </c>
      <c r="D8811">
        <v>166901322</v>
      </c>
      <c r="E8811">
        <v>166902320</v>
      </c>
      <c r="F8811">
        <v>999</v>
      </c>
      <c r="G8811">
        <v>0.491781443382237</v>
      </c>
      <c r="H8811" s="13">
        <v>2.09104763900828E-13</v>
      </c>
    </row>
    <row r="8812" spans="1:8" x14ac:dyDescent="0.25">
      <c r="A8812">
        <v>6</v>
      </c>
      <c r="B8812" t="s">
        <v>1305</v>
      </c>
      <c r="C8812">
        <v>1408</v>
      </c>
      <c r="D8812">
        <v>166901322</v>
      </c>
      <c r="E8812">
        <v>166902320</v>
      </c>
      <c r="F8812">
        <v>999</v>
      </c>
      <c r="G8812">
        <v>0.38858558192202702</v>
      </c>
      <c r="H8812" s="13">
        <v>2.09104763900828E-13</v>
      </c>
    </row>
    <row r="8813" spans="1:8" x14ac:dyDescent="0.25">
      <c r="A8813">
        <v>6</v>
      </c>
      <c r="B8813" t="s">
        <v>1305</v>
      </c>
      <c r="C8813">
        <v>1408</v>
      </c>
      <c r="D8813">
        <v>166901322</v>
      </c>
      <c r="E8813">
        <v>166902320</v>
      </c>
      <c r="F8813">
        <v>999</v>
      </c>
      <c r="G8813">
        <v>0.34619289591310098</v>
      </c>
      <c r="H8813" s="13">
        <v>2.09104763900828E-13</v>
      </c>
    </row>
    <row r="8814" spans="1:8" x14ac:dyDescent="0.25">
      <c r="A8814">
        <v>6</v>
      </c>
      <c r="B8814" t="s">
        <v>1305</v>
      </c>
      <c r="C8814">
        <v>1409</v>
      </c>
      <c r="D8814">
        <v>167104211</v>
      </c>
      <c r="E8814">
        <v>167105369</v>
      </c>
      <c r="F8814">
        <v>1159</v>
      </c>
      <c r="G8814">
        <v>-0.26575337619589301</v>
      </c>
      <c r="H8814" s="13">
        <v>9.5307717281541997E-5</v>
      </c>
    </row>
    <row r="8815" spans="1:8" x14ac:dyDescent="0.25">
      <c r="A8815">
        <v>6</v>
      </c>
      <c r="B8815" t="s">
        <v>1305</v>
      </c>
      <c r="C8815">
        <v>1409</v>
      </c>
      <c r="D8815">
        <v>167104211</v>
      </c>
      <c r="E8815">
        <v>167105369</v>
      </c>
      <c r="F8815">
        <v>1159</v>
      </c>
      <c r="G8815">
        <v>-0.53397994615643896</v>
      </c>
      <c r="H8815" s="13">
        <v>9.5307717281541997E-5</v>
      </c>
    </row>
    <row r="8816" spans="1:8" x14ac:dyDescent="0.25">
      <c r="A8816">
        <v>6</v>
      </c>
      <c r="B8816" t="s">
        <v>1305</v>
      </c>
      <c r="C8816">
        <v>1409</v>
      </c>
      <c r="D8816">
        <v>167104211</v>
      </c>
      <c r="E8816">
        <v>167105369</v>
      </c>
      <c r="F8816">
        <v>1159</v>
      </c>
      <c r="G8816">
        <v>-0.386729252194983</v>
      </c>
      <c r="H8816" s="13">
        <v>9.5307717281541997E-5</v>
      </c>
    </row>
    <row r="8817" spans="1:8" x14ac:dyDescent="0.25">
      <c r="A8817">
        <v>6</v>
      </c>
      <c r="B8817" t="s">
        <v>1305</v>
      </c>
      <c r="C8817">
        <v>1409</v>
      </c>
      <c r="D8817">
        <v>167104211</v>
      </c>
      <c r="E8817">
        <v>167105369</v>
      </c>
      <c r="F8817">
        <v>1159</v>
      </c>
      <c r="G8817">
        <v>-0.383901355926348</v>
      </c>
      <c r="H8817" s="13">
        <v>9.5307717281541997E-5</v>
      </c>
    </row>
    <row r="8818" spans="1:8" x14ac:dyDescent="0.25">
      <c r="A8818">
        <v>6</v>
      </c>
      <c r="B8818" t="s">
        <v>1305</v>
      </c>
      <c r="C8818">
        <v>1409</v>
      </c>
      <c r="D8818">
        <v>167104211</v>
      </c>
      <c r="E8818">
        <v>167105369</v>
      </c>
      <c r="F8818">
        <v>1159</v>
      </c>
      <c r="G8818">
        <v>-0.38246205696594798</v>
      </c>
      <c r="H8818" s="13">
        <v>9.5307717281541997E-5</v>
      </c>
    </row>
    <row r="8819" spans="1:8" x14ac:dyDescent="0.25">
      <c r="A8819">
        <v>6</v>
      </c>
      <c r="B8819" t="s">
        <v>1306</v>
      </c>
      <c r="C8819">
        <v>1410</v>
      </c>
      <c r="D8819">
        <v>167763656</v>
      </c>
      <c r="E8819">
        <v>167763982</v>
      </c>
      <c r="F8819">
        <v>327</v>
      </c>
      <c r="G8819">
        <v>0.36533187075419699</v>
      </c>
      <c r="H8819" s="13">
        <v>2.4844321616098998E-9</v>
      </c>
    </row>
    <row r="8820" spans="1:8" x14ac:dyDescent="0.25">
      <c r="A8820">
        <v>6</v>
      </c>
      <c r="B8820" t="s">
        <v>1306</v>
      </c>
      <c r="C8820">
        <v>1410</v>
      </c>
      <c r="D8820">
        <v>167763656</v>
      </c>
      <c r="E8820">
        <v>167763982</v>
      </c>
      <c r="F8820">
        <v>327</v>
      </c>
      <c r="G8820">
        <v>0.63325225186336098</v>
      </c>
      <c r="H8820" s="13">
        <v>2.4844321616098998E-9</v>
      </c>
    </row>
    <row r="8821" spans="1:8" x14ac:dyDescent="0.25">
      <c r="A8821">
        <v>6</v>
      </c>
      <c r="B8821" t="s">
        <v>1306</v>
      </c>
      <c r="C8821">
        <v>1410</v>
      </c>
      <c r="D8821">
        <v>167763656</v>
      </c>
      <c r="E8821">
        <v>167763982</v>
      </c>
      <c r="F8821">
        <v>327</v>
      </c>
      <c r="G8821">
        <v>0.24883466349727201</v>
      </c>
      <c r="H8821" s="13">
        <v>2.4844321616098998E-9</v>
      </c>
    </row>
    <row r="8822" spans="1:8" x14ac:dyDescent="0.25">
      <c r="A8822">
        <v>6</v>
      </c>
      <c r="B8822" t="s">
        <v>1307</v>
      </c>
      <c r="C8822">
        <v>1411</v>
      </c>
      <c r="D8822">
        <v>168225247</v>
      </c>
      <c r="E8822">
        <v>168225619</v>
      </c>
      <c r="F8822">
        <v>373</v>
      </c>
      <c r="G8822">
        <v>2.5989309212092301E-2</v>
      </c>
      <c r="H8822" s="13">
        <v>1.6101401840971899E-9</v>
      </c>
    </row>
    <row r="8823" spans="1:8" x14ac:dyDescent="0.25">
      <c r="A8823">
        <v>6</v>
      </c>
      <c r="B8823" t="s">
        <v>1307</v>
      </c>
      <c r="C8823">
        <v>1411</v>
      </c>
      <c r="D8823">
        <v>168225247</v>
      </c>
      <c r="E8823">
        <v>168225619</v>
      </c>
      <c r="F8823">
        <v>373</v>
      </c>
      <c r="G8823">
        <v>9.9692866709132799E-2</v>
      </c>
      <c r="H8823" s="13">
        <v>1.6101401840971899E-9</v>
      </c>
    </row>
    <row r="8824" spans="1:8" x14ac:dyDescent="0.25">
      <c r="A8824">
        <v>6</v>
      </c>
      <c r="B8824" t="s">
        <v>1307</v>
      </c>
      <c r="C8824">
        <v>1411</v>
      </c>
      <c r="D8824">
        <v>168225247</v>
      </c>
      <c r="E8824">
        <v>168225619</v>
      </c>
      <c r="F8824">
        <v>373</v>
      </c>
      <c r="G8824">
        <v>0.20428569257763199</v>
      </c>
      <c r="H8824" s="13">
        <v>1.6101401840971899E-9</v>
      </c>
    </row>
    <row r="8825" spans="1:8" x14ac:dyDescent="0.25">
      <c r="A8825">
        <v>6</v>
      </c>
      <c r="B8825" t="s">
        <v>1308</v>
      </c>
      <c r="C8825">
        <v>1412</v>
      </c>
      <c r="D8825">
        <v>168392188</v>
      </c>
      <c r="E8825">
        <v>168396219</v>
      </c>
      <c r="F8825">
        <v>4032</v>
      </c>
      <c r="G8825">
        <v>0.25962026639458402</v>
      </c>
      <c r="H8825">
        <v>6.1435497598823201E-3</v>
      </c>
    </row>
    <row r="8826" spans="1:8" x14ac:dyDescent="0.25">
      <c r="A8826">
        <v>6</v>
      </c>
      <c r="B8826" t="s">
        <v>1308</v>
      </c>
      <c r="C8826">
        <v>1412</v>
      </c>
      <c r="D8826">
        <v>168392188</v>
      </c>
      <c r="E8826">
        <v>168396219</v>
      </c>
      <c r="F8826">
        <v>4032</v>
      </c>
      <c r="G8826">
        <v>0.22548755166020601</v>
      </c>
      <c r="H8826">
        <v>6.1435497598823201E-3</v>
      </c>
    </row>
    <row r="8827" spans="1:8" x14ac:dyDescent="0.25">
      <c r="A8827">
        <v>6</v>
      </c>
      <c r="B8827" t="s">
        <v>1308</v>
      </c>
      <c r="C8827">
        <v>1412</v>
      </c>
      <c r="D8827">
        <v>168392188</v>
      </c>
      <c r="E8827">
        <v>168396219</v>
      </c>
      <c r="F8827">
        <v>4032</v>
      </c>
      <c r="G8827">
        <v>0.12708459776565501</v>
      </c>
      <c r="H8827">
        <v>6.1435497598823201E-3</v>
      </c>
    </row>
    <row r="8828" spans="1:8" x14ac:dyDescent="0.25">
      <c r="A8828">
        <v>6</v>
      </c>
      <c r="B8828" t="s">
        <v>1308</v>
      </c>
      <c r="C8828">
        <v>1412</v>
      </c>
      <c r="D8828">
        <v>168392188</v>
      </c>
      <c r="E8828">
        <v>168396219</v>
      </c>
      <c r="F8828">
        <v>4032</v>
      </c>
      <c r="G8828">
        <v>2.2155158060505501E-2</v>
      </c>
      <c r="H8828">
        <v>6.1435497598823201E-3</v>
      </c>
    </row>
    <row r="8829" spans="1:8" x14ac:dyDescent="0.25">
      <c r="A8829">
        <v>6</v>
      </c>
      <c r="B8829" t="s">
        <v>1308</v>
      </c>
      <c r="C8829">
        <v>1412</v>
      </c>
      <c r="D8829">
        <v>168392188</v>
      </c>
      <c r="E8829">
        <v>168396219</v>
      </c>
      <c r="F8829">
        <v>4032</v>
      </c>
      <c r="G8829">
        <v>0.14442349984281599</v>
      </c>
      <c r="H8829">
        <v>6.1435497598823201E-3</v>
      </c>
    </row>
    <row r="8830" spans="1:8" x14ac:dyDescent="0.25">
      <c r="A8830">
        <v>6</v>
      </c>
      <c r="B8830" t="s">
        <v>1308</v>
      </c>
      <c r="C8830">
        <v>1412</v>
      </c>
      <c r="D8830">
        <v>168392188</v>
      </c>
      <c r="E8830">
        <v>168396219</v>
      </c>
      <c r="F8830">
        <v>4032</v>
      </c>
      <c r="G8830">
        <v>0.123089644724504</v>
      </c>
      <c r="H8830">
        <v>6.1435497598823201E-3</v>
      </c>
    </row>
    <row r="8831" spans="1:8" x14ac:dyDescent="0.25">
      <c r="A8831">
        <v>6</v>
      </c>
      <c r="B8831" t="s">
        <v>1309</v>
      </c>
      <c r="C8831">
        <v>1413</v>
      </c>
      <c r="D8831">
        <v>168415851</v>
      </c>
      <c r="E8831">
        <v>168417629</v>
      </c>
      <c r="F8831">
        <v>1779</v>
      </c>
      <c r="G8831">
        <v>0.32336269322515299</v>
      </c>
      <c r="H8831">
        <v>4.1801719959703499E-4</v>
      </c>
    </row>
    <row r="8832" spans="1:8" x14ac:dyDescent="0.25">
      <c r="A8832">
        <v>6</v>
      </c>
      <c r="B8832" t="s">
        <v>1309</v>
      </c>
      <c r="C8832">
        <v>1413</v>
      </c>
      <c r="D8832">
        <v>168415851</v>
      </c>
      <c r="E8832">
        <v>168417629</v>
      </c>
      <c r="F8832">
        <v>1779</v>
      </c>
      <c r="G8832">
        <v>0.164001935995047</v>
      </c>
      <c r="H8832">
        <v>4.1801719959703499E-4</v>
      </c>
    </row>
    <row r="8833" spans="1:8" x14ac:dyDescent="0.25">
      <c r="A8833">
        <v>6</v>
      </c>
      <c r="B8833" t="s">
        <v>1309</v>
      </c>
      <c r="C8833">
        <v>1413</v>
      </c>
      <c r="D8833">
        <v>168415851</v>
      </c>
      <c r="E8833">
        <v>168417629</v>
      </c>
      <c r="F8833">
        <v>1779</v>
      </c>
      <c r="G8833">
        <v>0.114440827732417</v>
      </c>
      <c r="H8833">
        <v>4.1801719959703499E-4</v>
      </c>
    </row>
    <row r="8834" spans="1:8" x14ac:dyDescent="0.25">
      <c r="A8834">
        <v>6</v>
      </c>
      <c r="B8834" t="s">
        <v>1309</v>
      </c>
      <c r="C8834">
        <v>1413</v>
      </c>
      <c r="D8834">
        <v>168415851</v>
      </c>
      <c r="E8834">
        <v>168417629</v>
      </c>
      <c r="F8834">
        <v>1779</v>
      </c>
      <c r="G8834">
        <v>2.69163371706907E-2</v>
      </c>
      <c r="H8834">
        <v>4.1801719959703499E-4</v>
      </c>
    </row>
    <row r="8835" spans="1:8" x14ac:dyDescent="0.25">
      <c r="A8835">
        <v>6</v>
      </c>
      <c r="B8835" t="s">
        <v>1310</v>
      </c>
      <c r="C8835">
        <v>1414</v>
      </c>
      <c r="D8835">
        <v>169050941</v>
      </c>
      <c r="E8835">
        <v>169051897</v>
      </c>
      <c r="F8835">
        <v>957</v>
      </c>
      <c r="G8835">
        <v>-6.7346463648991106E-2</v>
      </c>
      <c r="H8835">
        <v>1.8365330268290399E-2</v>
      </c>
    </row>
    <row r="8836" spans="1:8" x14ac:dyDescent="0.25">
      <c r="A8836">
        <v>6</v>
      </c>
      <c r="B8836" t="s">
        <v>1310</v>
      </c>
      <c r="C8836">
        <v>1414</v>
      </c>
      <c r="D8836">
        <v>169050941</v>
      </c>
      <c r="E8836">
        <v>169051897</v>
      </c>
      <c r="F8836">
        <v>957</v>
      </c>
      <c r="G8836">
        <v>7.4868243877587197E-3</v>
      </c>
      <c r="H8836">
        <v>1.8365330268290399E-2</v>
      </c>
    </row>
    <row r="8837" spans="1:8" x14ac:dyDescent="0.25">
      <c r="A8837">
        <v>6</v>
      </c>
      <c r="B8837" t="s">
        <v>1310</v>
      </c>
      <c r="C8837">
        <v>1414</v>
      </c>
      <c r="D8837">
        <v>169050941</v>
      </c>
      <c r="E8837">
        <v>169051897</v>
      </c>
      <c r="F8837">
        <v>957</v>
      </c>
      <c r="G8837">
        <v>0.16692977649413601</v>
      </c>
      <c r="H8837">
        <v>1.8365330268290399E-2</v>
      </c>
    </row>
    <row r="8838" spans="1:8" x14ac:dyDescent="0.25">
      <c r="A8838">
        <v>6</v>
      </c>
      <c r="B8838" t="s">
        <v>1310</v>
      </c>
      <c r="C8838">
        <v>1414</v>
      </c>
      <c r="D8838">
        <v>169050941</v>
      </c>
      <c r="E8838">
        <v>169051897</v>
      </c>
      <c r="F8838">
        <v>957</v>
      </c>
      <c r="G8838">
        <v>0.29080126708087001</v>
      </c>
      <c r="H8838">
        <v>1.8365330268290399E-2</v>
      </c>
    </row>
    <row r="8839" spans="1:8" x14ac:dyDescent="0.25">
      <c r="A8839">
        <v>6</v>
      </c>
      <c r="B8839" t="s">
        <v>1310</v>
      </c>
      <c r="C8839">
        <v>1414</v>
      </c>
      <c r="D8839">
        <v>169050941</v>
      </c>
      <c r="E8839">
        <v>169051897</v>
      </c>
      <c r="F8839">
        <v>957</v>
      </c>
      <c r="G8839">
        <v>0.36854988790491999</v>
      </c>
      <c r="H8839">
        <v>1.8365330268290399E-2</v>
      </c>
    </row>
    <row r="8840" spans="1:8" x14ac:dyDescent="0.25">
      <c r="A8840">
        <v>6</v>
      </c>
      <c r="B8840" t="s">
        <v>1311</v>
      </c>
      <c r="C8840">
        <v>1415</v>
      </c>
      <c r="D8840">
        <v>169350186</v>
      </c>
      <c r="E8840">
        <v>169352368</v>
      </c>
      <c r="F8840">
        <v>2183</v>
      </c>
      <c r="G8840">
        <v>0.193494061404267</v>
      </c>
      <c r="H8840" s="13">
        <v>2.2905425420044501E-8</v>
      </c>
    </row>
    <row r="8841" spans="1:8" x14ac:dyDescent="0.25">
      <c r="A8841">
        <v>6</v>
      </c>
      <c r="B8841" t="s">
        <v>1311</v>
      </c>
      <c r="C8841">
        <v>1415</v>
      </c>
      <c r="D8841">
        <v>169350186</v>
      </c>
      <c r="E8841">
        <v>169352368</v>
      </c>
      <c r="F8841">
        <v>2183</v>
      </c>
      <c r="G8841">
        <v>9.7563762904431695E-2</v>
      </c>
      <c r="H8841" s="13">
        <v>2.2905425420044501E-8</v>
      </c>
    </row>
    <row r="8842" spans="1:8" x14ac:dyDescent="0.25">
      <c r="A8842">
        <v>6</v>
      </c>
      <c r="B8842" t="s">
        <v>1311</v>
      </c>
      <c r="C8842">
        <v>1415</v>
      </c>
      <c r="D8842">
        <v>169350186</v>
      </c>
      <c r="E8842">
        <v>169352368</v>
      </c>
      <c r="F8842">
        <v>2183</v>
      </c>
      <c r="G8842">
        <v>0.263495395332072</v>
      </c>
      <c r="H8842" s="13">
        <v>2.2905425420044501E-8</v>
      </c>
    </row>
    <row r="8843" spans="1:8" x14ac:dyDescent="0.25">
      <c r="A8843">
        <v>6</v>
      </c>
      <c r="B8843" t="s">
        <v>1311</v>
      </c>
      <c r="C8843">
        <v>1415</v>
      </c>
      <c r="D8843">
        <v>169350186</v>
      </c>
      <c r="E8843">
        <v>169352368</v>
      </c>
      <c r="F8843">
        <v>2183</v>
      </c>
      <c r="G8843">
        <v>0.30973876853140803</v>
      </c>
      <c r="H8843" s="13">
        <v>2.2905425420044501E-8</v>
      </c>
    </row>
    <row r="8844" spans="1:8" x14ac:dyDescent="0.25">
      <c r="A8844">
        <v>6</v>
      </c>
      <c r="B8844" t="s">
        <v>1311</v>
      </c>
      <c r="C8844">
        <v>1416</v>
      </c>
      <c r="D8844">
        <v>169653647</v>
      </c>
      <c r="E8844">
        <v>169654293</v>
      </c>
      <c r="F8844">
        <v>647</v>
      </c>
      <c r="G8844">
        <v>0.72199761239119198</v>
      </c>
      <c r="H8844" s="13">
        <v>3.3136655886610798E-31</v>
      </c>
    </row>
    <row r="8845" spans="1:8" x14ac:dyDescent="0.25">
      <c r="A8845">
        <v>6</v>
      </c>
      <c r="B8845" t="s">
        <v>1311</v>
      </c>
      <c r="C8845">
        <v>1416</v>
      </c>
      <c r="D8845">
        <v>169653647</v>
      </c>
      <c r="E8845">
        <v>169654293</v>
      </c>
      <c r="F8845">
        <v>647</v>
      </c>
      <c r="G8845">
        <v>0.76387189887458296</v>
      </c>
      <c r="H8845" s="13">
        <v>3.3136655886610798E-31</v>
      </c>
    </row>
    <row r="8846" spans="1:8" x14ac:dyDescent="0.25">
      <c r="A8846">
        <v>6</v>
      </c>
      <c r="B8846" t="s">
        <v>1311</v>
      </c>
      <c r="C8846">
        <v>1416</v>
      </c>
      <c r="D8846">
        <v>169653647</v>
      </c>
      <c r="E8846">
        <v>169654293</v>
      </c>
      <c r="F8846">
        <v>647</v>
      </c>
      <c r="G8846">
        <v>0.72701884226157598</v>
      </c>
      <c r="H8846" s="13">
        <v>3.3136655886610798E-31</v>
      </c>
    </row>
    <row r="8847" spans="1:8" x14ac:dyDescent="0.25">
      <c r="A8847">
        <v>6</v>
      </c>
      <c r="B8847" t="s">
        <v>1311</v>
      </c>
      <c r="C8847">
        <v>1416</v>
      </c>
      <c r="D8847">
        <v>169653647</v>
      </c>
      <c r="E8847">
        <v>169654293</v>
      </c>
      <c r="F8847">
        <v>647</v>
      </c>
      <c r="G8847">
        <v>0.72363233002468097</v>
      </c>
      <c r="H8847" s="13">
        <v>3.3136655886610798E-31</v>
      </c>
    </row>
    <row r="8848" spans="1:8" x14ac:dyDescent="0.25">
      <c r="A8848">
        <v>6</v>
      </c>
      <c r="B8848" t="s">
        <v>1311</v>
      </c>
      <c r="C8848">
        <v>1416</v>
      </c>
      <c r="D8848">
        <v>169653647</v>
      </c>
      <c r="E8848">
        <v>169654293</v>
      </c>
      <c r="F8848">
        <v>647</v>
      </c>
      <c r="G8848">
        <v>0.80158564969680601</v>
      </c>
      <c r="H8848" s="13">
        <v>3.3136655886610798E-31</v>
      </c>
    </row>
    <row r="8849" spans="1:8" x14ac:dyDescent="0.25">
      <c r="A8849">
        <v>6</v>
      </c>
      <c r="B8849" t="s">
        <v>1311</v>
      </c>
      <c r="C8849">
        <v>1416</v>
      </c>
      <c r="D8849">
        <v>169653647</v>
      </c>
      <c r="E8849">
        <v>169654293</v>
      </c>
      <c r="F8849">
        <v>647</v>
      </c>
      <c r="G8849">
        <v>0.35780289796245401</v>
      </c>
      <c r="H8849" s="13">
        <v>3.3136655886610798E-31</v>
      </c>
    </row>
    <row r="8850" spans="1:8" x14ac:dyDescent="0.25">
      <c r="A8850">
        <v>6</v>
      </c>
      <c r="B8850" t="s">
        <v>1311</v>
      </c>
      <c r="C8850">
        <v>1416</v>
      </c>
      <c r="D8850">
        <v>169653647</v>
      </c>
      <c r="E8850">
        <v>169654293</v>
      </c>
      <c r="F8850">
        <v>647</v>
      </c>
      <c r="G8850">
        <v>0.56608610225578804</v>
      </c>
      <c r="H8850" s="13">
        <v>3.3136655886610798E-31</v>
      </c>
    </row>
    <row r="8851" spans="1:8" x14ac:dyDescent="0.25">
      <c r="A8851">
        <v>6</v>
      </c>
      <c r="B8851" t="s">
        <v>1312</v>
      </c>
      <c r="C8851">
        <v>1417</v>
      </c>
      <c r="D8851">
        <v>170065744</v>
      </c>
      <c r="E8851">
        <v>170066171</v>
      </c>
      <c r="F8851">
        <v>428</v>
      </c>
      <c r="G8851">
        <v>8.5280199419868405E-2</v>
      </c>
      <c r="H8851" s="13">
        <v>1.6153501815720901E-7</v>
      </c>
    </row>
    <row r="8852" spans="1:8" x14ac:dyDescent="0.25">
      <c r="A8852">
        <v>6</v>
      </c>
      <c r="B8852" t="s">
        <v>1312</v>
      </c>
      <c r="C8852">
        <v>1417</v>
      </c>
      <c r="D8852">
        <v>170065744</v>
      </c>
      <c r="E8852">
        <v>170066171</v>
      </c>
      <c r="F8852">
        <v>428</v>
      </c>
      <c r="G8852">
        <v>0.14855442593533899</v>
      </c>
      <c r="H8852" s="13">
        <v>1.6153501815720901E-7</v>
      </c>
    </row>
    <row r="8853" spans="1:8" x14ac:dyDescent="0.25">
      <c r="A8853">
        <v>6</v>
      </c>
      <c r="B8853" t="s">
        <v>1312</v>
      </c>
      <c r="C8853">
        <v>1417</v>
      </c>
      <c r="D8853">
        <v>170065744</v>
      </c>
      <c r="E8853">
        <v>170066171</v>
      </c>
      <c r="F8853">
        <v>428</v>
      </c>
      <c r="G8853">
        <v>0.20701207978193101</v>
      </c>
      <c r="H8853" s="13">
        <v>1.6153501815720901E-7</v>
      </c>
    </row>
    <row r="8854" spans="1:8" x14ac:dyDescent="0.25">
      <c r="A8854">
        <v>6</v>
      </c>
      <c r="B8854" t="s">
        <v>1313</v>
      </c>
      <c r="C8854">
        <v>1418</v>
      </c>
      <c r="D8854">
        <v>170267802</v>
      </c>
      <c r="E8854">
        <v>170269697</v>
      </c>
      <c r="F8854">
        <v>1896</v>
      </c>
      <c r="G8854">
        <v>0.15230410401078801</v>
      </c>
      <c r="H8854" s="13">
        <v>8.1488448552807194E-9</v>
      </c>
    </row>
    <row r="8855" spans="1:8" x14ac:dyDescent="0.25">
      <c r="A8855">
        <v>6</v>
      </c>
      <c r="B8855" t="s">
        <v>1313</v>
      </c>
      <c r="C8855">
        <v>1418</v>
      </c>
      <c r="D8855">
        <v>170267802</v>
      </c>
      <c r="E8855">
        <v>170269697</v>
      </c>
      <c r="F8855">
        <v>1896</v>
      </c>
      <c r="G8855">
        <v>0.19367977385944299</v>
      </c>
      <c r="H8855" s="13">
        <v>8.1488448552807194E-9</v>
      </c>
    </row>
    <row r="8856" spans="1:8" x14ac:dyDescent="0.25">
      <c r="A8856">
        <v>6</v>
      </c>
      <c r="B8856" t="s">
        <v>1313</v>
      </c>
      <c r="C8856">
        <v>1418</v>
      </c>
      <c r="D8856">
        <v>170267802</v>
      </c>
      <c r="E8856">
        <v>170269697</v>
      </c>
      <c r="F8856">
        <v>1896</v>
      </c>
      <c r="G8856">
        <v>0.221316930665477</v>
      </c>
      <c r="H8856" s="13">
        <v>8.1488448552807194E-9</v>
      </c>
    </row>
    <row r="8857" spans="1:8" x14ac:dyDescent="0.25">
      <c r="A8857">
        <v>6</v>
      </c>
      <c r="B8857" t="s">
        <v>1314</v>
      </c>
      <c r="C8857">
        <v>1419</v>
      </c>
      <c r="D8857">
        <v>170410668</v>
      </c>
      <c r="E8857">
        <v>170412842</v>
      </c>
      <c r="F8857">
        <v>2175</v>
      </c>
      <c r="G8857">
        <v>6.1278530057017097E-2</v>
      </c>
      <c r="H8857" s="13">
        <v>2.6126044996143401E-5</v>
      </c>
    </row>
    <row r="8858" spans="1:8" x14ac:dyDescent="0.25">
      <c r="A8858">
        <v>6</v>
      </c>
      <c r="B8858" t="s">
        <v>1314</v>
      </c>
      <c r="C8858">
        <v>1419</v>
      </c>
      <c r="D8858">
        <v>170410668</v>
      </c>
      <c r="E8858">
        <v>170412842</v>
      </c>
      <c r="F8858">
        <v>2175</v>
      </c>
      <c r="G8858">
        <v>4.4317832456363601E-2</v>
      </c>
      <c r="H8858" s="13">
        <v>2.6126044996143401E-5</v>
      </c>
    </row>
    <row r="8859" spans="1:8" x14ac:dyDescent="0.25">
      <c r="A8859">
        <v>6</v>
      </c>
      <c r="B8859" t="s">
        <v>1314</v>
      </c>
      <c r="C8859">
        <v>1419</v>
      </c>
      <c r="D8859">
        <v>170410668</v>
      </c>
      <c r="E8859">
        <v>170412842</v>
      </c>
      <c r="F8859">
        <v>2175</v>
      </c>
      <c r="G8859">
        <v>9.6719744886670806E-3</v>
      </c>
      <c r="H8859" s="13">
        <v>2.6126044996143401E-5</v>
      </c>
    </row>
    <row r="8860" spans="1:8" x14ac:dyDescent="0.25">
      <c r="A8860">
        <v>6</v>
      </c>
      <c r="B8860" t="s">
        <v>1314</v>
      </c>
      <c r="C8860">
        <v>1419</v>
      </c>
      <c r="D8860">
        <v>170410668</v>
      </c>
      <c r="E8860">
        <v>170412842</v>
      </c>
      <c r="F8860">
        <v>2175</v>
      </c>
      <c r="G8860">
        <v>0.18812329882432499</v>
      </c>
      <c r="H8860" s="13">
        <v>2.6126044996143401E-5</v>
      </c>
    </row>
    <row r="8861" spans="1:8" x14ac:dyDescent="0.25">
      <c r="A8861">
        <v>6</v>
      </c>
      <c r="B8861" t="s">
        <v>1314</v>
      </c>
      <c r="C8861">
        <v>1419</v>
      </c>
      <c r="D8861">
        <v>170410668</v>
      </c>
      <c r="E8861">
        <v>170412842</v>
      </c>
      <c r="F8861">
        <v>2175</v>
      </c>
      <c r="G8861">
        <v>0.14884331174120499</v>
      </c>
      <c r="H8861" s="13">
        <v>2.6126044996143401E-5</v>
      </c>
    </row>
    <row r="8862" spans="1:8" x14ac:dyDescent="0.25">
      <c r="A8862">
        <v>6</v>
      </c>
      <c r="B8862" t="s">
        <v>1314</v>
      </c>
      <c r="C8862">
        <v>1419</v>
      </c>
      <c r="D8862">
        <v>170410668</v>
      </c>
      <c r="E8862">
        <v>170412842</v>
      </c>
      <c r="F8862">
        <v>2175</v>
      </c>
      <c r="G8862">
        <v>0.13520471567001999</v>
      </c>
      <c r="H8862" s="13">
        <v>2.6126044996143401E-5</v>
      </c>
    </row>
    <row r="8863" spans="1:8" x14ac:dyDescent="0.25">
      <c r="A8863">
        <v>6</v>
      </c>
      <c r="B8863" t="s">
        <v>1314</v>
      </c>
      <c r="C8863">
        <v>1420</v>
      </c>
      <c r="D8863">
        <v>170531066</v>
      </c>
      <c r="E8863">
        <v>170531530</v>
      </c>
      <c r="F8863">
        <v>465</v>
      </c>
      <c r="G8863">
        <v>-1.4701665452761001E-3</v>
      </c>
      <c r="H8863">
        <v>3.47140639428456E-4</v>
      </c>
    </row>
    <row r="8864" spans="1:8" x14ac:dyDescent="0.25">
      <c r="A8864">
        <v>6</v>
      </c>
      <c r="B8864" t="s">
        <v>1314</v>
      </c>
      <c r="C8864">
        <v>1420</v>
      </c>
      <c r="D8864">
        <v>170531066</v>
      </c>
      <c r="E8864">
        <v>170531530</v>
      </c>
      <c r="F8864">
        <v>465</v>
      </c>
      <c r="G8864">
        <v>0.13061203689796</v>
      </c>
      <c r="H8864">
        <v>3.47140639428456E-4</v>
      </c>
    </row>
    <row r="8865" spans="1:8" x14ac:dyDescent="0.25">
      <c r="A8865">
        <v>6</v>
      </c>
      <c r="B8865" t="s">
        <v>1314</v>
      </c>
      <c r="C8865">
        <v>1420</v>
      </c>
      <c r="D8865">
        <v>170531066</v>
      </c>
      <c r="E8865">
        <v>170531530</v>
      </c>
      <c r="F8865">
        <v>465</v>
      </c>
      <c r="G8865">
        <v>0.18933776493861301</v>
      </c>
      <c r="H8865">
        <v>3.47140639428456E-4</v>
      </c>
    </row>
    <row r="8866" spans="1:8" x14ac:dyDescent="0.25">
      <c r="A8866">
        <v>6</v>
      </c>
      <c r="B8866" t="s">
        <v>1314</v>
      </c>
      <c r="C8866">
        <v>1420</v>
      </c>
      <c r="D8866">
        <v>170531066</v>
      </c>
      <c r="E8866">
        <v>170531530</v>
      </c>
      <c r="F8866">
        <v>465</v>
      </c>
      <c r="G8866">
        <v>0.26315243738835598</v>
      </c>
      <c r="H8866">
        <v>3.47140639428456E-4</v>
      </c>
    </row>
    <row r="8867" spans="1:8" x14ac:dyDescent="0.25">
      <c r="A8867">
        <v>6</v>
      </c>
      <c r="B8867" t="s">
        <v>1314</v>
      </c>
      <c r="C8867">
        <v>1420</v>
      </c>
      <c r="D8867">
        <v>170531066</v>
      </c>
      <c r="E8867">
        <v>170531530</v>
      </c>
      <c r="F8867">
        <v>465</v>
      </c>
      <c r="G8867">
        <v>0.17740663608812399</v>
      </c>
      <c r="H8867">
        <v>3.47140639428456E-4</v>
      </c>
    </row>
    <row r="8868" spans="1:8" x14ac:dyDescent="0.25">
      <c r="A8868">
        <v>6</v>
      </c>
      <c r="B8868" t="s">
        <v>1314</v>
      </c>
      <c r="C8868">
        <v>1421</v>
      </c>
      <c r="D8868">
        <v>170552244</v>
      </c>
      <c r="E8868">
        <v>170554734</v>
      </c>
      <c r="F8868">
        <v>2491</v>
      </c>
      <c r="G8868">
        <v>0.26324127820424298</v>
      </c>
      <c r="H8868" s="13">
        <v>3.33484617443518E-10</v>
      </c>
    </row>
    <row r="8869" spans="1:8" x14ac:dyDescent="0.25">
      <c r="A8869">
        <v>6</v>
      </c>
      <c r="B8869" t="s">
        <v>1314</v>
      </c>
      <c r="C8869">
        <v>1421</v>
      </c>
      <c r="D8869">
        <v>170552244</v>
      </c>
      <c r="E8869">
        <v>170554734</v>
      </c>
      <c r="F8869">
        <v>2491</v>
      </c>
      <c r="G8869">
        <v>0.34592487531065003</v>
      </c>
      <c r="H8869" s="13">
        <v>3.33484617443518E-10</v>
      </c>
    </row>
    <row r="8870" spans="1:8" x14ac:dyDescent="0.25">
      <c r="A8870">
        <v>6</v>
      </c>
      <c r="B8870" t="s">
        <v>1314</v>
      </c>
      <c r="C8870">
        <v>1421</v>
      </c>
      <c r="D8870">
        <v>170552244</v>
      </c>
      <c r="E8870">
        <v>170554734</v>
      </c>
      <c r="F8870">
        <v>2491</v>
      </c>
      <c r="G8870">
        <v>0.30122153435750998</v>
      </c>
      <c r="H8870" s="13">
        <v>3.33484617443518E-10</v>
      </c>
    </row>
    <row r="8871" spans="1:8" x14ac:dyDescent="0.25">
      <c r="A8871">
        <v>6</v>
      </c>
      <c r="B8871" t="s">
        <v>1314</v>
      </c>
      <c r="C8871">
        <v>1421</v>
      </c>
      <c r="D8871">
        <v>170552244</v>
      </c>
      <c r="E8871">
        <v>170554734</v>
      </c>
      <c r="F8871">
        <v>2491</v>
      </c>
      <c r="G8871">
        <v>0.18109824033795399</v>
      </c>
      <c r="H8871" s="13">
        <v>3.33484617443518E-10</v>
      </c>
    </row>
    <row r="8872" spans="1:8" x14ac:dyDescent="0.25">
      <c r="A8872">
        <v>6</v>
      </c>
      <c r="B8872" t="s">
        <v>1314</v>
      </c>
      <c r="C8872">
        <v>1421</v>
      </c>
      <c r="D8872">
        <v>170552244</v>
      </c>
      <c r="E8872">
        <v>170554734</v>
      </c>
      <c r="F8872">
        <v>2491</v>
      </c>
      <c r="G8872">
        <v>3.8000279234993203E-2</v>
      </c>
      <c r="H8872" s="13">
        <v>3.33484617443518E-10</v>
      </c>
    </row>
    <row r="8873" spans="1:8" x14ac:dyDescent="0.25">
      <c r="A8873">
        <v>6</v>
      </c>
      <c r="B8873" t="s">
        <v>1314</v>
      </c>
      <c r="C8873">
        <v>1422</v>
      </c>
      <c r="D8873">
        <v>170556213</v>
      </c>
      <c r="E8873">
        <v>170563392</v>
      </c>
      <c r="F8873">
        <v>7180</v>
      </c>
      <c r="G8873">
        <v>0.18405838781755701</v>
      </c>
      <c r="H8873" s="13">
        <v>8.1671778887826399E-5</v>
      </c>
    </row>
    <row r="8874" spans="1:8" x14ac:dyDescent="0.25">
      <c r="A8874">
        <v>6</v>
      </c>
      <c r="B8874" t="s">
        <v>1314</v>
      </c>
      <c r="C8874">
        <v>1422</v>
      </c>
      <c r="D8874">
        <v>170556213</v>
      </c>
      <c r="E8874">
        <v>170563392</v>
      </c>
      <c r="F8874">
        <v>7180</v>
      </c>
      <c r="G8874">
        <v>0.29626411171160999</v>
      </c>
      <c r="H8874" s="13">
        <v>8.1671778887826399E-5</v>
      </c>
    </row>
    <row r="8875" spans="1:8" x14ac:dyDescent="0.25">
      <c r="A8875">
        <v>6</v>
      </c>
      <c r="B8875" t="s">
        <v>1314</v>
      </c>
      <c r="C8875">
        <v>1422</v>
      </c>
      <c r="D8875">
        <v>170556213</v>
      </c>
      <c r="E8875">
        <v>170563392</v>
      </c>
      <c r="F8875">
        <v>7180</v>
      </c>
      <c r="G8875">
        <v>0.172436993559207</v>
      </c>
      <c r="H8875" s="13">
        <v>8.1671778887826399E-5</v>
      </c>
    </row>
    <row r="8876" spans="1:8" x14ac:dyDescent="0.25">
      <c r="A8876">
        <v>6</v>
      </c>
      <c r="B8876" t="s">
        <v>1314</v>
      </c>
      <c r="C8876">
        <v>1422</v>
      </c>
      <c r="D8876">
        <v>170556213</v>
      </c>
      <c r="E8876">
        <v>170563392</v>
      </c>
      <c r="F8876">
        <v>7180</v>
      </c>
      <c r="G8876">
        <v>0.15629951139540599</v>
      </c>
      <c r="H8876" s="13">
        <v>8.1671778887826399E-5</v>
      </c>
    </row>
    <row r="8877" spans="1:8" x14ac:dyDescent="0.25">
      <c r="A8877">
        <v>6</v>
      </c>
      <c r="B8877" t="s">
        <v>1314</v>
      </c>
      <c r="C8877">
        <v>1422</v>
      </c>
      <c r="D8877">
        <v>170556213</v>
      </c>
      <c r="E8877">
        <v>170563392</v>
      </c>
      <c r="F8877">
        <v>7180</v>
      </c>
      <c r="G8877">
        <v>0.17279446490044201</v>
      </c>
      <c r="H8877" s="13">
        <v>8.1671778887826399E-5</v>
      </c>
    </row>
    <row r="8878" spans="1:8" x14ac:dyDescent="0.25">
      <c r="A8878">
        <v>6</v>
      </c>
      <c r="B8878" t="s">
        <v>1314</v>
      </c>
      <c r="C8878">
        <v>1422</v>
      </c>
      <c r="D8878">
        <v>170556213</v>
      </c>
      <c r="E8878">
        <v>170563392</v>
      </c>
      <c r="F8878">
        <v>7180</v>
      </c>
      <c r="G8878">
        <v>4.9210096548294703E-2</v>
      </c>
      <c r="H8878" s="13">
        <v>8.1671778887826399E-5</v>
      </c>
    </row>
    <row r="8879" spans="1:8" x14ac:dyDescent="0.25">
      <c r="A8879">
        <v>6</v>
      </c>
      <c r="B8879" t="s">
        <v>1314</v>
      </c>
      <c r="C8879">
        <v>1422</v>
      </c>
      <c r="D8879">
        <v>170556213</v>
      </c>
      <c r="E8879">
        <v>170563392</v>
      </c>
      <c r="F8879">
        <v>7180</v>
      </c>
      <c r="G8879">
        <v>2.7304638242232299E-2</v>
      </c>
      <c r="H8879" s="13">
        <v>8.1671778887826399E-5</v>
      </c>
    </row>
    <row r="8880" spans="1:8" x14ac:dyDescent="0.25">
      <c r="A8880">
        <v>6</v>
      </c>
      <c r="B8880" t="s">
        <v>1314</v>
      </c>
      <c r="C8880">
        <v>1422</v>
      </c>
      <c r="D8880">
        <v>170556213</v>
      </c>
      <c r="E8880">
        <v>170563392</v>
      </c>
      <c r="F8880">
        <v>7180</v>
      </c>
      <c r="G8880">
        <v>8.28826481551274E-2</v>
      </c>
      <c r="H8880" s="13">
        <v>8.1671778887826399E-5</v>
      </c>
    </row>
    <row r="8881" spans="1:8" x14ac:dyDescent="0.25">
      <c r="A8881">
        <v>6</v>
      </c>
      <c r="B8881" t="s">
        <v>1314</v>
      </c>
      <c r="C8881">
        <v>1422</v>
      </c>
      <c r="D8881">
        <v>170556213</v>
      </c>
      <c r="E8881">
        <v>170563392</v>
      </c>
      <c r="F8881">
        <v>7180</v>
      </c>
      <c r="G8881">
        <v>-3.6710951241013499E-3</v>
      </c>
      <c r="H8881" s="13">
        <v>8.1671778887826399E-5</v>
      </c>
    </row>
    <row r="8882" spans="1:8" x14ac:dyDescent="0.25">
      <c r="A8882">
        <v>6</v>
      </c>
      <c r="B8882" t="s">
        <v>1314</v>
      </c>
      <c r="C8882">
        <v>1422</v>
      </c>
      <c r="D8882">
        <v>170556213</v>
      </c>
      <c r="E8882">
        <v>170563392</v>
      </c>
      <c r="F8882">
        <v>7180</v>
      </c>
      <c r="G8882">
        <v>2.38963059177465E-2</v>
      </c>
      <c r="H8882" s="13">
        <v>8.1671778887826399E-5</v>
      </c>
    </row>
    <row r="8883" spans="1:8" x14ac:dyDescent="0.25">
      <c r="A8883">
        <v>6</v>
      </c>
      <c r="B8883" t="s">
        <v>1314</v>
      </c>
      <c r="C8883">
        <v>1422</v>
      </c>
      <c r="D8883">
        <v>170556213</v>
      </c>
      <c r="E8883">
        <v>170563392</v>
      </c>
      <c r="F8883">
        <v>7180</v>
      </c>
      <c r="G8883">
        <v>6.4859726812429797E-2</v>
      </c>
      <c r="H8883" s="13">
        <v>8.1671778887826399E-5</v>
      </c>
    </row>
    <row r="8884" spans="1:8" x14ac:dyDescent="0.25">
      <c r="A8884">
        <v>6</v>
      </c>
      <c r="B8884" t="s">
        <v>1314</v>
      </c>
      <c r="C8884">
        <v>1422</v>
      </c>
      <c r="D8884">
        <v>170556213</v>
      </c>
      <c r="E8884">
        <v>170563392</v>
      </c>
      <c r="F8884">
        <v>7180</v>
      </c>
      <c r="G8884">
        <v>9.6480769070256794E-2</v>
      </c>
      <c r="H8884" s="13">
        <v>8.1671778887826399E-5</v>
      </c>
    </row>
    <row r="8885" spans="1:8" x14ac:dyDescent="0.25">
      <c r="A8885">
        <v>6</v>
      </c>
      <c r="B8885" t="s">
        <v>1314</v>
      </c>
      <c r="C8885">
        <v>1422</v>
      </c>
      <c r="D8885">
        <v>170556213</v>
      </c>
      <c r="E8885">
        <v>170563392</v>
      </c>
      <c r="F8885">
        <v>7180</v>
      </c>
      <c r="G8885">
        <v>8.7367218504753E-2</v>
      </c>
      <c r="H8885" s="13">
        <v>8.1671778887826399E-5</v>
      </c>
    </row>
    <row r="8886" spans="1:8" x14ac:dyDescent="0.25">
      <c r="A8886">
        <v>6</v>
      </c>
      <c r="B8886" t="s">
        <v>1314</v>
      </c>
      <c r="C8886">
        <v>1422</v>
      </c>
      <c r="D8886">
        <v>170556213</v>
      </c>
      <c r="E8886">
        <v>170563392</v>
      </c>
      <c r="F8886">
        <v>7180</v>
      </c>
      <c r="G8886">
        <v>5.5218054331675502E-2</v>
      </c>
      <c r="H8886" s="13">
        <v>8.1671778887826399E-5</v>
      </c>
    </row>
    <row r="8887" spans="1:8" x14ac:dyDescent="0.25">
      <c r="A8887">
        <v>6</v>
      </c>
      <c r="B8887" t="s">
        <v>1314</v>
      </c>
      <c r="C8887">
        <v>1422</v>
      </c>
      <c r="D8887">
        <v>170556213</v>
      </c>
      <c r="E8887">
        <v>170563392</v>
      </c>
      <c r="F8887">
        <v>7180</v>
      </c>
      <c r="G8887">
        <v>2.3584276677642398E-2</v>
      </c>
      <c r="H8887" s="13">
        <v>8.1671778887826399E-5</v>
      </c>
    </row>
    <row r="8888" spans="1:8" x14ac:dyDescent="0.25">
      <c r="A8888">
        <v>6</v>
      </c>
      <c r="B8888" t="s">
        <v>1314</v>
      </c>
      <c r="C8888">
        <v>1422</v>
      </c>
      <c r="D8888">
        <v>170556213</v>
      </c>
      <c r="E8888">
        <v>170563392</v>
      </c>
      <c r="F8888">
        <v>7180</v>
      </c>
      <c r="G8888">
        <v>0.24717214877372501</v>
      </c>
      <c r="H8888" s="13">
        <v>8.1671778887826399E-5</v>
      </c>
    </row>
    <row r="8889" spans="1:8" x14ac:dyDescent="0.25">
      <c r="A8889">
        <v>6</v>
      </c>
      <c r="B8889" t="s">
        <v>1314</v>
      </c>
      <c r="C8889">
        <v>1422</v>
      </c>
      <c r="D8889">
        <v>170556213</v>
      </c>
      <c r="E8889">
        <v>170563392</v>
      </c>
      <c r="F8889">
        <v>7180</v>
      </c>
      <c r="G8889">
        <v>9.5899717653943201E-2</v>
      </c>
      <c r="H8889" s="13">
        <v>8.1671778887826399E-5</v>
      </c>
    </row>
    <row r="8890" spans="1:8" x14ac:dyDescent="0.25">
      <c r="A8890">
        <v>6</v>
      </c>
      <c r="B8890" t="s">
        <v>1314</v>
      </c>
      <c r="C8890">
        <v>1422</v>
      </c>
      <c r="D8890">
        <v>170556213</v>
      </c>
      <c r="E8890">
        <v>170563392</v>
      </c>
      <c r="F8890">
        <v>7180</v>
      </c>
      <c r="G8890">
        <v>-0.13620021774919899</v>
      </c>
      <c r="H8890" s="13">
        <v>8.1671778887826399E-5</v>
      </c>
    </row>
    <row r="8891" spans="1:8" x14ac:dyDescent="0.25">
      <c r="A8891">
        <v>6</v>
      </c>
      <c r="B8891" t="s">
        <v>1314</v>
      </c>
      <c r="C8891">
        <v>1422</v>
      </c>
      <c r="D8891">
        <v>170556213</v>
      </c>
      <c r="E8891">
        <v>170563392</v>
      </c>
      <c r="F8891">
        <v>7180</v>
      </c>
      <c r="G8891">
        <v>-7.5814662032543901E-3</v>
      </c>
      <c r="H8891" s="13">
        <v>8.1671778887826399E-5</v>
      </c>
    </row>
    <row r="8892" spans="1:8" x14ac:dyDescent="0.25">
      <c r="A8892">
        <v>6</v>
      </c>
      <c r="B8892" t="s">
        <v>1314</v>
      </c>
      <c r="C8892">
        <v>1422</v>
      </c>
      <c r="D8892">
        <v>170556213</v>
      </c>
      <c r="E8892">
        <v>170563392</v>
      </c>
      <c r="F8892">
        <v>7180</v>
      </c>
      <c r="G8892">
        <v>4.3460451140653301E-4</v>
      </c>
      <c r="H8892" s="13">
        <v>8.1671778887826399E-5</v>
      </c>
    </row>
    <row r="8893" spans="1:8" x14ac:dyDescent="0.25">
      <c r="A8893">
        <v>6</v>
      </c>
      <c r="B8893" t="s">
        <v>1314</v>
      </c>
      <c r="C8893">
        <v>1422</v>
      </c>
      <c r="D8893">
        <v>170556213</v>
      </c>
      <c r="E8893">
        <v>170563392</v>
      </c>
      <c r="F8893">
        <v>7180</v>
      </c>
      <c r="G8893">
        <v>0.34290501631943299</v>
      </c>
      <c r="H8893" s="13">
        <v>8.1671778887826399E-5</v>
      </c>
    </row>
    <row r="8894" spans="1:8" x14ac:dyDescent="0.25">
      <c r="A8894">
        <v>6</v>
      </c>
      <c r="B8894" t="s">
        <v>1314</v>
      </c>
      <c r="C8894">
        <v>1422</v>
      </c>
      <c r="D8894">
        <v>170556213</v>
      </c>
      <c r="E8894">
        <v>170563392</v>
      </c>
      <c r="F8894">
        <v>7180</v>
      </c>
      <c r="G8894">
        <v>0.23255634641206899</v>
      </c>
      <c r="H8894" s="13">
        <v>8.1671778887826399E-5</v>
      </c>
    </row>
    <row r="8895" spans="1:8" x14ac:dyDescent="0.25">
      <c r="A8895">
        <v>6</v>
      </c>
      <c r="B8895" t="s">
        <v>1314</v>
      </c>
      <c r="C8895">
        <v>1422</v>
      </c>
      <c r="D8895">
        <v>170556213</v>
      </c>
      <c r="E8895">
        <v>170563392</v>
      </c>
      <c r="F8895">
        <v>7180</v>
      </c>
      <c r="G8895">
        <v>-0.16355361028204801</v>
      </c>
      <c r="H8895" s="13">
        <v>8.1671778887826399E-5</v>
      </c>
    </row>
    <row r="8896" spans="1:8" x14ac:dyDescent="0.25">
      <c r="A8896">
        <v>6</v>
      </c>
      <c r="B8896" t="s">
        <v>1314</v>
      </c>
      <c r="C8896">
        <v>1422</v>
      </c>
      <c r="D8896">
        <v>170556213</v>
      </c>
      <c r="E8896">
        <v>170563392</v>
      </c>
      <c r="F8896">
        <v>7180</v>
      </c>
      <c r="G8896">
        <v>-2.2906647966548201E-2</v>
      </c>
      <c r="H8896" s="13">
        <v>8.1671778887826399E-5</v>
      </c>
    </row>
    <row r="8897" spans="1:8" x14ac:dyDescent="0.25">
      <c r="A8897">
        <v>6</v>
      </c>
      <c r="B8897" t="s">
        <v>1314</v>
      </c>
      <c r="C8897">
        <v>1422</v>
      </c>
      <c r="D8897">
        <v>170556213</v>
      </c>
      <c r="E8897">
        <v>170563392</v>
      </c>
      <c r="F8897">
        <v>7180</v>
      </c>
      <c r="G8897">
        <v>-8.6339656432306497E-2</v>
      </c>
      <c r="H8897" s="13">
        <v>8.1671778887826399E-5</v>
      </c>
    </row>
    <row r="8898" spans="1:8" x14ac:dyDescent="0.25">
      <c r="A8898">
        <v>6</v>
      </c>
      <c r="B8898" t="s">
        <v>1315</v>
      </c>
      <c r="C8898">
        <v>1423</v>
      </c>
      <c r="D8898">
        <v>170571760</v>
      </c>
      <c r="E8898">
        <v>170571812</v>
      </c>
      <c r="F8898">
        <v>53</v>
      </c>
      <c r="G8898">
        <v>0.17844131185849199</v>
      </c>
      <c r="H8898" s="13">
        <v>3.2801849822936401E-11</v>
      </c>
    </row>
    <row r="8899" spans="1:8" x14ac:dyDescent="0.25">
      <c r="A8899">
        <v>6</v>
      </c>
      <c r="B8899" t="s">
        <v>1315</v>
      </c>
      <c r="C8899">
        <v>1423</v>
      </c>
      <c r="D8899">
        <v>170571760</v>
      </c>
      <c r="E8899">
        <v>170571812</v>
      </c>
      <c r="F8899">
        <v>53</v>
      </c>
      <c r="G8899">
        <v>0.153908753914412</v>
      </c>
      <c r="H8899" s="13">
        <v>3.2801849822936401E-11</v>
      </c>
    </row>
    <row r="8900" spans="1:8" x14ac:dyDescent="0.25">
      <c r="A8900">
        <v>6</v>
      </c>
      <c r="B8900" t="s">
        <v>1315</v>
      </c>
      <c r="C8900">
        <v>1423</v>
      </c>
      <c r="D8900">
        <v>170571760</v>
      </c>
      <c r="E8900">
        <v>170571812</v>
      </c>
      <c r="F8900">
        <v>53</v>
      </c>
      <c r="G8900">
        <v>8.9856736933589795E-2</v>
      </c>
      <c r="H8900" s="13">
        <v>3.2801849822936401E-11</v>
      </c>
    </row>
    <row r="8901" spans="1:8" x14ac:dyDescent="0.25">
      <c r="A8901">
        <v>6</v>
      </c>
      <c r="B8901" t="s">
        <v>1316</v>
      </c>
      <c r="C8901">
        <v>1424</v>
      </c>
      <c r="D8901">
        <v>170754718</v>
      </c>
      <c r="E8901">
        <v>170755044</v>
      </c>
      <c r="F8901">
        <v>327</v>
      </c>
      <c r="G8901">
        <v>0.14000799962369301</v>
      </c>
      <c r="H8901" s="13">
        <v>1.6865722259072401E-6</v>
      </c>
    </row>
    <row r="8902" spans="1:8" x14ac:dyDescent="0.25">
      <c r="A8902">
        <v>6</v>
      </c>
      <c r="B8902" t="s">
        <v>1316</v>
      </c>
      <c r="C8902">
        <v>1424</v>
      </c>
      <c r="D8902">
        <v>170754718</v>
      </c>
      <c r="E8902">
        <v>170755044</v>
      </c>
      <c r="F8902">
        <v>327</v>
      </c>
      <c r="G8902">
        <v>4.6245958006400703E-2</v>
      </c>
      <c r="H8902" s="13">
        <v>1.6865722259072401E-6</v>
      </c>
    </row>
    <row r="8903" spans="1:8" x14ac:dyDescent="0.25">
      <c r="A8903">
        <v>6</v>
      </c>
      <c r="B8903" t="s">
        <v>1316</v>
      </c>
      <c r="C8903">
        <v>1424</v>
      </c>
      <c r="D8903">
        <v>170754718</v>
      </c>
      <c r="E8903">
        <v>170755044</v>
      </c>
      <c r="F8903">
        <v>327</v>
      </c>
      <c r="G8903">
        <v>3.7263506235902702E-2</v>
      </c>
      <c r="H8903" s="13">
        <v>1.6865722259072401E-6</v>
      </c>
    </row>
    <row r="8904" spans="1:8" x14ac:dyDescent="0.25">
      <c r="A8904">
        <v>7</v>
      </c>
      <c r="B8904" t="s">
        <v>1317</v>
      </c>
      <c r="C8904">
        <v>1425</v>
      </c>
      <c r="D8904">
        <v>228348</v>
      </c>
      <c r="E8904">
        <v>230102</v>
      </c>
      <c r="F8904">
        <v>1755</v>
      </c>
      <c r="G8904">
        <v>0.29974118185737803</v>
      </c>
      <c r="H8904" s="13">
        <v>1.9784463810131399E-20</v>
      </c>
    </row>
    <row r="8905" spans="1:8" x14ac:dyDescent="0.25">
      <c r="A8905">
        <v>7</v>
      </c>
      <c r="B8905" t="s">
        <v>1317</v>
      </c>
      <c r="C8905">
        <v>1425</v>
      </c>
      <c r="D8905">
        <v>228348</v>
      </c>
      <c r="E8905">
        <v>230102</v>
      </c>
      <c r="F8905">
        <v>1755</v>
      </c>
      <c r="G8905">
        <v>0.278737901714813</v>
      </c>
      <c r="H8905" s="13">
        <v>1.9784463810131399E-20</v>
      </c>
    </row>
    <row r="8906" spans="1:8" x14ac:dyDescent="0.25">
      <c r="A8906">
        <v>7</v>
      </c>
      <c r="B8906" t="s">
        <v>1317</v>
      </c>
      <c r="C8906">
        <v>1425</v>
      </c>
      <c r="D8906">
        <v>228348</v>
      </c>
      <c r="E8906">
        <v>230102</v>
      </c>
      <c r="F8906">
        <v>1755</v>
      </c>
      <c r="G8906">
        <v>0.47983716769894602</v>
      </c>
      <c r="H8906" s="13">
        <v>1.9784463810131399E-20</v>
      </c>
    </row>
    <row r="8907" spans="1:8" x14ac:dyDescent="0.25">
      <c r="A8907">
        <v>7</v>
      </c>
      <c r="B8907" t="s">
        <v>1317</v>
      </c>
      <c r="C8907">
        <v>1425</v>
      </c>
      <c r="D8907">
        <v>228348</v>
      </c>
      <c r="E8907">
        <v>230102</v>
      </c>
      <c r="F8907">
        <v>1755</v>
      </c>
      <c r="G8907">
        <v>0.27093877205349398</v>
      </c>
      <c r="H8907" s="13">
        <v>1.9784463810131399E-20</v>
      </c>
    </row>
    <row r="8908" spans="1:8" x14ac:dyDescent="0.25">
      <c r="A8908">
        <v>7</v>
      </c>
      <c r="B8908" t="s">
        <v>1318</v>
      </c>
      <c r="C8908">
        <v>1426</v>
      </c>
      <c r="D8908">
        <v>536368</v>
      </c>
      <c r="E8908">
        <v>538635</v>
      </c>
      <c r="F8908">
        <v>2268</v>
      </c>
      <c r="G8908">
        <v>5.3321515822155802E-2</v>
      </c>
      <c r="H8908" s="13">
        <v>3.6787127647508902E-14</v>
      </c>
    </row>
    <row r="8909" spans="1:8" x14ac:dyDescent="0.25">
      <c r="A8909">
        <v>7</v>
      </c>
      <c r="B8909" t="s">
        <v>1318</v>
      </c>
      <c r="C8909">
        <v>1426</v>
      </c>
      <c r="D8909">
        <v>536368</v>
      </c>
      <c r="E8909">
        <v>538635</v>
      </c>
      <c r="F8909">
        <v>2268</v>
      </c>
      <c r="G8909">
        <v>0.16023006341809101</v>
      </c>
      <c r="H8909" s="13">
        <v>3.6787127647508902E-14</v>
      </c>
    </row>
    <row r="8910" spans="1:8" x14ac:dyDescent="0.25">
      <c r="A8910">
        <v>7</v>
      </c>
      <c r="B8910" t="s">
        <v>1318</v>
      </c>
      <c r="C8910">
        <v>1426</v>
      </c>
      <c r="D8910">
        <v>536368</v>
      </c>
      <c r="E8910">
        <v>538635</v>
      </c>
      <c r="F8910">
        <v>2268</v>
      </c>
      <c r="G8910">
        <v>0.15889599695937801</v>
      </c>
      <c r="H8910" s="13">
        <v>3.6787127647508902E-14</v>
      </c>
    </row>
    <row r="8911" spans="1:8" x14ac:dyDescent="0.25">
      <c r="A8911">
        <v>7</v>
      </c>
      <c r="B8911" t="s">
        <v>1318</v>
      </c>
      <c r="C8911">
        <v>1426</v>
      </c>
      <c r="D8911">
        <v>536368</v>
      </c>
      <c r="E8911">
        <v>538635</v>
      </c>
      <c r="F8911">
        <v>2268</v>
      </c>
      <c r="G8911">
        <v>0.19942695238827399</v>
      </c>
      <c r="H8911" s="13">
        <v>3.6787127647508902E-14</v>
      </c>
    </row>
    <row r="8912" spans="1:8" x14ac:dyDescent="0.25">
      <c r="A8912">
        <v>7</v>
      </c>
      <c r="B8912" t="s">
        <v>1318</v>
      </c>
      <c r="C8912">
        <v>1426</v>
      </c>
      <c r="D8912">
        <v>536368</v>
      </c>
      <c r="E8912">
        <v>538635</v>
      </c>
      <c r="F8912">
        <v>2268</v>
      </c>
      <c r="G8912">
        <v>0.220248106118658</v>
      </c>
      <c r="H8912" s="13">
        <v>3.6787127647508902E-14</v>
      </c>
    </row>
    <row r="8913" spans="1:8" x14ac:dyDescent="0.25">
      <c r="A8913">
        <v>7</v>
      </c>
      <c r="B8913" t="s">
        <v>1318</v>
      </c>
      <c r="C8913">
        <v>1426</v>
      </c>
      <c r="D8913">
        <v>536368</v>
      </c>
      <c r="E8913">
        <v>538635</v>
      </c>
      <c r="F8913">
        <v>2268</v>
      </c>
      <c r="G8913">
        <v>0.137492579625243</v>
      </c>
      <c r="H8913" s="13">
        <v>3.6787127647508902E-14</v>
      </c>
    </row>
    <row r="8914" spans="1:8" x14ac:dyDescent="0.25">
      <c r="A8914">
        <v>7</v>
      </c>
      <c r="B8914" t="s">
        <v>1318</v>
      </c>
      <c r="C8914">
        <v>1427</v>
      </c>
      <c r="D8914">
        <v>540071</v>
      </c>
      <c r="E8914">
        <v>541003</v>
      </c>
      <c r="F8914">
        <v>933</v>
      </c>
      <c r="G8914">
        <v>5.1820329030199098E-2</v>
      </c>
      <c r="H8914">
        <v>1.5449720316993999E-4</v>
      </c>
    </row>
    <row r="8915" spans="1:8" x14ac:dyDescent="0.25">
      <c r="A8915">
        <v>7</v>
      </c>
      <c r="B8915" t="s">
        <v>1318</v>
      </c>
      <c r="C8915">
        <v>1427</v>
      </c>
      <c r="D8915">
        <v>540071</v>
      </c>
      <c r="E8915">
        <v>541003</v>
      </c>
      <c r="F8915">
        <v>933</v>
      </c>
      <c r="G8915">
        <v>3.7845675658944901E-2</v>
      </c>
      <c r="H8915">
        <v>1.5449720316993999E-4</v>
      </c>
    </row>
    <row r="8916" spans="1:8" x14ac:dyDescent="0.25">
      <c r="A8916">
        <v>7</v>
      </c>
      <c r="B8916" t="s">
        <v>1318</v>
      </c>
      <c r="C8916">
        <v>1427</v>
      </c>
      <c r="D8916">
        <v>540071</v>
      </c>
      <c r="E8916">
        <v>541003</v>
      </c>
      <c r="F8916">
        <v>933</v>
      </c>
      <c r="G8916">
        <v>9.9132769097496406E-3</v>
      </c>
      <c r="H8916">
        <v>1.5449720316993999E-4</v>
      </c>
    </row>
    <row r="8917" spans="1:8" x14ac:dyDescent="0.25">
      <c r="A8917">
        <v>7</v>
      </c>
      <c r="B8917" t="s">
        <v>1318</v>
      </c>
      <c r="C8917">
        <v>1427</v>
      </c>
      <c r="D8917">
        <v>540071</v>
      </c>
      <c r="E8917">
        <v>541003</v>
      </c>
      <c r="F8917">
        <v>933</v>
      </c>
      <c r="G8917">
        <v>0.119140442644528</v>
      </c>
      <c r="H8917">
        <v>1.5449720316993999E-4</v>
      </c>
    </row>
    <row r="8918" spans="1:8" x14ac:dyDescent="0.25">
      <c r="A8918">
        <v>7</v>
      </c>
      <c r="B8918" t="s">
        <v>1318</v>
      </c>
      <c r="C8918">
        <v>1428</v>
      </c>
      <c r="D8918">
        <v>544059</v>
      </c>
      <c r="E8918">
        <v>545442</v>
      </c>
      <c r="F8918">
        <v>1384</v>
      </c>
      <c r="G8918">
        <v>0.362868646895251</v>
      </c>
      <c r="H8918" s="13">
        <v>6.4300033926151401E-24</v>
      </c>
    </row>
    <row r="8919" spans="1:8" x14ac:dyDescent="0.25">
      <c r="A8919">
        <v>7</v>
      </c>
      <c r="B8919" t="s">
        <v>1318</v>
      </c>
      <c r="C8919">
        <v>1428</v>
      </c>
      <c r="D8919">
        <v>544059</v>
      </c>
      <c r="E8919">
        <v>545442</v>
      </c>
      <c r="F8919">
        <v>1384</v>
      </c>
      <c r="G8919">
        <v>0.23102585711392101</v>
      </c>
      <c r="H8919" s="13">
        <v>6.4300033926151401E-24</v>
      </c>
    </row>
    <row r="8920" spans="1:8" x14ac:dyDescent="0.25">
      <c r="A8920">
        <v>7</v>
      </c>
      <c r="B8920" t="s">
        <v>1318</v>
      </c>
      <c r="C8920">
        <v>1428</v>
      </c>
      <c r="D8920">
        <v>544059</v>
      </c>
      <c r="E8920">
        <v>545442</v>
      </c>
      <c r="F8920">
        <v>1384</v>
      </c>
      <c r="G8920">
        <v>0.16877465236511299</v>
      </c>
      <c r="H8920" s="13">
        <v>6.4300033926151401E-24</v>
      </c>
    </row>
    <row r="8921" spans="1:8" x14ac:dyDescent="0.25">
      <c r="A8921">
        <v>7</v>
      </c>
      <c r="B8921" t="s">
        <v>1318</v>
      </c>
      <c r="C8921">
        <v>1428</v>
      </c>
      <c r="D8921">
        <v>544059</v>
      </c>
      <c r="E8921">
        <v>545442</v>
      </c>
      <c r="F8921">
        <v>1384</v>
      </c>
      <c r="G8921">
        <v>0.21402860432999199</v>
      </c>
      <c r="H8921" s="13">
        <v>6.4300033926151401E-24</v>
      </c>
    </row>
    <row r="8922" spans="1:8" x14ac:dyDescent="0.25">
      <c r="A8922">
        <v>7</v>
      </c>
      <c r="B8922" t="s">
        <v>1318</v>
      </c>
      <c r="C8922">
        <v>1428</v>
      </c>
      <c r="D8922">
        <v>544059</v>
      </c>
      <c r="E8922">
        <v>545442</v>
      </c>
      <c r="F8922">
        <v>1384</v>
      </c>
      <c r="G8922">
        <v>0.10730853455236</v>
      </c>
      <c r="H8922" s="13">
        <v>6.4300033926151401E-24</v>
      </c>
    </row>
    <row r="8923" spans="1:8" x14ac:dyDescent="0.25">
      <c r="A8923">
        <v>7</v>
      </c>
      <c r="B8923" t="s">
        <v>1318</v>
      </c>
      <c r="C8923">
        <v>1428</v>
      </c>
      <c r="D8923">
        <v>544059</v>
      </c>
      <c r="E8923">
        <v>545442</v>
      </c>
      <c r="F8923">
        <v>1384</v>
      </c>
      <c r="G8923">
        <v>7.8899558298446706E-2</v>
      </c>
      <c r="H8923" s="13">
        <v>6.4300033926151401E-24</v>
      </c>
    </row>
    <row r="8924" spans="1:8" x14ac:dyDescent="0.25">
      <c r="A8924">
        <v>7</v>
      </c>
      <c r="B8924" t="s">
        <v>1318</v>
      </c>
      <c r="C8924">
        <v>1429</v>
      </c>
      <c r="D8924">
        <v>550489</v>
      </c>
      <c r="E8924">
        <v>550647</v>
      </c>
      <c r="F8924">
        <v>159</v>
      </c>
      <c r="G8924">
        <v>0.145348134290327</v>
      </c>
      <c r="H8924" s="13">
        <v>1.75926754086396E-19</v>
      </c>
    </row>
    <row r="8925" spans="1:8" x14ac:dyDescent="0.25">
      <c r="A8925">
        <v>7</v>
      </c>
      <c r="B8925" t="s">
        <v>1318</v>
      </c>
      <c r="C8925">
        <v>1429</v>
      </c>
      <c r="D8925">
        <v>550489</v>
      </c>
      <c r="E8925">
        <v>550647</v>
      </c>
      <c r="F8925">
        <v>159</v>
      </c>
      <c r="G8925">
        <v>0.39019097055985802</v>
      </c>
      <c r="H8925" s="13">
        <v>1.75926754086396E-19</v>
      </c>
    </row>
    <row r="8926" spans="1:8" x14ac:dyDescent="0.25">
      <c r="A8926">
        <v>7</v>
      </c>
      <c r="B8926" t="s">
        <v>1318</v>
      </c>
      <c r="C8926">
        <v>1429</v>
      </c>
      <c r="D8926">
        <v>550489</v>
      </c>
      <c r="E8926">
        <v>550647</v>
      </c>
      <c r="F8926">
        <v>159</v>
      </c>
      <c r="G8926">
        <v>0.24042662481456201</v>
      </c>
      <c r="H8926" s="13">
        <v>1.75926754086396E-19</v>
      </c>
    </row>
    <row r="8927" spans="1:8" x14ac:dyDescent="0.25">
      <c r="A8927">
        <v>7</v>
      </c>
      <c r="B8927" t="s">
        <v>1318</v>
      </c>
      <c r="C8927">
        <v>1430</v>
      </c>
      <c r="D8927">
        <v>551899</v>
      </c>
      <c r="E8927">
        <v>554570</v>
      </c>
      <c r="F8927">
        <v>2672</v>
      </c>
      <c r="G8927">
        <v>3.8971652216979E-2</v>
      </c>
      <c r="H8927" s="13">
        <v>2.5407108864094399E-10</v>
      </c>
    </row>
    <row r="8928" spans="1:8" x14ac:dyDescent="0.25">
      <c r="A8928">
        <v>7</v>
      </c>
      <c r="B8928" t="s">
        <v>1318</v>
      </c>
      <c r="C8928">
        <v>1430</v>
      </c>
      <c r="D8928">
        <v>551899</v>
      </c>
      <c r="E8928">
        <v>554570</v>
      </c>
      <c r="F8928">
        <v>2672</v>
      </c>
      <c r="G8928">
        <v>0.179106689023217</v>
      </c>
      <c r="H8928" s="13">
        <v>2.5407108864094399E-10</v>
      </c>
    </row>
    <row r="8929" spans="1:8" x14ac:dyDescent="0.25">
      <c r="A8929">
        <v>7</v>
      </c>
      <c r="B8929" t="s">
        <v>1318</v>
      </c>
      <c r="C8929">
        <v>1430</v>
      </c>
      <c r="D8929">
        <v>551899</v>
      </c>
      <c r="E8929">
        <v>554570</v>
      </c>
      <c r="F8929">
        <v>2672</v>
      </c>
      <c r="G8929">
        <v>0.320721932703532</v>
      </c>
      <c r="H8929" s="13">
        <v>2.5407108864094399E-10</v>
      </c>
    </row>
    <row r="8930" spans="1:8" x14ac:dyDescent="0.25">
      <c r="A8930">
        <v>7</v>
      </c>
      <c r="B8930" t="s">
        <v>1318</v>
      </c>
      <c r="C8930">
        <v>1430</v>
      </c>
      <c r="D8930">
        <v>551899</v>
      </c>
      <c r="E8930">
        <v>554570</v>
      </c>
      <c r="F8930">
        <v>2672</v>
      </c>
      <c r="G8930">
        <v>0.25459325625870999</v>
      </c>
      <c r="H8930" s="13">
        <v>2.5407108864094399E-10</v>
      </c>
    </row>
    <row r="8931" spans="1:8" x14ac:dyDescent="0.25">
      <c r="A8931">
        <v>7</v>
      </c>
      <c r="B8931" t="s">
        <v>1318</v>
      </c>
      <c r="C8931">
        <v>1430</v>
      </c>
      <c r="D8931">
        <v>551899</v>
      </c>
      <c r="E8931">
        <v>554570</v>
      </c>
      <c r="F8931">
        <v>2672</v>
      </c>
      <c r="G8931">
        <v>0.21429044987401899</v>
      </c>
      <c r="H8931" s="13">
        <v>2.5407108864094399E-10</v>
      </c>
    </row>
    <row r="8932" spans="1:8" x14ac:dyDescent="0.25">
      <c r="A8932">
        <v>7</v>
      </c>
      <c r="B8932" t="s">
        <v>1318</v>
      </c>
      <c r="C8932">
        <v>1430</v>
      </c>
      <c r="D8932">
        <v>551899</v>
      </c>
      <c r="E8932">
        <v>554570</v>
      </c>
      <c r="F8932">
        <v>2672</v>
      </c>
      <c r="G8932">
        <v>0.151573619930119</v>
      </c>
      <c r="H8932" s="13">
        <v>2.5407108864094399E-10</v>
      </c>
    </row>
    <row r="8933" spans="1:8" x14ac:dyDescent="0.25">
      <c r="A8933">
        <v>7</v>
      </c>
      <c r="B8933" t="s">
        <v>1318</v>
      </c>
      <c r="C8933">
        <v>1430</v>
      </c>
      <c r="D8933">
        <v>551899</v>
      </c>
      <c r="E8933">
        <v>554570</v>
      </c>
      <c r="F8933">
        <v>2672</v>
      </c>
      <c r="G8933">
        <v>0.198180678849007</v>
      </c>
      <c r="H8933" s="13">
        <v>2.5407108864094399E-10</v>
      </c>
    </row>
    <row r="8934" spans="1:8" x14ac:dyDescent="0.25">
      <c r="A8934">
        <v>7</v>
      </c>
      <c r="B8934" t="s">
        <v>1318</v>
      </c>
      <c r="C8934">
        <v>1430</v>
      </c>
      <c r="D8934">
        <v>551899</v>
      </c>
      <c r="E8934">
        <v>554570</v>
      </c>
      <c r="F8934">
        <v>2672</v>
      </c>
      <c r="G8934">
        <v>3.8622700862430498E-2</v>
      </c>
      <c r="H8934" s="13">
        <v>2.5407108864094399E-10</v>
      </c>
    </row>
    <row r="8935" spans="1:8" x14ac:dyDescent="0.25">
      <c r="A8935">
        <v>7</v>
      </c>
      <c r="B8935" t="s">
        <v>1318</v>
      </c>
      <c r="C8935">
        <v>1430</v>
      </c>
      <c r="D8935">
        <v>551899</v>
      </c>
      <c r="E8935">
        <v>554570</v>
      </c>
      <c r="F8935">
        <v>2672</v>
      </c>
      <c r="G8935">
        <v>3.1284863553090798E-2</v>
      </c>
      <c r="H8935" s="13">
        <v>2.5407108864094399E-10</v>
      </c>
    </row>
    <row r="8936" spans="1:8" x14ac:dyDescent="0.25">
      <c r="A8936">
        <v>7</v>
      </c>
      <c r="B8936" t="s">
        <v>1319</v>
      </c>
      <c r="C8936">
        <v>1431</v>
      </c>
      <c r="D8936">
        <v>597421</v>
      </c>
      <c r="E8936">
        <v>597743</v>
      </c>
      <c r="F8936">
        <v>323</v>
      </c>
      <c r="G8936">
        <v>0.11141071965775901</v>
      </c>
      <c r="H8936" s="13">
        <v>1.42157557011096E-6</v>
      </c>
    </row>
    <row r="8937" spans="1:8" x14ac:dyDescent="0.25">
      <c r="A8937">
        <v>7</v>
      </c>
      <c r="B8937" t="s">
        <v>1319</v>
      </c>
      <c r="C8937">
        <v>1431</v>
      </c>
      <c r="D8937">
        <v>597421</v>
      </c>
      <c r="E8937">
        <v>597743</v>
      </c>
      <c r="F8937">
        <v>323</v>
      </c>
      <c r="G8937">
        <v>6.5794610933923803E-2</v>
      </c>
      <c r="H8937" s="13">
        <v>1.42157557011096E-6</v>
      </c>
    </row>
    <row r="8938" spans="1:8" x14ac:dyDescent="0.25">
      <c r="A8938">
        <v>7</v>
      </c>
      <c r="B8938" t="s">
        <v>1319</v>
      </c>
      <c r="C8938">
        <v>1431</v>
      </c>
      <c r="D8938">
        <v>597421</v>
      </c>
      <c r="E8938">
        <v>597743</v>
      </c>
      <c r="F8938">
        <v>323</v>
      </c>
      <c r="G8938">
        <v>4.8780246671297697E-2</v>
      </c>
      <c r="H8938" s="13">
        <v>1.42157557011096E-6</v>
      </c>
    </row>
    <row r="8939" spans="1:8" x14ac:dyDescent="0.25">
      <c r="A8939">
        <v>7</v>
      </c>
      <c r="B8939" t="s">
        <v>1319</v>
      </c>
      <c r="C8939">
        <v>1432</v>
      </c>
      <c r="D8939">
        <v>639461</v>
      </c>
      <c r="E8939">
        <v>642214</v>
      </c>
      <c r="F8939">
        <v>2754</v>
      </c>
      <c r="G8939">
        <v>8.2906031080070802E-2</v>
      </c>
      <c r="H8939" s="13">
        <v>4.5669979376123898E-13</v>
      </c>
    </row>
    <row r="8940" spans="1:8" x14ac:dyDescent="0.25">
      <c r="A8940">
        <v>7</v>
      </c>
      <c r="B8940" t="s">
        <v>1319</v>
      </c>
      <c r="C8940">
        <v>1432</v>
      </c>
      <c r="D8940">
        <v>639461</v>
      </c>
      <c r="E8940">
        <v>642214</v>
      </c>
      <c r="F8940">
        <v>2754</v>
      </c>
      <c r="G8940">
        <v>2.5129456352698702E-2</v>
      </c>
      <c r="H8940" s="13">
        <v>4.5669979376123898E-13</v>
      </c>
    </row>
    <row r="8941" spans="1:8" x14ac:dyDescent="0.25">
      <c r="A8941">
        <v>7</v>
      </c>
      <c r="B8941" t="s">
        <v>1319</v>
      </c>
      <c r="C8941">
        <v>1432</v>
      </c>
      <c r="D8941">
        <v>639461</v>
      </c>
      <c r="E8941">
        <v>642214</v>
      </c>
      <c r="F8941">
        <v>2754</v>
      </c>
      <c r="G8941">
        <v>3.9847453032531802E-2</v>
      </c>
      <c r="H8941" s="13">
        <v>4.5669979376123898E-13</v>
      </c>
    </row>
    <row r="8942" spans="1:8" x14ac:dyDescent="0.25">
      <c r="A8942">
        <v>7</v>
      </c>
      <c r="B8942" t="s">
        <v>1319</v>
      </c>
      <c r="C8942">
        <v>1432</v>
      </c>
      <c r="D8942">
        <v>639461</v>
      </c>
      <c r="E8942">
        <v>642214</v>
      </c>
      <c r="F8942">
        <v>2754</v>
      </c>
      <c r="G8942">
        <v>0.11675961565349099</v>
      </c>
      <c r="H8942" s="13">
        <v>4.5669979376123898E-13</v>
      </c>
    </row>
    <row r="8943" spans="1:8" x14ac:dyDescent="0.25">
      <c r="A8943">
        <v>7</v>
      </c>
      <c r="B8943" t="s">
        <v>1319</v>
      </c>
      <c r="C8943">
        <v>1432</v>
      </c>
      <c r="D8943">
        <v>639461</v>
      </c>
      <c r="E8943">
        <v>642214</v>
      </c>
      <c r="F8943">
        <v>2754</v>
      </c>
      <c r="G8943">
        <v>8.3078039195289305E-2</v>
      </c>
      <c r="H8943" s="13">
        <v>4.5669979376123898E-13</v>
      </c>
    </row>
    <row r="8944" spans="1:8" x14ac:dyDescent="0.25">
      <c r="A8944">
        <v>7</v>
      </c>
      <c r="B8944" t="s">
        <v>1319</v>
      </c>
      <c r="C8944">
        <v>1432</v>
      </c>
      <c r="D8944">
        <v>639461</v>
      </c>
      <c r="E8944">
        <v>642214</v>
      </c>
      <c r="F8944">
        <v>2754</v>
      </c>
      <c r="G8944">
        <v>0.20623072310778401</v>
      </c>
      <c r="H8944" s="13">
        <v>4.5669979376123898E-13</v>
      </c>
    </row>
    <row r="8945" spans="1:8" x14ac:dyDescent="0.25">
      <c r="A8945">
        <v>7</v>
      </c>
      <c r="B8945" t="s">
        <v>1319</v>
      </c>
      <c r="C8945">
        <v>1432</v>
      </c>
      <c r="D8945">
        <v>639461</v>
      </c>
      <c r="E8945">
        <v>642214</v>
      </c>
      <c r="F8945">
        <v>2754</v>
      </c>
      <c r="G8945">
        <v>0.39524410270562499</v>
      </c>
      <c r="H8945" s="13">
        <v>4.5669979376123898E-13</v>
      </c>
    </row>
    <row r="8946" spans="1:8" x14ac:dyDescent="0.25">
      <c r="A8946">
        <v>7</v>
      </c>
      <c r="B8946" t="s">
        <v>1319</v>
      </c>
      <c r="C8946">
        <v>1432</v>
      </c>
      <c r="D8946">
        <v>639461</v>
      </c>
      <c r="E8946">
        <v>642214</v>
      </c>
      <c r="F8946">
        <v>2754</v>
      </c>
      <c r="G8946">
        <v>0.293539436325853</v>
      </c>
      <c r="H8946" s="13">
        <v>4.5669979376123898E-13</v>
      </c>
    </row>
    <row r="8947" spans="1:8" x14ac:dyDescent="0.25">
      <c r="A8947">
        <v>7</v>
      </c>
      <c r="B8947" t="s">
        <v>1319</v>
      </c>
      <c r="C8947">
        <v>1433</v>
      </c>
      <c r="D8947">
        <v>752063</v>
      </c>
      <c r="E8947">
        <v>752409</v>
      </c>
      <c r="F8947">
        <v>347</v>
      </c>
      <c r="G8947">
        <v>0.80879219232473998</v>
      </c>
      <c r="H8947" s="13">
        <v>4.6017014791960399E-38</v>
      </c>
    </row>
    <row r="8948" spans="1:8" x14ac:dyDescent="0.25">
      <c r="A8948">
        <v>7</v>
      </c>
      <c r="B8948" t="s">
        <v>1319</v>
      </c>
      <c r="C8948">
        <v>1433</v>
      </c>
      <c r="D8948">
        <v>752063</v>
      </c>
      <c r="E8948">
        <v>752409</v>
      </c>
      <c r="F8948">
        <v>347</v>
      </c>
      <c r="G8948">
        <v>0.83722613004434199</v>
      </c>
      <c r="H8948" s="13">
        <v>4.6017014791960399E-38</v>
      </c>
    </row>
    <row r="8949" spans="1:8" x14ac:dyDescent="0.25">
      <c r="A8949">
        <v>7</v>
      </c>
      <c r="B8949" t="s">
        <v>1319</v>
      </c>
      <c r="C8949">
        <v>1433</v>
      </c>
      <c r="D8949">
        <v>752063</v>
      </c>
      <c r="E8949">
        <v>752409</v>
      </c>
      <c r="F8949">
        <v>347</v>
      </c>
      <c r="G8949">
        <v>0.73953593766655801</v>
      </c>
      <c r="H8949" s="13">
        <v>4.6017014791960399E-38</v>
      </c>
    </row>
    <row r="8950" spans="1:8" x14ac:dyDescent="0.25">
      <c r="A8950">
        <v>7</v>
      </c>
      <c r="B8950" t="s">
        <v>1319</v>
      </c>
      <c r="C8950">
        <v>1433</v>
      </c>
      <c r="D8950">
        <v>752063</v>
      </c>
      <c r="E8950">
        <v>752409</v>
      </c>
      <c r="F8950">
        <v>347</v>
      </c>
      <c r="G8950">
        <v>0.85413851216172998</v>
      </c>
      <c r="H8950" s="13">
        <v>4.6017014791960399E-38</v>
      </c>
    </row>
    <row r="8951" spans="1:8" x14ac:dyDescent="0.25">
      <c r="A8951">
        <v>7</v>
      </c>
      <c r="B8951" t="s">
        <v>1319</v>
      </c>
      <c r="C8951">
        <v>1433</v>
      </c>
      <c r="D8951">
        <v>752063</v>
      </c>
      <c r="E8951">
        <v>752409</v>
      </c>
      <c r="F8951">
        <v>347</v>
      </c>
      <c r="G8951">
        <v>0.81355481608223001</v>
      </c>
      <c r="H8951" s="13">
        <v>4.6017014791960399E-38</v>
      </c>
    </row>
    <row r="8952" spans="1:8" x14ac:dyDescent="0.25">
      <c r="A8952">
        <v>7</v>
      </c>
      <c r="B8952" t="s">
        <v>1319</v>
      </c>
      <c r="C8952">
        <v>1434</v>
      </c>
      <c r="D8952">
        <v>766050</v>
      </c>
      <c r="E8952">
        <v>766169</v>
      </c>
      <c r="F8952">
        <v>120</v>
      </c>
      <c r="G8952">
        <v>-6.4835903672569001E-2</v>
      </c>
      <c r="H8952" s="13">
        <v>4.0875488569150902E-12</v>
      </c>
    </row>
    <row r="8953" spans="1:8" x14ac:dyDescent="0.25">
      <c r="A8953">
        <v>7</v>
      </c>
      <c r="B8953" t="s">
        <v>1319</v>
      </c>
      <c r="C8953">
        <v>1434</v>
      </c>
      <c r="D8953">
        <v>766050</v>
      </c>
      <c r="E8953">
        <v>766169</v>
      </c>
      <c r="F8953">
        <v>120</v>
      </c>
      <c r="G8953">
        <v>-9.2764085585564704E-2</v>
      </c>
      <c r="H8953" s="13">
        <v>4.0875488569150902E-12</v>
      </c>
    </row>
    <row r="8954" spans="1:8" x14ac:dyDescent="0.25">
      <c r="A8954">
        <v>7</v>
      </c>
      <c r="B8954" t="s">
        <v>1319</v>
      </c>
      <c r="C8954">
        <v>1434</v>
      </c>
      <c r="D8954">
        <v>766050</v>
      </c>
      <c r="E8954">
        <v>766169</v>
      </c>
      <c r="F8954">
        <v>120</v>
      </c>
      <c r="G8954">
        <v>-7.7481819761769197E-2</v>
      </c>
      <c r="H8954" s="13">
        <v>4.0875488569150902E-12</v>
      </c>
    </row>
    <row r="8955" spans="1:8" x14ac:dyDescent="0.25">
      <c r="A8955">
        <v>7</v>
      </c>
      <c r="B8955" t="s">
        <v>1320</v>
      </c>
      <c r="C8955">
        <v>1435</v>
      </c>
      <c r="D8955">
        <v>787920</v>
      </c>
      <c r="E8955">
        <v>789674</v>
      </c>
      <c r="F8955">
        <v>1755</v>
      </c>
      <c r="G8955">
        <v>4.5746305142396998E-2</v>
      </c>
      <c r="H8955" s="13">
        <v>3.7668820079395301E-12</v>
      </c>
    </row>
    <row r="8956" spans="1:8" x14ac:dyDescent="0.25">
      <c r="A8956">
        <v>7</v>
      </c>
      <c r="B8956" t="s">
        <v>1320</v>
      </c>
      <c r="C8956">
        <v>1435</v>
      </c>
      <c r="D8956">
        <v>787920</v>
      </c>
      <c r="E8956">
        <v>789674</v>
      </c>
      <c r="F8956">
        <v>1755</v>
      </c>
      <c r="G8956">
        <v>-2.9869412691166799E-2</v>
      </c>
      <c r="H8956" s="13">
        <v>3.7668820079395301E-12</v>
      </c>
    </row>
    <row r="8957" spans="1:8" x14ac:dyDescent="0.25">
      <c r="A8957">
        <v>7</v>
      </c>
      <c r="B8957" t="s">
        <v>1320</v>
      </c>
      <c r="C8957">
        <v>1435</v>
      </c>
      <c r="D8957">
        <v>787920</v>
      </c>
      <c r="E8957">
        <v>789674</v>
      </c>
      <c r="F8957">
        <v>1755</v>
      </c>
      <c r="G8957">
        <v>0.49907248410989302</v>
      </c>
      <c r="H8957" s="13">
        <v>3.7668820079395301E-12</v>
      </c>
    </row>
    <row r="8958" spans="1:8" x14ac:dyDescent="0.25">
      <c r="A8958">
        <v>7</v>
      </c>
      <c r="B8958" t="s">
        <v>1320</v>
      </c>
      <c r="C8958">
        <v>1435</v>
      </c>
      <c r="D8958">
        <v>787920</v>
      </c>
      <c r="E8958">
        <v>789674</v>
      </c>
      <c r="F8958">
        <v>1755</v>
      </c>
      <c r="G8958">
        <v>0.37715748365025298</v>
      </c>
      <c r="H8958" s="13">
        <v>3.7668820079395301E-12</v>
      </c>
    </row>
    <row r="8959" spans="1:8" x14ac:dyDescent="0.25">
      <c r="A8959">
        <v>7</v>
      </c>
      <c r="B8959" t="s">
        <v>1320</v>
      </c>
      <c r="C8959">
        <v>1436</v>
      </c>
      <c r="D8959">
        <v>810081</v>
      </c>
      <c r="E8959">
        <v>812368</v>
      </c>
      <c r="F8959">
        <v>2288</v>
      </c>
      <c r="G8959">
        <v>0.47673312881176599</v>
      </c>
      <c r="H8959" s="13">
        <v>1.7603667828451101E-33</v>
      </c>
    </row>
    <row r="8960" spans="1:8" x14ac:dyDescent="0.25">
      <c r="A8960">
        <v>7</v>
      </c>
      <c r="B8960" t="s">
        <v>1320</v>
      </c>
      <c r="C8960">
        <v>1436</v>
      </c>
      <c r="D8960">
        <v>810081</v>
      </c>
      <c r="E8960">
        <v>812368</v>
      </c>
      <c r="F8960">
        <v>2288</v>
      </c>
      <c r="G8960">
        <v>0.45813544417901098</v>
      </c>
      <c r="H8960" s="13">
        <v>1.7603667828451101E-33</v>
      </c>
    </row>
    <row r="8961" spans="1:8" x14ac:dyDescent="0.25">
      <c r="A8961">
        <v>7</v>
      </c>
      <c r="B8961" t="s">
        <v>1320</v>
      </c>
      <c r="C8961">
        <v>1436</v>
      </c>
      <c r="D8961">
        <v>810081</v>
      </c>
      <c r="E8961">
        <v>812368</v>
      </c>
      <c r="F8961">
        <v>2288</v>
      </c>
      <c r="G8961">
        <v>0.43724805488987301</v>
      </c>
      <c r="H8961" s="13">
        <v>1.7603667828451101E-33</v>
      </c>
    </row>
    <row r="8962" spans="1:8" x14ac:dyDescent="0.25">
      <c r="A8962">
        <v>7</v>
      </c>
      <c r="B8962" t="s">
        <v>1320</v>
      </c>
      <c r="C8962">
        <v>1436</v>
      </c>
      <c r="D8962">
        <v>810081</v>
      </c>
      <c r="E8962">
        <v>812368</v>
      </c>
      <c r="F8962">
        <v>2288</v>
      </c>
      <c r="G8962">
        <v>0.25355410590858901</v>
      </c>
      <c r="H8962" s="13">
        <v>1.7603667828451101E-33</v>
      </c>
    </row>
    <row r="8963" spans="1:8" x14ac:dyDescent="0.25">
      <c r="A8963">
        <v>7</v>
      </c>
      <c r="B8963" t="s">
        <v>1320</v>
      </c>
      <c r="C8963">
        <v>1436</v>
      </c>
      <c r="D8963">
        <v>810081</v>
      </c>
      <c r="E8963">
        <v>812368</v>
      </c>
      <c r="F8963">
        <v>2288</v>
      </c>
      <c r="G8963">
        <v>0.22255288745337201</v>
      </c>
      <c r="H8963" s="13">
        <v>1.7603667828451101E-33</v>
      </c>
    </row>
    <row r="8964" spans="1:8" x14ac:dyDescent="0.25">
      <c r="A8964">
        <v>7</v>
      </c>
      <c r="B8964" t="s">
        <v>1320</v>
      </c>
      <c r="C8964">
        <v>1436</v>
      </c>
      <c r="D8964">
        <v>810081</v>
      </c>
      <c r="E8964">
        <v>812368</v>
      </c>
      <c r="F8964">
        <v>2288</v>
      </c>
      <c r="G8964">
        <v>0.13522828663577299</v>
      </c>
      <c r="H8964" s="13">
        <v>1.7603667828451101E-33</v>
      </c>
    </row>
    <row r="8965" spans="1:8" x14ac:dyDescent="0.25">
      <c r="A8965">
        <v>7</v>
      </c>
      <c r="B8965" t="s">
        <v>1321</v>
      </c>
      <c r="C8965">
        <v>1437</v>
      </c>
      <c r="D8965">
        <v>862714</v>
      </c>
      <c r="E8965">
        <v>862948</v>
      </c>
      <c r="F8965">
        <v>235</v>
      </c>
      <c r="G8965">
        <v>5.5963639281019599E-2</v>
      </c>
      <c r="H8965" s="13">
        <v>9.1320560877442995E-7</v>
      </c>
    </row>
    <row r="8966" spans="1:8" x14ac:dyDescent="0.25">
      <c r="A8966">
        <v>7</v>
      </c>
      <c r="B8966" t="s">
        <v>1321</v>
      </c>
      <c r="C8966">
        <v>1437</v>
      </c>
      <c r="D8966">
        <v>862714</v>
      </c>
      <c r="E8966">
        <v>862948</v>
      </c>
      <c r="F8966">
        <v>235</v>
      </c>
      <c r="G8966">
        <v>0.102367252284009</v>
      </c>
      <c r="H8966" s="13">
        <v>9.1320560877442995E-7</v>
      </c>
    </row>
    <row r="8967" spans="1:8" x14ac:dyDescent="0.25">
      <c r="A8967">
        <v>7</v>
      </c>
      <c r="B8967" t="s">
        <v>1321</v>
      </c>
      <c r="C8967">
        <v>1437</v>
      </c>
      <c r="D8967">
        <v>862714</v>
      </c>
      <c r="E8967">
        <v>862948</v>
      </c>
      <c r="F8967">
        <v>235</v>
      </c>
      <c r="G8967">
        <v>3.9377251285667499E-2</v>
      </c>
      <c r="H8967" s="13">
        <v>9.1320560877442995E-7</v>
      </c>
    </row>
    <row r="8968" spans="1:8" x14ac:dyDescent="0.25">
      <c r="A8968">
        <v>7</v>
      </c>
      <c r="B8968" t="s">
        <v>1321</v>
      </c>
      <c r="C8968">
        <v>1438</v>
      </c>
      <c r="D8968">
        <v>864482</v>
      </c>
      <c r="E8968">
        <v>868026</v>
      </c>
      <c r="F8968">
        <v>3545</v>
      </c>
      <c r="G8968">
        <v>0.23782524069491201</v>
      </c>
      <c r="H8968" s="13">
        <v>7.6836382823271197E-11</v>
      </c>
    </row>
    <row r="8969" spans="1:8" x14ac:dyDescent="0.25">
      <c r="A8969">
        <v>7</v>
      </c>
      <c r="B8969" t="s">
        <v>1321</v>
      </c>
      <c r="C8969">
        <v>1438</v>
      </c>
      <c r="D8969">
        <v>864482</v>
      </c>
      <c r="E8969">
        <v>868026</v>
      </c>
      <c r="F8969">
        <v>3545</v>
      </c>
      <c r="G8969">
        <v>0.161112668083259</v>
      </c>
      <c r="H8969" s="13">
        <v>7.6836382823271197E-11</v>
      </c>
    </row>
    <row r="8970" spans="1:8" x14ac:dyDescent="0.25">
      <c r="A8970">
        <v>7</v>
      </c>
      <c r="B8970" t="s">
        <v>1321</v>
      </c>
      <c r="C8970">
        <v>1438</v>
      </c>
      <c r="D8970">
        <v>864482</v>
      </c>
      <c r="E8970">
        <v>868026</v>
      </c>
      <c r="F8970">
        <v>3545</v>
      </c>
      <c r="G8970">
        <v>0.35745690239455102</v>
      </c>
      <c r="H8970" s="13">
        <v>7.6836382823271197E-11</v>
      </c>
    </row>
    <row r="8971" spans="1:8" x14ac:dyDescent="0.25">
      <c r="A8971">
        <v>7</v>
      </c>
      <c r="B8971" t="s">
        <v>1321</v>
      </c>
      <c r="C8971">
        <v>1439</v>
      </c>
      <c r="D8971">
        <v>877782</v>
      </c>
      <c r="E8971">
        <v>878331</v>
      </c>
      <c r="F8971">
        <v>550</v>
      </c>
      <c r="G8971">
        <v>0.14731667741128099</v>
      </c>
      <c r="H8971" s="13">
        <v>6.6839663758602094E-14</v>
      </c>
    </row>
    <row r="8972" spans="1:8" x14ac:dyDescent="0.25">
      <c r="A8972">
        <v>7</v>
      </c>
      <c r="B8972" t="s">
        <v>1321</v>
      </c>
      <c r="C8972">
        <v>1439</v>
      </c>
      <c r="D8972">
        <v>877782</v>
      </c>
      <c r="E8972">
        <v>878331</v>
      </c>
      <c r="F8972">
        <v>550</v>
      </c>
      <c r="G8972">
        <v>9.0326235268480201E-2</v>
      </c>
      <c r="H8972" s="13">
        <v>6.6839663758602094E-14</v>
      </c>
    </row>
    <row r="8973" spans="1:8" x14ac:dyDescent="0.25">
      <c r="A8973">
        <v>7</v>
      </c>
      <c r="B8973" t="s">
        <v>1321</v>
      </c>
      <c r="C8973">
        <v>1439</v>
      </c>
      <c r="D8973">
        <v>877782</v>
      </c>
      <c r="E8973">
        <v>878331</v>
      </c>
      <c r="F8973">
        <v>550</v>
      </c>
      <c r="G8973">
        <v>5.26684237624028E-2</v>
      </c>
      <c r="H8973" s="13">
        <v>6.6839663758602094E-14</v>
      </c>
    </row>
    <row r="8974" spans="1:8" x14ac:dyDescent="0.25">
      <c r="A8974">
        <v>7</v>
      </c>
      <c r="B8974" t="s">
        <v>1321</v>
      </c>
      <c r="C8974">
        <v>1440</v>
      </c>
      <c r="D8974">
        <v>906579</v>
      </c>
      <c r="E8974">
        <v>908937</v>
      </c>
      <c r="F8974">
        <v>2359</v>
      </c>
      <c r="G8974">
        <v>0.53363059383113298</v>
      </c>
      <c r="H8974" s="13">
        <v>3.1381092932958101E-47</v>
      </c>
    </row>
    <row r="8975" spans="1:8" x14ac:dyDescent="0.25">
      <c r="A8975">
        <v>7</v>
      </c>
      <c r="B8975" t="s">
        <v>1321</v>
      </c>
      <c r="C8975">
        <v>1440</v>
      </c>
      <c r="D8975">
        <v>906579</v>
      </c>
      <c r="E8975">
        <v>908937</v>
      </c>
      <c r="F8975">
        <v>2359</v>
      </c>
      <c r="G8975">
        <v>0.543069284449753</v>
      </c>
      <c r="H8975" s="13">
        <v>3.1381092932958101E-47</v>
      </c>
    </row>
    <row r="8976" spans="1:8" x14ac:dyDescent="0.25">
      <c r="A8976">
        <v>7</v>
      </c>
      <c r="B8976" t="s">
        <v>1321</v>
      </c>
      <c r="C8976">
        <v>1440</v>
      </c>
      <c r="D8976">
        <v>906579</v>
      </c>
      <c r="E8976">
        <v>908937</v>
      </c>
      <c r="F8976">
        <v>2359</v>
      </c>
      <c r="G8976">
        <v>0.401617774029912</v>
      </c>
      <c r="H8976" s="13">
        <v>3.1381092932958101E-47</v>
      </c>
    </row>
    <row r="8977" spans="1:8" x14ac:dyDescent="0.25">
      <c r="A8977">
        <v>7</v>
      </c>
      <c r="B8977" t="s">
        <v>1321</v>
      </c>
      <c r="C8977">
        <v>1440</v>
      </c>
      <c r="D8977">
        <v>906579</v>
      </c>
      <c r="E8977">
        <v>908937</v>
      </c>
      <c r="F8977">
        <v>2359</v>
      </c>
      <c r="G8977">
        <v>0.26162630501242601</v>
      </c>
      <c r="H8977" s="13">
        <v>3.1381092932958101E-47</v>
      </c>
    </row>
    <row r="8978" spans="1:8" x14ac:dyDescent="0.25">
      <c r="A8978">
        <v>7</v>
      </c>
      <c r="B8978" t="s">
        <v>1321</v>
      </c>
      <c r="C8978">
        <v>1440</v>
      </c>
      <c r="D8978">
        <v>906579</v>
      </c>
      <c r="E8978">
        <v>908937</v>
      </c>
      <c r="F8978">
        <v>2359</v>
      </c>
      <c r="G8978">
        <v>0.186734085995753</v>
      </c>
      <c r="H8978" s="13">
        <v>3.1381092932958101E-47</v>
      </c>
    </row>
    <row r="8979" spans="1:8" x14ac:dyDescent="0.25">
      <c r="A8979">
        <v>7</v>
      </c>
      <c r="B8979" t="s">
        <v>1321</v>
      </c>
      <c r="C8979">
        <v>1440</v>
      </c>
      <c r="D8979">
        <v>906579</v>
      </c>
      <c r="E8979">
        <v>908937</v>
      </c>
      <c r="F8979">
        <v>2359</v>
      </c>
      <c r="G8979">
        <v>0.14673193211539801</v>
      </c>
      <c r="H8979" s="13">
        <v>3.1381092932958101E-47</v>
      </c>
    </row>
    <row r="8980" spans="1:8" x14ac:dyDescent="0.25">
      <c r="A8980">
        <v>7</v>
      </c>
      <c r="B8980" t="s">
        <v>1321</v>
      </c>
      <c r="C8980">
        <v>1440</v>
      </c>
      <c r="D8980">
        <v>906579</v>
      </c>
      <c r="E8980">
        <v>908937</v>
      </c>
      <c r="F8980">
        <v>2359</v>
      </c>
      <c r="G8980">
        <v>0.19906673676966499</v>
      </c>
      <c r="H8980" s="13">
        <v>3.1381092932958101E-47</v>
      </c>
    </row>
    <row r="8981" spans="1:8" x14ac:dyDescent="0.25">
      <c r="A8981">
        <v>7</v>
      </c>
      <c r="B8981" t="s">
        <v>1322</v>
      </c>
      <c r="C8981">
        <v>1441</v>
      </c>
      <c r="D8981">
        <v>922309</v>
      </c>
      <c r="E8981">
        <v>923428</v>
      </c>
      <c r="F8981">
        <v>1120</v>
      </c>
      <c r="G8981">
        <v>0.15782640993177299</v>
      </c>
      <c r="H8981" s="13">
        <v>3.9299484480826597E-12</v>
      </c>
    </row>
    <row r="8982" spans="1:8" x14ac:dyDescent="0.25">
      <c r="A8982">
        <v>7</v>
      </c>
      <c r="B8982" t="s">
        <v>1322</v>
      </c>
      <c r="C8982">
        <v>1441</v>
      </c>
      <c r="D8982">
        <v>922309</v>
      </c>
      <c r="E8982">
        <v>923428</v>
      </c>
      <c r="F8982">
        <v>1120</v>
      </c>
      <c r="G8982">
        <v>0.168802285053858</v>
      </c>
      <c r="H8982" s="13">
        <v>3.9299484480826597E-12</v>
      </c>
    </row>
    <row r="8983" spans="1:8" x14ac:dyDescent="0.25">
      <c r="A8983">
        <v>7</v>
      </c>
      <c r="B8983" t="s">
        <v>1322</v>
      </c>
      <c r="C8983">
        <v>1441</v>
      </c>
      <c r="D8983">
        <v>922309</v>
      </c>
      <c r="E8983">
        <v>923428</v>
      </c>
      <c r="F8983">
        <v>1120</v>
      </c>
      <c r="G8983">
        <v>0.39926732902255402</v>
      </c>
      <c r="H8983" s="13">
        <v>3.9299484480826597E-12</v>
      </c>
    </row>
    <row r="8984" spans="1:8" x14ac:dyDescent="0.25">
      <c r="A8984">
        <v>7</v>
      </c>
      <c r="B8984" t="s">
        <v>1322</v>
      </c>
      <c r="C8984">
        <v>1441</v>
      </c>
      <c r="D8984">
        <v>922309</v>
      </c>
      <c r="E8984">
        <v>923428</v>
      </c>
      <c r="F8984">
        <v>1120</v>
      </c>
      <c r="G8984">
        <v>4.0865389665677702E-2</v>
      </c>
      <c r="H8984" s="13">
        <v>3.9299484480826597E-12</v>
      </c>
    </row>
    <row r="8985" spans="1:8" x14ac:dyDescent="0.25">
      <c r="A8985">
        <v>7</v>
      </c>
      <c r="B8985" t="s">
        <v>1323</v>
      </c>
      <c r="C8985">
        <v>1442</v>
      </c>
      <c r="D8985">
        <v>961175</v>
      </c>
      <c r="E8985">
        <v>961604</v>
      </c>
      <c r="F8985">
        <v>430</v>
      </c>
      <c r="G8985">
        <v>5.2888207259460099E-2</v>
      </c>
      <c r="H8985" s="13">
        <v>1.35997969533707E-13</v>
      </c>
    </row>
    <row r="8986" spans="1:8" x14ac:dyDescent="0.25">
      <c r="A8986">
        <v>7</v>
      </c>
      <c r="B8986" t="s">
        <v>1323</v>
      </c>
      <c r="C8986">
        <v>1442</v>
      </c>
      <c r="D8986">
        <v>961175</v>
      </c>
      <c r="E8986">
        <v>961604</v>
      </c>
      <c r="F8986">
        <v>430</v>
      </c>
      <c r="G8986">
        <v>0.14735445430520899</v>
      </c>
      <c r="H8986" s="13">
        <v>1.35997969533707E-13</v>
      </c>
    </row>
    <row r="8987" spans="1:8" x14ac:dyDescent="0.25">
      <c r="A8987">
        <v>7</v>
      </c>
      <c r="B8987" t="s">
        <v>1323</v>
      </c>
      <c r="C8987">
        <v>1442</v>
      </c>
      <c r="D8987">
        <v>961175</v>
      </c>
      <c r="E8987">
        <v>961604</v>
      </c>
      <c r="F8987">
        <v>430</v>
      </c>
      <c r="G8987">
        <v>0.29919014240239</v>
      </c>
      <c r="H8987" s="13">
        <v>1.35997969533707E-13</v>
      </c>
    </row>
    <row r="8988" spans="1:8" x14ac:dyDescent="0.25">
      <c r="A8988">
        <v>7</v>
      </c>
      <c r="B8988" t="s">
        <v>1324</v>
      </c>
      <c r="C8988">
        <v>1443</v>
      </c>
      <c r="D8988">
        <v>1001903</v>
      </c>
      <c r="E8988">
        <v>1005896</v>
      </c>
      <c r="F8988">
        <v>3994</v>
      </c>
      <c r="G8988">
        <v>-3.0675931208431501E-3</v>
      </c>
      <c r="H8988">
        <v>7.3781472809121096E-4</v>
      </c>
    </row>
    <row r="8989" spans="1:8" x14ac:dyDescent="0.25">
      <c r="A8989">
        <v>7</v>
      </c>
      <c r="B8989" t="s">
        <v>1324</v>
      </c>
      <c r="C8989">
        <v>1443</v>
      </c>
      <c r="D8989">
        <v>1001903</v>
      </c>
      <c r="E8989">
        <v>1005896</v>
      </c>
      <c r="F8989">
        <v>3994</v>
      </c>
      <c r="G8989">
        <v>0.36798384831310299</v>
      </c>
      <c r="H8989">
        <v>7.3781472809121096E-4</v>
      </c>
    </row>
    <row r="8990" spans="1:8" x14ac:dyDescent="0.25">
      <c r="A8990">
        <v>7</v>
      </c>
      <c r="B8990" t="s">
        <v>1324</v>
      </c>
      <c r="C8990">
        <v>1443</v>
      </c>
      <c r="D8990">
        <v>1001903</v>
      </c>
      <c r="E8990">
        <v>1005896</v>
      </c>
      <c r="F8990">
        <v>3994</v>
      </c>
      <c r="G8990">
        <v>0.59286171122375098</v>
      </c>
      <c r="H8990">
        <v>7.3781472809121096E-4</v>
      </c>
    </row>
    <row r="8991" spans="1:8" x14ac:dyDescent="0.25">
      <c r="A8991">
        <v>7</v>
      </c>
      <c r="B8991" t="s">
        <v>1324</v>
      </c>
      <c r="C8991">
        <v>1443</v>
      </c>
      <c r="D8991">
        <v>1001903</v>
      </c>
      <c r="E8991">
        <v>1005896</v>
      </c>
      <c r="F8991">
        <v>3994</v>
      </c>
      <c r="G8991">
        <v>0.38422200333027701</v>
      </c>
      <c r="H8991">
        <v>7.3781472809121096E-4</v>
      </c>
    </row>
    <row r="8992" spans="1:8" x14ac:dyDescent="0.25">
      <c r="A8992">
        <v>7</v>
      </c>
      <c r="B8992" t="s">
        <v>1324</v>
      </c>
      <c r="C8992">
        <v>1443</v>
      </c>
      <c r="D8992">
        <v>1001903</v>
      </c>
      <c r="E8992">
        <v>1005896</v>
      </c>
      <c r="F8992">
        <v>3994</v>
      </c>
      <c r="G8992">
        <v>0.234451303810606</v>
      </c>
      <c r="H8992">
        <v>7.3781472809121096E-4</v>
      </c>
    </row>
    <row r="8993" spans="1:8" x14ac:dyDescent="0.25">
      <c r="A8993">
        <v>7</v>
      </c>
      <c r="B8993" t="s">
        <v>1324</v>
      </c>
      <c r="C8993">
        <v>1443</v>
      </c>
      <c r="D8993">
        <v>1001903</v>
      </c>
      <c r="E8993">
        <v>1005896</v>
      </c>
      <c r="F8993">
        <v>3994</v>
      </c>
      <c r="G8993">
        <v>0.15933723165027799</v>
      </c>
      <c r="H8993">
        <v>7.3781472809121096E-4</v>
      </c>
    </row>
    <row r="8994" spans="1:8" x14ac:dyDescent="0.25">
      <c r="A8994">
        <v>7</v>
      </c>
      <c r="B8994" t="s">
        <v>1324</v>
      </c>
      <c r="C8994">
        <v>1443</v>
      </c>
      <c r="D8994">
        <v>1001903</v>
      </c>
      <c r="E8994">
        <v>1005896</v>
      </c>
      <c r="F8994">
        <v>3994</v>
      </c>
      <c r="G8994">
        <v>0.242315305611148</v>
      </c>
      <c r="H8994">
        <v>7.3781472809121096E-4</v>
      </c>
    </row>
    <row r="8995" spans="1:8" x14ac:dyDescent="0.25">
      <c r="A8995">
        <v>7</v>
      </c>
      <c r="B8995" t="s">
        <v>1325</v>
      </c>
      <c r="C8995">
        <v>1444</v>
      </c>
      <c r="D8995">
        <v>1033758</v>
      </c>
      <c r="E8995">
        <v>1036252</v>
      </c>
      <c r="F8995">
        <v>2495</v>
      </c>
      <c r="G8995">
        <v>0.16698817485116299</v>
      </c>
      <c r="H8995" s="13">
        <v>9.5907565881880405E-5</v>
      </c>
    </row>
    <row r="8996" spans="1:8" x14ac:dyDescent="0.25">
      <c r="A8996">
        <v>7</v>
      </c>
      <c r="B8996" t="s">
        <v>1325</v>
      </c>
      <c r="C8996">
        <v>1444</v>
      </c>
      <c r="D8996">
        <v>1033758</v>
      </c>
      <c r="E8996">
        <v>1036252</v>
      </c>
      <c r="F8996">
        <v>2495</v>
      </c>
      <c r="G8996">
        <v>5.8045454113678098E-2</v>
      </c>
      <c r="H8996" s="13">
        <v>9.5907565881880405E-5</v>
      </c>
    </row>
    <row r="8997" spans="1:8" x14ac:dyDescent="0.25">
      <c r="A8997">
        <v>7</v>
      </c>
      <c r="B8997" t="s">
        <v>1325</v>
      </c>
      <c r="C8997">
        <v>1444</v>
      </c>
      <c r="D8997">
        <v>1033758</v>
      </c>
      <c r="E8997">
        <v>1036252</v>
      </c>
      <c r="F8997">
        <v>2495</v>
      </c>
      <c r="G8997">
        <v>2.5040354136274999E-2</v>
      </c>
      <c r="H8997" s="13">
        <v>9.5907565881880405E-5</v>
      </c>
    </row>
    <row r="8998" spans="1:8" x14ac:dyDescent="0.25">
      <c r="A8998">
        <v>7</v>
      </c>
      <c r="B8998" t="s">
        <v>1325</v>
      </c>
      <c r="C8998">
        <v>1444</v>
      </c>
      <c r="D8998">
        <v>1033758</v>
      </c>
      <c r="E8998">
        <v>1036252</v>
      </c>
      <c r="F8998">
        <v>2495</v>
      </c>
      <c r="G8998">
        <v>7.9814621173713296E-2</v>
      </c>
      <c r="H8998" s="13">
        <v>9.5907565881880405E-5</v>
      </c>
    </row>
    <row r="8999" spans="1:8" x14ac:dyDescent="0.25">
      <c r="A8999">
        <v>7</v>
      </c>
      <c r="B8999" t="s">
        <v>1325</v>
      </c>
      <c r="C8999">
        <v>1444</v>
      </c>
      <c r="D8999">
        <v>1033758</v>
      </c>
      <c r="E8999">
        <v>1036252</v>
      </c>
      <c r="F8999">
        <v>2495</v>
      </c>
      <c r="G8999">
        <v>0.15786615483785399</v>
      </c>
      <c r="H8999" s="13">
        <v>9.5907565881880405E-5</v>
      </c>
    </row>
    <row r="9000" spans="1:8" x14ac:dyDescent="0.25">
      <c r="A9000">
        <v>7</v>
      </c>
      <c r="B9000" t="s">
        <v>1325</v>
      </c>
      <c r="C9000">
        <v>1444</v>
      </c>
      <c r="D9000">
        <v>1033758</v>
      </c>
      <c r="E9000">
        <v>1036252</v>
      </c>
      <c r="F9000">
        <v>2495</v>
      </c>
      <c r="G9000">
        <v>4.3142205257780102E-3</v>
      </c>
      <c r="H9000" s="13">
        <v>9.5907565881880405E-5</v>
      </c>
    </row>
    <row r="9001" spans="1:8" x14ac:dyDescent="0.25">
      <c r="A9001">
        <v>7</v>
      </c>
      <c r="B9001" t="s">
        <v>1326</v>
      </c>
      <c r="C9001">
        <v>1445</v>
      </c>
      <c r="D9001">
        <v>1054204</v>
      </c>
      <c r="E9001">
        <v>1054498</v>
      </c>
      <c r="F9001">
        <v>295</v>
      </c>
      <c r="G9001">
        <v>0.25276694156733798</v>
      </c>
      <c r="H9001" s="13">
        <v>1.5296602726686799E-23</v>
      </c>
    </row>
    <row r="9002" spans="1:8" x14ac:dyDescent="0.25">
      <c r="A9002">
        <v>7</v>
      </c>
      <c r="B9002" t="s">
        <v>1326</v>
      </c>
      <c r="C9002">
        <v>1445</v>
      </c>
      <c r="D9002">
        <v>1054204</v>
      </c>
      <c r="E9002">
        <v>1054498</v>
      </c>
      <c r="F9002">
        <v>295</v>
      </c>
      <c r="G9002">
        <v>0.29465035627217401</v>
      </c>
      <c r="H9002" s="13">
        <v>1.5296602726686799E-23</v>
      </c>
    </row>
    <row r="9003" spans="1:8" x14ac:dyDescent="0.25">
      <c r="A9003">
        <v>7</v>
      </c>
      <c r="B9003" t="s">
        <v>1326</v>
      </c>
      <c r="C9003">
        <v>1445</v>
      </c>
      <c r="D9003">
        <v>1054204</v>
      </c>
      <c r="E9003">
        <v>1054498</v>
      </c>
      <c r="F9003">
        <v>295</v>
      </c>
      <c r="G9003">
        <v>0.27382834858261501</v>
      </c>
      <c r="H9003" s="13">
        <v>1.5296602726686799E-23</v>
      </c>
    </row>
    <row r="9004" spans="1:8" x14ac:dyDescent="0.25">
      <c r="A9004">
        <v>7</v>
      </c>
      <c r="B9004" t="s">
        <v>1326</v>
      </c>
      <c r="C9004">
        <v>1446</v>
      </c>
      <c r="D9004">
        <v>1083062</v>
      </c>
      <c r="E9004">
        <v>1083356</v>
      </c>
      <c r="F9004">
        <v>295</v>
      </c>
      <c r="G9004">
        <v>0.336287594920333</v>
      </c>
      <c r="H9004" s="13">
        <v>3.2983478052526801E-8</v>
      </c>
    </row>
    <row r="9005" spans="1:8" x14ac:dyDescent="0.25">
      <c r="A9005">
        <v>7</v>
      </c>
      <c r="B9005" t="s">
        <v>1326</v>
      </c>
      <c r="C9005">
        <v>1446</v>
      </c>
      <c r="D9005">
        <v>1083062</v>
      </c>
      <c r="E9005">
        <v>1083356</v>
      </c>
      <c r="F9005">
        <v>295</v>
      </c>
      <c r="G9005">
        <v>0.26571968577282301</v>
      </c>
      <c r="H9005" s="13">
        <v>3.2983478052526801E-8</v>
      </c>
    </row>
    <row r="9006" spans="1:8" x14ac:dyDescent="0.25">
      <c r="A9006">
        <v>7</v>
      </c>
      <c r="B9006" t="s">
        <v>1326</v>
      </c>
      <c r="C9006">
        <v>1446</v>
      </c>
      <c r="D9006">
        <v>1083062</v>
      </c>
      <c r="E9006">
        <v>1083356</v>
      </c>
      <c r="F9006">
        <v>295</v>
      </c>
      <c r="G9006">
        <v>0.430823202110929</v>
      </c>
      <c r="H9006" s="13">
        <v>3.2983478052526801E-8</v>
      </c>
    </row>
    <row r="9007" spans="1:8" x14ac:dyDescent="0.25">
      <c r="A9007">
        <v>7</v>
      </c>
      <c r="B9007" t="s">
        <v>1326</v>
      </c>
      <c r="C9007">
        <v>1447</v>
      </c>
      <c r="D9007">
        <v>1092841</v>
      </c>
      <c r="E9007">
        <v>1095882</v>
      </c>
      <c r="F9007">
        <v>3042</v>
      </c>
      <c r="G9007">
        <v>0.111705024959782</v>
      </c>
      <c r="H9007" s="13">
        <v>5.0848369473610698E-27</v>
      </c>
    </row>
    <row r="9008" spans="1:8" x14ac:dyDescent="0.25">
      <c r="A9008">
        <v>7</v>
      </c>
      <c r="B9008" t="s">
        <v>1326</v>
      </c>
      <c r="C9008">
        <v>1447</v>
      </c>
      <c r="D9008">
        <v>1092841</v>
      </c>
      <c r="E9008">
        <v>1095882</v>
      </c>
      <c r="F9008">
        <v>3042</v>
      </c>
      <c r="G9008">
        <v>4.0825428419739102E-2</v>
      </c>
      <c r="H9008" s="13">
        <v>5.0848369473610698E-27</v>
      </c>
    </row>
    <row r="9009" spans="1:8" x14ac:dyDescent="0.25">
      <c r="A9009">
        <v>7</v>
      </c>
      <c r="B9009" t="s">
        <v>1326</v>
      </c>
      <c r="C9009">
        <v>1447</v>
      </c>
      <c r="D9009">
        <v>1092841</v>
      </c>
      <c r="E9009">
        <v>1095882</v>
      </c>
      <c r="F9009">
        <v>3042</v>
      </c>
      <c r="G9009">
        <v>1.2401782331997501E-2</v>
      </c>
      <c r="H9009" s="13">
        <v>5.0848369473610698E-27</v>
      </c>
    </row>
    <row r="9010" spans="1:8" x14ac:dyDescent="0.25">
      <c r="A9010">
        <v>7</v>
      </c>
      <c r="B9010" t="s">
        <v>1326</v>
      </c>
      <c r="C9010">
        <v>1447</v>
      </c>
      <c r="D9010">
        <v>1092841</v>
      </c>
      <c r="E9010">
        <v>1095882</v>
      </c>
      <c r="F9010">
        <v>3042</v>
      </c>
      <c r="G9010">
        <v>2.9412879280270601E-2</v>
      </c>
      <c r="H9010" s="13">
        <v>5.0848369473610698E-27</v>
      </c>
    </row>
    <row r="9011" spans="1:8" x14ac:dyDescent="0.25">
      <c r="A9011">
        <v>7</v>
      </c>
      <c r="B9011" t="s">
        <v>1326</v>
      </c>
      <c r="C9011">
        <v>1447</v>
      </c>
      <c r="D9011">
        <v>1092841</v>
      </c>
      <c r="E9011">
        <v>1095882</v>
      </c>
      <c r="F9011">
        <v>3042</v>
      </c>
      <c r="G9011">
        <v>0.15747439410366099</v>
      </c>
      <c r="H9011" s="13">
        <v>5.0848369473610698E-27</v>
      </c>
    </row>
    <row r="9012" spans="1:8" x14ac:dyDescent="0.25">
      <c r="A9012">
        <v>7</v>
      </c>
      <c r="B9012" t="s">
        <v>1326</v>
      </c>
      <c r="C9012">
        <v>1447</v>
      </c>
      <c r="D9012">
        <v>1092841</v>
      </c>
      <c r="E9012">
        <v>1095882</v>
      </c>
      <c r="F9012">
        <v>3042</v>
      </c>
      <c r="G9012">
        <v>0.30405732005632402</v>
      </c>
      <c r="H9012" s="13">
        <v>5.0848369473610698E-27</v>
      </c>
    </row>
    <row r="9013" spans="1:8" x14ac:dyDescent="0.25">
      <c r="A9013">
        <v>7</v>
      </c>
      <c r="B9013" t="s">
        <v>1326</v>
      </c>
      <c r="C9013">
        <v>1447</v>
      </c>
      <c r="D9013">
        <v>1092841</v>
      </c>
      <c r="E9013">
        <v>1095882</v>
      </c>
      <c r="F9013">
        <v>3042</v>
      </c>
      <c r="G9013">
        <v>0.35737732196275901</v>
      </c>
      <c r="H9013" s="13">
        <v>5.0848369473610698E-27</v>
      </c>
    </row>
    <row r="9014" spans="1:8" x14ac:dyDescent="0.25">
      <c r="A9014">
        <v>7</v>
      </c>
      <c r="B9014" t="s">
        <v>1326</v>
      </c>
      <c r="C9014">
        <v>1447</v>
      </c>
      <c r="D9014">
        <v>1092841</v>
      </c>
      <c r="E9014">
        <v>1095882</v>
      </c>
      <c r="F9014">
        <v>3042</v>
      </c>
      <c r="G9014">
        <v>0.17676435939441101</v>
      </c>
      <c r="H9014" s="13">
        <v>5.0848369473610698E-27</v>
      </c>
    </row>
    <row r="9015" spans="1:8" x14ac:dyDescent="0.25">
      <c r="A9015">
        <v>7</v>
      </c>
      <c r="B9015" t="s">
        <v>1326</v>
      </c>
      <c r="C9015">
        <v>1447</v>
      </c>
      <c r="D9015">
        <v>1092841</v>
      </c>
      <c r="E9015">
        <v>1095882</v>
      </c>
      <c r="F9015">
        <v>3042</v>
      </c>
      <c r="G9015">
        <v>7.3134152730519597E-2</v>
      </c>
      <c r="H9015" s="13">
        <v>5.0848369473610698E-27</v>
      </c>
    </row>
    <row r="9016" spans="1:8" x14ac:dyDescent="0.25">
      <c r="A9016">
        <v>7</v>
      </c>
      <c r="B9016" t="s">
        <v>1326</v>
      </c>
      <c r="C9016">
        <v>1447</v>
      </c>
      <c r="D9016">
        <v>1092841</v>
      </c>
      <c r="E9016">
        <v>1095882</v>
      </c>
      <c r="F9016">
        <v>3042</v>
      </c>
      <c r="G9016">
        <v>0.13535752718059199</v>
      </c>
      <c r="H9016" s="13">
        <v>5.0848369473610698E-27</v>
      </c>
    </row>
    <row r="9017" spans="1:8" x14ac:dyDescent="0.25">
      <c r="A9017">
        <v>7</v>
      </c>
      <c r="B9017" t="s">
        <v>1326</v>
      </c>
      <c r="C9017">
        <v>1447</v>
      </c>
      <c r="D9017">
        <v>1092841</v>
      </c>
      <c r="E9017">
        <v>1095882</v>
      </c>
      <c r="F9017">
        <v>3042</v>
      </c>
      <c r="G9017">
        <v>0.13226173019440399</v>
      </c>
      <c r="H9017" s="13">
        <v>5.0848369473610698E-27</v>
      </c>
    </row>
    <row r="9018" spans="1:8" x14ac:dyDescent="0.25">
      <c r="A9018">
        <v>7</v>
      </c>
      <c r="B9018" t="s">
        <v>1326</v>
      </c>
      <c r="C9018">
        <v>1447</v>
      </c>
      <c r="D9018">
        <v>1092841</v>
      </c>
      <c r="E9018">
        <v>1095882</v>
      </c>
      <c r="F9018">
        <v>3042</v>
      </c>
      <c r="G9018">
        <v>0.238050348154351</v>
      </c>
      <c r="H9018" s="13">
        <v>5.0848369473610698E-27</v>
      </c>
    </row>
    <row r="9019" spans="1:8" x14ac:dyDescent="0.25">
      <c r="A9019">
        <v>7</v>
      </c>
      <c r="B9019" t="s">
        <v>1326</v>
      </c>
      <c r="C9019">
        <v>1447</v>
      </c>
      <c r="D9019">
        <v>1092841</v>
      </c>
      <c r="E9019">
        <v>1095882</v>
      </c>
      <c r="F9019">
        <v>3042</v>
      </c>
      <c r="G9019">
        <v>0.18953275413829601</v>
      </c>
      <c r="H9019" s="13">
        <v>5.0848369473610698E-27</v>
      </c>
    </row>
    <row r="9020" spans="1:8" x14ac:dyDescent="0.25">
      <c r="A9020">
        <v>7</v>
      </c>
      <c r="B9020" t="s">
        <v>1326</v>
      </c>
      <c r="C9020">
        <v>1448</v>
      </c>
      <c r="D9020">
        <v>1101261</v>
      </c>
      <c r="E9020">
        <v>1104054</v>
      </c>
      <c r="F9020">
        <v>2794</v>
      </c>
      <c r="G9020">
        <v>0.21659870164373701</v>
      </c>
      <c r="H9020" s="13">
        <v>3.9724982399256602E-6</v>
      </c>
    </row>
    <row r="9021" spans="1:8" x14ac:dyDescent="0.25">
      <c r="A9021">
        <v>7</v>
      </c>
      <c r="B9021" t="s">
        <v>1326</v>
      </c>
      <c r="C9021">
        <v>1448</v>
      </c>
      <c r="D9021">
        <v>1101261</v>
      </c>
      <c r="E9021">
        <v>1104054</v>
      </c>
      <c r="F9021">
        <v>2794</v>
      </c>
      <c r="G9021">
        <v>8.2729432475665596E-2</v>
      </c>
      <c r="H9021" s="13">
        <v>3.9724982399256602E-6</v>
      </c>
    </row>
    <row r="9022" spans="1:8" x14ac:dyDescent="0.25">
      <c r="A9022">
        <v>7</v>
      </c>
      <c r="B9022" t="s">
        <v>1326</v>
      </c>
      <c r="C9022">
        <v>1448</v>
      </c>
      <c r="D9022">
        <v>1101261</v>
      </c>
      <c r="E9022">
        <v>1104054</v>
      </c>
      <c r="F9022">
        <v>2794</v>
      </c>
      <c r="G9022">
        <v>8.8683718966280606E-2</v>
      </c>
      <c r="H9022" s="13">
        <v>3.9724982399256602E-6</v>
      </c>
    </row>
    <row r="9023" spans="1:8" x14ac:dyDescent="0.25">
      <c r="A9023">
        <v>7</v>
      </c>
      <c r="B9023" t="s">
        <v>1326</v>
      </c>
      <c r="C9023">
        <v>1448</v>
      </c>
      <c r="D9023">
        <v>1101261</v>
      </c>
      <c r="E9023">
        <v>1104054</v>
      </c>
      <c r="F9023">
        <v>2794</v>
      </c>
      <c r="G9023">
        <v>0.12785903854282099</v>
      </c>
      <c r="H9023" s="13">
        <v>3.9724982399256602E-6</v>
      </c>
    </row>
    <row r="9024" spans="1:8" x14ac:dyDescent="0.25">
      <c r="A9024">
        <v>7</v>
      </c>
      <c r="B9024" t="s">
        <v>1326</v>
      </c>
      <c r="C9024">
        <v>1448</v>
      </c>
      <c r="D9024">
        <v>1101261</v>
      </c>
      <c r="E9024">
        <v>1104054</v>
      </c>
      <c r="F9024">
        <v>2794</v>
      </c>
      <c r="G9024">
        <v>0.27503334500280402</v>
      </c>
      <c r="H9024" s="13">
        <v>3.9724982399256602E-6</v>
      </c>
    </row>
    <row r="9025" spans="1:8" x14ac:dyDescent="0.25">
      <c r="A9025">
        <v>7</v>
      </c>
      <c r="B9025" t="s">
        <v>1326</v>
      </c>
      <c r="C9025">
        <v>1448</v>
      </c>
      <c r="D9025">
        <v>1101261</v>
      </c>
      <c r="E9025">
        <v>1104054</v>
      </c>
      <c r="F9025">
        <v>2794</v>
      </c>
      <c r="G9025">
        <v>0.144863111981645</v>
      </c>
      <c r="H9025" s="13">
        <v>3.9724982399256602E-6</v>
      </c>
    </row>
    <row r="9026" spans="1:8" x14ac:dyDescent="0.25">
      <c r="A9026">
        <v>7</v>
      </c>
      <c r="B9026" t="s">
        <v>1326</v>
      </c>
      <c r="C9026">
        <v>1448</v>
      </c>
      <c r="D9026">
        <v>1101261</v>
      </c>
      <c r="E9026">
        <v>1104054</v>
      </c>
      <c r="F9026">
        <v>2794</v>
      </c>
      <c r="G9026">
        <v>9.2494293376092301E-2</v>
      </c>
      <c r="H9026" s="13">
        <v>3.9724982399256602E-6</v>
      </c>
    </row>
    <row r="9027" spans="1:8" x14ac:dyDescent="0.25">
      <c r="A9027">
        <v>7</v>
      </c>
      <c r="B9027" t="s">
        <v>1326</v>
      </c>
      <c r="C9027">
        <v>1448</v>
      </c>
      <c r="D9027">
        <v>1101261</v>
      </c>
      <c r="E9027">
        <v>1104054</v>
      </c>
      <c r="F9027">
        <v>2794</v>
      </c>
      <c r="G9027">
        <v>0.116800108751569</v>
      </c>
      <c r="H9027" s="13">
        <v>3.9724982399256602E-6</v>
      </c>
    </row>
    <row r="9028" spans="1:8" x14ac:dyDescent="0.25">
      <c r="A9028">
        <v>7</v>
      </c>
      <c r="B9028" t="s">
        <v>1326</v>
      </c>
      <c r="C9028">
        <v>1448</v>
      </c>
      <c r="D9028">
        <v>1101261</v>
      </c>
      <c r="E9028">
        <v>1104054</v>
      </c>
      <c r="F9028">
        <v>2794</v>
      </c>
      <c r="G9028">
        <v>8.3362116236333703E-2</v>
      </c>
      <c r="H9028" s="13">
        <v>3.9724982399256602E-6</v>
      </c>
    </row>
    <row r="9029" spans="1:8" x14ac:dyDescent="0.25">
      <c r="A9029">
        <v>7</v>
      </c>
      <c r="B9029" t="s">
        <v>1326</v>
      </c>
      <c r="C9029">
        <v>1448</v>
      </c>
      <c r="D9029">
        <v>1101261</v>
      </c>
      <c r="E9029">
        <v>1104054</v>
      </c>
      <c r="F9029">
        <v>2794</v>
      </c>
      <c r="G9029">
        <v>-4.9311818943932302E-3</v>
      </c>
      <c r="H9029" s="13">
        <v>3.9724982399256602E-6</v>
      </c>
    </row>
    <row r="9030" spans="1:8" x14ac:dyDescent="0.25">
      <c r="A9030">
        <v>7</v>
      </c>
      <c r="B9030" t="s">
        <v>1326</v>
      </c>
      <c r="C9030">
        <v>1448</v>
      </c>
      <c r="D9030">
        <v>1101261</v>
      </c>
      <c r="E9030">
        <v>1104054</v>
      </c>
      <c r="F9030">
        <v>2794</v>
      </c>
      <c r="G9030">
        <v>-3.2892944855725997E-2</v>
      </c>
      <c r="H9030" s="13">
        <v>3.9724982399256602E-6</v>
      </c>
    </row>
    <row r="9031" spans="1:8" x14ac:dyDescent="0.25">
      <c r="A9031">
        <v>7</v>
      </c>
      <c r="B9031" t="s">
        <v>1326</v>
      </c>
      <c r="C9031">
        <v>1449</v>
      </c>
      <c r="D9031">
        <v>1112548</v>
      </c>
      <c r="E9031">
        <v>1113703</v>
      </c>
      <c r="F9031">
        <v>1156</v>
      </c>
      <c r="G9031">
        <v>0.240070349702453</v>
      </c>
      <c r="H9031" s="13">
        <v>7.2085808833286701E-16</v>
      </c>
    </row>
    <row r="9032" spans="1:8" x14ac:dyDescent="0.25">
      <c r="A9032">
        <v>7</v>
      </c>
      <c r="B9032" t="s">
        <v>1326</v>
      </c>
      <c r="C9032">
        <v>1449</v>
      </c>
      <c r="D9032">
        <v>1112548</v>
      </c>
      <c r="E9032">
        <v>1113703</v>
      </c>
      <c r="F9032">
        <v>1156</v>
      </c>
      <c r="G9032">
        <v>0.11354653952138299</v>
      </c>
      <c r="H9032" s="13">
        <v>7.2085808833286701E-16</v>
      </c>
    </row>
    <row r="9033" spans="1:8" x14ac:dyDescent="0.25">
      <c r="A9033">
        <v>7</v>
      </c>
      <c r="B9033" t="s">
        <v>1326</v>
      </c>
      <c r="C9033">
        <v>1449</v>
      </c>
      <c r="D9033">
        <v>1112548</v>
      </c>
      <c r="E9033">
        <v>1113703</v>
      </c>
      <c r="F9033">
        <v>1156</v>
      </c>
      <c r="G9033">
        <v>0.37896605056931798</v>
      </c>
      <c r="H9033" s="13">
        <v>7.2085808833286701E-16</v>
      </c>
    </row>
    <row r="9034" spans="1:8" x14ac:dyDescent="0.25">
      <c r="A9034">
        <v>7</v>
      </c>
      <c r="B9034" t="s">
        <v>1326</v>
      </c>
      <c r="C9034">
        <v>1449</v>
      </c>
      <c r="D9034">
        <v>1112548</v>
      </c>
      <c r="E9034">
        <v>1113703</v>
      </c>
      <c r="F9034">
        <v>1156</v>
      </c>
      <c r="G9034">
        <v>0.113626903775779</v>
      </c>
      <c r="H9034" s="13">
        <v>7.2085808833286701E-16</v>
      </c>
    </row>
    <row r="9035" spans="1:8" x14ac:dyDescent="0.25">
      <c r="A9035">
        <v>7</v>
      </c>
      <c r="B9035" t="s">
        <v>1326</v>
      </c>
      <c r="C9035">
        <v>1450</v>
      </c>
      <c r="D9035">
        <v>1116541</v>
      </c>
      <c r="E9035">
        <v>1118729</v>
      </c>
      <c r="F9035">
        <v>2189</v>
      </c>
      <c r="G9035">
        <v>0.141114807672717</v>
      </c>
      <c r="H9035" s="13">
        <v>3.68749339661845E-10</v>
      </c>
    </row>
    <row r="9036" spans="1:8" x14ac:dyDescent="0.25">
      <c r="A9036">
        <v>7</v>
      </c>
      <c r="B9036" t="s">
        <v>1326</v>
      </c>
      <c r="C9036">
        <v>1450</v>
      </c>
      <c r="D9036">
        <v>1116541</v>
      </c>
      <c r="E9036">
        <v>1118729</v>
      </c>
      <c r="F9036">
        <v>2189</v>
      </c>
      <c r="G9036">
        <v>0.13459740417618299</v>
      </c>
      <c r="H9036" s="13">
        <v>3.68749339661845E-10</v>
      </c>
    </row>
    <row r="9037" spans="1:8" x14ac:dyDescent="0.25">
      <c r="A9037">
        <v>7</v>
      </c>
      <c r="B9037" t="s">
        <v>1326</v>
      </c>
      <c r="C9037">
        <v>1450</v>
      </c>
      <c r="D9037">
        <v>1116541</v>
      </c>
      <c r="E9037">
        <v>1118729</v>
      </c>
      <c r="F9037">
        <v>2189</v>
      </c>
      <c r="G9037">
        <v>6.6278649676138099E-2</v>
      </c>
      <c r="H9037" s="13">
        <v>3.68749339661845E-10</v>
      </c>
    </row>
    <row r="9038" spans="1:8" x14ac:dyDescent="0.25">
      <c r="A9038">
        <v>7</v>
      </c>
      <c r="B9038" t="s">
        <v>1326</v>
      </c>
      <c r="C9038">
        <v>1450</v>
      </c>
      <c r="D9038">
        <v>1116541</v>
      </c>
      <c r="E9038">
        <v>1118729</v>
      </c>
      <c r="F9038">
        <v>2189</v>
      </c>
      <c r="G9038">
        <v>0.102282544490449</v>
      </c>
      <c r="H9038" s="13">
        <v>3.68749339661845E-10</v>
      </c>
    </row>
    <row r="9039" spans="1:8" x14ac:dyDescent="0.25">
      <c r="A9039">
        <v>7</v>
      </c>
      <c r="B9039" t="s">
        <v>1326</v>
      </c>
      <c r="C9039">
        <v>1450</v>
      </c>
      <c r="D9039">
        <v>1116541</v>
      </c>
      <c r="E9039">
        <v>1118729</v>
      </c>
      <c r="F9039">
        <v>2189</v>
      </c>
      <c r="G9039">
        <v>2.0763265083498201E-2</v>
      </c>
      <c r="H9039" s="13">
        <v>3.68749339661845E-10</v>
      </c>
    </row>
    <row r="9040" spans="1:8" x14ac:dyDescent="0.25">
      <c r="A9040">
        <v>7</v>
      </c>
      <c r="B9040" t="s">
        <v>1326</v>
      </c>
      <c r="C9040">
        <v>1451</v>
      </c>
      <c r="D9040">
        <v>1135876</v>
      </c>
      <c r="E9040">
        <v>1136170</v>
      </c>
      <c r="F9040">
        <v>295</v>
      </c>
      <c r="G9040">
        <v>0.29897688363746</v>
      </c>
      <c r="H9040" s="13">
        <v>7.2713937343245403E-22</v>
      </c>
    </row>
    <row r="9041" spans="1:8" x14ac:dyDescent="0.25">
      <c r="A9041">
        <v>7</v>
      </c>
      <c r="B9041" t="s">
        <v>1326</v>
      </c>
      <c r="C9041">
        <v>1451</v>
      </c>
      <c r="D9041">
        <v>1135876</v>
      </c>
      <c r="E9041">
        <v>1136170</v>
      </c>
      <c r="F9041">
        <v>295</v>
      </c>
      <c r="G9041">
        <v>0.25835194561308999</v>
      </c>
      <c r="H9041" s="13">
        <v>7.2713937343245403E-22</v>
      </c>
    </row>
    <row r="9042" spans="1:8" x14ac:dyDescent="0.25">
      <c r="A9042">
        <v>7</v>
      </c>
      <c r="B9042" t="s">
        <v>1326</v>
      </c>
      <c r="C9042">
        <v>1451</v>
      </c>
      <c r="D9042">
        <v>1135876</v>
      </c>
      <c r="E9042">
        <v>1136170</v>
      </c>
      <c r="F9042">
        <v>295</v>
      </c>
      <c r="G9042">
        <v>0.29394704461509602</v>
      </c>
      <c r="H9042" s="13">
        <v>7.2713937343245403E-22</v>
      </c>
    </row>
    <row r="9043" spans="1:8" x14ac:dyDescent="0.25">
      <c r="A9043">
        <v>7</v>
      </c>
      <c r="B9043" t="s">
        <v>1326</v>
      </c>
      <c r="C9043">
        <v>1452</v>
      </c>
      <c r="D9043">
        <v>1162618</v>
      </c>
      <c r="E9043">
        <v>1164529</v>
      </c>
      <c r="F9043">
        <v>1912</v>
      </c>
      <c r="G9043">
        <v>4.4242852061181399E-2</v>
      </c>
      <c r="H9043" s="13">
        <v>1.0788315320528001E-26</v>
      </c>
    </row>
    <row r="9044" spans="1:8" x14ac:dyDescent="0.25">
      <c r="A9044">
        <v>7</v>
      </c>
      <c r="B9044" t="s">
        <v>1326</v>
      </c>
      <c r="C9044">
        <v>1452</v>
      </c>
      <c r="D9044">
        <v>1162618</v>
      </c>
      <c r="E9044">
        <v>1164529</v>
      </c>
      <c r="F9044">
        <v>1912</v>
      </c>
      <c r="G9044">
        <v>9.0237081696477206E-2</v>
      </c>
      <c r="H9044" s="13">
        <v>1.0788315320528001E-26</v>
      </c>
    </row>
    <row r="9045" spans="1:8" x14ac:dyDescent="0.25">
      <c r="A9045">
        <v>7</v>
      </c>
      <c r="B9045" t="s">
        <v>1326</v>
      </c>
      <c r="C9045">
        <v>1452</v>
      </c>
      <c r="D9045">
        <v>1162618</v>
      </c>
      <c r="E9045">
        <v>1164529</v>
      </c>
      <c r="F9045">
        <v>1912</v>
      </c>
      <c r="G9045">
        <v>0.106317114079582</v>
      </c>
      <c r="H9045" s="13">
        <v>1.0788315320528001E-26</v>
      </c>
    </row>
    <row r="9046" spans="1:8" x14ac:dyDescent="0.25">
      <c r="A9046">
        <v>7</v>
      </c>
      <c r="B9046" t="s">
        <v>1326</v>
      </c>
      <c r="C9046">
        <v>1452</v>
      </c>
      <c r="D9046">
        <v>1162618</v>
      </c>
      <c r="E9046">
        <v>1164529</v>
      </c>
      <c r="F9046">
        <v>1912</v>
      </c>
      <c r="G9046">
        <v>0.21278252895900701</v>
      </c>
      <c r="H9046" s="13">
        <v>1.0788315320528001E-26</v>
      </c>
    </row>
    <row r="9047" spans="1:8" x14ac:dyDescent="0.25">
      <c r="A9047">
        <v>7</v>
      </c>
      <c r="B9047" t="s">
        <v>1326</v>
      </c>
      <c r="C9047">
        <v>1452</v>
      </c>
      <c r="D9047">
        <v>1162618</v>
      </c>
      <c r="E9047">
        <v>1164529</v>
      </c>
      <c r="F9047">
        <v>1912</v>
      </c>
      <c r="G9047">
        <v>0.30310843951504601</v>
      </c>
      <c r="H9047" s="13">
        <v>1.0788315320528001E-26</v>
      </c>
    </row>
    <row r="9048" spans="1:8" x14ac:dyDescent="0.25">
      <c r="A9048">
        <v>7</v>
      </c>
      <c r="B9048" t="s">
        <v>1326</v>
      </c>
      <c r="C9048">
        <v>1452</v>
      </c>
      <c r="D9048">
        <v>1162618</v>
      </c>
      <c r="E9048">
        <v>1164529</v>
      </c>
      <c r="F9048">
        <v>1912</v>
      </c>
      <c r="G9048">
        <v>0.36723363130848602</v>
      </c>
      <c r="H9048" s="13">
        <v>1.0788315320528001E-26</v>
      </c>
    </row>
    <row r="9049" spans="1:8" x14ac:dyDescent="0.25">
      <c r="A9049">
        <v>7</v>
      </c>
      <c r="B9049" t="s">
        <v>1326</v>
      </c>
      <c r="C9049">
        <v>1452</v>
      </c>
      <c r="D9049">
        <v>1162618</v>
      </c>
      <c r="E9049">
        <v>1164529</v>
      </c>
      <c r="F9049">
        <v>1912</v>
      </c>
      <c r="G9049">
        <v>9.5201518347575204E-2</v>
      </c>
      <c r="H9049" s="13">
        <v>1.0788315320528001E-26</v>
      </c>
    </row>
    <row r="9050" spans="1:8" x14ac:dyDescent="0.25">
      <c r="A9050">
        <v>7</v>
      </c>
      <c r="B9050" t="s">
        <v>1326</v>
      </c>
      <c r="C9050">
        <v>1452</v>
      </c>
      <c r="D9050">
        <v>1162618</v>
      </c>
      <c r="E9050">
        <v>1164529</v>
      </c>
      <c r="F9050">
        <v>1912</v>
      </c>
      <c r="G9050">
        <v>0.132121279737547</v>
      </c>
      <c r="H9050" s="13">
        <v>1.0788315320528001E-26</v>
      </c>
    </row>
    <row r="9051" spans="1:8" x14ac:dyDescent="0.25">
      <c r="A9051">
        <v>7</v>
      </c>
      <c r="B9051" t="s">
        <v>1327</v>
      </c>
      <c r="C9051">
        <v>1453</v>
      </c>
      <c r="D9051">
        <v>1250076</v>
      </c>
      <c r="E9051">
        <v>1250421</v>
      </c>
      <c r="F9051">
        <v>346</v>
      </c>
      <c r="G9051">
        <v>0.161023459866558</v>
      </c>
      <c r="H9051" s="13">
        <v>9.9845690282246297E-5</v>
      </c>
    </row>
    <row r="9052" spans="1:8" x14ac:dyDescent="0.25">
      <c r="A9052">
        <v>7</v>
      </c>
      <c r="B9052" t="s">
        <v>1327</v>
      </c>
      <c r="C9052">
        <v>1453</v>
      </c>
      <c r="D9052">
        <v>1250076</v>
      </c>
      <c r="E9052">
        <v>1250421</v>
      </c>
      <c r="F9052">
        <v>346</v>
      </c>
      <c r="G9052">
        <v>0.36345459213783599</v>
      </c>
      <c r="H9052" s="13">
        <v>9.9845690282246297E-5</v>
      </c>
    </row>
    <row r="9053" spans="1:8" x14ac:dyDescent="0.25">
      <c r="A9053">
        <v>7</v>
      </c>
      <c r="B9053" t="s">
        <v>1327</v>
      </c>
      <c r="C9053">
        <v>1453</v>
      </c>
      <c r="D9053">
        <v>1250076</v>
      </c>
      <c r="E9053">
        <v>1250421</v>
      </c>
      <c r="F9053">
        <v>346</v>
      </c>
      <c r="G9053">
        <v>0.43046193274273098</v>
      </c>
      <c r="H9053" s="13">
        <v>9.9845690282246297E-5</v>
      </c>
    </row>
    <row r="9054" spans="1:8" x14ac:dyDescent="0.25">
      <c r="A9054">
        <v>7</v>
      </c>
      <c r="B9054" t="s">
        <v>1327</v>
      </c>
      <c r="C9054">
        <v>1453</v>
      </c>
      <c r="D9054">
        <v>1250076</v>
      </c>
      <c r="E9054">
        <v>1250421</v>
      </c>
      <c r="F9054">
        <v>346</v>
      </c>
      <c r="G9054">
        <v>0.52856915362666901</v>
      </c>
      <c r="H9054" s="13">
        <v>9.9845690282246297E-5</v>
      </c>
    </row>
    <row r="9055" spans="1:8" x14ac:dyDescent="0.25">
      <c r="A9055">
        <v>7</v>
      </c>
      <c r="B9055" t="s">
        <v>1327</v>
      </c>
      <c r="C9055">
        <v>1453</v>
      </c>
      <c r="D9055">
        <v>1250076</v>
      </c>
      <c r="E9055">
        <v>1250421</v>
      </c>
      <c r="F9055">
        <v>346</v>
      </c>
      <c r="G9055">
        <v>0.64509990873593903</v>
      </c>
      <c r="H9055" s="13">
        <v>9.9845690282246297E-5</v>
      </c>
    </row>
    <row r="9056" spans="1:8" x14ac:dyDescent="0.25">
      <c r="A9056">
        <v>7</v>
      </c>
      <c r="B9056" t="s">
        <v>1327</v>
      </c>
      <c r="C9056">
        <v>1453</v>
      </c>
      <c r="D9056">
        <v>1250076</v>
      </c>
      <c r="E9056">
        <v>1250421</v>
      </c>
      <c r="F9056">
        <v>346</v>
      </c>
      <c r="G9056">
        <v>0.61013847034461399</v>
      </c>
      <c r="H9056" s="13">
        <v>9.9845690282246297E-5</v>
      </c>
    </row>
    <row r="9057" spans="1:8" x14ac:dyDescent="0.25">
      <c r="A9057">
        <v>7</v>
      </c>
      <c r="B9057" t="s">
        <v>1327</v>
      </c>
      <c r="C9057">
        <v>1454</v>
      </c>
      <c r="D9057">
        <v>1287062</v>
      </c>
      <c r="E9057">
        <v>1287228</v>
      </c>
      <c r="F9057">
        <v>167</v>
      </c>
      <c r="G9057">
        <v>0.62131653433035805</v>
      </c>
      <c r="H9057" s="13">
        <v>2.62176447640924E-24</v>
      </c>
    </row>
    <row r="9058" spans="1:8" x14ac:dyDescent="0.25">
      <c r="A9058">
        <v>7</v>
      </c>
      <c r="B9058" t="s">
        <v>1327</v>
      </c>
      <c r="C9058">
        <v>1454</v>
      </c>
      <c r="D9058">
        <v>1287062</v>
      </c>
      <c r="E9058">
        <v>1287228</v>
      </c>
      <c r="F9058">
        <v>167</v>
      </c>
      <c r="G9058">
        <v>0.67105329019319404</v>
      </c>
      <c r="H9058" s="13">
        <v>2.62176447640924E-24</v>
      </c>
    </row>
    <row r="9059" spans="1:8" x14ac:dyDescent="0.25">
      <c r="A9059">
        <v>7</v>
      </c>
      <c r="B9059" t="s">
        <v>1327</v>
      </c>
      <c r="C9059">
        <v>1454</v>
      </c>
      <c r="D9059">
        <v>1287062</v>
      </c>
      <c r="E9059">
        <v>1287228</v>
      </c>
      <c r="F9059">
        <v>167</v>
      </c>
      <c r="G9059">
        <v>0.56037468073792596</v>
      </c>
      <c r="H9059" s="13">
        <v>2.62176447640924E-24</v>
      </c>
    </row>
    <row r="9060" spans="1:8" x14ac:dyDescent="0.25">
      <c r="A9060">
        <v>7</v>
      </c>
      <c r="B9060" t="s">
        <v>1328</v>
      </c>
      <c r="C9060">
        <v>1455</v>
      </c>
      <c r="D9060">
        <v>1491233</v>
      </c>
      <c r="E9060">
        <v>1491527</v>
      </c>
      <c r="F9060">
        <v>295</v>
      </c>
      <c r="G9060">
        <v>0.17181606239987801</v>
      </c>
      <c r="H9060" s="13">
        <v>2.7753430611006801E-9</v>
      </c>
    </row>
    <row r="9061" spans="1:8" x14ac:dyDescent="0.25">
      <c r="A9061">
        <v>7</v>
      </c>
      <c r="B9061" t="s">
        <v>1328</v>
      </c>
      <c r="C9061">
        <v>1455</v>
      </c>
      <c r="D9061">
        <v>1491233</v>
      </c>
      <c r="E9061">
        <v>1491527</v>
      </c>
      <c r="F9061">
        <v>295</v>
      </c>
      <c r="G9061">
        <v>0.132822382628799</v>
      </c>
      <c r="H9061" s="13">
        <v>2.7753430611006801E-9</v>
      </c>
    </row>
    <row r="9062" spans="1:8" x14ac:dyDescent="0.25">
      <c r="A9062">
        <v>7</v>
      </c>
      <c r="B9062" t="s">
        <v>1328</v>
      </c>
      <c r="C9062">
        <v>1455</v>
      </c>
      <c r="D9062">
        <v>1491233</v>
      </c>
      <c r="E9062">
        <v>1491527</v>
      </c>
      <c r="F9062">
        <v>295</v>
      </c>
      <c r="G9062">
        <v>3.8995854524743898E-2</v>
      </c>
      <c r="H9062" s="13">
        <v>2.7753430611006801E-9</v>
      </c>
    </row>
    <row r="9063" spans="1:8" x14ac:dyDescent="0.25">
      <c r="A9063">
        <v>7</v>
      </c>
      <c r="B9063" t="s">
        <v>1329</v>
      </c>
      <c r="C9063">
        <v>1456</v>
      </c>
      <c r="D9063">
        <v>1576643</v>
      </c>
      <c r="E9063">
        <v>1582390</v>
      </c>
      <c r="F9063">
        <v>5748</v>
      </c>
      <c r="G9063">
        <v>-0.28139295996990399</v>
      </c>
      <c r="H9063" s="13">
        <v>7.0752457422615806E-5</v>
      </c>
    </row>
    <row r="9064" spans="1:8" x14ac:dyDescent="0.25">
      <c r="A9064">
        <v>7</v>
      </c>
      <c r="B9064" t="s">
        <v>1329</v>
      </c>
      <c r="C9064">
        <v>1456</v>
      </c>
      <c r="D9064">
        <v>1576643</v>
      </c>
      <c r="E9064">
        <v>1582390</v>
      </c>
      <c r="F9064">
        <v>5748</v>
      </c>
      <c r="G9064">
        <v>-0.53815940875919899</v>
      </c>
      <c r="H9064" s="13">
        <v>7.0752457422615806E-5</v>
      </c>
    </row>
    <row r="9065" spans="1:8" x14ac:dyDescent="0.25">
      <c r="A9065">
        <v>7</v>
      </c>
      <c r="B9065" t="s">
        <v>1329</v>
      </c>
      <c r="C9065">
        <v>1456</v>
      </c>
      <c r="D9065">
        <v>1576643</v>
      </c>
      <c r="E9065">
        <v>1582390</v>
      </c>
      <c r="F9065">
        <v>5748</v>
      </c>
      <c r="G9065">
        <v>-0.49221855227052602</v>
      </c>
      <c r="H9065" s="13">
        <v>7.0752457422615806E-5</v>
      </c>
    </row>
    <row r="9066" spans="1:8" x14ac:dyDescent="0.25">
      <c r="A9066">
        <v>7</v>
      </c>
      <c r="B9066" t="s">
        <v>1329</v>
      </c>
      <c r="C9066">
        <v>1456</v>
      </c>
      <c r="D9066">
        <v>1576643</v>
      </c>
      <c r="E9066">
        <v>1582390</v>
      </c>
      <c r="F9066">
        <v>5748</v>
      </c>
      <c r="G9066">
        <v>-0.42511700119045898</v>
      </c>
      <c r="H9066" s="13">
        <v>7.0752457422615806E-5</v>
      </c>
    </row>
    <row r="9067" spans="1:8" x14ac:dyDescent="0.25">
      <c r="A9067">
        <v>7</v>
      </c>
      <c r="B9067" t="s">
        <v>1329</v>
      </c>
      <c r="C9067">
        <v>1456</v>
      </c>
      <c r="D9067">
        <v>1576643</v>
      </c>
      <c r="E9067">
        <v>1582390</v>
      </c>
      <c r="F9067">
        <v>5748</v>
      </c>
      <c r="G9067">
        <v>-0.121726508980867</v>
      </c>
      <c r="H9067" s="13">
        <v>7.0752457422615806E-5</v>
      </c>
    </row>
    <row r="9068" spans="1:8" x14ac:dyDescent="0.25">
      <c r="A9068">
        <v>7</v>
      </c>
      <c r="B9068" t="s">
        <v>1329</v>
      </c>
      <c r="C9068">
        <v>1456</v>
      </c>
      <c r="D9068">
        <v>1576643</v>
      </c>
      <c r="E9068">
        <v>1582390</v>
      </c>
      <c r="F9068">
        <v>5748</v>
      </c>
      <c r="G9068">
        <v>0.13535322375234299</v>
      </c>
      <c r="H9068" s="13">
        <v>7.0752457422615806E-5</v>
      </c>
    </row>
    <row r="9069" spans="1:8" x14ac:dyDescent="0.25">
      <c r="A9069">
        <v>7</v>
      </c>
      <c r="B9069" t="s">
        <v>1329</v>
      </c>
      <c r="C9069">
        <v>1456</v>
      </c>
      <c r="D9069">
        <v>1576643</v>
      </c>
      <c r="E9069">
        <v>1582390</v>
      </c>
      <c r="F9069">
        <v>5748</v>
      </c>
      <c r="G9069">
        <v>-1.12214682048983E-3</v>
      </c>
      <c r="H9069" s="13">
        <v>7.0752457422615806E-5</v>
      </c>
    </row>
    <row r="9070" spans="1:8" x14ac:dyDescent="0.25">
      <c r="A9070">
        <v>7</v>
      </c>
      <c r="B9070" t="s">
        <v>1329</v>
      </c>
      <c r="C9070">
        <v>1456</v>
      </c>
      <c r="D9070">
        <v>1576643</v>
      </c>
      <c r="E9070">
        <v>1582390</v>
      </c>
      <c r="F9070">
        <v>5748</v>
      </c>
      <c r="G9070">
        <v>-1.43544519872894E-2</v>
      </c>
      <c r="H9070" s="13">
        <v>7.0752457422615806E-5</v>
      </c>
    </row>
    <row r="9071" spans="1:8" x14ac:dyDescent="0.25">
      <c r="A9071">
        <v>7</v>
      </c>
      <c r="B9071" t="s">
        <v>1329</v>
      </c>
      <c r="C9071">
        <v>1456</v>
      </c>
      <c r="D9071">
        <v>1576643</v>
      </c>
      <c r="E9071">
        <v>1582390</v>
      </c>
      <c r="F9071">
        <v>5748</v>
      </c>
      <c r="G9071">
        <v>-1.52364868766295E-2</v>
      </c>
      <c r="H9071" s="13">
        <v>7.0752457422615806E-5</v>
      </c>
    </row>
    <row r="9072" spans="1:8" x14ac:dyDescent="0.25">
      <c r="A9072">
        <v>7</v>
      </c>
      <c r="B9072" t="s">
        <v>1329</v>
      </c>
      <c r="C9072">
        <v>1456</v>
      </c>
      <c r="D9072">
        <v>1576643</v>
      </c>
      <c r="E9072">
        <v>1582390</v>
      </c>
      <c r="F9072">
        <v>5748</v>
      </c>
      <c r="G9072">
        <v>9.9433895969508898E-2</v>
      </c>
      <c r="H9072" s="13">
        <v>7.0752457422615806E-5</v>
      </c>
    </row>
    <row r="9073" spans="1:8" x14ac:dyDescent="0.25">
      <c r="A9073">
        <v>7</v>
      </c>
      <c r="B9073" t="s">
        <v>1329</v>
      </c>
      <c r="C9073">
        <v>1456</v>
      </c>
      <c r="D9073">
        <v>1576643</v>
      </c>
      <c r="E9073">
        <v>1582390</v>
      </c>
      <c r="F9073">
        <v>5748</v>
      </c>
      <c r="G9073">
        <v>0.28304560708378401</v>
      </c>
      <c r="H9073" s="13">
        <v>7.0752457422615806E-5</v>
      </c>
    </row>
    <row r="9074" spans="1:8" x14ac:dyDescent="0.25">
      <c r="A9074">
        <v>7</v>
      </c>
      <c r="B9074" t="s">
        <v>1329</v>
      </c>
      <c r="C9074">
        <v>1456</v>
      </c>
      <c r="D9074">
        <v>1576643</v>
      </c>
      <c r="E9074">
        <v>1582390</v>
      </c>
      <c r="F9074">
        <v>5748</v>
      </c>
      <c r="G9074">
        <v>8.8928586102610604E-2</v>
      </c>
      <c r="H9074" s="13">
        <v>7.0752457422615806E-5</v>
      </c>
    </row>
    <row r="9075" spans="1:8" x14ac:dyDescent="0.25">
      <c r="A9075">
        <v>7</v>
      </c>
      <c r="B9075" t="s">
        <v>1329</v>
      </c>
      <c r="C9075">
        <v>1456</v>
      </c>
      <c r="D9075">
        <v>1576643</v>
      </c>
      <c r="E9075">
        <v>1582390</v>
      </c>
      <c r="F9075">
        <v>5748</v>
      </c>
      <c r="G9075">
        <v>0.124733076834932</v>
      </c>
      <c r="H9075" s="13">
        <v>7.0752457422615806E-5</v>
      </c>
    </row>
    <row r="9076" spans="1:8" x14ac:dyDescent="0.25">
      <c r="A9076">
        <v>7</v>
      </c>
      <c r="B9076" t="s">
        <v>1329</v>
      </c>
      <c r="C9076">
        <v>1456</v>
      </c>
      <c r="D9076">
        <v>1576643</v>
      </c>
      <c r="E9076">
        <v>1582390</v>
      </c>
      <c r="F9076">
        <v>5748</v>
      </c>
      <c r="G9076">
        <v>4.2087947657697397E-2</v>
      </c>
      <c r="H9076" s="13">
        <v>7.0752457422615806E-5</v>
      </c>
    </row>
    <row r="9077" spans="1:8" x14ac:dyDescent="0.25">
      <c r="A9077">
        <v>7</v>
      </c>
      <c r="B9077" t="s">
        <v>1330</v>
      </c>
      <c r="C9077">
        <v>1456</v>
      </c>
      <c r="D9077">
        <v>1576643</v>
      </c>
      <c r="E9077">
        <v>1582390</v>
      </c>
      <c r="F9077">
        <v>5748</v>
      </c>
      <c r="G9077">
        <v>-5.8112236283696097E-3</v>
      </c>
      <c r="H9077" s="13">
        <v>7.0752457422615806E-5</v>
      </c>
    </row>
    <row r="9078" spans="1:8" x14ac:dyDescent="0.25">
      <c r="A9078">
        <v>7</v>
      </c>
      <c r="B9078" t="s">
        <v>1330</v>
      </c>
      <c r="C9078">
        <v>1456</v>
      </c>
      <c r="D9078">
        <v>1576643</v>
      </c>
      <c r="E9078">
        <v>1582390</v>
      </c>
      <c r="F9078">
        <v>5748</v>
      </c>
      <c r="G9078">
        <v>2.7317948479956299E-2</v>
      </c>
      <c r="H9078" s="13">
        <v>7.0752457422615806E-5</v>
      </c>
    </row>
    <row r="9079" spans="1:8" x14ac:dyDescent="0.25">
      <c r="A9079">
        <v>7</v>
      </c>
      <c r="B9079" t="s">
        <v>1330</v>
      </c>
      <c r="C9079">
        <v>1456</v>
      </c>
      <c r="D9079">
        <v>1576643</v>
      </c>
      <c r="E9079">
        <v>1582390</v>
      </c>
      <c r="F9079">
        <v>5748</v>
      </c>
      <c r="G9079">
        <v>2.06941993154445E-2</v>
      </c>
      <c r="H9079" s="13">
        <v>7.0752457422615806E-5</v>
      </c>
    </row>
    <row r="9080" spans="1:8" x14ac:dyDescent="0.25">
      <c r="A9080">
        <v>7</v>
      </c>
      <c r="B9080" t="s">
        <v>1330</v>
      </c>
      <c r="C9080">
        <v>1457</v>
      </c>
      <c r="D9080">
        <v>1595968</v>
      </c>
      <c r="E9080">
        <v>1596144</v>
      </c>
      <c r="F9080">
        <v>177</v>
      </c>
      <c r="G9080">
        <v>-0.30823028570591099</v>
      </c>
      <c r="H9080" s="13">
        <v>4.4616227007304001E-11</v>
      </c>
    </row>
    <row r="9081" spans="1:8" x14ac:dyDescent="0.25">
      <c r="A9081">
        <v>7</v>
      </c>
      <c r="B9081" t="s">
        <v>1330</v>
      </c>
      <c r="C9081">
        <v>1457</v>
      </c>
      <c r="D9081">
        <v>1595968</v>
      </c>
      <c r="E9081">
        <v>1596144</v>
      </c>
      <c r="F9081">
        <v>177</v>
      </c>
      <c r="G9081">
        <v>-0.20734669854240401</v>
      </c>
      <c r="H9081" s="13">
        <v>4.4616227007304001E-11</v>
      </c>
    </row>
    <row r="9082" spans="1:8" x14ac:dyDescent="0.25">
      <c r="A9082">
        <v>7</v>
      </c>
      <c r="B9082" t="s">
        <v>1330</v>
      </c>
      <c r="C9082">
        <v>1457</v>
      </c>
      <c r="D9082">
        <v>1595968</v>
      </c>
      <c r="E9082">
        <v>1596144</v>
      </c>
      <c r="F9082">
        <v>177</v>
      </c>
      <c r="G9082">
        <v>-0.44583879317550201</v>
      </c>
      <c r="H9082" s="13">
        <v>4.4616227007304001E-11</v>
      </c>
    </row>
    <row r="9083" spans="1:8" x14ac:dyDescent="0.25">
      <c r="A9083">
        <v>7</v>
      </c>
      <c r="B9083" t="s">
        <v>1330</v>
      </c>
      <c r="C9083">
        <v>1457</v>
      </c>
      <c r="D9083">
        <v>1595968</v>
      </c>
      <c r="E9083">
        <v>1596144</v>
      </c>
      <c r="F9083">
        <v>177</v>
      </c>
      <c r="G9083">
        <v>-0.24660394015176099</v>
      </c>
      <c r="H9083" s="13">
        <v>4.4616227007304001E-11</v>
      </c>
    </row>
    <row r="9084" spans="1:8" x14ac:dyDescent="0.25">
      <c r="A9084">
        <v>7</v>
      </c>
      <c r="B9084" t="s">
        <v>1331</v>
      </c>
      <c r="C9084">
        <v>1458</v>
      </c>
      <c r="D9084">
        <v>1600914</v>
      </c>
      <c r="E9084">
        <v>1603162</v>
      </c>
      <c r="F9084">
        <v>2249</v>
      </c>
      <c r="G9084">
        <v>7.4852251978548195E-2</v>
      </c>
      <c r="H9084" s="13">
        <v>4.5199972259772602E-13</v>
      </c>
    </row>
    <row r="9085" spans="1:8" x14ac:dyDescent="0.25">
      <c r="A9085">
        <v>7</v>
      </c>
      <c r="B9085" t="s">
        <v>1331</v>
      </c>
      <c r="C9085">
        <v>1458</v>
      </c>
      <c r="D9085">
        <v>1600914</v>
      </c>
      <c r="E9085">
        <v>1603162</v>
      </c>
      <c r="F9085">
        <v>2249</v>
      </c>
      <c r="G9085">
        <v>0.106286588787527</v>
      </c>
      <c r="H9085" s="13">
        <v>4.5199972259772602E-13</v>
      </c>
    </row>
    <row r="9086" spans="1:8" x14ac:dyDescent="0.25">
      <c r="A9086">
        <v>7</v>
      </c>
      <c r="B9086" t="s">
        <v>1331</v>
      </c>
      <c r="C9086">
        <v>1458</v>
      </c>
      <c r="D9086">
        <v>1600914</v>
      </c>
      <c r="E9086">
        <v>1603162</v>
      </c>
      <c r="F9086">
        <v>2249</v>
      </c>
      <c r="G9086">
        <v>0.23752141211743799</v>
      </c>
      <c r="H9086" s="13">
        <v>4.5199972259772602E-13</v>
      </c>
    </row>
    <row r="9087" spans="1:8" x14ac:dyDescent="0.25">
      <c r="A9087">
        <v>7</v>
      </c>
      <c r="B9087" t="s">
        <v>1331</v>
      </c>
      <c r="C9087">
        <v>1458</v>
      </c>
      <c r="D9087">
        <v>1600914</v>
      </c>
      <c r="E9087">
        <v>1603162</v>
      </c>
      <c r="F9087">
        <v>2249</v>
      </c>
      <c r="G9087">
        <v>7.3801189582030899E-2</v>
      </c>
      <c r="H9087" s="13">
        <v>4.5199972259772602E-13</v>
      </c>
    </row>
    <row r="9088" spans="1:8" x14ac:dyDescent="0.25">
      <c r="A9088">
        <v>7</v>
      </c>
      <c r="B9088" t="s">
        <v>1331</v>
      </c>
      <c r="C9088">
        <v>1458</v>
      </c>
      <c r="D9088">
        <v>1600914</v>
      </c>
      <c r="E9088">
        <v>1603162</v>
      </c>
      <c r="F9088">
        <v>2249</v>
      </c>
      <c r="G9088">
        <v>3.8673146912255998E-2</v>
      </c>
      <c r="H9088" s="13">
        <v>4.5199972259772602E-13</v>
      </c>
    </row>
    <row r="9089" spans="1:8" x14ac:dyDescent="0.25">
      <c r="A9089">
        <v>7</v>
      </c>
      <c r="B9089" t="s">
        <v>1331</v>
      </c>
      <c r="C9089">
        <v>1458</v>
      </c>
      <c r="D9089">
        <v>1600914</v>
      </c>
      <c r="E9089">
        <v>1603162</v>
      </c>
      <c r="F9089">
        <v>2249</v>
      </c>
      <c r="G9089">
        <v>0.133267001219015</v>
      </c>
      <c r="H9089" s="13">
        <v>4.5199972259772602E-13</v>
      </c>
    </row>
    <row r="9090" spans="1:8" x14ac:dyDescent="0.25">
      <c r="A9090">
        <v>7</v>
      </c>
      <c r="B9090" t="s">
        <v>1331</v>
      </c>
      <c r="C9090">
        <v>1459</v>
      </c>
      <c r="D9090">
        <v>1604524</v>
      </c>
      <c r="E9090">
        <v>1608268</v>
      </c>
      <c r="F9090">
        <v>3745</v>
      </c>
      <c r="G9090">
        <v>9.6036294762558302E-2</v>
      </c>
      <c r="H9090" s="13">
        <v>5.1170340040632397E-5</v>
      </c>
    </row>
    <row r="9091" spans="1:8" x14ac:dyDescent="0.25">
      <c r="A9091">
        <v>7</v>
      </c>
      <c r="B9091" t="s">
        <v>1331</v>
      </c>
      <c r="C9091">
        <v>1459</v>
      </c>
      <c r="D9091">
        <v>1604524</v>
      </c>
      <c r="E9091">
        <v>1608268</v>
      </c>
      <c r="F9091">
        <v>3745</v>
      </c>
      <c r="G9091">
        <v>0.20528723539923199</v>
      </c>
      <c r="H9091" s="13">
        <v>5.1170340040632397E-5</v>
      </c>
    </row>
    <row r="9092" spans="1:8" x14ac:dyDescent="0.25">
      <c r="A9092">
        <v>7</v>
      </c>
      <c r="B9092" t="s">
        <v>1331</v>
      </c>
      <c r="C9092">
        <v>1459</v>
      </c>
      <c r="D9092">
        <v>1604524</v>
      </c>
      <c r="E9092">
        <v>1608268</v>
      </c>
      <c r="F9092">
        <v>3745</v>
      </c>
      <c r="G9092">
        <v>0.106539948340951</v>
      </c>
      <c r="H9092" s="13">
        <v>5.1170340040632397E-5</v>
      </c>
    </row>
    <row r="9093" spans="1:8" x14ac:dyDescent="0.25">
      <c r="A9093">
        <v>7</v>
      </c>
      <c r="B9093" t="s">
        <v>1331</v>
      </c>
      <c r="C9093">
        <v>1459</v>
      </c>
      <c r="D9093">
        <v>1604524</v>
      </c>
      <c r="E9093">
        <v>1608268</v>
      </c>
      <c r="F9093">
        <v>3745</v>
      </c>
      <c r="G9093">
        <v>7.4581121881501797E-3</v>
      </c>
      <c r="H9093" s="13">
        <v>5.1170340040632397E-5</v>
      </c>
    </row>
    <row r="9094" spans="1:8" x14ac:dyDescent="0.25">
      <c r="A9094">
        <v>7</v>
      </c>
      <c r="B9094" t="s">
        <v>1331</v>
      </c>
      <c r="C9094">
        <v>1459</v>
      </c>
      <c r="D9094">
        <v>1604524</v>
      </c>
      <c r="E9094">
        <v>1608268</v>
      </c>
      <c r="F9094">
        <v>3745</v>
      </c>
      <c r="G9094">
        <v>-0.16085924226652201</v>
      </c>
      <c r="H9094" s="13">
        <v>5.1170340040632397E-5</v>
      </c>
    </row>
    <row r="9095" spans="1:8" x14ac:dyDescent="0.25">
      <c r="A9095">
        <v>7</v>
      </c>
      <c r="B9095" t="s">
        <v>1331</v>
      </c>
      <c r="C9095">
        <v>1459</v>
      </c>
      <c r="D9095">
        <v>1604524</v>
      </c>
      <c r="E9095">
        <v>1608268</v>
      </c>
      <c r="F9095">
        <v>3745</v>
      </c>
      <c r="G9095">
        <v>0.200965010635616</v>
      </c>
      <c r="H9095" s="13">
        <v>5.1170340040632397E-5</v>
      </c>
    </row>
    <row r="9096" spans="1:8" x14ac:dyDescent="0.25">
      <c r="A9096">
        <v>7</v>
      </c>
      <c r="B9096" t="s">
        <v>1331</v>
      </c>
      <c r="C9096">
        <v>1459</v>
      </c>
      <c r="D9096">
        <v>1604524</v>
      </c>
      <c r="E9096">
        <v>1608268</v>
      </c>
      <c r="F9096">
        <v>3745</v>
      </c>
      <c r="G9096">
        <v>0.25801613689969799</v>
      </c>
      <c r="H9096" s="13">
        <v>5.1170340040632397E-5</v>
      </c>
    </row>
    <row r="9097" spans="1:8" x14ac:dyDescent="0.25">
      <c r="A9097">
        <v>7</v>
      </c>
      <c r="B9097" t="s">
        <v>1331</v>
      </c>
      <c r="C9097">
        <v>1459</v>
      </c>
      <c r="D9097">
        <v>1604524</v>
      </c>
      <c r="E9097">
        <v>1608268</v>
      </c>
      <c r="F9097">
        <v>3745</v>
      </c>
      <c r="G9097">
        <v>9.9719282961269098E-2</v>
      </c>
      <c r="H9097" s="13">
        <v>5.1170340040632397E-5</v>
      </c>
    </row>
    <row r="9098" spans="1:8" x14ac:dyDescent="0.25">
      <c r="A9098">
        <v>7</v>
      </c>
      <c r="B9098" t="s">
        <v>1331</v>
      </c>
      <c r="C9098">
        <v>1459</v>
      </c>
      <c r="D9098">
        <v>1604524</v>
      </c>
      <c r="E9098">
        <v>1608268</v>
      </c>
      <c r="F9098">
        <v>3745</v>
      </c>
      <c r="G9098">
        <v>0.183226390728991</v>
      </c>
      <c r="H9098" s="13">
        <v>5.1170340040632397E-5</v>
      </c>
    </row>
    <row r="9099" spans="1:8" x14ac:dyDescent="0.25">
      <c r="A9099">
        <v>7</v>
      </c>
      <c r="B9099" t="s">
        <v>1331</v>
      </c>
      <c r="C9099">
        <v>1459</v>
      </c>
      <c r="D9099">
        <v>1604524</v>
      </c>
      <c r="E9099">
        <v>1608268</v>
      </c>
      <c r="F9099">
        <v>3745</v>
      </c>
      <c r="G9099">
        <v>0.22906619803190201</v>
      </c>
      <c r="H9099" s="13">
        <v>5.1170340040632397E-5</v>
      </c>
    </row>
    <row r="9100" spans="1:8" x14ac:dyDescent="0.25">
      <c r="A9100">
        <v>7</v>
      </c>
      <c r="B9100" t="s">
        <v>1332</v>
      </c>
      <c r="C9100">
        <v>1460</v>
      </c>
      <c r="D9100">
        <v>1848782</v>
      </c>
      <c r="E9100">
        <v>1851277</v>
      </c>
      <c r="F9100">
        <v>2496</v>
      </c>
      <c r="G9100">
        <v>0.15584504473917099</v>
      </c>
      <c r="H9100" s="13">
        <v>1.9846920038587102E-9</v>
      </c>
    </row>
    <row r="9101" spans="1:8" x14ac:dyDescent="0.25">
      <c r="A9101">
        <v>7</v>
      </c>
      <c r="B9101" t="s">
        <v>1332</v>
      </c>
      <c r="C9101">
        <v>1460</v>
      </c>
      <c r="D9101">
        <v>1848782</v>
      </c>
      <c r="E9101">
        <v>1851277</v>
      </c>
      <c r="F9101">
        <v>2496</v>
      </c>
      <c r="G9101">
        <v>0.22593123274812099</v>
      </c>
      <c r="H9101" s="13">
        <v>1.9846920038587102E-9</v>
      </c>
    </row>
    <row r="9102" spans="1:8" x14ac:dyDescent="0.25">
      <c r="A9102">
        <v>7</v>
      </c>
      <c r="B9102" t="s">
        <v>1332</v>
      </c>
      <c r="C9102">
        <v>1460</v>
      </c>
      <c r="D9102">
        <v>1848782</v>
      </c>
      <c r="E9102">
        <v>1851277</v>
      </c>
      <c r="F9102">
        <v>2496</v>
      </c>
      <c r="G9102">
        <v>8.6156567371329706E-2</v>
      </c>
      <c r="H9102" s="13">
        <v>1.9846920038587102E-9</v>
      </c>
    </row>
    <row r="9103" spans="1:8" x14ac:dyDescent="0.25">
      <c r="A9103">
        <v>7</v>
      </c>
      <c r="B9103" t="s">
        <v>1332</v>
      </c>
      <c r="C9103">
        <v>1460</v>
      </c>
      <c r="D9103">
        <v>1848782</v>
      </c>
      <c r="E9103">
        <v>1851277</v>
      </c>
      <c r="F9103">
        <v>2496</v>
      </c>
      <c r="G9103">
        <v>0.37857872711190699</v>
      </c>
      <c r="H9103" s="13">
        <v>1.9846920038587102E-9</v>
      </c>
    </row>
    <row r="9104" spans="1:8" x14ac:dyDescent="0.25">
      <c r="A9104">
        <v>7</v>
      </c>
      <c r="B9104" t="s">
        <v>1332</v>
      </c>
      <c r="C9104">
        <v>1460</v>
      </c>
      <c r="D9104">
        <v>1848782</v>
      </c>
      <c r="E9104">
        <v>1851277</v>
      </c>
      <c r="F9104">
        <v>2496</v>
      </c>
      <c r="G9104">
        <v>0.36148298569767301</v>
      </c>
      <c r="H9104" s="13">
        <v>1.9846920038587102E-9</v>
      </c>
    </row>
    <row r="9105" spans="1:8" x14ac:dyDescent="0.25">
      <c r="A9105">
        <v>7</v>
      </c>
      <c r="B9105" t="s">
        <v>1332</v>
      </c>
      <c r="C9105">
        <v>1460</v>
      </c>
      <c r="D9105">
        <v>1848782</v>
      </c>
      <c r="E9105">
        <v>1851277</v>
      </c>
      <c r="F9105">
        <v>2496</v>
      </c>
      <c r="G9105">
        <v>0.30318931892329098</v>
      </c>
      <c r="H9105" s="13">
        <v>1.9846920038587102E-9</v>
      </c>
    </row>
    <row r="9106" spans="1:8" x14ac:dyDescent="0.25">
      <c r="A9106">
        <v>7</v>
      </c>
      <c r="B9106" t="s">
        <v>1332</v>
      </c>
      <c r="C9106">
        <v>1460</v>
      </c>
      <c r="D9106">
        <v>1848782</v>
      </c>
      <c r="E9106">
        <v>1851277</v>
      </c>
      <c r="F9106">
        <v>2496</v>
      </c>
      <c r="G9106">
        <v>0.39415887670818001</v>
      </c>
      <c r="H9106" s="13">
        <v>1.9846920038587102E-9</v>
      </c>
    </row>
    <row r="9107" spans="1:8" x14ac:dyDescent="0.25">
      <c r="A9107">
        <v>7</v>
      </c>
      <c r="B9107" t="s">
        <v>1333</v>
      </c>
      <c r="C9107">
        <v>1461</v>
      </c>
      <c r="D9107">
        <v>1988483</v>
      </c>
      <c r="E9107">
        <v>1990237</v>
      </c>
      <c r="F9107">
        <v>1755</v>
      </c>
      <c r="G9107">
        <v>3.7614010487371501E-2</v>
      </c>
      <c r="H9107">
        <v>4.1842673776676699E-2</v>
      </c>
    </row>
    <row r="9108" spans="1:8" x14ac:dyDescent="0.25">
      <c r="A9108">
        <v>7</v>
      </c>
      <c r="B9108" t="s">
        <v>1333</v>
      </c>
      <c r="C9108">
        <v>1461</v>
      </c>
      <c r="D9108">
        <v>1988483</v>
      </c>
      <c r="E9108">
        <v>1990237</v>
      </c>
      <c r="F9108">
        <v>1755</v>
      </c>
      <c r="G9108">
        <v>-2.0451261629631699E-2</v>
      </c>
      <c r="H9108">
        <v>4.1842673776676699E-2</v>
      </c>
    </row>
    <row r="9109" spans="1:8" x14ac:dyDescent="0.25">
      <c r="A9109">
        <v>7</v>
      </c>
      <c r="B9109" t="s">
        <v>1333</v>
      </c>
      <c r="C9109">
        <v>1461</v>
      </c>
      <c r="D9109">
        <v>1988483</v>
      </c>
      <c r="E9109">
        <v>1990237</v>
      </c>
      <c r="F9109">
        <v>1755</v>
      </c>
      <c r="G9109">
        <v>-1.69076703951909E-3</v>
      </c>
      <c r="H9109">
        <v>4.1842673776676699E-2</v>
      </c>
    </row>
    <row r="9110" spans="1:8" x14ac:dyDescent="0.25">
      <c r="A9110">
        <v>7</v>
      </c>
      <c r="B9110" t="s">
        <v>1333</v>
      </c>
      <c r="C9110">
        <v>1461</v>
      </c>
      <c r="D9110">
        <v>1988483</v>
      </c>
      <c r="E9110">
        <v>1990237</v>
      </c>
      <c r="F9110">
        <v>1755</v>
      </c>
      <c r="G9110">
        <v>6.6538643450869697E-2</v>
      </c>
      <c r="H9110">
        <v>4.1842673776676699E-2</v>
      </c>
    </row>
    <row r="9111" spans="1:8" x14ac:dyDescent="0.25">
      <c r="A9111">
        <v>7</v>
      </c>
      <c r="B9111" t="s">
        <v>1333</v>
      </c>
      <c r="C9111">
        <v>1461</v>
      </c>
      <c r="D9111">
        <v>1988483</v>
      </c>
      <c r="E9111">
        <v>1990237</v>
      </c>
      <c r="F9111">
        <v>1755</v>
      </c>
      <c r="G9111">
        <v>1.53275608075589E-2</v>
      </c>
      <c r="H9111">
        <v>4.1842673776676699E-2</v>
      </c>
    </row>
    <row r="9112" spans="1:8" x14ac:dyDescent="0.25">
      <c r="A9112">
        <v>7</v>
      </c>
      <c r="B9112" t="s">
        <v>1333</v>
      </c>
      <c r="C9112">
        <v>1461</v>
      </c>
      <c r="D9112">
        <v>1988483</v>
      </c>
      <c r="E9112">
        <v>1990237</v>
      </c>
      <c r="F9112">
        <v>1755</v>
      </c>
      <c r="G9112">
        <v>-1.8522599164507401E-2</v>
      </c>
      <c r="H9112">
        <v>4.1842673776676699E-2</v>
      </c>
    </row>
    <row r="9113" spans="1:8" x14ac:dyDescent="0.25">
      <c r="A9113">
        <v>7</v>
      </c>
      <c r="B9113" t="s">
        <v>1333</v>
      </c>
      <c r="C9113">
        <v>1461</v>
      </c>
      <c r="D9113">
        <v>1988483</v>
      </c>
      <c r="E9113">
        <v>1990237</v>
      </c>
      <c r="F9113">
        <v>1755</v>
      </c>
      <c r="G9113">
        <v>1.9529185974666401E-2</v>
      </c>
      <c r="H9113">
        <v>4.1842673776676699E-2</v>
      </c>
    </row>
    <row r="9114" spans="1:8" x14ac:dyDescent="0.25">
      <c r="A9114">
        <v>7</v>
      </c>
      <c r="B9114" t="s">
        <v>1333</v>
      </c>
      <c r="C9114">
        <v>1461</v>
      </c>
      <c r="D9114">
        <v>1988483</v>
      </c>
      <c r="E9114">
        <v>1990237</v>
      </c>
      <c r="F9114">
        <v>1755</v>
      </c>
      <c r="G9114">
        <v>-1.93747559414666E-2</v>
      </c>
      <c r="H9114">
        <v>4.1842673776676699E-2</v>
      </c>
    </row>
    <row r="9115" spans="1:8" x14ac:dyDescent="0.25">
      <c r="A9115">
        <v>7</v>
      </c>
      <c r="B9115" t="s">
        <v>1333</v>
      </c>
      <c r="C9115">
        <v>1461</v>
      </c>
      <c r="D9115">
        <v>1988483</v>
      </c>
      <c r="E9115">
        <v>1990237</v>
      </c>
      <c r="F9115">
        <v>1755</v>
      </c>
      <c r="G9115">
        <v>9.0190800935917803E-2</v>
      </c>
      <c r="H9115">
        <v>4.1842673776676699E-2</v>
      </c>
    </row>
    <row r="9116" spans="1:8" x14ac:dyDescent="0.25">
      <c r="A9116">
        <v>7</v>
      </c>
      <c r="B9116" t="s">
        <v>1333</v>
      </c>
      <c r="C9116">
        <v>1462</v>
      </c>
      <c r="D9116">
        <v>2060037</v>
      </c>
      <c r="E9116">
        <v>2060195</v>
      </c>
      <c r="F9116">
        <v>159</v>
      </c>
      <c r="G9116">
        <v>0.162063836897957</v>
      </c>
      <c r="H9116">
        <v>2.0732833563400399E-3</v>
      </c>
    </row>
    <row r="9117" spans="1:8" x14ac:dyDescent="0.25">
      <c r="A9117">
        <v>7</v>
      </c>
      <c r="B9117" t="s">
        <v>1333</v>
      </c>
      <c r="C9117">
        <v>1462</v>
      </c>
      <c r="D9117">
        <v>2060037</v>
      </c>
      <c r="E9117">
        <v>2060195</v>
      </c>
      <c r="F9117">
        <v>159</v>
      </c>
      <c r="G9117">
        <v>0.217811458982409</v>
      </c>
      <c r="H9117">
        <v>2.0732833563400399E-3</v>
      </c>
    </row>
    <row r="9118" spans="1:8" x14ac:dyDescent="0.25">
      <c r="A9118">
        <v>7</v>
      </c>
      <c r="B9118" t="s">
        <v>1333</v>
      </c>
      <c r="C9118">
        <v>1462</v>
      </c>
      <c r="D9118">
        <v>2060037</v>
      </c>
      <c r="E9118">
        <v>2060195</v>
      </c>
      <c r="F9118">
        <v>159</v>
      </c>
      <c r="G9118">
        <v>6.7842414780432306E-2</v>
      </c>
      <c r="H9118">
        <v>2.0732833563400399E-3</v>
      </c>
    </row>
    <row r="9119" spans="1:8" x14ac:dyDescent="0.25">
      <c r="A9119">
        <v>7</v>
      </c>
      <c r="B9119" t="s">
        <v>1333</v>
      </c>
      <c r="C9119">
        <v>1462</v>
      </c>
      <c r="D9119">
        <v>2060037</v>
      </c>
      <c r="E9119">
        <v>2060195</v>
      </c>
      <c r="F9119">
        <v>159</v>
      </c>
      <c r="G9119">
        <v>-1.3509539065476E-3</v>
      </c>
      <c r="H9119">
        <v>2.0732833563400399E-3</v>
      </c>
    </row>
    <row r="9120" spans="1:8" x14ac:dyDescent="0.25">
      <c r="A9120">
        <v>7</v>
      </c>
      <c r="B9120" t="s">
        <v>1333</v>
      </c>
      <c r="C9120">
        <v>1463</v>
      </c>
      <c r="D9120">
        <v>2076591</v>
      </c>
      <c r="E9120">
        <v>2079474</v>
      </c>
      <c r="F9120">
        <v>2884</v>
      </c>
      <c r="G9120">
        <v>-4.1041486645024801E-3</v>
      </c>
      <c r="H9120" s="13">
        <v>1.9898463775756599E-9</v>
      </c>
    </row>
    <row r="9121" spans="1:8" x14ac:dyDescent="0.25">
      <c r="A9121">
        <v>7</v>
      </c>
      <c r="B9121" t="s">
        <v>1333</v>
      </c>
      <c r="C9121">
        <v>1463</v>
      </c>
      <c r="D9121">
        <v>2076591</v>
      </c>
      <c r="E9121">
        <v>2079474</v>
      </c>
      <c r="F9121">
        <v>2884</v>
      </c>
      <c r="G9121">
        <v>1.9891496509500901E-2</v>
      </c>
      <c r="H9121" s="13">
        <v>1.9898463775756599E-9</v>
      </c>
    </row>
    <row r="9122" spans="1:8" x14ac:dyDescent="0.25">
      <c r="A9122">
        <v>7</v>
      </c>
      <c r="B9122" t="s">
        <v>1333</v>
      </c>
      <c r="C9122">
        <v>1463</v>
      </c>
      <c r="D9122">
        <v>2076591</v>
      </c>
      <c r="E9122">
        <v>2079474</v>
      </c>
      <c r="F9122">
        <v>2884</v>
      </c>
      <c r="G9122">
        <v>-1.46388247103608E-2</v>
      </c>
      <c r="H9122" s="13">
        <v>1.9898463775756599E-9</v>
      </c>
    </row>
    <row r="9123" spans="1:8" x14ac:dyDescent="0.25">
      <c r="A9123">
        <v>7</v>
      </c>
      <c r="B9123" t="s">
        <v>1333</v>
      </c>
      <c r="C9123">
        <v>1463</v>
      </c>
      <c r="D9123">
        <v>2076591</v>
      </c>
      <c r="E9123">
        <v>2079474</v>
      </c>
      <c r="F9123">
        <v>2884</v>
      </c>
      <c r="G9123">
        <v>5.2393571463055698E-2</v>
      </c>
      <c r="H9123" s="13">
        <v>1.9898463775756599E-9</v>
      </c>
    </row>
    <row r="9124" spans="1:8" x14ac:dyDescent="0.25">
      <c r="A9124">
        <v>7</v>
      </c>
      <c r="B9124" t="s">
        <v>1333</v>
      </c>
      <c r="C9124">
        <v>1463</v>
      </c>
      <c r="D9124">
        <v>2076591</v>
      </c>
      <c r="E9124">
        <v>2079474</v>
      </c>
      <c r="F9124">
        <v>2884</v>
      </c>
      <c r="G9124">
        <v>0.24078146324741101</v>
      </c>
      <c r="H9124" s="13">
        <v>1.9898463775756599E-9</v>
      </c>
    </row>
    <row r="9125" spans="1:8" x14ac:dyDescent="0.25">
      <c r="A9125">
        <v>7</v>
      </c>
      <c r="B9125" t="s">
        <v>1333</v>
      </c>
      <c r="C9125">
        <v>1463</v>
      </c>
      <c r="D9125">
        <v>2076591</v>
      </c>
      <c r="E9125">
        <v>2079474</v>
      </c>
      <c r="F9125">
        <v>2884</v>
      </c>
      <c r="G9125">
        <v>0.34654510686025702</v>
      </c>
      <c r="H9125" s="13">
        <v>1.9898463775756599E-9</v>
      </c>
    </row>
    <row r="9126" spans="1:8" x14ac:dyDescent="0.25">
      <c r="A9126">
        <v>7</v>
      </c>
      <c r="B9126" t="s">
        <v>1333</v>
      </c>
      <c r="C9126">
        <v>1463</v>
      </c>
      <c r="D9126">
        <v>2076591</v>
      </c>
      <c r="E9126">
        <v>2079474</v>
      </c>
      <c r="F9126">
        <v>2884</v>
      </c>
      <c r="G9126">
        <v>0.17725846664557501</v>
      </c>
      <c r="H9126" s="13">
        <v>1.9898463775756599E-9</v>
      </c>
    </row>
    <row r="9127" spans="1:8" x14ac:dyDescent="0.25">
      <c r="A9127">
        <v>7</v>
      </c>
      <c r="B9127" t="s">
        <v>1333</v>
      </c>
      <c r="C9127">
        <v>1463</v>
      </c>
      <c r="D9127">
        <v>2076591</v>
      </c>
      <c r="E9127">
        <v>2079474</v>
      </c>
      <c r="F9127">
        <v>2884</v>
      </c>
      <c r="G9127">
        <v>0.23254282165038401</v>
      </c>
      <c r="H9127" s="13">
        <v>1.9898463775756599E-9</v>
      </c>
    </row>
    <row r="9128" spans="1:8" x14ac:dyDescent="0.25">
      <c r="A9128">
        <v>7</v>
      </c>
      <c r="B9128" t="s">
        <v>1333</v>
      </c>
      <c r="C9128">
        <v>1463</v>
      </c>
      <c r="D9128">
        <v>2076591</v>
      </c>
      <c r="E9128">
        <v>2079474</v>
      </c>
      <c r="F9128">
        <v>2884</v>
      </c>
      <c r="G9128">
        <v>0.21051272632542201</v>
      </c>
      <c r="H9128" s="13">
        <v>1.9898463775756599E-9</v>
      </c>
    </row>
    <row r="9129" spans="1:8" x14ac:dyDescent="0.25">
      <c r="A9129">
        <v>7</v>
      </c>
      <c r="B9129" t="s">
        <v>1333</v>
      </c>
      <c r="C9129">
        <v>1463</v>
      </c>
      <c r="D9129">
        <v>2076591</v>
      </c>
      <c r="E9129">
        <v>2079474</v>
      </c>
      <c r="F9129">
        <v>2884</v>
      </c>
      <c r="G9129">
        <v>0.13337608359101</v>
      </c>
      <c r="H9129" s="13">
        <v>1.9898463775756599E-9</v>
      </c>
    </row>
    <row r="9130" spans="1:8" x14ac:dyDescent="0.25">
      <c r="A9130">
        <v>7</v>
      </c>
      <c r="B9130" t="s">
        <v>1333</v>
      </c>
      <c r="C9130">
        <v>1464</v>
      </c>
      <c r="D9130">
        <v>2108573</v>
      </c>
      <c r="E9130">
        <v>2110327</v>
      </c>
      <c r="F9130">
        <v>1755</v>
      </c>
      <c r="G9130">
        <v>6.2722146415582894E-2</v>
      </c>
      <c r="H9130">
        <v>1.0305126592228E-3</v>
      </c>
    </row>
    <row r="9131" spans="1:8" x14ac:dyDescent="0.25">
      <c r="A9131">
        <v>7</v>
      </c>
      <c r="B9131" t="s">
        <v>1333</v>
      </c>
      <c r="C9131">
        <v>1464</v>
      </c>
      <c r="D9131">
        <v>2108573</v>
      </c>
      <c r="E9131">
        <v>2110327</v>
      </c>
      <c r="F9131">
        <v>1755</v>
      </c>
      <c r="G9131">
        <v>7.7362230304420104E-2</v>
      </c>
      <c r="H9131">
        <v>1.0305126592228E-3</v>
      </c>
    </row>
    <row r="9132" spans="1:8" x14ac:dyDescent="0.25">
      <c r="A9132">
        <v>7</v>
      </c>
      <c r="B9132" t="s">
        <v>1333</v>
      </c>
      <c r="C9132">
        <v>1464</v>
      </c>
      <c r="D9132">
        <v>2108573</v>
      </c>
      <c r="E9132">
        <v>2110327</v>
      </c>
      <c r="F9132">
        <v>1755</v>
      </c>
      <c r="G9132">
        <v>9.3873304273841204E-2</v>
      </c>
      <c r="H9132">
        <v>1.0305126592228E-3</v>
      </c>
    </row>
    <row r="9133" spans="1:8" x14ac:dyDescent="0.25">
      <c r="A9133">
        <v>7</v>
      </c>
      <c r="B9133" t="s">
        <v>1333</v>
      </c>
      <c r="C9133">
        <v>1464</v>
      </c>
      <c r="D9133">
        <v>2108573</v>
      </c>
      <c r="E9133">
        <v>2110327</v>
      </c>
      <c r="F9133">
        <v>1755</v>
      </c>
      <c r="G9133">
        <v>5.1830845374300702E-2</v>
      </c>
      <c r="H9133">
        <v>1.0305126592228E-3</v>
      </c>
    </row>
    <row r="9134" spans="1:8" x14ac:dyDescent="0.25">
      <c r="A9134">
        <v>7</v>
      </c>
      <c r="B9134" t="s">
        <v>1333</v>
      </c>
      <c r="C9134">
        <v>1465</v>
      </c>
      <c r="D9134">
        <v>2112904</v>
      </c>
      <c r="E9134">
        <v>2114658</v>
      </c>
      <c r="F9134">
        <v>1755</v>
      </c>
      <c r="G9134">
        <v>-3.2703613973043701E-2</v>
      </c>
      <c r="H9134">
        <v>1.0469938065683099E-2</v>
      </c>
    </row>
    <row r="9135" spans="1:8" x14ac:dyDescent="0.25">
      <c r="A9135">
        <v>7</v>
      </c>
      <c r="B9135" t="s">
        <v>1333</v>
      </c>
      <c r="C9135">
        <v>1465</v>
      </c>
      <c r="D9135">
        <v>2112904</v>
      </c>
      <c r="E9135">
        <v>2114658</v>
      </c>
      <c r="F9135">
        <v>1755</v>
      </c>
      <c r="G9135">
        <v>-1.99012499885571E-2</v>
      </c>
      <c r="H9135">
        <v>1.0469938065683099E-2</v>
      </c>
    </row>
    <row r="9136" spans="1:8" x14ac:dyDescent="0.25">
      <c r="A9136">
        <v>7</v>
      </c>
      <c r="B9136" t="s">
        <v>1333</v>
      </c>
      <c r="C9136">
        <v>1465</v>
      </c>
      <c r="D9136">
        <v>2112904</v>
      </c>
      <c r="E9136">
        <v>2114658</v>
      </c>
      <c r="F9136">
        <v>1755</v>
      </c>
      <c r="G9136">
        <v>-1.7456003375761399E-2</v>
      </c>
      <c r="H9136">
        <v>1.0469938065683099E-2</v>
      </c>
    </row>
    <row r="9137" spans="1:8" x14ac:dyDescent="0.25">
      <c r="A9137">
        <v>7</v>
      </c>
      <c r="B9137" t="s">
        <v>1333</v>
      </c>
      <c r="C9137">
        <v>1465</v>
      </c>
      <c r="D9137">
        <v>2112904</v>
      </c>
      <c r="E9137">
        <v>2114658</v>
      </c>
      <c r="F9137">
        <v>1755</v>
      </c>
      <c r="G9137">
        <v>8.7155384550904796E-2</v>
      </c>
      <c r="H9137">
        <v>1.0469938065683099E-2</v>
      </c>
    </row>
    <row r="9138" spans="1:8" x14ac:dyDescent="0.25">
      <c r="A9138">
        <v>7</v>
      </c>
      <c r="B9138" t="s">
        <v>1333</v>
      </c>
      <c r="C9138">
        <v>1465</v>
      </c>
      <c r="D9138">
        <v>2112904</v>
      </c>
      <c r="E9138">
        <v>2114658</v>
      </c>
      <c r="F9138">
        <v>1755</v>
      </c>
      <c r="G9138">
        <v>8.6428521604339295E-2</v>
      </c>
      <c r="H9138">
        <v>1.0469938065683099E-2</v>
      </c>
    </row>
    <row r="9139" spans="1:8" x14ac:dyDescent="0.25">
      <c r="A9139">
        <v>7</v>
      </c>
      <c r="B9139" t="s">
        <v>1333</v>
      </c>
      <c r="C9139">
        <v>1465</v>
      </c>
      <c r="D9139">
        <v>2112904</v>
      </c>
      <c r="E9139">
        <v>2114658</v>
      </c>
      <c r="F9139">
        <v>1755</v>
      </c>
      <c r="G9139">
        <v>-1.6976123399703402E-2</v>
      </c>
      <c r="H9139">
        <v>1.0469938065683099E-2</v>
      </c>
    </row>
    <row r="9140" spans="1:8" x14ac:dyDescent="0.25">
      <c r="A9140">
        <v>7</v>
      </c>
      <c r="B9140" t="s">
        <v>1333</v>
      </c>
      <c r="C9140">
        <v>1465</v>
      </c>
      <c r="D9140">
        <v>2112904</v>
      </c>
      <c r="E9140">
        <v>2114658</v>
      </c>
      <c r="F9140">
        <v>1755</v>
      </c>
      <c r="G9140">
        <v>8.2885649056048005E-2</v>
      </c>
      <c r="H9140">
        <v>1.0469938065683099E-2</v>
      </c>
    </row>
    <row r="9141" spans="1:8" x14ac:dyDescent="0.25">
      <c r="A9141">
        <v>7</v>
      </c>
      <c r="B9141" t="s">
        <v>1333</v>
      </c>
      <c r="C9141">
        <v>1466</v>
      </c>
      <c r="D9141">
        <v>2138529</v>
      </c>
      <c r="E9141">
        <v>2140787</v>
      </c>
      <c r="F9141">
        <v>2259</v>
      </c>
      <c r="G9141">
        <v>-0.11875570347601599</v>
      </c>
      <c r="H9141" s="13">
        <v>1.44284719963516E-5</v>
      </c>
    </row>
    <row r="9142" spans="1:8" x14ac:dyDescent="0.25">
      <c r="A9142">
        <v>7</v>
      </c>
      <c r="B9142" t="s">
        <v>1333</v>
      </c>
      <c r="C9142">
        <v>1466</v>
      </c>
      <c r="D9142">
        <v>2138529</v>
      </c>
      <c r="E9142">
        <v>2140787</v>
      </c>
      <c r="F9142">
        <v>2259</v>
      </c>
      <c r="G9142">
        <v>5.8901738802205096E-3</v>
      </c>
      <c r="H9142" s="13">
        <v>1.44284719963516E-5</v>
      </c>
    </row>
    <row r="9143" spans="1:8" x14ac:dyDescent="0.25">
      <c r="A9143">
        <v>7</v>
      </c>
      <c r="B9143" t="s">
        <v>1333</v>
      </c>
      <c r="C9143">
        <v>1466</v>
      </c>
      <c r="D9143">
        <v>2138529</v>
      </c>
      <c r="E9143">
        <v>2140787</v>
      </c>
      <c r="F9143">
        <v>2259</v>
      </c>
      <c r="G9143">
        <v>3.1547329354602499E-2</v>
      </c>
      <c r="H9143" s="13">
        <v>1.44284719963516E-5</v>
      </c>
    </row>
    <row r="9144" spans="1:8" x14ac:dyDescent="0.25">
      <c r="A9144">
        <v>7</v>
      </c>
      <c r="B9144" t="s">
        <v>1333</v>
      </c>
      <c r="C9144">
        <v>1466</v>
      </c>
      <c r="D9144">
        <v>2138529</v>
      </c>
      <c r="E9144">
        <v>2140787</v>
      </c>
      <c r="F9144">
        <v>2259</v>
      </c>
      <c r="G9144">
        <v>0.123232774908687</v>
      </c>
      <c r="H9144" s="13">
        <v>1.44284719963516E-5</v>
      </c>
    </row>
    <row r="9145" spans="1:8" x14ac:dyDescent="0.25">
      <c r="A9145">
        <v>7</v>
      </c>
      <c r="B9145" t="s">
        <v>1333</v>
      </c>
      <c r="C9145">
        <v>1466</v>
      </c>
      <c r="D9145">
        <v>2138529</v>
      </c>
      <c r="E9145">
        <v>2140787</v>
      </c>
      <c r="F9145">
        <v>2259</v>
      </c>
      <c r="G9145">
        <v>9.8306188885191603E-2</v>
      </c>
      <c r="H9145" s="13">
        <v>1.44284719963516E-5</v>
      </c>
    </row>
    <row r="9146" spans="1:8" x14ac:dyDescent="0.25">
      <c r="A9146">
        <v>7</v>
      </c>
      <c r="B9146" t="s">
        <v>1333</v>
      </c>
      <c r="C9146">
        <v>1466</v>
      </c>
      <c r="D9146">
        <v>2138529</v>
      </c>
      <c r="E9146">
        <v>2140787</v>
      </c>
      <c r="F9146">
        <v>2259</v>
      </c>
      <c r="G9146">
        <v>9.3312609024465296E-2</v>
      </c>
      <c r="H9146" s="13">
        <v>1.44284719963516E-5</v>
      </c>
    </row>
    <row r="9147" spans="1:8" x14ac:dyDescent="0.25">
      <c r="A9147">
        <v>7</v>
      </c>
      <c r="B9147" t="s">
        <v>1333</v>
      </c>
      <c r="C9147">
        <v>1466</v>
      </c>
      <c r="D9147">
        <v>2138529</v>
      </c>
      <c r="E9147">
        <v>2140787</v>
      </c>
      <c r="F9147">
        <v>2259</v>
      </c>
      <c r="G9147">
        <v>0.13244146020040501</v>
      </c>
      <c r="H9147" s="13">
        <v>1.44284719963516E-5</v>
      </c>
    </row>
    <row r="9148" spans="1:8" x14ac:dyDescent="0.25">
      <c r="A9148">
        <v>7</v>
      </c>
      <c r="B9148" t="s">
        <v>1333</v>
      </c>
      <c r="C9148">
        <v>1466</v>
      </c>
      <c r="D9148">
        <v>2138529</v>
      </c>
      <c r="E9148">
        <v>2140787</v>
      </c>
      <c r="F9148">
        <v>2259</v>
      </c>
      <c r="G9148">
        <v>7.3939533383751102E-2</v>
      </c>
      <c r="H9148" s="13">
        <v>1.44284719963516E-5</v>
      </c>
    </row>
    <row r="9149" spans="1:8" x14ac:dyDescent="0.25">
      <c r="A9149">
        <v>7</v>
      </c>
      <c r="B9149" t="s">
        <v>1333</v>
      </c>
      <c r="C9149">
        <v>1466</v>
      </c>
      <c r="D9149">
        <v>2138529</v>
      </c>
      <c r="E9149">
        <v>2140787</v>
      </c>
      <c r="F9149">
        <v>2259</v>
      </c>
      <c r="G9149">
        <v>0.14360614482615899</v>
      </c>
      <c r="H9149" s="13">
        <v>1.44284719963516E-5</v>
      </c>
    </row>
    <row r="9150" spans="1:8" x14ac:dyDescent="0.25">
      <c r="A9150">
        <v>7</v>
      </c>
      <c r="B9150" t="s">
        <v>1333</v>
      </c>
      <c r="C9150">
        <v>1467</v>
      </c>
      <c r="D9150">
        <v>2143041</v>
      </c>
      <c r="E9150">
        <v>2145233</v>
      </c>
      <c r="F9150">
        <v>2193</v>
      </c>
      <c r="G9150">
        <v>-3.0493430965685499E-2</v>
      </c>
      <c r="H9150" s="13">
        <v>3.2151548646361899E-23</v>
      </c>
    </row>
    <row r="9151" spans="1:8" x14ac:dyDescent="0.25">
      <c r="A9151">
        <v>7</v>
      </c>
      <c r="B9151" t="s">
        <v>1333</v>
      </c>
      <c r="C9151">
        <v>1467</v>
      </c>
      <c r="D9151">
        <v>2143041</v>
      </c>
      <c r="E9151">
        <v>2145233</v>
      </c>
      <c r="F9151">
        <v>2193</v>
      </c>
      <c r="G9151">
        <v>6.6289186921818094E-2</v>
      </c>
      <c r="H9151" s="13">
        <v>3.2151548646361899E-23</v>
      </c>
    </row>
    <row r="9152" spans="1:8" x14ac:dyDescent="0.25">
      <c r="A9152">
        <v>7</v>
      </c>
      <c r="B9152" t="s">
        <v>1333</v>
      </c>
      <c r="C9152">
        <v>1467</v>
      </c>
      <c r="D9152">
        <v>2143041</v>
      </c>
      <c r="E9152">
        <v>2145233</v>
      </c>
      <c r="F9152">
        <v>2193</v>
      </c>
      <c r="G9152">
        <v>0.21886369615953</v>
      </c>
      <c r="H9152" s="13">
        <v>3.2151548646361899E-23</v>
      </c>
    </row>
    <row r="9153" spans="1:8" x14ac:dyDescent="0.25">
      <c r="A9153">
        <v>7</v>
      </c>
      <c r="B9153" t="s">
        <v>1333</v>
      </c>
      <c r="C9153">
        <v>1467</v>
      </c>
      <c r="D9153">
        <v>2143041</v>
      </c>
      <c r="E9153">
        <v>2145233</v>
      </c>
      <c r="F9153">
        <v>2193</v>
      </c>
      <c r="G9153">
        <v>0.73912047032405903</v>
      </c>
      <c r="H9153" s="13">
        <v>3.2151548646361899E-23</v>
      </c>
    </row>
    <row r="9154" spans="1:8" x14ac:dyDescent="0.25">
      <c r="A9154">
        <v>7</v>
      </c>
      <c r="B9154" t="s">
        <v>1333</v>
      </c>
      <c r="C9154">
        <v>1467</v>
      </c>
      <c r="D9154">
        <v>2143041</v>
      </c>
      <c r="E9154">
        <v>2145233</v>
      </c>
      <c r="F9154">
        <v>2193</v>
      </c>
      <c r="G9154">
        <v>0.146480250159779</v>
      </c>
      <c r="H9154" s="13">
        <v>3.2151548646361899E-23</v>
      </c>
    </row>
    <row r="9155" spans="1:8" x14ac:dyDescent="0.25">
      <c r="A9155">
        <v>7</v>
      </c>
      <c r="B9155" t="s">
        <v>1333</v>
      </c>
      <c r="C9155">
        <v>1467</v>
      </c>
      <c r="D9155">
        <v>2143041</v>
      </c>
      <c r="E9155">
        <v>2145233</v>
      </c>
      <c r="F9155">
        <v>2193</v>
      </c>
      <c r="G9155">
        <v>7.1529906011736297E-2</v>
      </c>
      <c r="H9155" s="13">
        <v>3.2151548646361899E-23</v>
      </c>
    </row>
    <row r="9156" spans="1:8" x14ac:dyDescent="0.25">
      <c r="A9156">
        <v>7</v>
      </c>
      <c r="B9156" t="s">
        <v>1333</v>
      </c>
      <c r="C9156">
        <v>1467</v>
      </c>
      <c r="D9156">
        <v>2143041</v>
      </c>
      <c r="E9156">
        <v>2145233</v>
      </c>
      <c r="F9156">
        <v>2193</v>
      </c>
      <c r="G9156">
        <v>0.24353086940959301</v>
      </c>
      <c r="H9156" s="13">
        <v>3.2151548646361899E-23</v>
      </c>
    </row>
    <row r="9157" spans="1:8" x14ac:dyDescent="0.25">
      <c r="A9157">
        <v>7</v>
      </c>
      <c r="B9157" t="s">
        <v>1333</v>
      </c>
      <c r="C9157">
        <v>1468</v>
      </c>
      <c r="D9157">
        <v>2149968</v>
      </c>
      <c r="E9157">
        <v>2153502</v>
      </c>
      <c r="F9157">
        <v>3535</v>
      </c>
      <c r="G9157">
        <v>-0.44284049076093501</v>
      </c>
      <c r="H9157" s="13">
        <v>1.5493036127134E-10</v>
      </c>
    </row>
    <row r="9158" spans="1:8" x14ac:dyDescent="0.25">
      <c r="A9158">
        <v>7</v>
      </c>
      <c r="B9158" t="s">
        <v>1333</v>
      </c>
      <c r="C9158">
        <v>1468</v>
      </c>
      <c r="D9158">
        <v>2149968</v>
      </c>
      <c r="E9158">
        <v>2153502</v>
      </c>
      <c r="F9158">
        <v>3535</v>
      </c>
      <c r="G9158">
        <v>0.22801274390451901</v>
      </c>
      <c r="H9158" s="13">
        <v>1.5493036127134E-10</v>
      </c>
    </row>
    <row r="9159" spans="1:8" x14ac:dyDescent="0.25">
      <c r="A9159">
        <v>7</v>
      </c>
      <c r="B9159" t="s">
        <v>1333</v>
      </c>
      <c r="C9159">
        <v>1468</v>
      </c>
      <c r="D9159">
        <v>2149968</v>
      </c>
      <c r="E9159">
        <v>2153502</v>
      </c>
      <c r="F9159">
        <v>3535</v>
      </c>
      <c r="G9159">
        <v>0.29707254426018698</v>
      </c>
      <c r="H9159" s="13">
        <v>1.5493036127134E-10</v>
      </c>
    </row>
    <row r="9160" spans="1:8" x14ac:dyDescent="0.25">
      <c r="A9160">
        <v>7</v>
      </c>
      <c r="B9160" t="s">
        <v>1333</v>
      </c>
      <c r="C9160">
        <v>1468</v>
      </c>
      <c r="D9160">
        <v>2149968</v>
      </c>
      <c r="E9160">
        <v>2153502</v>
      </c>
      <c r="F9160">
        <v>3535</v>
      </c>
      <c r="G9160">
        <v>0.35697031394094297</v>
      </c>
      <c r="H9160" s="13">
        <v>1.5493036127134E-10</v>
      </c>
    </row>
    <row r="9161" spans="1:8" x14ac:dyDescent="0.25">
      <c r="A9161">
        <v>7</v>
      </c>
      <c r="B9161" t="s">
        <v>1333</v>
      </c>
      <c r="C9161">
        <v>1468</v>
      </c>
      <c r="D9161">
        <v>2149968</v>
      </c>
      <c r="E9161">
        <v>2153502</v>
      </c>
      <c r="F9161">
        <v>3535</v>
      </c>
      <c r="G9161">
        <v>1.8902706223520999E-2</v>
      </c>
      <c r="H9161" s="13">
        <v>1.5493036127134E-10</v>
      </c>
    </row>
    <row r="9162" spans="1:8" x14ac:dyDescent="0.25">
      <c r="A9162">
        <v>7</v>
      </c>
      <c r="B9162" t="s">
        <v>1333</v>
      </c>
      <c r="C9162">
        <v>1468</v>
      </c>
      <c r="D9162">
        <v>2149968</v>
      </c>
      <c r="E9162">
        <v>2153502</v>
      </c>
      <c r="F9162">
        <v>3535</v>
      </c>
      <c r="G9162">
        <v>3.0607834564646601E-2</v>
      </c>
      <c r="H9162" s="13">
        <v>1.5493036127134E-10</v>
      </c>
    </row>
    <row r="9163" spans="1:8" x14ac:dyDescent="0.25">
      <c r="A9163">
        <v>7</v>
      </c>
      <c r="B9163" t="s">
        <v>1333</v>
      </c>
      <c r="C9163">
        <v>1468</v>
      </c>
      <c r="D9163">
        <v>2149968</v>
      </c>
      <c r="E9163">
        <v>2153502</v>
      </c>
      <c r="F9163">
        <v>3535</v>
      </c>
      <c r="G9163">
        <v>1.3928131685063599E-2</v>
      </c>
      <c r="H9163" s="13">
        <v>1.5493036127134E-10</v>
      </c>
    </row>
    <row r="9164" spans="1:8" x14ac:dyDescent="0.25">
      <c r="A9164">
        <v>7</v>
      </c>
      <c r="B9164" t="s">
        <v>1333</v>
      </c>
      <c r="C9164">
        <v>1468</v>
      </c>
      <c r="D9164">
        <v>2149968</v>
      </c>
      <c r="E9164">
        <v>2153502</v>
      </c>
      <c r="F9164">
        <v>3535</v>
      </c>
      <c r="G9164">
        <v>4.0768808742786003E-2</v>
      </c>
      <c r="H9164" s="13">
        <v>1.5493036127134E-10</v>
      </c>
    </row>
    <row r="9165" spans="1:8" x14ac:dyDescent="0.25">
      <c r="A9165">
        <v>7</v>
      </c>
      <c r="B9165" t="s">
        <v>1333</v>
      </c>
      <c r="C9165">
        <v>1468</v>
      </c>
      <c r="D9165">
        <v>2149968</v>
      </c>
      <c r="E9165">
        <v>2153502</v>
      </c>
      <c r="F9165">
        <v>3535</v>
      </c>
      <c r="G9165">
        <v>8.4423470000321004E-3</v>
      </c>
      <c r="H9165" s="13">
        <v>1.5493036127134E-10</v>
      </c>
    </row>
    <row r="9166" spans="1:8" x14ac:dyDescent="0.25">
      <c r="A9166">
        <v>7</v>
      </c>
      <c r="B9166" t="s">
        <v>1333</v>
      </c>
      <c r="C9166">
        <v>1468</v>
      </c>
      <c r="D9166">
        <v>2149968</v>
      </c>
      <c r="E9166">
        <v>2153502</v>
      </c>
      <c r="F9166">
        <v>3535</v>
      </c>
      <c r="G9166">
        <v>0.13657533612897901</v>
      </c>
      <c r="H9166" s="13">
        <v>1.5493036127134E-10</v>
      </c>
    </row>
    <row r="9167" spans="1:8" x14ac:dyDescent="0.25">
      <c r="A9167">
        <v>7</v>
      </c>
      <c r="B9167" t="s">
        <v>1333</v>
      </c>
      <c r="C9167">
        <v>1468</v>
      </c>
      <c r="D9167">
        <v>2149968</v>
      </c>
      <c r="E9167">
        <v>2153502</v>
      </c>
      <c r="F9167">
        <v>3535</v>
      </c>
      <c r="G9167">
        <v>0.144131654098755</v>
      </c>
      <c r="H9167" s="13">
        <v>1.5493036127134E-10</v>
      </c>
    </row>
    <row r="9168" spans="1:8" x14ac:dyDescent="0.25">
      <c r="A9168">
        <v>7</v>
      </c>
      <c r="B9168" t="s">
        <v>1333</v>
      </c>
      <c r="C9168">
        <v>1468</v>
      </c>
      <c r="D9168">
        <v>2149968</v>
      </c>
      <c r="E9168">
        <v>2153502</v>
      </c>
      <c r="F9168">
        <v>3535</v>
      </c>
      <c r="G9168">
        <v>0.12113749458294</v>
      </c>
      <c r="H9168" s="13">
        <v>1.5493036127134E-10</v>
      </c>
    </row>
    <row r="9169" spans="1:8" x14ac:dyDescent="0.25">
      <c r="A9169">
        <v>7</v>
      </c>
      <c r="B9169" t="s">
        <v>1333</v>
      </c>
      <c r="C9169">
        <v>1468</v>
      </c>
      <c r="D9169">
        <v>2149968</v>
      </c>
      <c r="E9169">
        <v>2153502</v>
      </c>
      <c r="F9169">
        <v>3535</v>
      </c>
      <c r="G9169">
        <v>0.13417486910756099</v>
      </c>
      <c r="H9169" s="13">
        <v>1.5493036127134E-10</v>
      </c>
    </row>
    <row r="9170" spans="1:8" x14ac:dyDescent="0.25">
      <c r="A9170">
        <v>7</v>
      </c>
      <c r="B9170" t="s">
        <v>1333</v>
      </c>
      <c r="C9170">
        <v>1469</v>
      </c>
      <c r="D9170">
        <v>2205225</v>
      </c>
      <c r="E9170">
        <v>2206211</v>
      </c>
      <c r="F9170">
        <v>987</v>
      </c>
      <c r="G9170">
        <v>4.5196050885013602E-3</v>
      </c>
      <c r="H9170">
        <v>8.6911174199372304E-2</v>
      </c>
    </row>
    <row r="9171" spans="1:8" x14ac:dyDescent="0.25">
      <c r="A9171">
        <v>7</v>
      </c>
      <c r="B9171" t="s">
        <v>1333</v>
      </c>
      <c r="C9171">
        <v>1469</v>
      </c>
      <c r="D9171">
        <v>2205225</v>
      </c>
      <c r="E9171">
        <v>2206211</v>
      </c>
      <c r="F9171">
        <v>987</v>
      </c>
      <c r="G9171">
        <v>5.1640863018731498E-4</v>
      </c>
      <c r="H9171">
        <v>8.6911174199372304E-2</v>
      </c>
    </row>
    <row r="9172" spans="1:8" x14ac:dyDescent="0.25">
      <c r="A9172">
        <v>7</v>
      </c>
      <c r="B9172" t="s">
        <v>1333</v>
      </c>
      <c r="C9172">
        <v>1469</v>
      </c>
      <c r="D9172">
        <v>2205225</v>
      </c>
      <c r="E9172">
        <v>2206211</v>
      </c>
      <c r="F9172">
        <v>987</v>
      </c>
      <c r="G9172">
        <v>0.13486366017419901</v>
      </c>
      <c r="H9172">
        <v>8.6911174199372304E-2</v>
      </c>
    </row>
    <row r="9173" spans="1:8" x14ac:dyDescent="0.25">
      <c r="A9173">
        <v>7</v>
      </c>
      <c r="B9173" t="s">
        <v>1333</v>
      </c>
      <c r="C9173">
        <v>1469</v>
      </c>
      <c r="D9173">
        <v>2205225</v>
      </c>
      <c r="E9173">
        <v>2206211</v>
      </c>
      <c r="F9173">
        <v>987</v>
      </c>
      <c r="G9173">
        <v>5.2398541457314901E-2</v>
      </c>
      <c r="H9173">
        <v>8.6911174199372304E-2</v>
      </c>
    </row>
    <row r="9174" spans="1:8" x14ac:dyDescent="0.25">
      <c r="A9174">
        <v>7</v>
      </c>
      <c r="B9174" t="s">
        <v>1333</v>
      </c>
      <c r="C9174">
        <v>1469</v>
      </c>
      <c r="D9174">
        <v>2205225</v>
      </c>
      <c r="E9174">
        <v>2206211</v>
      </c>
      <c r="F9174">
        <v>987</v>
      </c>
      <c r="G9174">
        <v>4.7216760734641101E-2</v>
      </c>
      <c r="H9174">
        <v>8.6911174199372304E-2</v>
      </c>
    </row>
    <row r="9175" spans="1:8" x14ac:dyDescent="0.25">
      <c r="A9175">
        <v>7</v>
      </c>
      <c r="B9175" t="s">
        <v>1333</v>
      </c>
      <c r="C9175">
        <v>1470</v>
      </c>
      <c r="D9175">
        <v>2207879</v>
      </c>
      <c r="E9175">
        <v>2209296</v>
      </c>
      <c r="F9175">
        <v>1418</v>
      </c>
      <c r="G9175">
        <v>0.10907786096373499</v>
      </c>
      <c r="H9175" s="13">
        <v>1.8127275953892299E-10</v>
      </c>
    </row>
    <row r="9176" spans="1:8" x14ac:dyDescent="0.25">
      <c r="A9176">
        <v>7</v>
      </c>
      <c r="B9176" t="s">
        <v>1333</v>
      </c>
      <c r="C9176">
        <v>1470</v>
      </c>
      <c r="D9176">
        <v>2207879</v>
      </c>
      <c r="E9176">
        <v>2209296</v>
      </c>
      <c r="F9176">
        <v>1418</v>
      </c>
      <c r="G9176">
        <v>0.14502540913518799</v>
      </c>
      <c r="H9176" s="13">
        <v>1.8127275953892299E-10</v>
      </c>
    </row>
    <row r="9177" spans="1:8" x14ac:dyDescent="0.25">
      <c r="A9177">
        <v>7</v>
      </c>
      <c r="B9177" t="s">
        <v>1333</v>
      </c>
      <c r="C9177">
        <v>1470</v>
      </c>
      <c r="D9177">
        <v>2207879</v>
      </c>
      <c r="E9177">
        <v>2209296</v>
      </c>
      <c r="F9177">
        <v>1418</v>
      </c>
      <c r="G9177">
        <v>0.21357907571434601</v>
      </c>
      <c r="H9177" s="13">
        <v>1.8127275953892299E-10</v>
      </c>
    </row>
    <row r="9178" spans="1:8" x14ac:dyDescent="0.25">
      <c r="A9178">
        <v>7</v>
      </c>
      <c r="B9178" t="s">
        <v>1333</v>
      </c>
      <c r="C9178">
        <v>1470</v>
      </c>
      <c r="D9178">
        <v>2207879</v>
      </c>
      <c r="E9178">
        <v>2209296</v>
      </c>
      <c r="F9178">
        <v>1418</v>
      </c>
      <c r="G9178">
        <v>0.24649795760134</v>
      </c>
      <c r="H9178" s="13">
        <v>1.8127275953892299E-10</v>
      </c>
    </row>
    <row r="9179" spans="1:8" x14ac:dyDescent="0.25">
      <c r="A9179">
        <v>7</v>
      </c>
      <c r="B9179" t="s">
        <v>1333</v>
      </c>
      <c r="C9179">
        <v>1470</v>
      </c>
      <c r="D9179">
        <v>2207879</v>
      </c>
      <c r="E9179">
        <v>2209296</v>
      </c>
      <c r="F9179">
        <v>1418</v>
      </c>
      <c r="G9179">
        <v>0.23227193960923201</v>
      </c>
      <c r="H9179" s="13">
        <v>1.8127275953892299E-10</v>
      </c>
    </row>
    <row r="9180" spans="1:8" x14ac:dyDescent="0.25">
      <c r="A9180">
        <v>7</v>
      </c>
      <c r="B9180" t="s">
        <v>1333</v>
      </c>
      <c r="C9180">
        <v>1471</v>
      </c>
      <c r="D9180">
        <v>2260871</v>
      </c>
      <c r="E9180">
        <v>2261972</v>
      </c>
      <c r="F9180">
        <v>1102</v>
      </c>
      <c r="G9180">
        <v>-4.0296781192569204E-3</v>
      </c>
      <c r="H9180">
        <v>2.1978653439365899E-2</v>
      </c>
    </row>
    <row r="9181" spans="1:8" x14ac:dyDescent="0.25">
      <c r="A9181">
        <v>7</v>
      </c>
      <c r="B9181" t="s">
        <v>1333</v>
      </c>
      <c r="C9181">
        <v>1471</v>
      </c>
      <c r="D9181">
        <v>2260871</v>
      </c>
      <c r="E9181">
        <v>2261972</v>
      </c>
      <c r="F9181">
        <v>1102</v>
      </c>
      <c r="G9181">
        <v>9.2479686468864807E-3</v>
      </c>
      <c r="H9181">
        <v>2.1978653439365899E-2</v>
      </c>
    </row>
    <row r="9182" spans="1:8" x14ac:dyDescent="0.25">
      <c r="A9182">
        <v>7</v>
      </c>
      <c r="B9182" t="s">
        <v>1333</v>
      </c>
      <c r="C9182">
        <v>1471</v>
      </c>
      <c r="D9182">
        <v>2260871</v>
      </c>
      <c r="E9182">
        <v>2261972</v>
      </c>
      <c r="F9182">
        <v>1102</v>
      </c>
      <c r="G9182">
        <v>7.8825767707542002E-2</v>
      </c>
      <c r="H9182">
        <v>2.1978653439365899E-2</v>
      </c>
    </row>
    <row r="9183" spans="1:8" x14ac:dyDescent="0.25">
      <c r="A9183">
        <v>7</v>
      </c>
      <c r="B9183" t="s">
        <v>1333</v>
      </c>
      <c r="C9183">
        <v>1471</v>
      </c>
      <c r="D9183">
        <v>2260871</v>
      </c>
      <c r="E9183">
        <v>2261972</v>
      </c>
      <c r="F9183">
        <v>1102</v>
      </c>
      <c r="G9183">
        <v>0.14556500260874999</v>
      </c>
      <c r="H9183">
        <v>2.1978653439365899E-2</v>
      </c>
    </row>
    <row r="9184" spans="1:8" x14ac:dyDescent="0.25">
      <c r="A9184">
        <v>7</v>
      </c>
      <c r="B9184" t="s">
        <v>1333</v>
      </c>
      <c r="C9184">
        <v>1471</v>
      </c>
      <c r="D9184">
        <v>2260871</v>
      </c>
      <c r="E9184">
        <v>2261972</v>
      </c>
      <c r="F9184">
        <v>1102</v>
      </c>
      <c r="G9184">
        <v>0.11067804667240599</v>
      </c>
      <c r="H9184">
        <v>2.1978653439365899E-2</v>
      </c>
    </row>
    <row r="9185" spans="1:8" x14ac:dyDescent="0.25">
      <c r="A9185">
        <v>7</v>
      </c>
      <c r="B9185" t="s">
        <v>1334</v>
      </c>
      <c r="C9185">
        <v>1472</v>
      </c>
      <c r="D9185">
        <v>2283723</v>
      </c>
      <c r="E9185">
        <v>2285837</v>
      </c>
      <c r="F9185">
        <v>2115</v>
      </c>
      <c r="G9185">
        <v>8.3587849349638393E-2</v>
      </c>
      <c r="H9185" s="13">
        <v>3.1124690882122799E-9</v>
      </c>
    </row>
    <row r="9186" spans="1:8" x14ac:dyDescent="0.25">
      <c r="A9186">
        <v>7</v>
      </c>
      <c r="B9186" t="s">
        <v>1334</v>
      </c>
      <c r="C9186">
        <v>1472</v>
      </c>
      <c r="D9186">
        <v>2283723</v>
      </c>
      <c r="E9186">
        <v>2285837</v>
      </c>
      <c r="F9186">
        <v>2115</v>
      </c>
      <c r="G9186">
        <v>0.10857131915325299</v>
      </c>
      <c r="H9186" s="13">
        <v>3.1124690882122799E-9</v>
      </c>
    </row>
    <row r="9187" spans="1:8" x14ac:dyDescent="0.25">
      <c r="A9187">
        <v>7</v>
      </c>
      <c r="B9187" t="s">
        <v>1334</v>
      </c>
      <c r="C9187">
        <v>1472</v>
      </c>
      <c r="D9187">
        <v>2283723</v>
      </c>
      <c r="E9187">
        <v>2285837</v>
      </c>
      <c r="F9187">
        <v>2115</v>
      </c>
      <c r="G9187">
        <v>0.204891502718443</v>
      </c>
      <c r="H9187" s="13">
        <v>3.1124690882122799E-9</v>
      </c>
    </row>
    <row r="9188" spans="1:8" x14ac:dyDescent="0.25">
      <c r="A9188">
        <v>7</v>
      </c>
      <c r="B9188" t="s">
        <v>1335</v>
      </c>
      <c r="C9188">
        <v>1473</v>
      </c>
      <c r="D9188">
        <v>2320478</v>
      </c>
      <c r="E9188">
        <v>2322694</v>
      </c>
      <c r="F9188">
        <v>2217</v>
      </c>
      <c r="G9188">
        <v>0.334281134477174</v>
      </c>
      <c r="H9188" s="13">
        <v>4.17824036390651E-15</v>
      </c>
    </row>
    <row r="9189" spans="1:8" x14ac:dyDescent="0.25">
      <c r="A9189">
        <v>7</v>
      </c>
      <c r="B9189" t="s">
        <v>1335</v>
      </c>
      <c r="C9189">
        <v>1473</v>
      </c>
      <c r="D9189">
        <v>2320478</v>
      </c>
      <c r="E9189">
        <v>2322694</v>
      </c>
      <c r="F9189">
        <v>2217</v>
      </c>
      <c r="G9189">
        <v>0.23583225840163199</v>
      </c>
      <c r="H9189" s="13">
        <v>4.17824036390651E-15</v>
      </c>
    </row>
    <row r="9190" spans="1:8" x14ac:dyDescent="0.25">
      <c r="A9190">
        <v>7</v>
      </c>
      <c r="B9190" t="s">
        <v>1335</v>
      </c>
      <c r="C9190">
        <v>1473</v>
      </c>
      <c r="D9190">
        <v>2320478</v>
      </c>
      <c r="E9190">
        <v>2322694</v>
      </c>
      <c r="F9190">
        <v>2217</v>
      </c>
      <c r="G9190">
        <v>0.15443702249249799</v>
      </c>
      <c r="H9190" s="13">
        <v>4.17824036390651E-15</v>
      </c>
    </row>
    <row r="9191" spans="1:8" x14ac:dyDescent="0.25">
      <c r="A9191">
        <v>7</v>
      </c>
      <c r="B9191" t="s">
        <v>1335</v>
      </c>
      <c r="C9191">
        <v>1474</v>
      </c>
      <c r="D9191">
        <v>2328280</v>
      </c>
      <c r="E9191">
        <v>2329543</v>
      </c>
      <c r="F9191">
        <v>1264</v>
      </c>
      <c r="G9191">
        <v>8.0917131519230606E-2</v>
      </c>
      <c r="H9191" s="13">
        <v>3.75254008221726E-12</v>
      </c>
    </row>
    <row r="9192" spans="1:8" x14ac:dyDescent="0.25">
      <c r="A9192">
        <v>7</v>
      </c>
      <c r="B9192" t="s">
        <v>1335</v>
      </c>
      <c r="C9192">
        <v>1474</v>
      </c>
      <c r="D9192">
        <v>2328280</v>
      </c>
      <c r="E9192">
        <v>2329543</v>
      </c>
      <c r="F9192">
        <v>1264</v>
      </c>
      <c r="G9192">
        <v>8.9301895425948102E-2</v>
      </c>
      <c r="H9192" s="13">
        <v>3.75254008221726E-12</v>
      </c>
    </row>
    <row r="9193" spans="1:8" x14ac:dyDescent="0.25">
      <c r="A9193">
        <v>7</v>
      </c>
      <c r="B9193" t="s">
        <v>1335</v>
      </c>
      <c r="C9193">
        <v>1474</v>
      </c>
      <c r="D9193">
        <v>2328280</v>
      </c>
      <c r="E9193">
        <v>2329543</v>
      </c>
      <c r="F9193">
        <v>1264</v>
      </c>
      <c r="G9193">
        <v>0.139232629096081</v>
      </c>
      <c r="H9193" s="13">
        <v>3.75254008221726E-12</v>
      </c>
    </row>
    <row r="9194" spans="1:8" x14ac:dyDescent="0.25">
      <c r="A9194">
        <v>7</v>
      </c>
      <c r="B9194" t="s">
        <v>1335</v>
      </c>
      <c r="C9194">
        <v>1474</v>
      </c>
      <c r="D9194">
        <v>2328280</v>
      </c>
      <c r="E9194">
        <v>2329543</v>
      </c>
      <c r="F9194">
        <v>1264</v>
      </c>
      <c r="G9194">
        <v>0.144253825943158</v>
      </c>
      <c r="H9194" s="13">
        <v>3.75254008221726E-12</v>
      </c>
    </row>
    <row r="9195" spans="1:8" x14ac:dyDescent="0.25">
      <c r="A9195">
        <v>7</v>
      </c>
      <c r="B9195" t="s">
        <v>1336</v>
      </c>
      <c r="C9195">
        <v>1475</v>
      </c>
      <c r="D9195">
        <v>2401667</v>
      </c>
      <c r="E9195">
        <v>2402806</v>
      </c>
      <c r="F9195">
        <v>1140</v>
      </c>
      <c r="G9195">
        <v>0.12529988286572899</v>
      </c>
      <c r="H9195" s="13">
        <v>5.0620906850196903E-12</v>
      </c>
    </row>
    <row r="9196" spans="1:8" x14ac:dyDescent="0.25">
      <c r="A9196">
        <v>7</v>
      </c>
      <c r="B9196" t="s">
        <v>1336</v>
      </c>
      <c r="C9196">
        <v>1475</v>
      </c>
      <c r="D9196">
        <v>2401667</v>
      </c>
      <c r="E9196">
        <v>2402806</v>
      </c>
      <c r="F9196">
        <v>1140</v>
      </c>
      <c r="G9196">
        <v>5.1838050265462697E-2</v>
      </c>
      <c r="H9196" s="13">
        <v>5.0620906850196903E-12</v>
      </c>
    </row>
    <row r="9197" spans="1:8" x14ac:dyDescent="0.25">
      <c r="A9197">
        <v>7</v>
      </c>
      <c r="B9197" t="s">
        <v>1336</v>
      </c>
      <c r="C9197">
        <v>1475</v>
      </c>
      <c r="D9197">
        <v>2401667</v>
      </c>
      <c r="E9197">
        <v>2402806</v>
      </c>
      <c r="F9197">
        <v>1140</v>
      </c>
      <c r="G9197">
        <v>0.101212010884841</v>
      </c>
      <c r="H9197" s="13">
        <v>5.0620906850196903E-12</v>
      </c>
    </row>
    <row r="9198" spans="1:8" x14ac:dyDescent="0.25">
      <c r="A9198">
        <v>7</v>
      </c>
      <c r="B9198" t="s">
        <v>1336</v>
      </c>
      <c r="C9198">
        <v>1476</v>
      </c>
      <c r="D9198">
        <v>2413752</v>
      </c>
      <c r="E9198">
        <v>2415571</v>
      </c>
      <c r="F9198">
        <v>1820</v>
      </c>
      <c r="G9198">
        <v>0.12979164962942999</v>
      </c>
      <c r="H9198" s="13">
        <v>1.6119792751798501E-16</v>
      </c>
    </row>
    <row r="9199" spans="1:8" x14ac:dyDescent="0.25">
      <c r="A9199">
        <v>7</v>
      </c>
      <c r="B9199" t="s">
        <v>1336</v>
      </c>
      <c r="C9199">
        <v>1476</v>
      </c>
      <c r="D9199">
        <v>2413752</v>
      </c>
      <c r="E9199">
        <v>2415571</v>
      </c>
      <c r="F9199">
        <v>1820</v>
      </c>
      <c r="G9199">
        <v>6.8814939428642502E-2</v>
      </c>
      <c r="H9199" s="13">
        <v>1.6119792751798501E-16</v>
      </c>
    </row>
    <row r="9200" spans="1:8" x14ac:dyDescent="0.25">
      <c r="A9200">
        <v>7</v>
      </c>
      <c r="B9200" t="s">
        <v>1336</v>
      </c>
      <c r="C9200">
        <v>1476</v>
      </c>
      <c r="D9200">
        <v>2413752</v>
      </c>
      <c r="E9200">
        <v>2415571</v>
      </c>
      <c r="F9200">
        <v>1820</v>
      </c>
      <c r="G9200">
        <v>6.4132065668081897E-2</v>
      </c>
      <c r="H9200" s="13">
        <v>1.6119792751798501E-16</v>
      </c>
    </row>
    <row r="9201" spans="1:8" x14ac:dyDescent="0.25">
      <c r="A9201">
        <v>7</v>
      </c>
      <c r="B9201" t="s">
        <v>1336</v>
      </c>
      <c r="C9201">
        <v>1476</v>
      </c>
      <c r="D9201">
        <v>2413752</v>
      </c>
      <c r="E9201">
        <v>2415571</v>
      </c>
      <c r="F9201">
        <v>1820</v>
      </c>
      <c r="G9201">
        <v>0.20015492072823601</v>
      </c>
      <c r="H9201" s="13">
        <v>1.6119792751798501E-16</v>
      </c>
    </row>
    <row r="9202" spans="1:8" x14ac:dyDescent="0.25">
      <c r="A9202">
        <v>7</v>
      </c>
      <c r="B9202" t="s">
        <v>1336</v>
      </c>
      <c r="C9202">
        <v>1476</v>
      </c>
      <c r="D9202">
        <v>2413752</v>
      </c>
      <c r="E9202">
        <v>2415571</v>
      </c>
      <c r="F9202">
        <v>1820</v>
      </c>
      <c r="G9202">
        <v>9.3302663450458706E-2</v>
      </c>
      <c r="H9202" s="13">
        <v>1.6119792751798501E-16</v>
      </c>
    </row>
    <row r="9203" spans="1:8" x14ac:dyDescent="0.25">
      <c r="A9203">
        <v>7</v>
      </c>
      <c r="B9203" t="s">
        <v>1336</v>
      </c>
      <c r="C9203">
        <v>1476</v>
      </c>
      <c r="D9203">
        <v>2413752</v>
      </c>
      <c r="E9203">
        <v>2415571</v>
      </c>
      <c r="F9203">
        <v>1820</v>
      </c>
      <c r="G9203">
        <v>2.6371325252659301E-2</v>
      </c>
      <c r="H9203" s="13">
        <v>1.6119792751798501E-16</v>
      </c>
    </row>
    <row r="9204" spans="1:8" x14ac:dyDescent="0.25">
      <c r="A9204">
        <v>7</v>
      </c>
      <c r="B9204" t="s">
        <v>1337</v>
      </c>
      <c r="C9204">
        <v>1477</v>
      </c>
      <c r="D9204">
        <v>2444946</v>
      </c>
      <c r="E9204">
        <v>2448186</v>
      </c>
      <c r="F9204">
        <v>3241</v>
      </c>
      <c r="G9204">
        <v>0.107386201265377</v>
      </c>
      <c r="H9204" s="13">
        <v>4.7878797202665096E-22</v>
      </c>
    </row>
    <row r="9205" spans="1:8" x14ac:dyDescent="0.25">
      <c r="A9205">
        <v>7</v>
      </c>
      <c r="B9205" t="s">
        <v>1337</v>
      </c>
      <c r="C9205">
        <v>1477</v>
      </c>
      <c r="D9205">
        <v>2444946</v>
      </c>
      <c r="E9205">
        <v>2448186</v>
      </c>
      <c r="F9205">
        <v>3241</v>
      </c>
      <c r="G9205">
        <v>0.343910710788982</v>
      </c>
      <c r="H9205" s="13">
        <v>4.7878797202665096E-22</v>
      </c>
    </row>
    <row r="9206" spans="1:8" x14ac:dyDescent="0.25">
      <c r="A9206">
        <v>7</v>
      </c>
      <c r="B9206" t="s">
        <v>1337</v>
      </c>
      <c r="C9206">
        <v>1477</v>
      </c>
      <c r="D9206">
        <v>2444946</v>
      </c>
      <c r="E9206">
        <v>2448186</v>
      </c>
      <c r="F9206">
        <v>3241</v>
      </c>
      <c r="G9206">
        <v>0.148938501457831</v>
      </c>
      <c r="H9206" s="13">
        <v>4.7878797202665096E-22</v>
      </c>
    </row>
    <row r="9207" spans="1:8" x14ac:dyDescent="0.25">
      <c r="A9207">
        <v>7</v>
      </c>
      <c r="B9207" t="s">
        <v>1337</v>
      </c>
      <c r="C9207">
        <v>1477</v>
      </c>
      <c r="D9207">
        <v>2444946</v>
      </c>
      <c r="E9207">
        <v>2448186</v>
      </c>
      <c r="F9207">
        <v>3241</v>
      </c>
      <c r="G9207">
        <v>0.35192044438666797</v>
      </c>
      <c r="H9207" s="13">
        <v>4.7878797202665096E-22</v>
      </c>
    </row>
    <row r="9208" spans="1:8" x14ac:dyDescent="0.25">
      <c r="A9208">
        <v>7</v>
      </c>
      <c r="B9208" t="s">
        <v>1338</v>
      </c>
      <c r="C9208">
        <v>1478</v>
      </c>
      <c r="D9208">
        <v>2499832</v>
      </c>
      <c r="E9208">
        <v>2500058</v>
      </c>
      <c r="F9208">
        <v>227</v>
      </c>
      <c r="G9208">
        <v>0.129899248025273</v>
      </c>
      <c r="H9208">
        <v>3.0701647483298301E-4</v>
      </c>
    </row>
    <row r="9209" spans="1:8" x14ac:dyDescent="0.25">
      <c r="A9209">
        <v>7</v>
      </c>
      <c r="B9209" t="s">
        <v>1338</v>
      </c>
      <c r="C9209">
        <v>1478</v>
      </c>
      <c r="D9209">
        <v>2499832</v>
      </c>
      <c r="E9209">
        <v>2500058</v>
      </c>
      <c r="F9209">
        <v>227</v>
      </c>
      <c r="G9209">
        <v>0.109470559553026</v>
      </c>
      <c r="H9209">
        <v>3.0701647483298301E-4</v>
      </c>
    </row>
    <row r="9210" spans="1:8" x14ac:dyDescent="0.25">
      <c r="A9210">
        <v>7</v>
      </c>
      <c r="B9210" t="s">
        <v>1338</v>
      </c>
      <c r="C9210">
        <v>1478</v>
      </c>
      <c r="D9210">
        <v>2499832</v>
      </c>
      <c r="E9210">
        <v>2500058</v>
      </c>
      <c r="F9210">
        <v>227</v>
      </c>
      <c r="G9210">
        <v>9.4087226565353302E-2</v>
      </c>
      <c r="H9210">
        <v>3.0701647483298301E-4</v>
      </c>
    </row>
    <row r="9211" spans="1:8" x14ac:dyDescent="0.25">
      <c r="A9211">
        <v>7</v>
      </c>
      <c r="B9211" t="s">
        <v>1338</v>
      </c>
      <c r="C9211">
        <v>1478</v>
      </c>
      <c r="D9211">
        <v>2499832</v>
      </c>
      <c r="E9211">
        <v>2500058</v>
      </c>
      <c r="F9211">
        <v>227</v>
      </c>
      <c r="G9211">
        <v>6.5981695536734301E-3</v>
      </c>
      <c r="H9211">
        <v>3.0701647483298301E-4</v>
      </c>
    </row>
    <row r="9212" spans="1:8" x14ac:dyDescent="0.25">
      <c r="A9212">
        <v>7</v>
      </c>
      <c r="B9212" t="s">
        <v>1338</v>
      </c>
      <c r="C9212">
        <v>1479</v>
      </c>
      <c r="D9212">
        <v>2517299</v>
      </c>
      <c r="E9212">
        <v>2519713</v>
      </c>
      <c r="F9212">
        <v>2415</v>
      </c>
      <c r="G9212">
        <v>0.31653668452009898</v>
      </c>
      <c r="H9212" s="13">
        <v>1.91717180114795E-15</v>
      </c>
    </row>
    <row r="9213" spans="1:8" x14ac:dyDescent="0.25">
      <c r="A9213">
        <v>7</v>
      </c>
      <c r="B9213" t="s">
        <v>1338</v>
      </c>
      <c r="C9213">
        <v>1479</v>
      </c>
      <c r="D9213">
        <v>2517299</v>
      </c>
      <c r="E9213">
        <v>2519713</v>
      </c>
      <c r="F9213">
        <v>2415</v>
      </c>
      <c r="G9213">
        <v>0.32288005481010701</v>
      </c>
      <c r="H9213" s="13">
        <v>1.91717180114795E-15</v>
      </c>
    </row>
    <row r="9214" spans="1:8" x14ac:dyDescent="0.25">
      <c r="A9214">
        <v>7</v>
      </c>
      <c r="B9214" t="s">
        <v>1338</v>
      </c>
      <c r="C9214">
        <v>1479</v>
      </c>
      <c r="D9214">
        <v>2517299</v>
      </c>
      <c r="E9214">
        <v>2519713</v>
      </c>
      <c r="F9214">
        <v>2415</v>
      </c>
      <c r="G9214">
        <v>0.37080507856198702</v>
      </c>
      <c r="H9214" s="13">
        <v>1.91717180114795E-15</v>
      </c>
    </row>
    <row r="9215" spans="1:8" x14ac:dyDescent="0.25">
      <c r="A9215">
        <v>7</v>
      </c>
      <c r="B9215" t="s">
        <v>1338</v>
      </c>
      <c r="C9215">
        <v>1479</v>
      </c>
      <c r="D9215">
        <v>2517299</v>
      </c>
      <c r="E9215">
        <v>2519713</v>
      </c>
      <c r="F9215">
        <v>2415</v>
      </c>
      <c r="G9215">
        <v>0.20434190378969</v>
      </c>
      <c r="H9215" s="13">
        <v>1.91717180114795E-15</v>
      </c>
    </row>
    <row r="9216" spans="1:8" x14ac:dyDescent="0.25">
      <c r="A9216">
        <v>7</v>
      </c>
      <c r="B9216" t="s">
        <v>1339</v>
      </c>
      <c r="C9216">
        <v>1480</v>
      </c>
      <c r="D9216">
        <v>2551400</v>
      </c>
      <c r="E9216">
        <v>2551711</v>
      </c>
      <c r="F9216">
        <v>312</v>
      </c>
      <c r="G9216">
        <v>0.46066817116519199</v>
      </c>
      <c r="H9216" s="13">
        <v>1.69799920240316E-8</v>
      </c>
    </row>
    <row r="9217" spans="1:8" x14ac:dyDescent="0.25">
      <c r="A9217">
        <v>7</v>
      </c>
      <c r="B9217" t="s">
        <v>1339</v>
      </c>
      <c r="C9217">
        <v>1480</v>
      </c>
      <c r="D9217">
        <v>2551400</v>
      </c>
      <c r="E9217">
        <v>2551711</v>
      </c>
      <c r="F9217">
        <v>312</v>
      </c>
      <c r="G9217">
        <v>0.33118213110529499</v>
      </c>
      <c r="H9217" s="13">
        <v>1.69799920240316E-8</v>
      </c>
    </row>
    <row r="9218" spans="1:8" x14ac:dyDescent="0.25">
      <c r="A9218">
        <v>7</v>
      </c>
      <c r="B9218" t="s">
        <v>1339</v>
      </c>
      <c r="C9218">
        <v>1480</v>
      </c>
      <c r="D9218">
        <v>2551400</v>
      </c>
      <c r="E9218">
        <v>2551711</v>
      </c>
      <c r="F9218">
        <v>312</v>
      </c>
      <c r="G9218">
        <v>0.20136143761229899</v>
      </c>
      <c r="H9218" s="13">
        <v>1.69799920240316E-8</v>
      </c>
    </row>
    <row r="9219" spans="1:8" x14ac:dyDescent="0.25">
      <c r="A9219">
        <v>7</v>
      </c>
      <c r="B9219" t="s">
        <v>1339</v>
      </c>
      <c r="C9219">
        <v>1481</v>
      </c>
      <c r="D9219">
        <v>2557211</v>
      </c>
      <c r="E9219">
        <v>2557613</v>
      </c>
      <c r="F9219">
        <v>403</v>
      </c>
      <c r="G9219">
        <v>5.1048166752055299E-2</v>
      </c>
      <c r="H9219">
        <v>7.7638043942396496E-3</v>
      </c>
    </row>
    <row r="9220" spans="1:8" x14ac:dyDescent="0.25">
      <c r="A9220">
        <v>7</v>
      </c>
      <c r="B9220" t="s">
        <v>1339</v>
      </c>
      <c r="C9220">
        <v>1481</v>
      </c>
      <c r="D9220">
        <v>2557211</v>
      </c>
      <c r="E9220">
        <v>2557613</v>
      </c>
      <c r="F9220">
        <v>403</v>
      </c>
      <c r="G9220">
        <v>0.156172122676902</v>
      </c>
      <c r="H9220">
        <v>7.7638043942396496E-3</v>
      </c>
    </row>
    <row r="9221" spans="1:8" x14ac:dyDescent="0.25">
      <c r="A9221">
        <v>7</v>
      </c>
      <c r="B9221" t="s">
        <v>1339</v>
      </c>
      <c r="C9221">
        <v>1481</v>
      </c>
      <c r="D9221">
        <v>2557211</v>
      </c>
      <c r="E9221">
        <v>2557613</v>
      </c>
      <c r="F9221">
        <v>403</v>
      </c>
      <c r="G9221">
        <v>0.18683255792662901</v>
      </c>
      <c r="H9221">
        <v>7.7638043942396496E-3</v>
      </c>
    </row>
    <row r="9222" spans="1:8" x14ac:dyDescent="0.25">
      <c r="A9222">
        <v>7</v>
      </c>
      <c r="B9222" t="s">
        <v>1339</v>
      </c>
      <c r="C9222">
        <v>1481</v>
      </c>
      <c r="D9222">
        <v>2557211</v>
      </c>
      <c r="E9222">
        <v>2557613</v>
      </c>
      <c r="F9222">
        <v>403</v>
      </c>
      <c r="G9222">
        <v>0.115934737737261</v>
      </c>
      <c r="H9222">
        <v>7.7638043942396496E-3</v>
      </c>
    </row>
    <row r="9223" spans="1:8" x14ac:dyDescent="0.25">
      <c r="A9223">
        <v>7</v>
      </c>
      <c r="B9223" t="s">
        <v>1339</v>
      </c>
      <c r="C9223">
        <v>1482</v>
      </c>
      <c r="D9223">
        <v>2566066</v>
      </c>
      <c r="E9223">
        <v>2566360</v>
      </c>
      <c r="F9223">
        <v>295</v>
      </c>
      <c r="G9223">
        <v>0.124228117836081</v>
      </c>
      <c r="H9223" s="13">
        <v>1.80840922044718E-13</v>
      </c>
    </row>
    <row r="9224" spans="1:8" x14ac:dyDescent="0.25">
      <c r="A9224">
        <v>7</v>
      </c>
      <c r="B9224" t="s">
        <v>1339</v>
      </c>
      <c r="C9224">
        <v>1482</v>
      </c>
      <c r="D9224">
        <v>2566066</v>
      </c>
      <c r="E9224">
        <v>2566360</v>
      </c>
      <c r="F9224">
        <v>295</v>
      </c>
      <c r="G9224">
        <v>0.13669806109046501</v>
      </c>
      <c r="H9224" s="13">
        <v>1.80840922044718E-13</v>
      </c>
    </row>
    <row r="9225" spans="1:8" x14ac:dyDescent="0.25">
      <c r="A9225">
        <v>7</v>
      </c>
      <c r="B9225" t="s">
        <v>1339</v>
      </c>
      <c r="C9225">
        <v>1482</v>
      </c>
      <c r="D9225">
        <v>2566066</v>
      </c>
      <c r="E9225">
        <v>2566360</v>
      </c>
      <c r="F9225">
        <v>295</v>
      </c>
      <c r="G9225">
        <v>0.142360480297476</v>
      </c>
      <c r="H9225" s="13">
        <v>1.80840922044718E-13</v>
      </c>
    </row>
    <row r="9226" spans="1:8" x14ac:dyDescent="0.25">
      <c r="A9226">
        <v>7</v>
      </c>
      <c r="B9226" t="s">
        <v>1340</v>
      </c>
      <c r="C9226">
        <v>1483</v>
      </c>
      <c r="D9226">
        <v>2606330</v>
      </c>
      <c r="E9226">
        <v>2607890</v>
      </c>
      <c r="F9226">
        <v>1561</v>
      </c>
      <c r="G9226">
        <v>0.24768156560973201</v>
      </c>
      <c r="H9226" s="13">
        <v>5.9298444997106703E-26</v>
      </c>
    </row>
    <row r="9227" spans="1:8" x14ac:dyDescent="0.25">
      <c r="A9227">
        <v>7</v>
      </c>
      <c r="B9227" t="s">
        <v>1340</v>
      </c>
      <c r="C9227">
        <v>1483</v>
      </c>
      <c r="D9227">
        <v>2606330</v>
      </c>
      <c r="E9227">
        <v>2607890</v>
      </c>
      <c r="F9227">
        <v>1561</v>
      </c>
      <c r="G9227">
        <v>0.16253946631294799</v>
      </c>
      <c r="H9227" s="13">
        <v>5.9298444997106703E-26</v>
      </c>
    </row>
    <row r="9228" spans="1:8" x14ac:dyDescent="0.25">
      <c r="A9228">
        <v>7</v>
      </c>
      <c r="B9228" t="s">
        <v>1340</v>
      </c>
      <c r="C9228">
        <v>1483</v>
      </c>
      <c r="D9228">
        <v>2606330</v>
      </c>
      <c r="E9228">
        <v>2607890</v>
      </c>
      <c r="F9228">
        <v>1561</v>
      </c>
      <c r="G9228">
        <v>0.37234021002881001</v>
      </c>
      <c r="H9228" s="13">
        <v>5.9298444997106703E-26</v>
      </c>
    </row>
    <row r="9229" spans="1:8" x14ac:dyDescent="0.25">
      <c r="A9229">
        <v>7</v>
      </c>
      <c r="B9229" t="s">
        <v>1340</v>
      </c>
      <c r="C9229">
        <v>1483</v>
      </c>
      <c r="D9229">
        <v>2606330</v>
      </c>
      <c r="E9229">
        <v>2607890</v>
      </c>
      <c r="F9229">
        <v>1561</v>
      </c>
      <c r="G9229">
        <v>0.101862826595709</v>
      </c>
      <c r="H9229" s="13">
        <v>5.9298444997106703E-26</v>
      </c>
    </row>
    <row r="9230" spans="1:8" x14ac:dyDescent="0.25">
      <c r="A9230">
        <v>7</v>
      </c>
      <c r="B9230" t="s">
        <v>1340</v>
      </c>
      <c r="C9230">
        <v>1483</v>
      </c>
      <c r="D9230">
        <v>2606330</v>
      </c>
      <c r="E9230">
        <v>2607890</v>
      </c>
      <c r="F9230">
        <v>1561</v>
      </c>
      <c r="G9230">
        <v>0.45590152152258101</v>
      </c>
      <c r="H9230" s="13">
        <v>5.9298444997106703E-26</v>
      </c>
    </row>
    <row r="9231" spans="1:8" x14ac:dyDescent="0.25">
      <c r="A9231">
        <v>7</v>
      </c>
      <c r="B9231" t="s">
        <v>1340</v>
      </c>
      <c r="C9231">
        <v>1484</v>
      </c>
      <c r="D9231">
        <v>2609182</v>
      </c>
      <c r="E9231">
        <v>2610341</v>
      </c>
      <c r="F9231">
        <v>1160</v>
      </c>
      <c r="G9231">
        <v>-3.6436959458618899E-3</v>
      </c>
      <c r="H9231">
        <v>1.0818250585614699E-3</v>
      </c>
    </row>
    <row r="9232" spans="1:8" x14ac:dyDescent="0.25">
      <c r="A9232">
        <v>7</v>
      </c>
      <c r="B9232" t="s">
        <v>1340</v>
      </c>
      <c r="C9232">
        <v>1484</v>
      </c>
      <c r="D9232">
        <v>2609182</v>
      </c>
      <c r="E9232">
        <v>2610341</v>
      </c>
      <c r="F9232">
        <v>1160</v>
      </c>
      <c r="G9232">
        <v>1.6498945305462399E-2</v>
      </c>
      <c r="H9232">
        <v>1.0818250585614699E-3</v>
      </c>
    </row>
    <row r="9233" spans="1:8" x14ac:dyDescent="0.25">
      <c r="A9233">
        <v>7</v>
      </c>
      <c r="B9233" t="s">
        <v>1340</v>
      </c>
      <c r="C9233">
        <v>1484</v>
      </c>
      <c r="D9233">
        <v>2609182</v>
      </c>
      <c r="E9233">
        <v>2610341</v>
      </c>
      <c r="F9233">
        <v>1160</v>
      </c>
      <c r="G9233">
        <v>-7.5813612815770499E-3</v>
      </c>
      <c r="H9233">
        <v>1.0818250585614699E-3</v>
      </c>
    </row>
    <row r="9234" spans="1:8" x14ac:dyDescent="0.25">
      <c r="A9234">
        <v>7</v>
      </c>
      <c r="B9234" t="s">
        <v>1340</v>
      </c>
      <c r="C9234">
        <v>1484</v>
      </c>
      <c r="D9234">
        <v>2609182</v>
      </c>
      <c r="E9234">
        <v>2610341</v>
      </c>
      <c r="F9234">
        <v>1160</v>
      </c>
      <c r="G9234">
        <v>0.115022827220466</v>
      </c>
      <c r="H9234">
        <v>1.0818250585614699E-3</v>
      </c>
    </row>
    <row r="9235" spans="1:8" x14ac:dyDescent="0.25">
      <c r="A9235">
        <v>7</v>
      </c>
      <c r="B9235" t="s">
        <v>1340</v>
      </c>
      <c r="C9235">
        <v>1484</v>
      </c>
      <c r="D9235">
        <v>2609182</v>
      </c>
      <c r="E9235">
        <v>2610341</v>
      </c>
      <c r="F9235">
        <v>1160</v>
      </c>
      <c r="G9235">
        <v>0.45478236028865199</v>
      </c>
      <c r="H9235">
        <v>1.0818250585614699E-3</v>
      </c>
    </row>
    <row r="9236" spans="1:8" x14ac:dyDescent="0.25">
      <c r="A9236">
        <v>7</v>
      </c>
      <c r="B9236" t="s">
        <v>1340</v>
      </c>
      <c r="C9236">
        <v>1484</v>
      </c>
      <c r="D9236">
        <v>2609182</v>
      </c>
      <c r="E9236">
        <v>2610341</v>
      </c>
      <c r="F9236">
        <v>1160</v>
      </c>
      <c r="G9236">
        <v>0.26064097037876099</v>
      </c>
      <c r="H9236">
        <v>1.0818250585614699E-3</v>
      </c>
    </row>
    <row r="9237" spans="1:8" x14ac:dyDescent="0.25">
      <c r="A9237">
        <v>7</v>
      </c>
      <c r="B9237" t="s">
        <v>1340</v>
      </c>
      <c r="C9237">
        <v>1485</v>
      </c>
      <c r="D9237">
        <v>2647050</v>
      </c>
      <c r="E9237">
        <v>2648804</v>
      </c>
      <c r="F9237">
        <v>1755</v>
      </c>
      <c r="G9237">
        <v>0.15150752709993601</v>
      </c>
      <c r="H9237">
        <v>1.4604363416660399E-4</v>
      </c>
    </row>
    <row r="9238" spans="1:8" x14ac:dyDescent="0.25">
      <c r="A9238">
        <v>7</v>
      </c>
      <c r="B9238" t="s">
        <v>1340</v>
      </c>
      <c r="C9238">
        <v>1485</v>
      </c>
      <c r="D9238">
        <v>2647050</v>
      </c>
      <c r="E9238">
        <v>2648804</v>
      </c>
      <c r="F9238">
        <v>1755</v>
      </c>
      <c r="G9238">
        <v>0.165447832890455</v>
      </c>
      <c r="H9238">
        <v>1.4604363416660399E-4</v>
      </c>
    </row>
    <row r="9239" spans="1:8" x14ac:dyDescent="0.25">
      <c r="A9239">
        <v>7</v>
      </c>
      <c r="B9239" t="s">
        <v>1340</v>
      </c>
      <c r="C9239">
        <v>1485</v>
      </c>
      <c r="D9239">
        <v>2647050</v>
      </c>
      <c r="E9239">
        <v>2648804</v>
      </c>
      <c r="F9239">
        <v>1755</v>
      </c>
      <c r="G9239">
        <v>9.8512663485930602E-2</v>
      </c>
      <c r="H9239">
        <v>1.4604363416660399E-4</v>
      </c>
    </row>
    <row r="9240" spans="1:8" x14ac:dyDescent="0.25">
      <c r="A9240">
        <v>7</v>
      </c>
      <c r="B9240" t="s">
        <v>1340</v>
      </c>
      <c r="C9240">
        <v>1485</v>
      </c>
      <c r="D9240">
        <v>2647050</v>
      </c>
      <c r="E9240">
        <v>2648804</v>
      </c>
      <c r="F9240">
        <v>1755</v>
      </c>
      <c r="G9240">
        <v>9.6366024667158302E-3</v>
      </c>
      <c r="H9240">
        <v>1.4604363416660399E-4</v>
      </c>
    </row>
    <row r="9241" spans="1:8" x14ac:dyDescent="0.25">
      <c r="A9241">
        <v>7</v>
      </c>
      <c r="B9241" t="s">
        <v>1340</v>
      </c>
      <c r="C9241">
        <v>1485</v>
      </c>
      <c r="D9241">
        <v>2647050</v>
      </c>
      <c r="E9241">
        <v>2648804</v>
      </c>
      <c r="F9241">
        <v>1755</v>
      </c>
      <c r="G9241">
        <v>7.3338335052083301E-2</v>
      </c>
      <c r="H9241">
        <v>1.4604363416660399E-4</v>
      </c>
    </row>
    <row r="9242" spans="1:8" x14ac:dyDescent="0.25">
      <c r="A9242">
        <v>7</v>
      </c>
      <c r="B9242" t="s">
        <v>1340</v>
      </c>
      <c r="C9242">
        <v>1485</v>
      </c>
      <c r="D9242">
        <v>2647050</v>
      </c>
      <c r="E9242">
        <v>2648804</v>
      </c>
      <c r="F9242">
        <v>1755</v>
      </c>
      <c r="G9242">
        <v>0.169233249877385</v>
      </c>
      <c r="H9242">
        <v>1.4604363416660399E-4</v>
      </c>
    </row>
    <row r="9243" spans="1:8" x14ac:dyDescent="0.25">
      <c r="A9243">
        <v>7</v>
      </c>
      <c r="B9243" t="s">
        <v>1340</v>
      </c>
      <c r="C9243">
        <v>1485</v>
      </c>
      <c r="D9243">
        <v>2647050</v>
      </c>
      <c r="E9243">
        <v>2648804</v>
      </c>
      <c r="F9243">
        <v>1755</v>
      </c>
      <c r="G9243">
        <v>0.19224972351609901</v>
      </c>
      <c r="H9243">
        <v>1.4604363416660399E-4</v>
      </c>
    </row>
    <row r="9244" spans="1:8" x14ac:dyDescent="0.25">
      <c r="A9244">
        <v>7</v>
      </c>
      <c r="B9244" t="s">
        <v>1340</v>
      </c>
      <c r="C9244">
        <v>1486</v>
      </c>
      <c r="D9244">
        <v>2651650</v>
      </c>
      <c r="E9244">
        <v>2658008</v>
      </c>
      <c r="F9244">
        <v>6359</v>
      </c>
      <c r="G9244">
        <v>0.46174793892085497</v>
      </c>
      <c r="H9244" s="13">
        <v>6.7212629369022694E-24</v>
      </c>
    </row>
    <row r="9245" spans="1:8" x14ac:dyDescent="0.25">
      <c r="A9245">
        <v>7</v>
      </c>
      <c r="B9245" t="s">
        <v>1340</v>
      </c>
      <c r="C9245">
        <v>1486</v>
      </c>
      <c r="D9245">
        <v>2651650</v>
      </c>
      <c r="E9245">
        <v>2658008</v>
      </c>
      <c r="F9245">
        <v>6359</v>
      </c>
      <c r="G9245">
        <v>0.31236408084549999</v>
      </c>
      <c r="H9245" s="13">
        <v>6.7212629369022694E-24</v>
      </c>
    </row>
    <row r="9246" spans="1:8" x14ac:dyDescent="0.25">
      <c r="A9246">
        <v>7</v>
      </c>
      <c r="B9246" t="s">
        <v>1340</v>
      </c>
      <c r="C9246">
        <v>1486</v>
      </c>
      <c r="D9246">
        <v>2651650</v>
      </c>
      <c r="E9246">
        <v>2658008</v>
      </c>
      <c r="F9246">
        <v>6359</v>
      </c>
      <c r="G9246">
        <v>0.438467447599317</v>
      </c>
      <c r="H9246" s="13">
        <v>6.7212629369022694E-24</v>
      </c>
    </row>
    <row r="9247" spans="1:8" x14ac:dyDescent="0.25">
      <c r="A9247">
        <v>7</v>
      </c>
      <c r="B9247" t="s">
        <v>1340</v>
      </c>
      <c r="C9247">
        <v>1486</v>
      </c>
      <c r="D9247">
        <v>2651650</v>
      </c>
      <c r="E9247">
        <v>2658008</v>
      </c>
      <c r="F9247">
        <v>6359</v>
      </c>
      <c r="G9247">
        <v>0.36128755440808502</v>
      </c>
      <c r="H9247" s="13">
        <v>6.7212629369022694E-24</v>
      </c>
    </row>
    <row r="9248" spans="1:8" x14ac:dyDescent="0.25">
      <c r="A9248">
        <v>7</v>
      </c>
      <c r="B9248" t="s">
        <v>1340</v>
      </c>
      <c r="C9248">
        <v>1486</v>
      </c>
      <c r="D9248">
        <v>2651650</v>
      </c>
      <c r="E9248">
        <v>2658008</v>
      </c>
      <c r="F9248">
        <v>6359</v>
      </c>
      <c r="G9248">
        <v>0.47730202309376002</v>
      </c>
      <c r="H9248" s="13">
        <v>6.7212629369022694E-24</v>
      </c>
    </row>
    <row r="9249" spans="1:8" x14ac:dyDescent="0.25">
      <c r="A9249">
        <v>7</v>
      </c>
      <c r="B9249" t="s">
        <v>1340</v>
      </c>
      <c r="C9249">
        <v>1486</v>
      </c>
      <c r="D9249">
        <v>2651650</v>
      </c>
      <c r="E9249">
        <v>2658008</v>
      </c>
      <c r="F9249">
        <v>6359</v>
      </c>
      <c r="G9249">
        <v>0.43896877070547302</v>
      </c>
      <c r="H9249" s="13">
        <v>6.7212629369022694E-24</v>
      </c>
    </row>
    <row r="9250" spans="1:8" x14ac:dyDescent="0.25">
      <c r="A9250">
        <v>7</v>
      </c>
      <c r="B9250" t="s">
        <v>1341</v>
      </c>
      <c r="C9250">
        <v>1486</v>
      </c>
      <c r="D9250">
        <v>2651650</v>
      </c>
      <c r="E9250">
        <v>2658008</v>
      </c>
      <c r="F9250">
        <v>6359</v>
      </c>
      <c r="G9250">
        <v>0.59313836976910905</v>
      </c>
      <c r="H9250" s="13">
        <v>6.7212629369022694E-24</v>
      </c>
    </row>
    <row r="9251" spans="1:8" x14ac:dyDescent="0.25">
      <c r="A9251">
        <v>7</v>
      </c>
      <c r="B9251" t="s">
        <v>1341</v>
      </c>
      <c r="C9251">
        <v>1486</v>
      </c>
      <c r="D9251">
        <v>2651650</v>
      </c>
      <c r="E9251">
        <v>2658008</v>
      </c>
      <c r="F9251">
        <v>6359</v>
      </c>
      <c r="G9251">
        <v>2.7517371612217099E-2</v>
      </c>
      <c r="H9251" s="13">
        <v>6.7212629369022694E-24</v>
      </c>
    </row>
    <row r="9252" spans="1:8" x14ac:dyDescent="0.25">
      <c r="A9252">
        <v>7</v>
      </c>
      <c r="B9252" t="s">
        <v>1341</v>
      </c>
      <c r="C9252">
        <v>1486</v>
      </c>
      <c r="D9252">
        <v>2651650</v>
      </c>
      <c r="E9252">
        <v>2658008</v>
      </c>
      <c r="F9252">
        <v>6359</v>
      </c>
      <c r="G9252">
        <v>6.33115382357229E-2</v>
      </c>
      <c r="H9252" s="13">
        <v>6.7212629369022694E-24</v>
      </c>
    </row>
    <row r="9253" spans="1:8" x14ac:dyDescent="0.25">
      <c r="A9253">
        <v>7</v>
      </c>
      <c r="B9253" t="s">
        <v>1341</v>
      </c>
      <c r="C9253">
        <v>1486</v>
      </c>
      <c r="D9253">
        <v>2651650</v>
      </c>
      <c r="E9253">
        <v>2658008</v>
      </c>
      <c r="F9253">
        <v>6359</v>
      </c>
      <c r="G9253">
        <v>0.14489354267808999</v>
      </c>
      <c r="H9253" s="13">
        <v>6.7212629369022694E-24</v>
      </c>
    </row>
    <row r="9254" spans="1:8" x14ac:dyDescent="0.25">
      <c r="A9254">
        <v>7</v>
      </c>
      <c r="B9254" t="s">
        <v>1341</v>
      </c>
      <c r="C9254">
        <v>1486</v>
      </c>
      <c r="D9254">
        <v>2651650</v>
      </c>
      <c r="E9254">
        <v>2658008</v>
      </c>
      <c r="F9254">
        <v>6359</v>
      </c>
      <c r="G9254">
        <v>0.47157094642109798</v>
      </c>
      <c r="H9254" s="13">
        <v>6.7212629369022694E-24</v>
      </c>
    </row>
    <row r="9255" spans="1:8" x14ac:dyDescent="0.25">
      <c r="A9255">
        <v>7</v>
      </c>
      <c r="B9255" t="s">
        <v>1341</v>
      </c>
      <c r="C9255">
        <v>1487</v>
      </c>
      <c r="D9255">
        <v>2678682</v>
      </c>
      <c r="E9255">
        <v>2680012</v>
      </c>
      <c r="F9255">
        <v>1331</v>
      </c>
      <c r="G9255">
        <v>0.13329466029258299</v>
      </c>
      <c r="H9255" s="13">
        <v>5.9614534577982105E-14</v>
      </c>
    </row>
    <row r="9256" spans="1:8" x14ac:dyDescent="0.25">
      <c r="A9256">
        <v>7</v>
      </c>
      <c r="B9256" t="s">
        <v>1341</v>
      </c>
      <c r="C9256">
        <v>1487</v>
      </c>
      <c r="D9256">
        <v>2678682</v>
      </c>
      <c r="E9256">
        <v>2680012</v>
      </c>
      <c r="F9256">
        <v>1331</v>
      </c>
      <c r="G9256">
        <v>6.8277987494286402E-2</v>
      </c>
      <c r="H9256" s="13">
        <v>5.9614534577982105E-14</v>
      </c>
    </row>
    <row r="9257" spans="1:8" x14ac:dyDescent="0.25">
      <c r="A9257">
        <v>7</v>
      </c>
      <c r="B9257" t="s">
        <v>1341</v>
      </c>
      <c r="C9257">
        <v>1487</v>
      </c>
      <c r="D9257">
        <v>2678682</v>
      </c>
      <c r="E9257">
        <v>2680012</v>
      </c>
      <c r="F9257">
        <v>1331</v>
      </c>
      <c r="G9257">
        <v>0.151869289013709</v>
      </c>
      <c r="H9257" s="13">
        <v>5.9614534577982105E-14</v>
      </c>
    </row>
    <row r="9258" spans="1:8" x14ac:dyDescent="0.25">
      <c r="A9258">
        <v>7</v>
      </c>
      <c r="B9258" t="s">
        <v>1341</v>
      </c>
      <c r="C9258">
        <v>1487</v>
      </c>
      <c r="D9258">
        <v>2678682</v>
      </c>
      <c r="E9258">
        <v>2680012</v>
      </c>
      <c r="F9258">
        <v>1331</v>
      </c>
      <c r="G9258">
        <v>9.8346587775490102E-2</v>
      </c>
      <c r="H9258" s="13">
        <v>5.9614534577982105E-14</v>
      </c>
    </row>
    <row r="9259" spans="1:8" x14ac:dyDescent="0.25">
      <c r="A9259">
        <v>7</v>
      </c>
      <c r="B9259" t="s">
        <v>1342</v>
      </c>
      <c r="C9259">
        <v>1488</v>
      </c>
      <c r="D9259">
        <v>2728724</v>
      </c>
      <c r="E9259">
        <v>2728958</v>
      </c>
      <c r="F9259">
        <v>235</v>
      </c>
      <c r="G9259">
        <v>0.43157509202247002</v>
      </c>
      <c r="H9259" s="13">
        <v>3.9142994377372501E-7</v>
      </c>
    </row>
    <row r="9260" spans="1:8" x14ac:dyDescent="0.25">
      <c r="A9260">
        <v>7</v>
      </c>
      <c r="B9260" t="s">
        <v>1342</v>
      </c>
      <c r="C9260">
        <v>1488</v>
      </c>
      <c r="D9260">
        <v>2728724</v>
      </c>
      <c r="E9260">
        <v>2728958</v>
      </c>
      <c r="F9260">
        <v>235</v>
      </c>
      <c r="G9260">
        <v>0.433274875240382</v>
      </c>
      <c r="H9260" s="13">
        <v>3.9142994377372501E-7</v>
      </c>
    </row>
    <row r="9261" spans="1:8" x14ac:dyDescent="0.25">
      <c r="A9261">
        <v>7</v>
      </c>
      <c r="B9261" t="s">
        <v>1342</v>
      </c>
      <c r="C9261">
        <v>1488</v>
      </c>
      <c r="D9261">
        <v>2728724</v>
      </c>
      <c r="E9261">
        <v>2728958</v>
      </c>
      <c r="F9261">
        <v>235</v>
      </c>
      <c r="G9261">
        <v>0.367284706693362</v>
      </c>
      <c r="H9261" s="13">
        <v>3.9142994377372501E-7</v>
      </c>
    </row>
    <row r="9262" spans="1:8" x14ac:dyDescent="0.25">
      <c r="A9262">
        <v>7</v>
      </c>
      <c r="B9262" t="s">
        <v>1343</v>
      </c>
      <c r="C9262">
        <v>1489</v>
      </c>
      <c r="D9262">
        <v>2766565</v>
      </c>
      <c r="E9262">
        <v>2771866</v>
      </c>
      <c r="F9262">
        <v>5302</v>
      </c>
      <c r="G9262">
        <v>6.5104380149690694E-2</v>
      </c>
      <c r="H9262" s="13">
        <v>6.7252516072215994E-5</v>
      </c>
    </row>
    <row r="9263" spans="1:8" x14ac:dyDescent="0.25">
      <c r="A9263">
        <v>7</v>
      </c>
      <c r="B9263" t="s">
        <v>1343</v>
      </c>
      <c r="C9263">
        <v>1489</v>
      </c>
      <c r="D9263">
        <v>2766565</v>
      </c>
      <c r="E9263">
        <v>2771866</v>
      </c>
      <c r="F9263">
        <v>5302</v>
      </c>
      <c r="G9263">
        <v>3.63705247983701E-2</v>
      </c>
      <c r="H9263" s="13">
        <v>6.7252516072215994E-5</v>
      </c>
    </row>
    <row r="9264" spans="1:8" x14ac:dyDescent="0.25">
      <c r="A9264">
        <v>7</v>
      </c>
      <c r="B9264" t="s">
        <v>1343</v>
      </c>
      <c r="C9264">
        <v>1489</v>
      </c>
      <c r="D9264">
        <v>2766565</v>
      </c>
      <c r="E9264">
        <v>2771866</v>
      </c>
      <c r="F9264">
        <v>5302</v>
      </c>
      <c r="G9264">
        <v>0.16130350606791199</v>
      </c>
      <c r="H9264" s="13">
        <v>6.7252516072215994E-5</v>
      </c>
    </row>
    <row r="9265" spans="1:8" x14ac:dyDescent="0.25">
      <c r="A9265">
        <v>7</v>
      </c>
      <c r="B9265" t="s">
        <v>1343</v>
      </c>
      <c r="C9265">
        <v>1489</v>
      </c>
      <c r="D9265">
        <v>2766565</v>
      </c>
      <c r="E9265">
        <v>2771866</v>
      </c>
      <c r="F9265">
        <v>5302</v>
      </c>
      <c r="G9265">
        <v>0.11305932599556499</v>
      </c>
      <c r="H9265" s="13">
        <v>6.7252516072215994E-5</v>
      </c>
    </row>
    <row r="9266" spans="1:8" x14ac:dyDescent="0.25">
      <c r="A9266">
        <v>7</v>
      </c>
      <c r="B9266" t="s">
        <v>1343</v>
      </c>
      <c r="C9266">
        <v>1489</v>
      </c>
      <c r="D9266">
        <v>2766565</v>
      </c>
      <c r="E9266">
        <v>2771866</v>
      </c>
      <c r="F9266">
        <v>5302</v>
      </c>
      <c r="G9266">
        <v>0.41323795307047601</v>
      </c>
      <c r="H9266" s="13">
        <v>6.7252516072215994E-5</v>
      </c>
    </row>
    <row r="9267" spans="1:8" x14ac:dyDescent="0.25">
      <c r="A9267">
        <v>7</v>
      </c>
      <c r="B9267" t="s">
        <v>1343</v>
      </c>
      <c r="C9267">
        <v>1489</v>
      </c>
      <c r="D9267">
        <v>2766565</v>
      </c>
      <c r="E9267">
        <v>2771866</v>
      </c>
      <c r="F9267">
        <v>5302</v>
      </c>
      <c r="G9267">
        <v>0.417561871016911</v>
      </c>
      <c r="H9267" s="13">
        <v>6.7252516072215994E-5</v>
      </c>
    </row>
    <row r="9268" spans="1:8" x14ac:dyDescent="0.25">
      <c r="A9268">
        <v>7</v>
      </c>
      <c r="B9268" t="s">
        <v>1343</v>
      </c>
      <c r="C9268">
        <v>1489</v>
      </c>
      <c r="D9268">
        <v>2766565</v>
      </c>
      <c r="E9268">
        <v>2771866</v>
      </c>
      <c r="F9268">
        <v>5302</v>
      </c>
      <c r="G9268">
        <v>9.3835022562641895E-2</v>
      </c>
      <c r="H9268" s="13">
        <v>6.7252516072215994E-5</v>
      </c>
    </row>
    <row r="9269" spans="1:8" x14ac:dyDescent="0.25">
      <c r="A9269">
        <v>7</v>
      </c>
      <c r="B9269" t="s">
        <v>1343</v>
      </c>
      <c r="C9269">
        <v>1489</v>
      </c>
      <c r="D9269">
        <v>2766565</v>
      </c>
      <c r="E9269">
        <v>2771866</v>
      </c>
      <c r="F9269">
        <v>5302</v>
      </c>
      <c r="G9269">
        <v>4.3837365190052102E-2</v>
      </c>
      <c r="H9269" s="13">
        <v>6.7252516072215994E-5</v>
      </c>
    </row>
    <row r="9270" spans="1:8" x14ac:dyDescent="0.25">
      <c r="A9270">
        <v>7</v>
      </c>
      <c r="B9270" t="s">
        <v>1343</v>
      </c>
      <c r="C9270">
        <v>1489</v>
      </c>
      <c r="D9270">
        <v>2766565</v>
      </c>
      <c r="E9270">
        <v>2771866</v>
      </c>
      <c r="F9270">
        <v>5302</v>
      </c>
      <c r="G9270">
        <v>5.4683351958566603E-3</v>
      </c>
      <c r="H9270" s="13">
        <v>6.7252516072215994E-5</v>
      </c>
    </row>
    <row r="9271" spans="1:8" x14ac:dyDescent="0.25">
      <c r="A9271">
        <v>7</v>
      </c>
      <c r="B9271" t="s">
        <v>1343</v>
      </c>
      <c r="C9271">
        <v>1489</v>
      </c>
      <c r="D9271">
        <v>2766565</v>
      </c>
      <c r="E9271">
        <v>2771866</v>
      </c>
      <c r="F9271">
        <v>5302</v>
      </c>
      <c r="G9271">
        <v>-5.4064959174449099E-3</v>
      </c>
      <c r="H9271" s="13">
        <v>6.7252516072215994E-5</v>
      </c>
    </row>
    <row r="9272" spans="1:8" x14ac:dyDescent="0.25">
      <c r="A9272">
        <v>7</v>
      </c>
      <c r="B9272" t="s">
        <v>1343</v>
      </c>
      <c r="C9272">
        <v>1490</v>
      </c>
      <c r="D9272">
        <v>2773635</v>
      </c>
      <c r="E9272">
        <v>2774024</v>
      </c>
      <c r="F9272">
        <v>390</v>
      </c>
      <c r="G9272">
        <v>6.3472612892809505E-2</v>
      </c>
      <c r="H9272" s="13">
        <v>2.16105746044873E-9</v>
      </c>
    </row>
    <row r="9273" spans="1:8" x14ac:dyDescent="0.25">
      <c r="A9273">
        <v>7</v>
      </c>
      <c r="B9273" t="s">
        <v>1343</v>
      </c>
      <c r="C9273">
        <v>1490</v>
      </c>
      <c r="D9273">
        <v>2773635</v>
      </c>
      <c r="E9273">
        <v>2774024</v>
      </c>
      <c r="F9273">
        <v>390</v>
      </c>
      <c r="G9273">
        <v>0.118822134210662</v>
      </c>
      <c r="H9273" s="13">
        <v>2.16105746044873E-9</v>
      </c>
    </row>
    <row r="9274" spans="1:8" x14ac:dyDescent="0.25">
      <c r="A9274">
        <v>7</v>
      </c>
      <c r="B9274" t="s">
        <v>1343</v>
      </c>
      <c r="C9274">
        <v>1490</v>
      </c>
      <c r="D9274">
        <v>2773635</v>
      </c>
      <c r="E9274">
        <v>2774024</v>
      </c>
      <c r="F9274">
        <v>390</v>
      </c>
      <c r="G9274">
        <v>4.1000430624851598E-2</v>
      </c>
      <c r="H9274" s="13">
        <v>2.16105746044873E-9</v>
      </c>
    </row>
    <row r="9275" spans="1:8" x14ac:dyDescent="0.25">
      <c r="A9275">
        <v>7</v>
      </c>
      <c r="B9275" t="s">
        <v>1343</v>
      </c>
      <c r="C9275">
        <v>1491</v>
      </c>
      <c r="D9275">
        <v>2847051</v>
      </c>
      <c r="E9275">
        <v>2848041</v>
      </c>
      <c r="F9275">
        <v>991</v>
      </c>
      <c r="G9275">
        <v>3.2420566907761697E-2</v>
      </c>
      <c r="H9275" s="13">
        <v>1.6275787221628801E-10</v>
      </c>
    </row>
    <row r="9276" spans="1:8" x14ac:dyDescent="0.25">
      <c r="A9276">
        <v>7</v>
      </c>
      <c r="B9276" t="s">
        <v>1343</v>
      </c>
      <c r="C9276">
        <v>1491</v>
      </c>
      <c r="D9276">
        <v>2847051</v>
      </c>
      <c r="E9276">
        <v>2848041</v>
      </c>
      <c r="F9276">
        <v>991</v>
      </c>
      <c r="G9276">
        <v>9.8809741941317905E-2</v>
      </c>
      <c r="H9276" s="13">
        <v>1.6275787221628801E-10</v>
      </c>
    </row>
    <row r="9277" spans="1:8" x14ac:dyDescent="0.25">
      <c r="A9277">
        <v>7</v>
      </c>
      <c r="B9277" t="s">
        <v>1343</v>
      </c>
      <c r="C9277">
        <v>1491</v>
      </c>
      <c r="D9277">
        <v>2847051</v>
      </c>
      <c r="E9277">
        <v>2848041</v>
      </c>
      <c r="F9277">
        <v>991</v>
      </c>
      <c r="G9277">
        <v>0.19415074023596299</v>
      </c>
      <c r="H9277" s="13">
        <v>1.6275787221628801E-10</v>
      </c>
    </row>
    <row r="9278" spans="1:8" x14ac:dyDescent="0.25">
      <c r="A9278">
        <v>7</v>
      </c>
      <c r="B9278" t="s">
        <v>1344</v>
      </c>
      <c r="C9278">
        <v>1492</v>
      </c>
      <c r="D9278">
        <v>3095525</v>
      </c>
      <c r="E9278">
        <v>3097450</v>
      </c>
      <c r="F9278">
        <v>1926</v>
      </c>
      <c r="G9278">
        <v>0.16877274246827501</v>
      </c>
      <c r="H9278" s="13">
        <v>2.7002392427405901E-9</v>
      </c>
    </row>
    <row r="9279" spans="1:8" x14ac:dyDescent="0.25">
      <c r="A9279">
        <v>7</v>
      </c>
      <c r="B9279" t="s">
        <v>1344</v>
      </c>
      <c r="C9279">
        <v>1492</v>
      </c>
      <c r="D9279">
        <v>3095525</v>
      </c>
      <c r="E9279">
        <v>3097450</v>
      </c>
      <c r="F9279">
        <v>1926</v>
      </c>
      <c r="G9279">
        <v>0.275309153166795</v>
      </c>
      <c r="H9279" s="13">
        <v>2.7002392427405901E-9</v>
      </c>
    </row>
    <row r="9280" spans="1:8" x14ac:dyDescent="0.25">
      <c r="A9280">
        <v>7</v>
      </c>
      <c r="B9280" t="s">
        <v>1344</v>
      </c>
      <c r="C9280">
        <v>1492</v>
      </c>
      <c r="D9280">
        <v>3095525</v>
      </c>
      <c r="E9280">
        <v>3097450</v>
      </c>
      <c r="F9280">
        <v>1926</v>
      </c>
      <c r="G9280">
        <v>0.28190319033851102</v>
      </c>
      <c r="H9280" s="13">
        <v>2.7002392427405901E-9</v>
      </c>
    </row>
    <row r="9281" spans="1:8" x14ac:dyDescent="0.25">
      <c r="A9281">
        <v>7</v>
      </c>
      <c r="B9281" t="s">
        <v>1344</v>
      </c>
      <c r="C9281">
        <v>1492</v>
      </c>
      <c r="D9281">
        <v>3095525</v>
      </c>
      <c r="E9281">
        <v>3097450</v>
      </c>
      <c r="F9281">
        <v>1926</v>
      </c>
      <c r="G9281">
        <v>0.43334481561583998</v>
      </c>
      <c r="H9281" s="13">
        <v>2.7002392427405901E-9</v>
      </c>
    </row>
    <row r="9282" spans="1:8" x14ac:dyDescent="0.25">
      <c r="A9282">
        <v>7</v>
      </c>
      <c r="B9282" t="s">
        <v>1345</v>
      </c>
      <c r="C9282">
        <v>1493</v>
      </c>
      <c r="D9282">
        <v>3988306</v>
      </c>
      <c r="E9282">
        <v>3989633</v>
      </c>
      <c r="F9282">
        <v>1328</v>
      </c>
      <c r="G9282">
        <v>0.164809384168215</v>
      </c>
      <c r="H9282" s="13">
        <v>2.1601895593965701E-15</v>
      </c>
    </row>
    <row r="9283" spans="1:8" x14ac:dyDescent="0.25">
      <c r="A9283">
        <v>7</v>
      </c>
      <c r="B9283" t="s">
        <v>1345</v>
      </c>
      <c r="C9283">
        <v>1493</v>
      </c>
      <c r="D9283">
        <v>3988306</v>
      </c>
      <c r="E9283">
        <v>3989633</v>
      </c>
      <c r="F9283">
        <v>1328</v>
      </c>
      <c r="G9283">
        <v>0.18686930182498299</v>
      </c>
      <c r="H9283" s="13">
        <v>2.1601895593965701E-15</v>
      </c>
    </row>
    <row r="9284" spans="1:8" x14ac:dyDescent="0.25">
      <c r="A9284">
        <v>7</v>
      </c>
      <c r="B9284" t="s">
        <v>1345</v>
      </c>
      <c r="C9284">
        <v>1493</v>
      </c>
      <c r="D9284">
        <v>3988306</v>
      </c>
      <c r="E9284">
        <v>3989633</v>
      </c>
      <c r="F9284">
        <v>1328</v>
      </c>
      <c r="G9284">
        <v>0.190861716669043</v>
      </c>
      <c r="H9284" s="13">
        <v>2.1601895593965701E-15</v>
      </c>
    </row>
    <row r="9285" spans="1:8" x14ac:dyDescent="0.25">
      <c r="A9285">
        <v>7</v>
      </c>
      <c r="B9285" t="s">
        <v>1345</v>
      </c>
      <c r="C9285">
        <v>1493</v>
      </c>
      <c r="D9285">
        <v>3988306</v>
      </c>
      <c r="E9285">
        <v>3989633</v>
      </c>
      <c r="F9285">
        <v>1328</v>
      </c>
      <c r="G9285">
        <v>0.113999398450894</v>
      </c>
      <c r="H9285" s="13">
        <v>2.1601895593965701E-15</v>
      </c>
    </row>
    <row r="9286" spans="1:8" x14ac:dyDescent="0.25">
      <c r="A9286">
        <v>7</v>
      </c>
      <c r="B9286" t="s">
        <v>1346</v>
      </c>
      <c r="C9286">
        <v>1494</v>
      </c>
      <c r="D9286">
        <v>4729144</v>
      </c>
      <c r="E9286">
        <v>4730076</v>
      </c>
      <c r="F9286">
        <v>933</v>
      </c>
      <c r="G9286">
        <v>0.32404376556509501</v>
      </c>
      <c r="H9286" s="13">
        <v>7.2327024452584902E-23</v>
      </c>
    </row>
    <row r="9287" spans="1:8" x14ac:dyDescent="0.25">
      <c r="A9287">
        <v>7</v>
      </c>
      <c r="B9287" t="s">
        <v>1346</v>
      </c>
      <c r="C9287">
        <v>1494</v>
      </c>
      <c r="D9287">
        <v>4729144</v>
      </c>
      <c r="E9287">
        <v>4730076</v>
      </c>
      <c r="F9287">
        <v>933</v>
      </c>
      <c r="G9287">
        <v>0.41775897425366099</v>
      </c>
      <c r="H9287" s="13">
        <v>7.2327024452584902E-23</v>
      </c>
    </row>
    <row r="9288" spans="1:8" x14ac:dyDescent="0.25">
      <c r="A9288">
        <v>7</v>
      </c>
      <c r="B9288" t="s">
        <v>1346</v>
      </c>
      <c r="C9288">
        <v>1494</v>
      </c>
      <c r="D9288">
        <v>4729144</v>
      </c>
      <c r="E9288">
        <v>4730076</v>
      </c>
      <c r="F9288">
        <v>933</v>
      </c>
      <c r="G9288">
        <v>0.38126311139010799</v>
      </c>
      <c r="H9288" s="13">
        <v>7.2327024452584902E-23</v>
      </c>
    </row>
    <row r="9289" spans="1:8" x14ac:dyDescent="0.25">
      <c r="A9289">
        <v>7</v>
      </c>
      <c r="B9289" t="s">
        <v>1346</v>
      </c>
      <c r="C9289">
        <v>1495</v>
      </c>
      <c r="D9289">
        <v>4746371</v>
      </c>
      <c r="E9289">
        <v>4747727</v>
      </c>
      <c r="F9289">
        <v>1357</v>
      </c>
      <c r="G9289">
        <v>0.21031881417947201</v>
      </c>
      <c r="H9289" s="13">
        <v>1.2935684418670299E-16</v>
      </c>
    </row>
    <row r="9290" spans="1:8" x14ac:dyDescent="0.25">
      <c r="A9290">
        <v>7</v>
      </c>
      <c r="B9290" t="s">
        <v>1346</v>
      </c>
      <c r="C9290">
        <v>1495</v>
      </c>
      <c r="D9290">
        <v>4746371</v>
      </c>
      <c r="E9290">
        <v>4747727</v>
      </c>
      <c r="F9290">
        <v>1357</v>
      </c>
      <c r="G9290">
        <v>0.12294718349681499</v>
      </c>
      <c r="H9290" s="13">
        <v>1.2935684418670299E-16</v>
      </c>
    </row>
    <row r="9291" spans="1:8" x14ac:dyDescent="0.25">
      <c r="A9291">
        <v>7</v>
      </c>
      <c r="B9291" t="s">
        <v>1346</v>
      </c>
      <c r="C9291">
        <v>1495</v>
      </c>
      <c r="D9291">
        <v>4746371</v>
      </c>
      <c r="E9291">
        <v>4747727</v>
      </c>
      <c r="F9291">
        <v>1357</v>
      </c>
      <c r="G9291">
        <v>0.15594310681766799</v>
      </c>
      <c r="H9291" s="13">
        <v>1.2935684418670299E-16</v>
      </c>
    </row>
    <row r="9292" spans="1:8" x14ac:dyDescent="0.25">
      <c r="A9292">
        <v>7</v>
      </c>
      <c r="B9292" t="s">
        <v>1346</v>
      </c>
      <c r="C9292">
        <v>1495</v>
      </c>
      <c r="D9292">
        <v>4746371</v>
      </c>
      <c r="E9292">
        <v>4747727</v>
      </c>
      <c r="F9292">
        <v>1357</v>
      </c>
      <c r="G9292">
        <v>0.26456867251605798</v>
      </c>
      <c r="H9292" s="13">
        <v>1.2935684418670299E-16</v>
      </c>
    </row>
    <row r="9293" spans="1:8" x14ac:dyDescent="0.25">
      <c r="A9293">
        <v>7</v>
      </c>
      <c r="B9293" t="s">
        <v>1346</v>
      </c>
      <c r="C9293">
        <v>1495</v>
      </c>
      <c r="D9293">
        <v>4746371</v>
      </c>
      <c r="E9293">
        <v>4747727</v>
      </c>
      <c r="F9293">
        <v>1357</v>
      </c>
      <c r="G9293">
        <v>0.19593844863440399</v>
      </c>
      <c r="H9293" s="13">
        <v>1.2935684418670299E-16</v>
      </c>
    </row>
    <row r="9294" spans="1:8" x14ac:dyDescent="0.25">
      <c r="A9294">
        <v>7</v>
      </c>
      <c r="B9294" t="s">
        <v>1346</v>
      </c>
      <c r="C9294">
        <v>1495</v>
      </c>
      <c r="D9294">
        <v>4746371</v>
      </c>
      <c r="E9294">
        <v>4747727</v>
      </c>
      <c r="F9294">
        <v>1357</v>
      </c>
      <c r="G9294">
        <v>5.8630002608481897E-2</v>
      </c>
      <c r="H9294" s="13">
        <v>1.2935684418670299E-16</v>
      </c>
    </row>
    <row r="9295" spans="1:8" x14ac:dyDescent="0.25">
      <c r="A9295">
        <v>7</v>
      </c>
      <c r="B9295" t="s">
        <v>1346</v>
      </c>
      <c r="C9295">
        <v>1495</v>
      </c>
      <c r="D9295">
        <v>4746371</v>
      </c>
      <c r="E9295">
        <v>4747727</v>
      </c>
      <c r="F9295">
        <v>1357</v>
      </c>
      <c r="G9295">
        <v>0.10049791421500399</v>
      </c>
      <c r="H9295" s="13">
        <v>1.2935684418670299E-16</v>
      </c>
    </row>
    <row r="9296" spans="1:8" x14ac:dyDescent="0.25">
      <c r="A9296">
        <v>7</v>
      </c>
      <c r="B9296" t="s">
        <v>1346</v>
      </c>
      <c r="C9296">
        <v>1495</v>
      </c>
      <c r="D9296">
        <v>4746371</v>
      </c>
      <c r="E9296">
        <v>4747727</v>
      </c>
      <c r="F9296">
        <v>1357</v>
      </c>
      <c r="G9296">
        <v>6.1119482654898201E-2</v>
      </c>
      <c r="H9296" s="13">
        <v>1.2935684418670299E-16</v>
      </c>
    </row>
    <row r="9297" spans="1:8" x14ac:dyDescent="0.25">
      <c r="A9297">
        <v>7</v>
      </c>
      <c r="B9297" t="s">
        <v>1346</v>
      </c>
      <c r="C9297">
        <v>1496</v>
      </c>
      <c r="D9297">
        <v>4751407</v>
      </c>
      <c r="E9297">
        <v>4756292</v>
      </c>
      <c r="F9297">
        <v>4886</v>
      </c>
      <c r="G9297">
        <v>2.3215681722423801E-3</v>
      </c>
      <c r="H9297" s="13">
        <v>1.64317653258438E-8</v>
      </c>
    </row>
    <row r="9298" spans="1:8" x14ac:dyDescent="0.25">
      <c r="A9298">
        <v>7</v>
      </c>
      <c r="B9298" t="s">
        <v>1346</v>
      </c>
      <c r="C9298">
        <v>1496</v>
      </c>
      <c r="D9298">
        <v>4751407</v>
      </c>
      <c r="E9298">
        <v>4756292</v>
      </c>
      <c r="F9298">
        <v>4886</v>
      </c>
      <c r="G9298">
        <v>4.9494004347338701E-2</v>
      </c>
      <c r="H9298" s="13">
        <v>1.64317653258438E-8</v>
      </c>
    </row>
    <row r="9299" spans="1:8" x14ac:dyDescent="0.25">
      <c r="A9299">
        <v>7</v>
      </c>
      <c r="B9299" t="s">
        <v>1346</v>
      </c>
      <c r="C9299">
        <v>1496</v>
      </c>
      <c r="D9299">
        <v>4751407</v>
      </c>
      <c r="E9299">
        <v>4756292</v>
      </c>
      <c r="F9299">
        <v>4886</v>
      </c>
      <c r="G9299">
        <v>1.3036360848385799E-2</v>
      </c>
      <c r="H9299" s="13">
        <v>1.64317653258438E-8</v>
      </c>
    </row>
    <row r="9300" spans="1:8" x14ac:dyDescent="0.25">
      <c r="A9300">
        <v>7</v>
      </c>
      <c r="B9300" t="s">
        <v>1346</v>
      </c>
      <c r="C9300">
        <v>1496</v>
      </c>
      <c r="D9300">
        <v>4751407</v>
      </c>
      <c r="E9300">
        <v>4756292</v>
      </c>
      <c r="F9300">
        <v>4886</v>
      </c>
      <c r="G9300">
        <v>8.8638063704279596E-2</v>
      </c>
      <c r="H9300" s="13">
        <v>1.64317653258438E-8</v>
      </c>
    </row>
    <row r="9301" spans="1:8" x14ac:dyDescent="0.25">
      <c r="A9301">
        <v>7</v>
      </c>
      <c r="B9301" t="s">
        <v>1346</v>
      </c>
      <c r="C9301">
        <v>1496</v>
      </c>
      <c r="D9301">
        <v>4751407</v>
      </c>
      <c r="E9301">
        <v>4756292</v>
      </c>
      <c r="F9301">
        <v>4886</v>
      </c>
      <c r="G9301">
        <v>7.5554022572801E-2</v>
      </c>
      <c r="H9301" s="13">
        <v>1.64317653258438E-8</v>
      </c>
    </row>
    <row r="9302" spans="1:8" x14ac:dyDescent="0.25">
      <c r="A9302">
        <v>7</v>
      </c>
      <c r="B9302" t="s">
        <v>1346</v>
      </c>
      <c r="C9302">
        <v>1496</v>
      </c>
      <c r="D9302">
        <v>4751407</v>
      </c>
      <c r="E9302">
        <v>4756292</v>
      </c>
      <c r="F9302">
        <v>4886</v>
      </c>
      <c r="G9302">
        <v>0.1241668782195</v>
      </c>
      <c r="H9302" s="13">
        <v>1.64317653258438E-8</v>
      </c>
    </row>
    <row r="9303" spans="1:8" x14ac:dyDescent="0.25">
      <c r="A9303">
        <v>7</v>
      </c>
      <c r="B9303" t="s">
        <v>1346</v>
      </c>
      <c r="C9303">
        <v>1496</v>
      </c>
      <c r="D9303">
        <v>4751407</v>
      </c>
      <c r="E9303">
        <v>4756292</v>
      </c>
      <c r="F9303">
        <v>4886</v>
      </c>
      <c r="G9303">
        <v>9.5899124616266901E-2</v>
      </c>
      <c r="H9303" s="13">
        <v>1.64317653258438E-8</v>
      </c>
    </row>
    <row r="9304" spans="1:8" x14ac:dyDescent="0.25">
      <c r="A9304">
        <v>7</v>
      </c>
      <c r="B9304" t="s">
        <v>1346</v>
      </c>
      <c r="C9304">
        <v>1496</v>
      </c>
      <c r="D9304">
        <v>4751407</v>
      </c>
      <c r="E9304">
        <v>4756292</v>
      </c>
      <c r="F9304">
        <v>4886</v>
      </c>
      <c r="G9304">
        <v>0.21027934252543201</v>
      </c>
      <c r="H9304" s="13">
        <v>1.64317653258438E-8</v>
      </c>
    </row>
    <row r="9305" spans="1:8" x14ac:dyDescent="0.25">
      <c r="A9305">
        <v>7</v>
      </c>
      <c r="B9305" t="s">
        <v>1346</v>
      </c>
      <c r="C9305">
        <v>1496</v>
      </c>
      <c r="D9305">
        <v>4751407</v>
      </c>
      <c r="E9305">
        <v>4756292</v>
      </c>
      <c r="F9305">
        <v>4886</v>
      </c>
      <c r="G9305">
        <v>0.242118716843991</v>
      </c>
      <c r="H9305" s="13">
        <v>1.64317653258438E-8</v>
      </c>
    </row>
    <row r="9306" spans="1:8" x14ac:dyDescent="0.25">
      <c r="A9306">
        <v>7</v>
      </c>
      <c r="B9306" t="s">
        <v>1346</v>
      </c>
      <c r="C9306">
        <v>1496</v>
      </c>
      <c r="D9306">
        <v>4751407</v>
      </c>
      <c r="E9306">
        <v>4756292</v>
      </c>
      <c r="F9306">
        <v>4886</v>
      </c>
      <c r="G9306">
        <v>0.29173399654189103</v>
      </c>
      <c r="H9306" s="13">
        <v>1.64317653258438E-8</v>
      </c>
    </row>
    <row r="9307" spans="1:8" x14ac:dyDescent="0.25">
      <c r="A9307">
        <v>7</v>
      </c>
      <c r="B9307" t="s">
        <v>1346</v>
      </c>
      <c r="C9307">
        <v>1496</v>
      </c>
      <c r="D9307">
        <v>4751407</v>
      </c>
      <c r="E9307">
        <v>4756292</v>
      </c>
      <c r="F9307">
        <v>4886</v>
      </c>
      <c r="G9307">
        <v>0.203700608666712</v>
      </c>
      <c r="H9307" s="13">
        <v>1.64317653258438E-8</v>
      </c>
    </row>
    <row r="9308" spans="1:8" x14ac:dyDescent="0.25">
      <c r="A9308">
        <v>7</v>
      </c>
      <c r="B9308" t="s">
        <v>1346</v>
      </c>
      <c r="C9308">
        <v>1496</v>
      </c>
      <c r="D9308">
        <v>4751407</v>
      </c>
      <c r="E9308">
        <v>4756292</v>
      </c>
      <c r="F9308">
        <v>4886</v>
      </c>
      <c r="G9308">
        <v>0.23044555220045701</v>
      </c>
      <c r="H9308" s="13">
        <v>1.64317653258438E-8</v>
      </c>
    </row>
    <row r="9309" spans="1:8" x14ac:dyDescent="0.25">
      <c r="A9309">
        <v>7</v>
      </c>
      <c r="B9309" t="s">
        <v>1346</v>
      </c>
      <c r="C9309">
        <v>1496</v>
      </c>
      <c r="D9309">
        <v>4751407</v>
      </c>
      <c r="E9309">
        <v>4756292</v>
      </c>
      <c r="F9309">
        <v>4886</v>
      </c>
      <c r="G9309">
        <v>0.248594348716111</v>
      </c>
      <c r="H9309" s="13">
        <v>1.64317653258438E-8</v>
      </c>
    </row>
    <row r="9310" spans="1:8" x14ac:dyDescent="0.25">
      <c r="A9310">
        <v>7</v>
      </c>
      <c r="B9310" t="s">
        <v>1346</v>
      </c>
      <c r="C9310">
        <v>1496</v>
      </c>
      <c r="D9310">
        <v>4751407</v>
      </c>
      <c r="E9310">
        <v>4756292</v>
      </c>
      <c r="F9310">
        <v>4886</v>
      </c>
      <c r="G9310">
        <v>0.29630911159305701</v>
      </c>
      <c r="H9310" s="13">
        <v>1.64317653258438E-8</v>
      </c>
    </row>
    <row r="9311" spans="1:8" x14ac:dyDescent="0.25">
      <c r="A9311">
        <v>7</v>
      </c>
      <c r="B9311" t="s">
        <v>1346</v>
      </c>
      <c r="C9311">
        <v>1496</v>
      </c>
      <c r="D9311">
        <v>4751407</v>
      </c>
      <c r="E9311">
        <v>4756292</v>
      </c>
      <c r="F9311">
        <v>4886</v>
      </c>
      <c r="G9311">
        <v>0.43161210232694402</v>
      </c>
      <c r="H9311" s="13">
        <v>1.64317653258438E-8</v>
      </c>
    </row>
    <row r="9312" spans="1:8" x14ac:dyDescent="0.25">
      <c r="A9312">
        <v>7</v>
      </c>
      <c r="B9312" t="s">
        <v>1346</v>
      </c>
      <c r="C9312">
        <v>1496</v>
      </c>
      <c r="D9312">
        <v>4751407</v>
      </c>
      <c r="E9312">
        <v>4756292</v>
      </c>
      <c r="F9312">
        <v>4886</v>
      </c>
      <c r="G9312">
        <v>0.43624915700226502</v>
      </c>
      <c r="H9312" s="13">
        <v>1.64317653258438E-8</v>
      </c>
    </row>
    <row r="9313" spans="1:8" x14ac:dyDescent="0.25">
      <c r="A9313">
        <v>7</v>
      </c>
      <c r="B9313" t="s">
        <v>1346</v>
      </c>
      <c r="C9313">
        <v>1496</v>
      </c>
      <c r="D9313">
        <v>4751407</v>
      </c>
      <c r="E9313">
        <v>4756292</v>
      </c>
      <c r="F9313">
        <v>4886</v>
      </c>
      <c r="G9313">
        <v>0.25030200368528899</v>
      </c>
      <c r="H9313" s="13">
        <v>1.64317653258438E-8</v>
      </c>
    </row>
    <row r="9314" spans="1:8" x14ac:dyDescent="0.25">
      <c r="A9314">
        <v>7</v>
      </c>
      <c r="B9314" t="s">
        <v>1346</v>
      </c>
      <c r="C9314">
        <v>1497</v>
      </c>
      <c r="D9314">
        <v>4761359</v>
      </c>
      <c r="E9314">
        <v>4763483</v>
      </c>
      <c r="F9314">
        <v>2125</v>
      </c>
      <c r="G9314">
        <v>-2.7106458751064499E-2</v>
      </c>
      <c r="H9314" s="13">
        <v>1.14682357563592E-8</v>
      </c>
    </row>
    <row r="9315" spans="1:8" x14ac:dyDescent="0.25">
      <c r="A9315">
        <v>7</v>
      </c>
      <c r="B9315" t="s">
        <v>1346</v>
      </c>
      <c r="C9315">
        <v>1497</v>
      </c>
      <c r="D9315">
        <v>4761359</v>
      </c>
      <c r="E9315">
        <v>4763483</v>
      </c>
      <c r="F9315">
        <v>2125</v>
      </c>
      <c r="G9315">
        <v>2.7244397849077999E-2</v>
      </c>
      <c r="H9315" s="13">
        <v>1.14682357563592E-8</v>
      </c>
    </row>
    <row r="9316" spans="1:8" x14ac:dyDescent="0.25">
      <c r="A9316">
        <v>7</v>
      </c>
      <c r="B9316" t="s">
        <v>1346</v>
      </c>
      <c r="C9316">
        <v>1497</v>
      </c>
      <c r="D9316">
        <v>4761359</v>
      </c>
      <c r="E9316">
        <v>4763483</v>
      </c>
      <c r="F9316">
        <v>2125</v>
      </c>
      <c r="G9316">
        <v>1.0546265666717699E-2</v>
      </c>
      <c r="H9316" s="13">
        <v>1.14682357563592E-8</v>
      </c>
    </row>
    <row r="9317" spans="1:8" x14ac:dyDescent="0.25">
      <c r="A9317">
        <v>7</v>
      </c>
      <c r="B9317" t="s">
        <v>1346</v>
      </c>
      <c r="C9317">
        <v>1497</v>
      </c>
      <c r="D9317">
        <v>4761359</v>
      </c>
      <c r="E9317">
        <v>4763483</v>
      </c>
      <c r="F9317">
        <v>2125</v>
      </c>
      <c r="G9317">
        <v>3.17745020168878E-2</v>
      </c>
      <c r="H9317" s="13">
        <v>1.14682357563592E-8</v>
      </c>
    </row>
    <row r="9318" spans="1:8" x14ac:dyDescent="0.25">
      <c r="A9318">
        <v>7</v>
      </c>
      <c r="B9318" t="s">
        <v>1346</v>
      </c>
      <c r="C9318">
        <v>1497</v>
      </c>
      <c r="D9318">
        <v>4761359</v>
      </c>
      <c r="E9318">
        <v>4763483</v>
      </c>
      <c r="F9318">
        <v>2125</v>
      </c>
      <c r="G9318">
        <v>7.8177827582124104E-2</v>
      </c>
      <c r="H9318" s="13">
        <v>1.14682357563592E-8</v>
      </c>
    </row>
    <row r="9319" spans="1:8" x14ac:dyDescent="0.25">
      <c r="A9319">
        <v>7</v>
      </c>
      <c r="B9319" t="s">
        <v>1346</v>
      </c>
      <c r="C9319">
        <v>1497</v>
      </c>
      <c r="D9319">
        <v>4761359</v>
      </c>
      <c r="E9319">
        <v>4763483</v>
      </c>
      <c r="F9319">
        <v>2125</v>
      </c>
      <c r="G9319">
        <v>4.3745253049918102E-2</v>
      </c>
      <c r="H9319" s="13">
        <v>1.14682357563592E-8</v>
      </c>
    </row>
    <row r="9320" spans="1:8" x14ac:dyDescent="0.25">
      <c r="A9320">
        <v>7</v>
      </c>
      <c r="B9320" t="s">
        <v>1346</v>
      </c>
      <c r="C9320">
        <v>1497</v>
      </c>
      <c r="D9320">
        <v>4761359</v>
      </c>
      <c r="E9320">
        <v>4763483</v>
      </c>
      <c r="F9320">
        <v>2125</v>
      </c>
      <c r="G9320">
        <v>7.5927107275192002E-2</v>
      </c>
      <c r="H9320" s="13">
        <v>1.14682357563592E-8</v>
      </c>
    </row>
    <row r="9321" spans="1:8" x14ac:dyDescent="0.25">
      <c r="A9321">
        <v>7</v>
      </c>
      <c r="B9321" t="s">
        <v>1346</v>
      </c>
      <c r="C9321">
        <v>1497</v>
      </c>
      <c r="D9321">
        <v>4761359</v>
      </c>
      <c r="E9321">
        <v>4763483</v>
      </c>
      <c r="F9321">
        <v>2125</v>
      </c>
      <c r="G9321">
        <v>5.4459620262538699E-2</v>
      </c>
      <c r="H9321" s="13">
        <v>1.14682357563592E-8</v>
      </c>
    </row>
    <row r="9322" spans="1:8" x14ac:dyDescent="0.25">
      <c r="A9322">
        <v>7</v>
      </c>
      <c r="B9322" t="s">
        <v>1346</v>
      </c>
      <c r="C9322">
        <v>1497</v>
      </c>
      <c r="D9322">
        <v>4761359</v>
      </c>
      <c r="E9322">
        <v>4763483</v>
      </c>
      <c r="F9322">
        <v>2125</v>
      </c>
      <c r="G9322">
        <v>0.105432717844476</v>
      </c>
      <c r="H9322" s="13">
        <v>1.14682357563592E-8</v>
      </c>
    </row>
    <row r="9323" spans="1:8" x14ac:dyDescent="0.25">
      <c r="A9323">
        <v>7</v>
      </c>
      <c r="B9323" t="s">
        <v>1346</v>
      </c>
      <c r="C9323">
        <v>1497</v>
      </c>
      <c r="D9323">
        <v>4761359</v>
      </c>
      <c r="E9323">
        <v>4763483</v>
      </c>
      <c r="F9323">
        <v>2125</v>
      </c>
      <c r="G9323">
        <v>0.21350589374622</v>
      </c>
      <c r="H9323" s="13">
        <v>1.14682357563592E-8</v>
      </c>
    </row>
    <row r="9324" spans="1:8" x14ac:dyDescent="0.25">
      <c r="A9324">
        <v>7</v>
      </c>
      <c r="B9324" t="s">
        <v>1346</v>
      </c>
      <c r="C9324">
        <v>1497</v>
      </c>
      <c r="D9324">
        <v>4761359</v>
      </c>
      <c r="E9324">
        <v>4763483</v>
      </c>
      <c r="F9324">
        <v>2125</v>
      </c>
      <c r="G9324">
        <v>9.9699368916838102E-2</v>
      </c>
      <c r="H9324" s="13">
        <v>1.14682357563592E-8</v>
      </c>
    </row>
    <row r="9325" spans="1:8" x14ac:dyDescent="0.25">
      <c r="A9325">
        <v>7</v>
      </c>
      <c r="B9325" t="s">
        <v>1346</v>
      </c>
      <c r="C9325">
        <v>1498</v>
      </c>
      <c r="D9325">
        <v>4767263</v>
      </c>
      <c r="E9325">
        <v>4770723</v>
      </c>
      <c r="F9325">
        <v>3461</v>
      </c>
      <c r="G9325">
        <v>-4.0829604104167796E-3</v>
      </c>
      <c r="H9325">
        <v>1.3795348593742601E-3</v>
      </c>
    </row>
    <row r="9326" spans="1:8" x14ac:dyDescent="0.25">
      <c r="A9326">
        <v>7</v>
      </c>
      <c r="B9326" t="s">
        <v>1346</v>
      </c>
      <c r="C9326">
        <v>1498</v>
      </c>
      <c r="D9326">
        <v>4767263</v>
      </c>
      <c r="E9326">
        <v>4770723</v>
      </c>
      <c r="F9326">
        <v>3461</v>
      </c>
      <c r="G9326">
        <v>8.2443656180242395E-2</v>
      </c>
      <c r="H9326">
        <v>1.3795348593742601E-3</v>
      </c>
    </row>
    <row r="9327" spans="1:8" x14ac:dyDescent="0.25">
      <c r="A9327">
        <v>7</v>
      </c>
      <c r="B9327" t="s">
        <v>1346</v>
      </c>
      <c r="C9327">
        <v>1498</v>
      </c>
      <c r="D9327">
        <v>4767263</v>
      </c>
      <c r="E9327">
        <v>4770723</v>
      </c>
      <c r="F9327">
        <v>3461</v>
      </c>
      <c r="G9327">
        <v>5.91393123416959E-2</v>
      </c>
      <c r="H9327">
        <v>1.3795348593742601E-3</v>
      </c>
    </row>
    <row r="9328" spans="1:8" x14ac:dyDescent="0.25">
      <c r="A9328">
        <v>7</v>
      </c>
      <c r="B9328" t="s">
        <v>1346</v>
      </c>
      <c r="C9328">
        <v>1498</v>
      </c>
      <c r="D9328">
        <v>4767263</v>
      </c>
      <c r="E9328">
        <v>4770723</v>
      </c>
      <c r="F9328">
        <v>3461</v>
      </c>
      <c r="G9328">
        <v>-3.8864961666886598E-2</v>
      </c>
      <c r="H9328">
        <v>1.3795348593742601E-3</v>
      </c>
    </row>
    <row r="9329" spans="1:8" x14ac:dyDescent="0.25">
      <c r="A9329">
        <v>7</v>
      </c>
      <c r="B9329" t="s">
        <v>1346</v>
      </c>
      <c r="C9329">
        <v>1498</v>
      </c>
      <c r="D9329">
        <v>4767263</v>
      </c>
      <c r="E9329">
        <v>4770723</v>
      </c>
      <c r="F9329">
        <v>3461</v>
      </c>
      <c r="G9329">
        <v>-3.9573702506757603E-2</v>
      </c>
      <c r="H9329">
        <v>1.3795348593742601E-3</v>
      </c>
    </row>
    <row r="9330" spans="1:8" x14ac:dyDescent="0.25">
      <c r="A9330">
        <v>7</v>
      </c>
      <c r="B9330" t="s">
        <v>1346</v>
      </c>
      <c r="C9330">
        <v>1498</v>
      </c>
      <c r="D9330">
        <v>4767263</v>
      </c>
      <c r="E9330">
        <v>4770723</v>
      </c>
      <c r="F9330">
        <v>3461</v>
      </c>
      <c r="G9330">
        <v>5.2131216411978598E-2</v>
      </c>
      <c r="H9330">
        <v>1.3795348593742601E-3</v>
      </c>
    </row>
    <row r="9331" spans="1:8" x14ac:dyDescent="0.25">
      <c r="A9331">
        <v>7</v>
      </c>
      <c r="B9331" t="s">
        <v>1346</v>
      </c>
      <c r="C9331">
        <v>1498</v>
      </c>
      <c r="D9331">
        <v>4767263</v>
      </c>
      <c r="E9331">
        <v>4770723</v>
      </c>
      <c r="F9331">
        <v>3461</v>
      </c>
      <c r="G9331">
        <v>8.2990641167262104E-3</v>
      </c>
      <c r="H9331">
        <v>1.3795348593742601E-3</v>
      </c>
    </row>
    <row r="9332" spans="1:8" x14ac:dyDescent="0.25">
      <c r="A9332">
        <v>7</v>
      </c>
      <c r="B9332" t="s">
        <v>1346</v>
      </c>
      <c r="C9332">
        <v>1498</v>
      </c>
      <c r="D9332">
        <v>4767263</v>
      </c>
      <c r="E9332">
        <v>4770723</v>
      </c>
      <c r="F9332">
        <v>3461</v>
      </c>
      <c r="G9332">
        <v>3.4181242913942998E-2</v>
      </c>
      <c r="H9332">
        <v>1.3795348593742601E-3</v>
      </c>
    </row>
    <row r="9333" spans="1:8" x14ac:dyDescent="0.25">
      <c r="A9333">
        <v>7</v>
      </c>
      <c r="B9333" t="s">
        <v>1346</v>
      </c>
      <c r="C9333">
        <v>1498</v>
      </c>
      <c r="D9333">
        <v>4767263</v>
      </c>
      <c r="E9333">
        <v>4770723</v>
      </c>
      <c r="F9333">
        <v>3461</v>
      </c>
      <c r="G9333">
        <v>0.28616992725478801</v>
      </c>
      <c r="H9333">
        <v>1.3795348593742601E-3</v>
      </c>
    </row>
    <row r="9334" spans="1:8" x14ac:dyDescent="0.25">
      <c r="A9334">
        <v>7</v>
      </c>
      <c r="B9334" t="s">
        <v>1346</v>
      </c>
      <c r="C9334">
        <v>1498</v>
      </c>
      <c r="D9334">
        <v>4767263</v>
      </c>
      <c r="E9334">
        <v>4770723</v>
      </c>
      <c r="F9334">
        <v>3461</v>
      </c>
      <c r="G9334">
        <v>0.15137231931970299</v>
      </c>
      <c r="H9334">
        <v>1.3795348593742601E-3</v>
      </c>
    </row>
    <row r="9335" spans="1:8" x14ac:dyDescent="0.25">
      <c r="A9335">
        <v>7</v>
      </c>
      <c r="B9335" t="s">
        <v>1346</v>
      </c>
      <c r="C9335">
        <v>1499</v>
      </c>
      <c r="D9335">
        <v>4778373</v>
      </c>
      <c r="E9335">
        <v>4779808</v>
      </c>
      <c r="F9335">
        <v>1436</v>
      </c>
      <c r="G9335">
        <v>0.36793263705131202</v>
      </c>
      <c r="H9335" s="13">
        <v>3.3862255747270701E-23</v>
      </c>
    </row>
    <row r="9336" spans="1:8" x14ac:dyDescent="0.25">
      <c r="A9336">
        <v>7</v>
      </c>
      <c r="B9336" t="s">
        <v>1346</v>
      </c>
      <c r="C9336">
        <v>1499</v>
      </c>
      <c r="D9336">
        <v>4778373</v>
      </c>
      <c r="E9336">
        <v>4779808</v>
      </c>
      <c r="F9336">
        <v>1436</v>
      </c>
      <c r="G9336">
        <v>0.38722552945636901</v>
      </c>
      <c r="H9336" s="13">
        <v>3.3862255747270701E-23</v>
      </c>
    </row>
    <row r="9337" spans="1:8" x14ac:dyDescent="0.25">
      <c r="A9337">
        <v>7</v>
      </c>
      <c r="B9337" t="s">
        <v>1346</v>
      </c>
      <c r="C9337">
        <v>1499</v>
      </c>
      <c r="D9337">
        <v>4778373</v>
      </c>
      <c r="E9337">
        <v>4779808</v>
      </c>
      <c r="F9337">
        <v>1436</v>
      </c>
      <c r="G9337">
        <v>0.46110507174965798</v>
      </c>
      <c r="H9337" s="13">
        <v>3.3862255747270701E-23</v>
      </c>
    </row>
    <row r="9338" spans="1:8" x14ac:dyDescent="0.25">
      <c r="A9338">
        <v>7</v>
      </c>
      <c r="B9338" t="s">
        <v>1346</v>
      </c>
      <c r="C9338">
        <v>1499</v>
      </c>
      <c r="D9338">
        <v>4778373</v>
      </c>
      <c r="E9338">
        <v>4779808</v>
      </c>
      <c r="F9338">
        <v>1436</v>
      </c>
      <c r="G9338">
        <v>0.38669377788192699</v>
      </c>
      <c r="H9338" s="13">
        <v>3.3862255747270701E-23</v>
      </c>
    </row>
    <row r="9339" spans="1:8" x14ac:dyDescent="0.25">
      <c r="A9339">
        <v>7</v>
      </c>
      <c r="B9339" t="s">
        <v>1346</v>
      </c>
      <c r="C9339">
        <v>1499</v>
      </c>
      <c r="D9339">
        <v>4778373</v>
      </c>
      <c r="E9339">
        <v>4779808</v>
      </c>
      <c r="F9339">
        <v>1436</v>
      </c>
      <c r="G9339">
        <v>0.35093601014617598</v>
      </c>
      <c r="H9339" s="13">
        <v>3.3862255747270701E-23</v>
      </c>
    </row>
    <row r="9340" spans="1:8" x14ac:dyDescent="0.25">
      <c r="A9340">
        <v>7</v>
      </c>
      <c r="B9340" t="s">
        <v>1346</v>
      </c>
      <c r="C9340">
        <v>1499</v>
      </c>
      <c r="D9340">
        <v>4778373</v>
      </c>
      <c r="E9340">
        <v>4779808</v>
      </c>
      <c r="F9340">
        <v>1436</v>
      </c>
      <c r="G9340">
        <v>0.25746587226478501</v>
      </c>
      <c r="H9340" s="13">
        <v>3.3862255747270701E-23</v>
      </c>
    </row>
    <row r="9341" spans="1:8" x14ac:dyDescent="0.25">
      <c r="A9341">
        <v>7</v>
      </c>
      <c r="B9341" t="s">
        <v>1346</v>
      </c>
      <c r="C9341">
        <v>1500</v>
      </c>
      <c r="D9341">
        <v>4786800</v>
      </c>
      <c r="E9341">
        <v>4787022</v>
      </c>
      <c r="F9341">
        <v>223</v>
      </c>
      <c r="G9341">
        <v>2.1083389584898499E-2</v>
      </c>
      <c r="H9341">
        <v>4.9160969601512298E-4</v>
      </c>
    </row>
    <row r="9342" spans="1:8" x14ac:dyDescent="0.25">
      <c r="A9342">
        <v>7</v>
      </c>
      <c r="B9342" t="s">
        <v>1346</v>
      </c>
      <c r="C9342">
        <v>1500</v>
      </c>
      <c r="D9342">
        <v>4786800</v>
      </c>
      <c r="E9342">
        <v>4787022</v>
      </c>
      <c r="F9342">
        <v>223</v>
      </c>
      <c r="G9342">
        <v>8.8361326964257095E-2</v>
      </c>
      <c r="H9342">
        <v>4.9160969601512298E-4</v>
      </c>
    </row>
    <row r="9343" spans="1:8" x14ac:dyDescent="0.25">
      <c r="A9343">
        <v>7</v>
      </c>
      <c r="B9343" t="s">
        <v>1346</v>
      </c>
      <c r="C9343">
        <v>1500</v>
      </c>
      <c r="D9343">
        <v>4786800</v>
      </c>
      <c r="E9343">
        <v>4787022</v>
      </c>
      <c r="F9343">
        <v>223</v>
      </c>
      <c r="G9343">
        <v>0.13360391867482099</v>
      </c>
      <c r="H9343">
        <v>4.9160969601512298E-4</v>
      </c>
    </row>
    <row r="9344" spans="1:8" x14ac:dyDescent="0.25">
      <c r="A9344">
        <v>7</v>
      </c>
      <c r="B9344" t="s">
        <v>1346</v>
      </c>
      <c r="C9344">
        <v>1500</v>
      </c>
      <c r="D9344">
        <v>4786800</v>
      </c>
      <c r="E9344">
        <v>4787022</v>
      </c>
      <c r="F9344">
        <v>223</v>
      </c>
      <c r="G9344">
        <v>-4.7849976415936801E-3</v>
      </c>
      <c r="H9344">
        <v>4.9160969601512298E-4</v>
      </c>
    </row>
    <row r="9345" spans="1:8" x14ac:dyDescent="0.25">
      <c r="A9345">
        <v>7</v>
      </c>
      <c r="B9345" t="s">
        <v>1347</v>
      </c>
      <c r="C9345">
        <v>1501</v>
      </c>
      <c r="D9345">
        <v>4858352</v>
      </c>
      <c r="E9345">
        <v>4860544</v>
      </c>
      <c r="F9345">
        <v>2193</v>
      </c>
      <c r="G9345">
        <v>1.2470841880915099E-2</v>
      </c>
      <c r="H9345">
        <v>3.34316483583285E-3</v>
      </c>
    </row>
    <row r="9346" spans="1:8" x14ac:dyDescent="0.25">
      <c r="A9346">
        <v>7</v>
      </c>
      <c r="B9346" t="s">
        <v>1347</v>
      </c>
      <c r="C9346">
        <v>1501</v>
      </c>
      <c r="D9346">
        <v>4858352</v>
      </c>
      <c r="E9346">
        <v>4860544</v>
      </c>
      <c r="F9346">
        <v>2193</v>
      </c>
      <c r="G9346">
        <v>0.268322672512327</v>
      </c>
      <c r="H9346">
        <v>3.34316483583285E-3</v>
      </c>
    </row>
    <row r="9347" spans="1:8" x14ac:dyDescent="0.25">
      <c r="A9347">
        <v>7</v>
      </c>
      <c r="B9347" t="s">
        <v>1347</v>
      </c>
      <c r="C9347">
        <v>1501</v>
      </c>
      <c r="D9347">
        <v>4858352</v>
      </c>
      <c r="E9347">
        <v>4860544</v>
      </c>
      <c r="F9347">
        <v>2193</v>
      </c>
      <c r="G9347">
        <v>0.16560349653534301</v>
      </c>
      <c r="H9347">
        <v>3.34316483583285E-3</v>
      </c>
    </row>
    <row r="9348" spans="1:8" x14ac:dyDescent="0.25">
      <c r="A9348">
        <v>7</v>
      </c>
      <c r="B9348" t="s">
        <v>1347</v>
      </c>
      <c r="C9348">
        <v>1501</v>
      </c>
      <c r="D9348">
        <v>4858352</v>
      </c>
      <c r="E9348">
        <v>4860544</v>
      </c>
      <c r="F9348">
        <v>2193</v>
      </c>
      <c r="G9348">
        <v>7.7944786333477095E-2</v>
      </c>
      <c r="H9348">
        <v>3.34316483583285E-3</v>
      </c>
    </row>
    <row r="9349" spans="1:8" x14ac:dyDescent="0.25">
      <c r="A9349">
        <v>7</v>
      </c>
      <c r="B9349" t="s">
        <v>1347</v>
      </c>
      <c r="C9349">
        <v>1501</v>
      </c>
      <c r="D9349">
        <v>4858352</v>
      </c>
      <c r="E9349">
        <v>4860544</v>
      </c>
      <c r="F9349">
        <v>2193</v>
      </c>
      <c r="G9349">
        <v>-6.6072818623075305E-2</v>
      </c>
      <c r="H9349">
        <v>3.34316483583285E-3</v>
      </c>
    </row>
    <row r="9350" spans="1:8" x14ac:dyDescent="0.25">
      <c r="A9350">
        <v>7</v>
      </c>
      <c r="B9350" t="s">
        <v>1347</v>
      </c>
      <c r="C9350">
        <v>1501</v>
      </c>
      <c r="D9350">
        <v>4858352</v>
      </c>
      <c r="E9350">
        <v>4860544</v>
      </c>
      <c r="F9350">
        <v>2193</v>
      </c>
      <c r="G9350">
        <v>-0.158998232307377</v>
      </c>
      <c r="H9350">
        <v>3.34316483583285E-3</v>
      </c>
    </row>
    <row r="9351" spans="1:8" x14ac:dyDescent="0.25">
      <c r="A9351">
        <v>7</v>
      </c>
      <c r="B9351" t="s">
        <v>1347</v>
      </c>
      <c r="C9351">
        <v>1502</v>
      </c>
      <c r="D9351">
        <v>4885055</v>
      </c>
      <c r="E9351">
        <v>4886109</v>
      </c>
      <c r="F9351">
        <v>1055</v>
      </c>
      <c r="G9351">
        <v>0.39456580509640299</v>
      </c>
      <c r="H9351" s="13">
        <v>6.1107750396090199E-6</v>
      </c>
    </row>
    <row r="9352" spans="1:8" x14ac:dyDescent="0.25">
      <c r="A9352">
        <v>7</v>
      </c>
      <c r="B9352" t="s">
        <v>1347</v>
      </c>
      <c r="C9352">
        <v>1502</v>
      </c>
      <c r="D9352">
        <v>4885055</v>
      </c>
      <c r="E9352">
        <v>4886109</v>
      </c>
      <c r="F9352">
        <v>1055</v>
      </c>
      <c r="G9352">
        <v>0.34148003080809802</v>
      </c>
      <c r="H9352" s="13">
        <v>6.1107750396090199E-6</v>
      </c>
    </row>
    <row r="9353" spans="1:8" x14ac:dyDescent="0.25">
      <c r="A9353">
        <v>7</v>
      </c>
      <c r="B9353" t="s">
        <v>1347</v>
      </c>
      <c r="C9353">
        <v>1502</v>
      </c>
      <c r="D9353">
        <v>4885055</v>
      </c>
      <c r="E9353">
        <v>4886109</v>
      </c>
      <c r="F9353">
        <v>1055</v>
      </c>
      <c r="G9353">
        <v>0.38631127447906599</v>
      </c>
      <c r="H9353" s="13">
        <v>6.1107750396090199E-6</v>
      </c>
    </row>
    <row r="9354" spans="1:8" x14ac:dyDescent="0.25">
      <c r="A9354">
        <v>7</v>
      </c>
      <c r="B9354" t="s">
        <v>1348</v>
      </c>
      <c r="C9354">
        <v>1503</v>
      </c>
      <c r="D9354">
        <v>5112425</v>
      </c>
      <c r="E9354">
        <v>5112801</v>
      </c>
      <c r="F9354">
        <v>377</v>
      </c>
      <c r="G9354">
        <v>0.22409018385617399</v>
      </c>
      <c r="H9354" s="13">
        <v>3.0433551144777397E-17</v>
      </c>
    </row>
    <row r="9355" spans="1:8" x14ac:dyDescent="0.25">
      <c r="A9355">
        <v>7</v>
      </c>
      <c r="B9355" t="s">
        <v>1348</v>
      </c>
      <c r="C9355">
        <v>1503</v>
      </c>
      <c r="D9355">
        <v>5112425</v>
      </c>
      <c r="E9355">
        <v>5112801</v>
      </c>
      <c r="F9355">
        <v>377</v>
      </c>
      <c r="G9355">
        <v>0.36745918104881498</v>
      </c>
      <c r="H9355" s="13">
        <v>3.0433551144777397E-17</v>
      </c>
    </row>
    <row r="9356" spans="1:8" x14ac:dyDescent="0.25">
      <c r="A9356">
        <v>7</v>
      </c>
      <c r="B9356" t="s">
        <v>1348</v>
      </c>
      <c r="C9356">
        <v>1503</v>
      </c>
      <c r="D9356">
        <v>5112425</v>
      </c>
      <c r="E9356">
        <v>5112801</v>
      </c>
      <c r="F9356">
        <v>377</v>
      </c>
      <c r="G9356">
        <v>0.18959216854914501</v>
      </c>
      <c r="H9356" s="13">
        <v>3.0433551144777397E-17</v>
      </c>
    </row>
    <row r="9357" spans="1:8" x14ac:dyDescent="0.25">
      <c r="A9357">
        <v>7</v>
      </c>
      <c r="B9357" t="s">
        <v>1349</v>
      </c>
      <c r="C9357">
        <v>1504</v>
      </c>
      <c r="D9357">
        <v>5257891</v>
      </c>
      <c r="E9357">
        <v>5258951</v>
      </c>
      <c r="F9357">
        <v>1061</v>
      </c>
      <c r="G9357">
        <v>9.3304326034895801E-2</v>
      </c>
      <c r="H9357" s="13">
        <v>5.48155985736151E-11</v>
      </c>
    </row>
    <row r="9358" spans="1:8" x14ac:dyDescent="0.25">
      <c r="A9358">
        <v>7</v>
      </c>
      <c r="B9358" t="s">
        <v>1349</v>
      </c>
      <c r="C9358">
        <v>1504</v>
      </c>
      <c r="D9358">
        <v>5257891</v>
      </c>
      <c r="E9358">
        <v>5258951</v>
      </c>
      <c r="F9358">
        <v>1061</v>
      </c>
      <c r="G9358">
        <v>0.25167522184663699</v>
      </c>
      <c r="H9358" s="13">
        <v>5.48155985736151E-11</v>
      </c>
    </row>
    <row r="9359" spans="1:8" x14ac:dyDescent="0.25">
      <c r="A9359">
        <v>7</v>
      </c>
      <c r="B9359" t="s">
        <v>1349</v>
      </c>
      <c r="C9359">
        <v>1504</v>
      </c>
      <c r="D9359">
        <v>5257891</v>
      </c>
      <c r="E9359">
        <v>5258951</v>
      </c>
      <c r="F9359">
        <v>1061</v>
      </c>
      <c r="G9359">
        <v>0.12712837505028801</v>
      </c>
      <c r="H9359" s="13">
        <v>5.48155985736151E-11</v>
      </c>
    </row>
    <row r="9360" spans="1:8" x14ac:dyDescent="0.25">
      <c r="A9360">
        <v>7</v>
      </c>
      <c r="B9360" t="s">
        <v>1349</v>
      </c>
      <c r="C9360">
        <v>1505</v>
      </c>
      <c r="D9360">
        <v>5269635</v>
      </c>
      <c r="E9360">
        <v>5272871</v>
      </c>
      <c r="F9360">
        <v>3237</v>
      </c>
      <c r="G9360">
        <v>0.238467492068725</v>
      </c>
      <c r="H9360" s="13">
        <v>3.5495065862003601E-14</v>
      </c>
    </row>
    <row r="9361" spans="1:8" x14ac:dyDescent="0.25">
      <c r="A9361">
        <v>7</v>
      </c>
      <c r="B9361" t="s">
        <v>1349</v>
      </c>
      <c r="C9361">
        <v>1505</v>
      </c>
      <c r="D9361">
        <v>5269635</v>
      </c>
      <c r="E9361">
        <v>5272871</v>
      </c>
      <c r="F9361">
        <v>3237</v>
      </c>
      <c r="G9361">
        <v>0.152351041556714</v>
      </c>
      <c r="H9361" s="13">
        <v>3.5495065862003601E-14</v>
      </c>
    </row>
    <row r="9362" spans="1:8" x14ac:dyDescent="0.25">
      <c r="A9362">
        <v>7</v>
      </c>
      <c r="B9362" t="s">
        <v>1349</v>
      </c>
      <c r="C9362">
        <v>1505</v>
      </c>
      <c r="D9362">
        <v>5269635</v>
      </c>
      <c r="E9362">
        <v>5272871</v>
      </c>
      <c r="F9362">
        <v>3237</v>
      </c>
      <c r="G9362">
        <v>0.25738147663211802</v>
      </c>
      <c r="H9362" s="13">
        <v>3.5495065862003601E-14</v>
      </c>
    </row>
    <row r="9363" spans="1:8" x14ac:dyDescent="0.25">
      <c r="A9363">
        <v>7</v>
      </c>
      <c r="B9363" t="s">
        <v>1349</v>
      </c>
      <c r="C9363">
        <v>1505</v>
      </c>
      <c r="D9363">
        <v>5269635</v>
      </c>
      <c r="E9363">
        <v>5272871</v>
      </c>
      <c r="F9363">
        <v>3237</v>
      </c>
      <c r="G9363">
        <v>0.150262539280028</v>
      </c>
      <c r="H9363" s="13">
        <v>3.5495065862003601E-14</v>
      </c>
    </row>
    <row r="9364" spans="1:8" x14ac:dyDescent="0.25">
      <c r="A9364">
        <v>7</v>
      </c>
      <c r="B9364" t="s">
        <v>1349</v>
      </c>
      <c r="C9364">
        <v>1505</v>
      </c>
      <c r="D9364">
        <v>5269635</v>
      </c>
      <c r="E9364">
        <v>5272871</v>
      </c>
      <c r="F9364">
        <v>3237</v>
      </c>
      <c r="G9364">
        <v>0.12926467232790201</v>
      </c>
      <c r="H9364" s="13">
        <v>3.5495065862003601E-14</v>
      </c>
    </row>
    <row r="9365" spans="1:8" x14ac:dyDescent="0.25">
      <c r="A9365">
        <v>7</v>
      </c>
      <c r="B9365" t="s">
        <v>1349</v>
      </c>
      <c r="C9365">
        <v>1505</v>
      </c>
      <c r="D9365">
        <v>5269635</v>
      </c>
      <c r="E9365">
        <v>5272871</v>
      </c>
      <c r="F9365">
        <v>3237</v>
      </c>
      <c r="G9365">
        <v>0.109309187689604</v>
      </c>
      <c r="H9365" s="13">
        <v>3.5495065862003601E-14</v>
      </c>
    </row>
    <row r="9366" spans="1:8" x14ac:dyDescent="0.25">
      <c r="A9366">
        <v>7</v>
      </c>
      <c r="B9366" t="s">
        <v>1349</v>
      </c>
      <c r="C9366">
        <v>1505</v>
      </c>
      <c r="D9366">
        <v>5269635</v>
      </c>
      <c r="E9366">
        <v>5272871</v>
      </c>
      <c r="F9366">
        <v>3237</v>
      </c>
      <c r="G9366">
        <v>0.27151313295742202</v>
      </c>
      <c r="H9366" s="13">
        <v>3.5495065862003601E-14</v>
      </c>
    </row>
    <row r="9367" spans="1:8" x14ac:dyDescent="0.25">
      <c r="A9367">
        <v>7</v>
      </c>
      <c r="B9367" t="s">
        <v>1349</v>
      </c>
      <c r="C9367">
        <v>1505</v>
      </c>
      <c r="D9367">
        <v>5269635</v>
      </c>
      <c r="E9367">
        <v>5272871</v>
      </c>
      <c r="F9367">
        <v>3237</v>
      </c>
      <c r="G9367">
        <v>0.134796170189314</v>
      </c>
      <c r="H9367" s="13">
        <v>3.5495065862003601E-14</v>
      </c>
    </row>
    <row r="9368" spans="1:8" x14ac:dyDescent="0.25">
      <c r="A9368">
        <v>7</v>
      </c>
      <c r="B9368" t="s">
        <v>1349</v>
      </c>
      <c r="C9368">
        <v>1505</v>
      </c>
      <c r="D9368">
        <v>5269635</v>
      </c>
      <c r="E9368">
        <v>5272871</v>
      </c>
      <c r="F9368">
        <v>3237</v>
      </c>
      <c r="G9368">
        <v>3.7099696646044303E-2</v>
      </c>
      <c r="H9368" s="13">
        <v>3.5495065862003601E-14</v>
      </c>
    </row>
    <row r="9369" spans="1:8" x14ac:dyDescent="0.25">
      <c r="A9369">
        <v>7</v>
      </c>
      <c r="B9369" t="s">
        <v>1349</v>
      </c>
      <c r="C9369">
        <v>1505</v>
      </c>
      <c r="D9369">
        <v>5269635</v>
      </c>
      <c r="E9369">
        <v>5272871</v>
      </c>
      <c r="F9369">
        <v>3237</v>
      </c>
      <c r="G9369">
        <v>2.63102167015394E-2</v>
      </c>
      <c r="H9369" s="13">
        <v>3.5495065862003601E-14</v>
      </c>
    </row>
    <row r="9370" spans="1:8" x14ac:dyDescent="0.25">
      <c r="A9370">
        <v>7</v>
      </c>
      <c r="B9370" t="s">
        <v>1349</v>
      </c>
      <c r="C9370">
        <v>1505</v>
      </c>
      <c r="D9370">
        <v>5269635</v>
      </c>
      <c r="E9370">
        <v>5272871</v>
      </c>
      <c r="F9370">
        <v>3237</v>
      </c>
      <c r="G9370">
        <v>-2.75932007853875E-2</v>
      </c>
      <c r="H9370" s="13">
        <v>3.5495065862003601E-14</v>
      </c>
    </row>
    <row r="9371" spans="1:8" x14ac:dyDescent="0.25">
      <c r="A9371">
        <v>7</v>
      </c>
      <c r="B9371" t="s">
        <v>1349</v>
      </c>
      <c r="C9371">
        <v>1505</v>
      </c>
      <c r="D9371">
        <v>5269635</v>
      </c>
      <c r="E9371">
        <v>5272871</v>
      </c>
      <c r="F9371">
        <v>3237</v>
      </c>
      <c r="G9371">
        <v>5.04022094608109E-2</v>
      </c>
      <c r="H9371" s="13">
        <v>3.5495065862003601E-14</v>
      </c>
    </row>
    <row r="9372" spans="1:8" x14ac:dyDescent="0.25">
      <c r="A9372">
        <v>7</v>
      </c>
      <c r="B9372" t="s">
        <v>1349</v>
      </c>
      <c r="C9372">
        <v>1505</v>
      </c>
      <c r="D9372">
        <v>5269635</v>
      </c>
      <c r="E9372">
        <v>5272871</v>
      </c>
      <c r="F9372">
        <v>3237</v>
      </c>
      <c r="G9372">
        <v>4.3390350432638298E-3</v>
      </c>
      <c r="H9372" s="13">
        <v>3.5495065862003601E-14</v>
      </c>
    </row>
    <row r="9373" spans="1:8" x14ac:dyDescent="0.25">
      <c r="A9373">
        <v>7</v>
      </c>
      <c r="B9373" t="s">
        <v>1350</v>
      </c>
      <c r="C9373">
        <v>1506</v>
      </c>
      <c r="D9373">
        <v>5509121</v>
      </c>
      <c r="E9373">
        <v>5511564</v>
      </c>
      <c r="F9373">
        <v>2444</v>
      </c>
      <c r="G9373">
        <v>0.22509654461856801</v>
      </c>
      <c r="H9373" s="13">
        <v>2.7824895729682998E-16</v>
      </c>
    </row>
    <row r="9374" spans="1:8" x14ac:dyDescent="0.25">
      <c r="A9374">
        <v>7</v>
      </c>
      <c r="B9374" t="s">
        <v>1350</v>
      </c>
      <c r="C9374">
        <v>1506</v>
      </c>
      <c r="D9374">
        <v>5509121</v>
      </c>
      <c r="E9374">
        <v>5511564</v>
      </c>
      <c r="F9374">
        <v>2444</v>
      </c>
      <c r="G9374">
        <v>0.38888307165476399</v>
      </c>
      <c r="H9374" s="13">
        <v>2.7824895729682998E-16</v>
      </c>
    </row>
    <row r="9375" spans="1:8" x14ac:dyDescent="0.25">
      <c r="A9375">
        <v>7</v>
      </c>
      <c r="B9375" t="s">
        <v>1350</v>
      </c>
      <c r="C9375">
        <v>1506</v>
      </c>
      <c r="D9375">
        <v>5509121</v>
      </c>
      <c r="E9375">
        <v>5511564</v>
      </c>
      <c r="F9375">
        <v>2444</v>
      </c>
      <c r="G9375">
        <v>0.16532793513528099</v>
      </c>
      <c r="H9375" s="13">
        <v>2.7824895729682998E-16</v>
      </c>
    </row>
    <row r="9376" spans="1:8" x14ac:dyDescent="0.25">
      <c r="A9376">
        <v>7</v>
      </c>
      <c r="B9376" t="s">
        <v>1351</v>
      </c>
      <c r="C9376">
        <v>1507</v>
      </c>
      <c r="D9376">
        <v>5517585</v>
      </c>
      <c r="E9376">
        <v>5519725</v>
      </c>
      <c r="F9376">
        <v>2141</v>
      </c>
      <c r="G9376">
        <v>0.40769228759720599</v>
      </c>
      <c r="H9376" s="13">
        <v>6.0417216966373199E-19</v>
      </c>
    </row>
    <row r="9377" spans="1:8" x14ac:dyDescent="0.25">
      <c r="A9377">
        <v>7</v>
      </c>
      <c r="B9377" t="s">
        <v>1351</v>
      </c>
      <c r="C9377">
        <v>1507</v>
      </c>
      <c r="D9377">
        <v>5517585</v>
      </c>
      <c r="E9377">
        <v>5519725</v>
      </c>
      <c r="F9377">
        <v>2141</v>
      </c>
      <c r="G9377">
        <v>0.46155491581261399</v>
      </c>
      <c r="H9377" s="13">
        <v>6.0417216966373199E-19</v>
      </c>
    </row>
    <row r="9378" spans="1:8" x14ac:dyDescent="0.25">
      <c r="A9378">
        <v>7</v>
      </c>
      <c r="B9378" t="s">
        <v>1351</v>
      </c>
      <c r="C9378">
        <v>1507</v>
      </c>
      <c r="D9378">
        <v>5517585</v>
      </c>
      <c r="E9378">
        <v>5519725</v>
      </c>
      <c r="F9378">
        <v>2141</v>
      </c>
      <c r="G9378">
        <v>0.11413884537255201</v>
      </c>
      <c r="H9378" s="13">
        <v>6.0417216966373199E-19</v>
      </c>
    </row>
    <row r="9379" spans="1:8" x14ac:dyDescent="0.25">
      <c r="A9379">
        <v>7</v>
      </c>
      <c r="B9379" t="s">
        <v>1351</v>
      </c>
      <c r="C9379">
        <v>1507</v>
      </c>
      <c r="D9379">
        <v>5517585</v>
      </c>
      <c r="E9379">
        <v>5519725</v>
      </c>
      <c r="F9379">
        <v>2141</v>
      </c>
      <c r="G9379">
        <v>0.147717969384912</v>
      </c>
      <c r="H9379" s="13">
        <v>6.0417216966373199E-19</v>
      </c>
    </row>
    <row r="9380" spans="1:8" x14ac:dyDescent="0.25">
      <c r="A9380">
        <v>7</v>
      </c>
      <c r="B9380" t="s">
        <v>1351</v>
      </c>
      <c r="C9380">
        <v>1507</v>
      </c>
      <c r="D9380">
        <v>5517585</v>
      </c>
      <c r="E9380">
        <v>5519725</v>
      </c>
      <c r="F9380">
        <v>2141</v>
      </c>
      <c r="G9380">
        <v>-2.6059502254433799E-2</v>
      </c>
      <c r="H9380" s="13">
        <v>6.0417216966373199E-19</v>
      </c>
    </row>
    <row r="9381" spans="1:8" x14ac:dyDescent="0.25">
      <c r="A9381">
        <v>7</v>
      </c>
      <c r="B9381" t="s">
        <v>1350</v>
      </c>
      <c r="C9381">
        <v>1508</v>
      </c>
      <c r="D9381">
        <v>5535684</v>
      </c>
      <c r="E9381">
        <v>5535812</v>
      </c>
      <c r="F9381">
        <v>129</v>
      </c>
      <c r="G9381">
        <v>0.19270891348855301</v>
      </c>
      <c r="H9381" s="13">
        <v>5.3639534586003399E-24</v>
      </c>
    </row>
    <row r="9382" spans="1:8" x14ac:dyDescent="0.25">
      <c r="A9382">
        <v>7</v>
      </c>
      <c r="B9382" t="s">
        <v>1350</v>
      </c>
      <c r="C9382">
        <v>1508</v>
      </c>
      <c r="D9382">
        <v>5535684</v>
      </c>
      <c r="E9382">
        <v>5535812</v>
      </c>
      <c r="F9382">
        <v>129</v>
      </c>
      <c r="G9382">
        <v>0.259804028903385</v>
      </c>
      <c r="H9382" s="13">
        <v>5.3639534586003399E-24</v>
      </c>
    </row>
    <row r="9383" spans="1:8" x14ac:dyDescent="0.25">
      <c r="A9383">
        <v>7</v>
      </c>
      <c r="B9383" t="s">
        <v>1350</v>
      </c>
      <c r="C9383">
        <v>1508</v>
      </c>
      <c r="D9383">
        <v>5535684</v>
      </c>
      <c r="E9383">
        <v>5535812</v>
      </c>
      <c r="F9383">
        <v>129</v>
      </c>
      <c r="G9383">
        <v>0.26347031513987101</v>
      </c>
      <c r="H9383" s="13">
        <v>5.3639534586003399E-24</v>
      </c>
    </row>
    <row r="9384" spans="1:8" x14ac:dyDescent="0.25">
      <c r="A9384">
        <v>7</v>
      </c>
      <c r="B9384" t="s">
        <v>1350</v>
      </c>
      <c r="C9384">
        <v>1508</v>
      </c>
      <c r="D9384">
        <v>5535684</v>
      </c>
      <c r="E9384">
        <v>5535812</v>
      </c>
      <c r="F9384">
        <v>129</v>
      </c>
      <c r="G9384">
        <v>0.16731129631382999</v>
      </c>
      <c r="H9384" s="13">
        <v>5.3639534586003399E-24</v>
      </c>
    </row>
    <row r="9385" spans="1:8" x14ac:dyDescent="0.25">
      <c r="A9385">
        <v>7</v>
      </c>
      <c r="B9385" t="s">
        <v>1352</v>
      </c>
      <c r="C9385">
        <v>1509</v>
      </c>
      <c r="D9385">
        <v>5564569</v>
      </c>
      <c r="E9385">
        <v>5568053</v>
      </c>
      <c r="F9385">
        <v>3485</v>
      </c>
      <c r="G9385">
        <v>0.34672938371467399</v>
      </c>
      <c r="H9385" s="13">
        <v>1.7614327800594399E-5</v>
      </c>
    </row>
    <row r="9386" spans="1:8" x14ac:dyDescent="0.25">
      <c r="A9386">
        <v>7</v>
      </c>
      <c r="B9386" t="s">
        <v>1352</v>
      </c>
      <c r="C9386">
        <v>1509</v>
      </c>
      <c r="D9386">
        <v>5564569</v>
      </c>
      <c r="E9386">
        <v>5568053</v>
      </c>
      <c r="F9386">
        <v>3485</v>
      </c>
      <c r="G9386">
        <v>6.2520313847658507E-2</v>
      </c>
      <c r="H9386" s="13">
        <v>1.7614327800594399E-5</v>
      </c>
    </row>
    <row r="9387" spans="1:8" x14ac:dyDescent="0.25">
      <c r="A9387">
        <v>7</v>
      </c>
      <c r="B9387" t="s">
        <v>1352</v>
      </c>
      <c r="C9387">
        <v>1509</v>
      </c>
      <c r="D9387">
        <v>5564569</v>
      </c>
      <c r="E9387">
        <v>5568053</v>
      </c>
      <c r="F9387">
        <v>3485</v>
      </c>
      <c r="G9387">
        <v>0.48401911757513999</v>
      </c>
      <c r="H9387" s="13">
        <v>1.7614327800594399E-5</v>
      </c>
    </row>
    <row r="9388" spans="1:8" x14ac:dyDescent="0.25">
      <c r="A9388">
        <v>7</v>
      </c>
      <c r="B9388" t="s">
        <v>1352</v>
      </c>
      <c r="C9388">
        <v>1509</v>
      </c>
      <c r="D9388">
        <v>5564569</v>
      </c>
      <c r="E9388">
        <v>5568053</v>
      </c>
      <c r="F9388">
        <v>3485</v>
      </c>
      <c r="G9388">
        <v>0.47358429044324402</v>
      </c>
      <c r="H9388" s="13">
        <v>1.7614327800594399E-5</v>
      </c>
    </row>
    <row r="9389" spans="1:8" x14ac:dyDescent="0.25">
      <c r="A9389">
        <v>7</v>
      </c>
      <c r="B9389" t="s">
        <v>1352</v>
      </c>
      <c r="C9389">
        <v>1509</v>
      </c>
      <c r="D9389">
        <v>5564569</v>
      </c>
      <c r="E9389">
        <v>5568053</v>
      </c>
      <c r="F9389">
        <v>3485</v>
      </c>
      <c r="G9389">
        <v>0.115616658334372</v>
      </c>
      <c r="H9389" s="13">
        <v>1.7614327800594399E-5</v>
      </c>
    </row>
    <row r="9390" spans="1:8" x14ac:dyDescent="0.25">
      <c r="A9390">
        <v>7</v>
      </c>
      <c r="B9390" t="s">
        <v>1353</v>
      </c>
      <c r="C9390">
        <v>1510</v>
      </c>
      <c r="D9390">
        <v>8010717</v>
      </c>
      <c r="E9390">
        <v>8012981</v>
      </c>
      <c r="F9390">
        <v>2265</v>
      </c>
      <c r="G9390">
        <v>0.42491039041919498</v>
      </c>
      <c r="H9390" s="13">
        <v>3.1029938078535302E-10</v>
      </c>
    </row>
    <row r="9391" spans="1:8" x14ac:dyDescent="0.25">
      <c r="A9391">
        <v>7</v>
      </c>
      <c r="B9391" t="s">
        <v>1353</v>
      </c>
      <c r="C9391">
        <v>1510</v>
      </c>
      <c r="D9391">
        <v>8010717</v>
      </c>
      <c r="E9391">
        <v>8012981</v>
      </c>
      <c r="F9391">
        <v>2265</v>
      </c>
      <c r="G9391">
        <v>7.9132386307968997E-2</v>
      </c>
      <c r="H9391" s="13">
        <v>3.1029938078535302E-10</v>
      </c>
    </row>
    <row r="9392" spans="1:8" x14ac:dyDescent="0.25">
      <c r="A9392">
        <v>7</v>
      </c>
      <c r="B9392" t="s">
        <v>1353</v>
      </c>
      <c r="C9392">
        <v>1510</v>
      </c>
      <c r="D9392">
        <v>8010717</v>
      </c>
      <c r="E9392">
        <v>8012981</v>
      </c>
      <c r="F9392">
        <v>2265</v>
      </c>
      <c r="G9392">
        <v>0.36207545909797101</v>
      </c>
      <c r="H9392" s="13">
        <v>3.1029938078535302E-10</v>
      </c>
    </row>
    <row r="9393" spans="1:8" x14ac:dyDescent="0.25">
      <c r="A9393">
        <v>7</v>
      </c>
      <c r="B9393" t="s">
        <v>1353</v>
      </c>
      <c r="C9393">
        <v>1510</v>
      </c>
      <c r="D9393">
        <v>8010717</v>
      </c>
      <c r="E9393">
        <v>8012981</v>
      </c>
      <c r="F9393">
        <v>2265</v>
      </c>
      <c r="G9393">
        <v>0.20198255856109501</v>
      </c>
      <c r="H9393" s="13">
        <v>3.1029938078535302E-10</v>
      </c>
    </row>
    <row r="9394" spans="1:8" x14ac:dyDescent="0.25">
      <c r="A9394">
        <v>7</v>
      </c>
      <c r="B9394" t="s">
        <v>1354</v>
      </c>
      <c r="C9394">
        <v>1511</v>
      </c>
      <c r="D9394">
        <v>11871937</v>
      </c>
      <c r="E9394">
        <v>11872186</v>
      </c>
      <c r="F9394">
        <v>250</v>
      </c>
      <c r="G9394">
        <v>0.48104595549609702</v>
      </c>
      <c r="H9394" s="13">
        <v>5.9892094415800304E-10</v>
      </c>
    </row>
    <row r="9395" spans="1:8" x14ac:dyDescent="0.25">
      <c r="A9395">
        <v>7</v>
      </c>
      <c r="B9395" t="s">
        <v>1354</v>
      </c>
      <c r="C9395">
        <v>1511</v>
      </c>
      <c r="D9395">
        <v>11871937</v>
      </c>
      <c r="E9395">
        <v>11872186</v>
      </c>
      <c r="F9395">
        <v>250</v>
      </c>
      <c r="G9395">
        <v>0.49939028169785099</v>
      </c>
      <c r="H9395" s="13">
        <v>5.9892094415800304E-10</v>
      </c>
    </row>
    <row r="9396" spans="1:8" x14ac:dyDescent="0.25">
      <c r="A9396">
        <v>7</v>
      </c>
      <c r="B9396" t="s">
        <v>1354</v>
      </c>
      <c r="C9396">
        <v>1511</v>
      </c>
      <c r="D9396">
        <v>11871937</v>
      </c>
      <c r="E9396">
        <v>11872186</v>
      </c>
      <c r="F9396">
        <v>250</v>
      </c>
      <c r="G9396">
        <v>0.48852323896585098</v>
      </c>
      <c r="H9396" s="13">
        <v>5.9892094415800304E-10</v>
      </c>
    </row>
    <row r="9397" spans="1:8" x14ac:dyDescent="0.25">
      <c r="A9397">
        <v>7</v>
      </c>
      <c r="B9397" t="s">
        <v>1354</v>
      </c>
      <c r="C9397">
        <v>1511</v>
      </c>
      <c r="D9397">
        <v>11871937</v>
      </c>
      <c r="E9397">
        <v>11872186</v>
      </c>
      <c r="F9397">
        <v>250</v>
      </c>
      <c r="G9397">
        <v>0.56392920891701603</v>
      </c>
      <c r="H9397" s="13">
        <v>5.9892094415800304E-10</v>
      </c>
    </row>
    <row r="9398" spans="1:8" x14ac:dyDescent="0.25">
      <c r="A9398">
        <v>7</v>
      </c>
      <c r="B9398" t="s">
        <v>1355</v>
      </c>
      <c r="C9398">
        <v>1512</v>
      </c>
      <c r="D9398">
        <v>12728560</v>
      </c>
      <c r="E9398">
        <v>12730334</v>
      </c>
      <c r="F9398">
        <v>1775</v>
      </c>
      <c r="G9398">
        <v>0.40727849528280502</v>
      </c>
      <c r="H9398" s="13">
        <v>1.1128862873472199E-16</v>
      </c>
    </row>
    <row r="9399" spans="1:8" x14ac:dyDescent="0.25">
      <c r="A9399">
        <v>7</v>
      </c>
      <c r="B9399" t="s">
        <v>1355</v>
      </c>
      <c r="C9399">
        <v>1512</v>
      </c>
      <c r="D9399">
        <v>12728560</v>
      </c>
      <c r="E9399">
        <v>12730334</v>
      </c>
      <c r="F9399">
        <v>1775</v>
      </c>
      <c r="G9399">
        <v>0.21662834313618901</v>
      </c>
      <c r="H9399" s="13">
        <v>1.1128862873472199E-16</v>
      </c>
    </row>
    <row r="9400" spans="1:8" x14ac:dyDescent="0.25">
      <c r="A9400">
        <v>7</v>
      </c>
      <c r="B9400" t="s">
        <v>1355</v>
      </c>
      <c r="C9400">
        <v>1512</v>
      </c>
      <c r="D9400">
        <v>12728560</v>
      </c>
      <c r="E9400">
        <v>12730334</v>
      </c>
      <c r="F9400">
        <v>1775</v>
      </c>
      <c r="G9400">
        <v>8.4776320003763894E-2</v>
      </c>
      <c r="H9400" s="13">
        <v>1.1128862873472199E-16</v>
      </c>
    </row>
    <row r="9401" spans="1:8" x14ac:dyDescent="0.25">
      <c r="A9401">
        <v>7</v>
      </c>
      <c r="B9401" t="s">
        <v>1356</v>
      </c>
      <c r="C9401">
        <v>1513</v>
      </c>
      <c r="D9401">
        <v>15724730</v>
      </c>
      <c r="E9401">
        <v>15726505</v>
      </c>
      <c r="F9401">
        <v>1776</v>
      </c>
      <c r="G9401">
        <v>0.45460776810546499</v>
      </c>
      <c r="H9401" s="13">
        <v>6.2868897936090902E-19</v>
      </c>
    </row>
    <row r="9402" spans="1:8" x14ac:dyDescent="0.25">
      <c r="A9402">
        <v>7</v>
      </c>
      <c r="B9402" t="s">
        <v>1356</v>
      </c>
      <c r="C9402">
        <v>1513</v>
      </c>
      <c r="D9402">
        <v>15724730</v>
      </c>
      <c r="E9402">
        <v>15726505</v>
      </c>
      <c r="F9402">
        <v>1776</v>
      </c>
      <c r="G9402">
        <v>0.64570588786987004</v>
      </c>
      <c r="H9402" s="13">
        <v>6.2868897936090902E-19</v>
      </c>
    </row>
    <row r="9403" spans="1:8" x14ac:dyDescent="0.25">
      <c r="A9403">
        <v>7</v>
      </c>
      <c r="B9403" t="s">
        <v>1356</v>
      </c>
      <c r="C9403">
        <v>1513</v>
      </c>
      <c r="D9403">
        <v>15724730</v>
      </c>
      <c r="E9403">
        <v>15726505</v>
      </c>
      <c r="F9403">
        <v>1776</v>
      </c>
      <c r="G9403">
        <v>0.58128818718721598</v>
      </c>
      <c r="H9403" s="13">
        <v>6.2868897936090902E-19</v>
      </c>
    </row>
    <row r="9404" spans="1:8" x14ac:dyDescent="0.25">
      <c r="A9404">
        <v>7</v>
      </c>
      <c r="B9404" t="s">
        <v>1356</v>
      </c>
      <c r="C9404">
        <v>1513</v>
      </c>
      <c r="D9404">
        <v>15724730</v>
      </c>
      <c r="E9404">
        <v>15726505</v>
      </c>
      <c r="F9404">
        <v>1776</v>
      </c>
      <c r="G9404">
        <v>0.67174120854380504</v>
      </c>
      <c r="H9404" s="13">
        <v>6.2868897936090902E-19</v>
      </c>
    </row>
    <row r="9405" spans="1:8" x14ac:dyDescent="0.25">
      <c r="A9405">
        <v>7</v>
      </c>
      <c r="B9405" t="s">
        <v>1356</v>
      </c>
      <c r="C9405">
        <v>1513</v>
      </c>
      <c r="D9405">
        <v>15724730</v>
      </c>
      <c r="E9405">
        <v>15726505</v>
      </c>
      <c r="F9405">
        <v>1776</v>
      </c>
      <c r="G9405">
        <v>0.43368548777238702</v>
      </c>
      <c r="H9405" s="13">
        <v>6.2868897936090902E-19</v>
      </c>
    </row>
    <row r="9406" spans="1:8" x14ac:dyDescent="0.25">
      <c r="A9406">
        <v>7</v>
      </c>
      <c r="B9406" t="s">
        <v>1356</v>
      </c>
      <c r="C9406">
        <v>1513</v>
      </c>
      <c r="D9406">
        <v>15724730</v>
      </c>
      <c r="E9406">
        <v>15726505</v>
      </c>
      <c r="F9406">
        <v>1776</v>
      </c>
      <c r="G9406">
        <v>0.54897098131171096</v>
      </c>
      <c r="H9406" s="13">
        <v>6.2868897936090902E-19</v>
      </c>
    </row>
    <row r="9407" spans="1:8" x14ac:dyDescent="0.25">
      <c r="A9407">
        <v>7</v>
      </c>
      <c r="B9407" t="s">
        <v>1356</v>
      </c>
      <c r="C9407">
        <v>1513</v>
      </c>
      <c r="D9407">
        <v>15724730</v>
      </c>
      <c r="E9407">
        <v>15726505</v>
      </c>
      <c r="F9407">
        <v>1776</v>
      </c>
      <c r="G9407">
        <v>0.526141845245365</v>
      </c>
      <c r="H9407" s="13">
        <v>6.2868897936090902E-19</v>
      </c>
    </row>
    <row r="9408" spans="1:8" x14ac:dyDescent="0.25">
      <c r="A9408">
        <v>7</v>
      </c>
      <c r="B9408" t="s">
        <v>1356</v>
      </c>
      <c r="C9408">
        <v>1513</v>
      </c>
      <c r="D9408">
        <v>15724730</v>
      </c>
      <c r="E9408">
        <v>15726505</v>
      </c>
      <c r="F9408">
        <v>1776</v>
      </c>
      <c r="G9408">
        <v>0.67013082888114495</v>
      </c>
      <c r="H9408" s="13">
        <v>6.2868897936090902E-19</v>
      </c>
    </row>
    <row r="9409" spans="1:8" x14ac:dyDescent="0.25">
      <c r="A9409">
        <v>7</v>
      </c>
      <c r="B9409" t="s">
        <v>1356</v>
      </c>
      <c r="C9409">
        <v>1513</v>
      </c>
      <c r="D9409">
        <v>15724730</v>
      </c>
      <c r="E9409">
        <v>15726505</v>
      </c>
      <c r="F9409">
        <v>1776</v>
      </c>
      <c r="G9409">
        <v>0.50813695625306798</v>
      </c>
      <c r="H9409" s="13">
        <v>6.2868897936090902E-19</v>
      </c>
    </row>
    <row r="9410" spans="1:8" x14ac:dyDescent="0.25">
      <c r="A9410">
        <v>7</v>
      </c>
      <c r="B9410" t="s">
        <v>1356</v>
      </c>
      <c r="C9410">
        <v>1513</v>
      </c>
      <c r="D9410">
        <v>15724730</v>
      </c>
      <c r="E9410">
        <v>15726505</v>
      </c>
      <c r="F9410">
        <v>1776</v>
      </c>
      <c r="G9410">
        <v>0.53739148603160203</v>
      </c>
      <c r="H9410" s="13">
        <v>6.2868897936090902E-19</v>
      </c>
    </row>
    <row r="9411" spans="1:8" x14ac:dyDescent="0.25">
      <c r="A9411">
        <v>7</v>
      </c>
      <c r="B9411" t="s">
        <v>1356</v>
      </c>
      <c r="C9411">
        <v>1513</v>
      </c>
      <c r="D9411">
        <v>15724730</v>
      </c>
      <c r="E9411">
        <v>15726505</v>
      </c>
      <c r="F9411">
        <v>1776</v>
      </c>
      <c r="G9411">
        <v>0.82876895747921298</v>
      </c>
      <c r="H9411" s="13">
        <v>6.2868897936090902E-19</v>
      </c>
    </row>
    <row r="9412" spans="1:8" x14ac:dyDescent="0.25">
      <c r="A9412">
        <v>7</v>
      </c>
      <c r="B9412" t="s">
        <v>1356</v>
      </c>
      <c r="C9412">
        <v>1513</v>
      </c>
      <c r="D9412">
        <v>15724730</v>
      </c>
      <c r="E9412">
        <v>15726505</v>
      </c>
      <c r="F9412">
        <v>1776</v>
      </c>
      <c r="G9412">
        <v>0.73576022545685904</v>
      </c>
      <c r="H9412" s="13">
        <v>6.2868897936090902E-19</v>
      </c>
    </row>
    <row r="9413" spans="1:8" x14ac:dyDescent="0.25">
      <c r="A9413">
        <v>7</v>
      </c>
      <c r="B9413" t="s">
        <v>1356</v>
      </c>
      <c r="C9413">
        <v>1513</v>
      </c>
      <c r="D9413">
        <v>15724730</v>
      </c>
      <c r="E9413">
        <v>15726505</v>
      </c>
      <c r="F9413">
        <v>1776</v>
      </c>
      <c r="G9413">
        <v>0.75511889966908696</v>
      </c>
      <c r="H9413" s="13">
        <v>6.2868897936090902E-19</v>
      </c>
    </row>
    <row r="9414" spans="1:8" x14ac:dyDescent="0.25">
      <c r="A9414">
        <v>7</v>
      </c>
      <c r="B9414" t="s">
        <v>1357</v>
      </c>
      <c r="C9414">
        <v>1514</v>
      </c>
      <c r="D9414">
        <v>19147219</v>
      </c>
      <c r="E9414">
        <v>19147545</v>
      </c>
      <c r="F9414">
        <v>327</v>
      </c>
      <c r="G9414">
        <v>0.66824657708103696</v>
      </c>
      <c r="H9414" s="13">
        <v>3.4018988415678201E-5</v>
      </c>
    </row>
    <row r="9415" spans="1:8" x14ac:dyDescent="0.25">
      <c r="A9415">
        <v>7</v>
      </c>
      <c r="B9415" t="s">
        <v>1357</v>
      </c>
      <c r="C9415">
        <v>1514</v>
      </c>
      <c r="D9415">
        <v>19147219</v>
      </c>
      <c r="E9415">
        <v>19147545</v>
      </c>
      <c r="F9415">
        <v>327</v>
      </c>
      <c r="G9415">
        <v>0.64919027493445502</v>
      </c>
      <c r="H9415" s="13">
        <v>3.4018988415678201E-5</v>
      </c>
    </row>
    <row r="9416" spans="1:8" x14ac:dyDescent="0.25">
      <c r="A9416">
        <v>7</v>
      </c>
      <c r="B9416" t="s">
        <v>1357</v>
      </c>
      <c r="C9416">
        <v>1514</v>
      </c>
      <c r="D9416">
        <v>19147219</v>
      </c>
      <c r="E9416">
        <v>19147545</v>
      </c>
      <c r="F9416">
        <v>327</v>
      </c>
      <c r="G9416">
        <v>0.65685522963593501</v>
      </c>
      <c r="H9416" s="13">
        <v>3.4018988415678201E-5</v>
      </c>
    </row>
    <row r="9417" spans="1:8" x14ac:dyDescent="0.25">
      <c r="A9417">
        <v>7</v>
      </c>
      <c r="B9417" t="s">
        <v>1357</v>
      </c>
      <c r="C9417">
        <v>1515</v>
      </c>
      <c r="D9417">
        <v>19151990</v>
      </c>
      <c r="E9417">
        <v>19152156</v>
      </c>
      <c r="F9417">
        <v>167</v>
      </c>
      <c r="G9417">
        <v>0.58911255111579497</v>
      </c>
      <c r="H9417" s="13">
        <v>6.2054648994090497E-15</v>
      </c>
    </row>
    <row r="9418" spans="1:8" x14ac:dyDescent="0.25">
      <c r="A9418">
        <v>7</v>
      </c>
      <c r="B9418" t="s">
        <v>1357</v>
      </c>
      <c r="C9418">
        <v>1515</v>
      </c>
      <c r="D9418">
        <v>19151990</v>
      </c>
      <c r="E9418">
        <v>19152156</v>
      </c>
      <c r="F9418">
        <v>167</v>
      </c>
      <c r="G9418">
        <v>0.58220570197069399</v>
      </c>
      <c r="H9418" s="13">
        <v>6.2054648994090497E-15</v>
      </c>
    </row>
    <row r="9419" spans="1:8" x14ac:dyDescent="0.25">
      <c r="A9419">
        <v>7</v>
      </c>
      <c r="B9419" t="s">
        <v>1357</v>
      </c>
      <c r="C9419">
        <v>1515</v>
      </c>
      <c r="D9419">
        <v>19151990</v>
      </c>
      <c r="E9419">
        <v>19152156</v>
      </c>
      <c r="F9419">
        <v>167</v>
      </c>
      <c r="G9419">
        <v>0.535629930215338</v>
      </c>
      <c r="H9419" s="13">
        <v>6.2054648994090497E-15</v>
      </c>
    </row>
    <row r="9420" spans="1:8" x14ac:dyDescent="0.25">
      <c r="A9420">
        <v>7</v>
      </c>
      <c r="B9420" t="s">
        <v>1357</v>
      </c>
      <c r="C9420">
        <v>1516</v>
      </c>
      <c r="D9420">
        <v>19158583</v>
      </c>
      <c r="E9420">
        <v>19158811</v>
      </c>
      <c r="F9420">
        <v>229</v>
      </c>
      <c r="G9420">
        <v>0.524129331042823</v>
      </c>
      <c r="H9420" s="13">
        <v>1.5145764120934001E-44</v>
      </c>
    </row>
    <row r="9421" spans="1:8" x14ac:dyDescent="0.25">
      <c r="A9421">
        <v>7</v>
      </c>
      <c r="B9421" t="s">
        <v>1357</v>
      </c>
      <c r="C9421">
        <v>1516</v>
      </c>
      <c r="D9421">
        <v>19158583</v>
      </c>
      <c r="E9421">
        <v>19158811</v>
      </c>
      <c r="F9421">
        <v>229</v>
      </c>
      <c r="G9421">
        <v>0.47493755881073102</v>
      </c>
      <c r="H9421" s="13">
        <v>1.5145764120934001E-44</v>
      </c>
    </row>
    <row r="9422" spans="1:8" x14ac:dyDescent="0.25">
      <c r="A9422">
        <v>7</v>
      </c>
      <c r="B9422" t="s">
        <v>1357</v>
      </c>
      <c r="C9422">
        <v>1516</v>
      </c>
      <c r="D9422">
        <v>19158583</v>
      </c>
      <c r="E9422">
        <v>19158811</v>
      </c>
      <c r="F9422">
        <v>229</v>
      </c>
      <c r="G9422">
        <v>0.45916650942056703</v>
      </c>
      <c r="H9422" s="13">
        <v>1.5145764120934001E-44</v>
      </c>
    </row>
    <row r="9423" spans="1:8" x14ac:dyDescent="0.25">
      <c r="A9423">
        <v>7</v>
      </c>
      <c r="B9423" t="s">
        <v>1357</v>
      </c>
      <c r="C9423">
        <v>1516</v>
      </c>
      <c r="D9423">
        <v>19158583</v>
      </c>
      <c r="E9423">
        <v>19158811</v>
      </c>
      <c r="F9423">
        <v>229</v>
      </c>
      <c r="G9423">
        <v>0.61987101997037197</v>
      </c>
      <c r="H9423" s="13">
        <v>1.5145764120934001E-44</v>
      </c>
    </row>
    <row r="9424" spans="1:8" x14ac:dyDescent="0.25">
      <c r="A9424">
        <v>7</v>
      </c>
      <c r="B9424" t="s">
        <v>1357</v>
      </c>
      <c r="C9424">
        <v>1516</v>
      </c>
      <c r="D9424">
        <v>19158583</v>
      </c>
      <c r="E9424">
        <v>19158811</v>
      </c>
      <c r="F9424">
        <v>229</v>
      </c>
      <c r="G9424">
        <v>0.49256984080376098</v>
      </c>
      <c r="H9424" s="13">
        <v>1.5145764120934001E-44</v>
      </c>
    </row>
    <row r="9425" spans="1:8" x14ac:dyDescent="0.25">
      <c r="A9425">
        <v>7</v>
      </c>
      <c r="B9425" t="s">
        <v>1357</v>
      </c>
      <c r="C9425">
        <v>1516</v>
      </c>
      <c r="D9425">
        <v>19158583</v>
      </c>
      <c r="E9425">
        <v>19158811</v>
      </c>
      <c r="F9425">
        <v>229</v>
      </c>
      <c r="G9425">
        <v>0.62610938349755296</v>
      </c>
      <c r="H9425" s="13">
        <v>1.5145764120934001E-44</v>
      </c>
    </row>
    <row r="9426" spans="1:8" x14ac:dyDescent="0.25">
      <c r="A9426">
        <v>7</v>
      </c>
      <c r="B9426" t="s">
        <v>1358</v>
      </c>
      <c r="C9426">
        <v>1517</v>
      </c>
      <c r="D9426">
        <v>19183569</v>
      </c>
      <c r="E9426">
        <v>19184043</v>
      </c>
      <c r="F9426">
        <v>475</v>
      </c>
      <c r="G9426">
        <v>0.47722734794114002</v>
      </c>
      <c r="H9426" s="13">
        <v>3.7791227529724897E-5</v>
      </c>
    </row>
    <row r="9427" spans="1:8" x14ac:dyDescent="0.25">
      <c r="A9427">
        <v>7</v>
      </c>
      <c r="B9427" t="s">
        <v>1358</v>
      </c>
      <c r="C9427">
        <v>1517</v>
      </c>
      <c r="D9427">
        <v>19183569</v>
      </c>
      <c r="E9427">
        <v>19184043</v>
      </c>
      <c r="F9427">
        <v>475</v>
      </c>
      <c r="G9427">
        <v>0.37208254127708001</v>
      </c>
      <c r="H9427" s="13">
        <v>3.7791227529724897E-5</v>
      </c>
    </row>
    <row r="9428" spans="1:8" x14ac:dyDescent="0.25">
      <c r="A9428">
        <v>7</v>
      </c>
      <c r="B9428" t="s">
        <v>1358</v>
      </c>
      <c r="C9428">
        <v>1517</v>
      </c>
      <c r="D9428">
        <v>19183569</v>
      </c>
      <c r="E9428">
        <v>19184043</v>
      </c>
      <c r="F9428">
        <v>475</v>
      </c>
      <c r="G9428">
        <v>0.44252501715744402</v>
      </c>
      <c r="H9428" s="13">
        <v>3.7791227529724897E-5</v>
      </c>
    </row>
    <row r="9429" spans="1:8" x14ac:dyDescent="0.25">
      <c r="A9429">
        <v>7</v>
      </c>
      <c r="B9429" t="s">
        <v>1359</v>
      </c>
      <c r="C9429">
        <v>1518</v>
      </c>
      <c r="D9429">
        <v>19813180</v>
      </c>
      <c r="E9429">
        <v>19813363</v>
      </c>
      <c r="F9429">
        <v>184</v>
      </c>
      <c r="G9429">
        <v>0.73408397050083696</v>
      </c>
      <c r="H9429" s="13">
        <v>8.7416671562260504E-15</v>
      </c>
    </row>
    <row r="9430" spans="1:8" x14ac:dyDescent="0.25">
      <c r="A9430">
        <v>7</v>
      </c>
      <c r="B9430" t="s">
        <v>1359</v>
      </c>
      <c r="C9430">
        <v>1518</v>
      </c>
      <c r="D9430">
        <v>19813180</v>
      </c>
      <c r="E9430">
        <v>19813363</v>
      </c>
      <c r="F9430">
        <v>184</v>
      </c>
      <c r="G9430">
        <v>0.54543927917525603</v>
      </c>
      <c r="H9430" s="13">
        <v>8.7416671562260504E-15</v>
      </c>
    </row>
    <row r="9431" spans="1:8" x14ac:dyDescent="0.25">
      <c r="A9431">
        <v>7</v>
      </c>
      <c r="B9431" t="s">
        <v>1359</v>
      </c>
      <c r="C9431">
        <v>1518</v>
      </c>
      <c r="D9431">
        <v>19813180</v>
      </c>
      <c r="E9431">
        <v>19813363</v>
      </c>
      <c r="F9431">
        <v>184</v>
      </c>
      <c r="G9431">
        <v>0.77019396501885096</v>
      </c>
      <c r="H9431" s="13">
        <v>8.7416671562260504E-15</v>
      </c>
    </row>
    <row r="9432" spans="1:8" x14ac:dyDescent="0.25">
      <c r="A9432">
        <v>7</v>
      </c>
      <c r="B9432" t="s">
        <v>1360</v>
      </c>
      <c r="C9432">
        <v>1519</v>
      </c>
      <c r="D9432">
        <v>20818494</v>
      </c>
      <c r="E9432">
        <v>20819091</v>
      </c>
      <c r="F9432">
        <v>598</v>
      </c>
      <c r="G9432">
        <v>0.45417374196497501</v>
      </c>
      <c r="H9432" s="13">
        <v>4.8379143171163002E-37</v>
      </c>
    </row>
    <row r="9433" spans="1:8" x14ac:dyDescent="0.25">
      <c r="A9433">
        <v>7</v>
      </c>
      <c r="B9433" t="s">
        <v>1360</v>
      </c>
      <c r="C9433">
        <v>1519</v>
      </c>
      <c r="D9433">
        <v>20818494</v>
      </c>
      <c r="E9433">
        <v>20819091</v>
      </c>
      <c r="F9433">
        <v>598</v>
      </c>
      <c r="G9433">
        <v>0.26108658835631399</v>
      </c>
      <c r="H9433" s="13">
        <v>4.8379143171163002E-37</v>
      </c>
    </row>
    <row r="9434" spans="1:8" x14ac:dyDescent="0.25">
      <c r="A9434">
        <v>7</v>
      </c>
      <c r="B9434" t="s">
        <v>1360</v>
      </c>
      <c r="C9434">
        <v>1519</v>
      </c>
      <c r="D9434">
        <v>20818494</v>
      </c>
      <c r="E9434">
        <v>20819091</v>
      </c>
      <c r="F9434">
        <v>598</v>
      </c>
      <c r="G9434">
        <v>0.48177728847325901</v>
      </c>
      <c r="H9434" s="13">
        <v>4.8379143171163002E-37</v>
      </c>
    </row>
    <row r="9435" spans="1:8" x14ac:dyDescent="0.25">
      <c r="A9435">
        <v>7</v>
      </c>
      <c r="B9435" t="s">
        <v>1360</v>
      </c>
      <c r="C9435">
        <v>1519</v>
      </c>
      <c r="D9435">
        <v>20818494</v>
      </c>
      <c r="E9435">
        <v>20819091</v>
      </c>
      <c r="F9435">
        <v>598</v>
      </c>
      <c r="G9435">
        <v>0.441973260712761</v>
      </c>
      <c r="H9435" s="13">
        <v>4.8379143171163002E-37</v>
      </c>
    </row>
    <row r="9436" spans="1:8" x14ac:dyDescent="0.25">
      <c r="A9436">
        <v>7</v>
      </c>
      <c r="B9436" t="s">
        <v>1360</v>
      </c>
      <c r="C9436">
        <v>1519</v>
      </c>
      <c r="D9436">
        <v>20818494</v>
      </c>
      <c r="E9436">
        <v>20819091</v>
      </c>
      <c r="F9436">
        <v>598</v>
      </c>
      <c r="G9436">
        <v>0.593789038173829</v>
      </c>
      <c r="H9436" s="13">
        <v>4.8379143171163002E-37</v>
      </c>
    </row>
    <row r="9437" spans="1:8" x14ac:dyDescent="0.25">
      <c r="A9437">
        <v>7</v>
      </c>
      <c r="B9437" t="s">
        <v>1360</v>
      </c>
      <c r="C9437">
        <v>1519</v>
      </c>
      <c r="D9437">
        <v>20818494</v>
      </c>
      <c r="E9437">
        <v>20819091</v>
      </c>
      <c r="F9437">
        <v>598</v>
      </c>
      <c r="G9437">
        <v>0.44885308579901001</v>
      </c>
      <c r="H9437" s="13">
        <v>4.8379143171163002E-37</v>
      </c>
    </row>
    <row r="9438" spans="1:8" x14ac:dyDescent="0.25">
      <c r="A9438">
        <v>7</v>
      </c>
      <c r="B9438" t="s">
        <v>1360</v>
      </c>
      <c r="C9438">
        <v>1520</v>
      </c>
      <c r="D9438">
        <v>20831346</v>
      </c>
      <c r="E9438">
        <v>20836153</v>
      </c>
      <c r="F9438">
        <v>4808</v>
      </c>
      <c r="G9438">
        <v>0.65087228505054395</v>
      </c>
      <c r="H9438" s="13">
        <v>3.4689158530262401E-52</v>
      </c>
    </row>
    <row r="9439" spans="1:8" x14ac:dyDescent="0.25">
      <c r="A9439">
        <v>7</v>
      </c>
      <c r="B9439" t="s">
        <v>1360</v>
      </c>
      <c r="C9439">
        <v>1520</v>
      </c>
      <c r="D9439">
        <v>20831346</v>
      </c>
      <c r="E9439">
        <v>20836153</v>
      </c>
      <c r="F9439">
        <v>4808</v>
      </c>
      <c r="G9439">
        <v>0.620011798683478</v>
      </c>
      <c r="H9439" s="13">
        <v>3.4689158530262401E-52</v>
      </c>
    </row>
    <row r="9440" spans="1:8" x14ac:dyDescent="0.25">
      <c r="A9440">
        <v>7</v>
      </c>
      <c r="B9440" t="s">
        <v>1360</v>
      </c>
      <c r="C9440">
        <v>1520</v>
      </c>
      <c r="D9440">
        <v>20831346</v>
      </c>
      <c r="E9440">
        <v>20836153</v>
      </c>
      <c r="F9440">
        <v>4808</v>
      </c>
      <c r="G9440">
        <v>0.74684950465218702</v>
      </c>
      <c r="H9440" s="13">
        <v>3.4689158530262401E-52</v>
      </c>
    </row>
    <row r="9441" spans="1:8" x14ac:dyDescent="0.25">
      <c r="A9441">
        <v>7</v>
      </c>
      <c r="B9441" t="s">
        <v>1360</v>
      </c>
      <c r="C9441">
        <v>1520</v>
      </c>
      <c r="D9441">
        <v>20831346</v>
      </c>
      <c r="E9441">
        <v>20836153</v>
      </c>
      <c r="F9441">
        <v>4808</v>
      </c>
      <c r="G9441">
        <v>0.77669467077022503</v>
      </c>
      <c r="H9441" s="13">
        <v>3.4689158530262401E-52</v>
      </c>
    </row>
    <row r="9442" spans="1:8" x14ac:dyDescent="0.25">
      <c r="A9442">
        <v>7</v>
      </c>
      <c r="B9442" t="s">
        <v>1360</v>
      </c>
      <c r="C9442">
        <v>1520</v>
      </c>
      <c r="D9442">
        <v>20831346</v>
      </c>
      <c r="E9442">
        <v>20836153</v>
      </c>
      <c r="F9442">
        <v>4808</v>
      </c>
      <c r="G9442">
        <v>0.77847409306205995</v>
      </c>
      <c r="H9442" s="13">
        <v>3.4689158530262401E-52</v>
      </c>
    </row>
    <row r="9443" spans="1:8" x14ac:dyDescent="0.25">
      <c r="A9443">
        <v>7</v>
      </c>
      <c r="B9443" t="s">
        <v>1360</v>
      </c>
      <c r="C9443">
        <v>1520</v>
      </c>
      <c r="D9443">
        <v>20831346</v>
      </c>
      <c r="E9443">
        <v>20836153</v>
      </c>
      <c r="F9443">
        <v>4808</v>
      </c>
      <c r="G9443">
        <v>0.60456502138365598</v>
      </c>
      <c r="H9443" s="13">
        <v>3.4689158530262401E-52</v>
      </c>
    </row>
    <row r="9444" spans="1:8" x14ac:dyDescent="0.25">
      <c r="A9444">
        <v>7</v>
      </c>
      <c r="B9444" t="s">
        <v>1360</v>
      </c>
      <c r="C9444">
        <v>1520</v>
      </c>
      <c r="D9444">
        <v>20831346</v>
      </c>
      <c r="E9444">
        <v>20836153</v>
      </c>
      <c r="F9444">
        <v>4808</v>
      </c>
      <c r="G9444">
        <v>0.62760592412431604</v>
      </c>
      <c r="H9444" s="13">
        <v>3.4689158530262401E-52</v>
      </c>
    </row>
    <row r="9445" spans="1:8" x14ac:dyDescent="0.25">
      <c r="A9445">
        <v>7</v>
      </c>
      <c r="B9445" t="s">
        <v>1360</v>
      </c>
      <c r="C9445">
        <v>1520</v>
      </c>
      <c r="D9445">
        <v>20831346</v>
      </c>
      <c r="E9445">
        <v>20836153</v>
      </c>
      <c r="F9445">
        <v>4808</v>
      </c>
      <c r="G9445">
        <v>0.73437505921440405</v>
      </c>
      <c r="H9445" s="13">
        <v>3.4689158530262401E-52</v>
      </c>
    </row>
    <row r="9446" spans="1:8" x14ac:dyDescent="0.25">
      <c r="A9446">
        <v>7</v>
      </c>
      <c r="B9446" t="s">
        <v>1360</v>
      </c>
      <c r="C9446">
        <v>1520</v>
      </c>
      <c r="D9446">
        <v>20831346</v>
      </c>
      <c r="E9446">
        <v>20836153</v>
      </c>
      <c r="F9446">
        <v>4808</v>
      </c>
      <c r="G9446">
        <v>0.56151203725635401</v>
      </c>
      <c r="H9446" s="13">
        <v>3.4689158530262401E-52</v>
      </c>
    </row>
    <row r="9447" spans="1:8" x14ac:dyDescent="0.25">
      <c r="A9447">
        <v>7</v>
      </c>
      <c r="B9447" t="s">
        <v>1360</v>
      </c>
      <c r="C9447">
        <v>1521</v>
      </c>
      <c r="D9447">
        <v>20838360</v>
      </c>
      <c r="E9447">
        <v>20838794</v>
      </c>
      <c r="F9447">
        <v>435</v>
      </c>
      <c r="G9447">
        <v>0.61067366018949798</v>
      </c>
      <c r="H9447" s="13">
        <v>8.5559256009510893E-18</v>
      </c>
    </row>
    <row r="9448" spans="1:8" x14ac:dyDescent="0.25">
      <c r="A9448">
        <v>7</v>
      </c>
      <c r="B9448" t="s">
        <v>1360</v>
      </c>
      <c r="C9448">
        <v>1521</v>
      </c>
      <c r="D9448">
        <v>20838360</v>
      </c>
      <c r="E9448">
        <v>20838794</v>
      </c>
      <c r="F9448">
        <v>435</v>
      </c>
      <c r="G9448">
        <v>0.55957822211890496</v>
      </c>
      <c r="H9448" s="13">
        <v>8.5559256009510893E-18</v>
      </c>
    </row>
    <row r="9449" spans="1:8" x14ac:dyDescent="0.25">
      <c r="A9449">
        <v>7</v>
      </c>
      <c r="B9449" t="s">
        <v>1360</v>
      </c>
      <c r="C9449">
        <v>1521</v>
      </c>
      <c r="D9449">
        <v>20838360</v>
      </c>
      <c r="E9449">
        <v>20838794</v>
      </c>
      <c r="F9449">
        <v>435</v>
      </c>
      <c r="G9449">
        <v>0.60725031211001501</v>
      </c>
      <c r="H9449" s="13">
        <v>8.5559256009510893E-18</v>
      </c>
    </row>
    <row r="9450" spans="1:8" x14ac:dyDescent="0.25">
      <c r="A9450">
        <v>7</v>
      </c>
      <c r="B9450" t="s">
        <v>1360</v>
      </c>
      <c r="C9450">
        <v>1521</v>
      </c>
      <c r="D9450">
        <v>20838360</v>
      </c>
      <c r="E9450">
        <v>20838794</v>
      </c>
      <c r="F9450">
        <v>435</v>
      </c>
      <c r="G9450">
        <v>0.50505603768640905</v>
      </c>
      <c r="H9450" s="13">
        <v>8.5559256009510893E-18</v>
      </c>
    </row>
    <row r="9451" spans="1:8" x14ac:dyDescent="0.25">
      <c r="A9451">
        <v>7</v>
      </c>
      <c r="B9451" t="s">
        <v>1361</v>
      </c>
      <c r="C9451">
        <v>1522</v>
      </c>
      <c r="D9451">
        <v>21208034</v>
      </c>
      <c r="E9451">
        <v>21210227</v>
      </c>
      <c r="F9451">
        <v>2194</v>
      </c>
      <c r="G9451">
        <v>0.39679337567703699</v>
      </c>
      <c r="H9451" s="13">
        <v>6.6899559075242597E-8</v>
      </c>
    </row>
    <row r="9452" spans="1:8" x14ac:dyDescent="0.25">
      <c r="A9452">
        <v>7</v>
      </c>
      <c r="B9452" t="s">
        <v>1361</v>
      </c>
      <c r="C9452">
        <v>1522</v>
      </c>
      <c r="D9452">
        <v>21208034</v>
      </c>
      <c r="E9452">
        <v>21210227</v>
      </c>
      <c r="F9452">
        <v>2194</v>
      </c>
      <c r="G9452">
        <v>0.44958673348850198</v>
      </c>
      <c r="H9452" s="13">
        <v>6.6899559075242597E-8</v>
      </c>
    </row>
    <row r="9453" spans="1:8" x14ac:dyDescent="0.25">
      <c r="A9453">
        <v>7</v>
      </c>
      <c r="B9453" t="s">
        <v>1361</v>
      </c>
      <c r="C9453">
        <v>1522</v>
      </c>
      <c r="D9453">
        <v>21208034</v>
      </c>
      <c r="E9453">
        <v>21210227</v>
      </c>
      <c r="F9453">
        <v>2194</v>
      </c>
      <c r="G9453">
        <v>0.61911342802910696</v>
      </c>
      <c r="H9453" s="13">
        <v>6.6899559075242597E-8</v>
      </c>
    </row>
    <row r="9454" spans="1:8" x14ac:dyDescent="0.25">
      <c r="A9454">
        <v>7</v>
      </c>
      <c r="B9454" t="s">
        <v>1361</v>
      </c>
      <c r="C9454">
        <v>1522</v>
      </c>
      <c r="D9454">
        <v>21208034</v>
      </c>
      <c r="E9454">
        <v>21210227</v>
      </c>
      <c r="F9454">
        <v>2194</v>
      </c>
      <c r="G9454">
        <v>0.54832924706757102</v>
      </c>
      <c r="H9454" s="13">
        <v>6.6899559075242597E-8</v>
      </c>
    </row>
    <row r="9455" spans="1:8" x14ac:dyDescent="0.25">
      <c r="A9455">
        <v>7</v>
      </c>
      <c r="B9455" t="s">
        <v>1361</v>
      </c>
      <c r="C9455">
        <v>1522</v>
      </c>
      <c r="D9455">
        <v>21208034</v>
      </c>
      <c r="E9455">
        <v>21210227</v>
      </c>
      <c r="F9455">
        <v>2194</v>
      </c>
      <c r="G9455">
        <v>0.36973745580018202</v>
      </c>
      <c r="H9455" s="13">
        <v>6.6899559075242597E-8</v>
      </c>
    </row>
    <row r="9456" spans="1:8" x14ac:dyDescent="0.25">
      <c r="A9456">
        <v>7</v>
      </c>
      <c r="B9456" t="s">
        <v>1361</v>
      </c>
      <c r="C9456">
        <v>1522</v>
      </c>
      <c r="D9456">
        <v>21208034</v>
      </c>
      <c r="E9456">
        <v>21210227</v>
      </c>
      <c r="F9456">
        <v>2194</v>
      </c>
      <c r="G9456">
        <v>0.23219705998309101</v>
      </c>
      <c r="H9456" s="13">
        <v>6.6899559075242597E-8</v>
      </c>
    </row>
    <row r="9457" spans="1:8" x14ac:dyDescent="0.25">
      <c r="A9457">
        <v>7</v>
      </c>
      <c r="B9457" t="s">
        <v>1361</v>
      </c>
      <c r="C9457">
        <v>1522</v>
      </c>
      <c r="D9457">
        <v>21208034</v>
      </c>
      <c r="E9457">
        <v>21210227</v>
      </c>
      <c r="F9457">
        <v>2194</v>
      </c>
      <c r="G9457">
        <v>0.39075556924023602</v>
      </c>
      <c r="H9457" s="13">
        <v>6.6899559075242597E-8</v>
      </c>
    </row>
    <row r="9458" spans="1:8" x14ac:dyDescent="0.25">
      <c r="A9458">
        <v>7</v>
      </c>
      <c r="B9458" t="s">
        <v>1362</v>
      </c>
      <c r="C9458">
        <v>1523</v>
      </c>
      <c r="D9458">
        <v>22894731</v>
      </c>
      <c r="E9458">
        <v>22894913</v>
      </c>
      <c r="F9458">
        <v>183</v>
      </c>
      <c r="G9458">
        <v>-0.35235356028617798</v>
      </c>
      <c r="H9458" s="13">
        <v>8.2337321449672097E-12</v>
      </c>
    </row>
    <row r="9459" spans="1:8" x14ac:dyDescent="0.25">
      <c r="A9459">
        <v>7</v>
      </c>
      <c r="B9459" t="s">
        <v>1362</v>
      </c>
      <c r="C9459">
        <v>1523</v>
      </c>
      <c r="D9459">
        <v>22894731</v>
      </c>
      <c r="E9459">
        <v>22894913</v>
      </c>
      <c r="F9459">
        <v>183</v>
      </c>
      <c r="G9459">
        <v>-0.39399890454931402</v>
      </c>
      <c r="H9459" s="13">
        <v>8.2337321449672097E-12</v>
      </c>
    </row>
    <row r="9460" spans="1:8" x14ac:dyDescent="0.25">
      <c r="A9460">
        <v>7</v>
      </c>
      <c r="B9460" t="s">
        <v>1362</v>
      </c>
      <c r="C9460">
        <v>1523</v>
      </c>
      <c r="D9460">
        <v>22894731</v>
      </c>
      <c r="E9460">
        <v>22894913</v>
      </c>
      <c r="F9460">
        <v>183</v>
      </c>
      <c r="G9460">
        <v>-5.8284863890208899E-2</v>
      </c>
      <c r="H9460" s="13">
        <v>8.2337321449672097E-12</v>
      </c>
    </row>
    <row r="9461" spans="1:8" x14ac:dyDescent="0.25">
      <c r="A9461">
        <v>7</v>
      </c>
      <c r="B9461" t="s">
        <v>1362</v>
      </c>
      <c r="C9461">
        <v>1523</v>
      </c>
      <c r="D9461">
        <v>22894731</v>
      </c>
      <c r="E9461">
        <v>22894913</v>
      </c>
      <c r="F9461">
        <v>183</v>
      </c>
      <c r="G9461">
        <v>-0.59222398055133096</v>
      </c>
      <c r="H9461" s="13">
        <v>8.2337321449672097E-12</v>
      </c>
    </row>
    <row r="9462" spans="1:8" x14ac:dyDescent="0.25">
      <c r="A9462">
        <v>7</v>
      </c>
      <c r="B9462" t="s">
        <v>1363</v>
      </c>
      <c r="C9462">
        <v>1524</v>
      </c>
      <c r="D9462">
        <v>24323790</v>
      </c>
      <c r="E9462">
        <v>24323890</v>
      </c>
      <c r="F9462">
        <v>101</v>
      </c>
      <c r="G9462">
        <v>0.68365639300481296</v>
      </c>
      <c r="H9462" s="13">
        <v>2.0991272100562799E-13</v>
      </c>
    </row>
    <row r="9463" spans="1:8" x14ac:dyDescent="0.25">
      <c r="A9463">
        <v>7</v>
      </c>
      <c r="B9463" t="s">
        <v>1363</v>
      </c>
      <c r="C9463">
        <v>1524</v>
      </c>
      <c r="D9463">
        <v>24323790</v>
      </c>
      <c r="E9463">
        <v>24323890</v>
      </c>
      <c r="F9463">
        <v>101</v>
      </c>
      <c r="G9463">
        <v>0.83254643714165499</v>
      </c>
      <c r="H9463" s="13">
        <v>2.0991272100562799E-13</v>
      </c>
    </row>
    <row r="9464" spans="1:8" x14ac:dyDescent="0.25">
      <c r="A9464">
        <v>7</v>
      </c>
      <c r="B9464" t="s">
        <v>1363</v>
      </c>
      <c r="C9464">
        <v>1524</v>
      </c>
      <c r="D9464">
        <v>24323790</v>
      </c>
      <c r="E9464">
        <v>24323890</v>
      </c>
      <c r="F9464">
        <v>101</v>
      </c>
      <c r="G9464">
        <v>0.87754787413309199</v>
      </c>
      <c r="H9464" s="13">
        <v>2.0991272100562799E-13</v>
      </c>
    </row>
    <row r="9465" spans="1:8" x14ac:dyDescent="0.25">
      <c r="A9465">
        <v>7</v>
      </c>
      <c r="B9465" t="s">
        <v>1364</v>
      </c>
      <c r="C9465">
        <v>1525</v>
      </c>
      <c r="D9465">
        <v>24797722</v>
      </c>
      <c r="E9465">
        <v>24797948</v>
      </c>
      <c r="F9465">
        <v>227</v>
      </c>
      <c r="G9465">
        <v>0.44975281825821301</v>
      </c>
      <c r="H9465" s="13">
        <v>1.7120534657203999E-30</v>
      </c>
    </row>
    <row r="9466" spans="1:8" x14ac:dyDescent="0.25">
      <c r="A9466">
        <v>7</v>
      </c>
      <c r="B9466" t="s">
        <v>1364</v>
      </c>
      <c r="C9466">
        <v>1525</v>
      </c>
      <c r="D9466">
        <v>24797722</v>
      </c>
      <c r="E9466">
        <v>24797948</v>
      </c>
      <c r="F9466">
        <v>227</v>
      </c>
      <c r="G9466">
        <v>0.32326128087135902</v>
      </c>
      <c r="H9466" s="13">
        <v>1.7120534657203999E-30</v>
      </c>
    </row>
    <row r="9467" spans="1:8" x14ac:dyDescent="0.25">
      <c r="A9467">
        <v>7</v>
      </c>
      <c r="B9467" t="s">
        <v>1364</v>
      </c>
      <c r="C9467">
        <v>1525</v>
      </c>
      <c r="D9467">
        <v>24797722</v>
      </c>
      <c r="E9467">
        <v>24797948</v>
      </c>
      <c r="F9467">
        <v>227</v>
      </c>
      <c r="G9467">
        <v>0.23894974728041901</v>
      </c>
      <c r="H9467" s="13">
        <v>1.7120534657203999E-30</v>
      </c>
    </row>
    <row r="9468" spans="1:8" x14ac:dyDescent="0.25">
      <c r="A9468">
        <v>7</v>
      </c>
      <c r="B9468" t="s">
        <v>1364</v>
      </c>
      <c r="C9468">
        <v>1525</v>
      </c>
      <c r="D9468">
        <v>24797722</v>
      </c>
      <c r="E9468">
        <v>24797948</v>
      </c>
      <c r="F9468">
        <v>227</v>
      </c>
      <c r="G9468">
        <v>0.25133501595195601</v>
      </c>
      <c r="H9468" s="13">
        <v>1.7120534657203999E-30</v>
      </c>
    </row>
    <row r="9469" spans="1:8" x14ac:dyDescent="0.25">
      <c r="A9469">
        <v>7</v>
      </c>
      <c r="B9469" t="s">
        <v>1365</v>
      </c>
      <c r="C9469">
        <v>1526</v>
      </c>
      <c r="D9469">
        <v>25898605</v>
      </c>
      <c r="E9469">
        <v>25899357</v>
      </c>
      <c r="F9469">
        <v>753</v>
      </c>
      <c r="G9469">
        <v>0.31096258393144599</v>
      </c>
      <c r="H9469" s="13">
        <v>3.5750549619348098E-50</v>
      </c>
    </row>
    <row r="9470" spans="1:8" x14ac:dyDescent="0.25">
      <c r="A9470">
        <v>7</v>
      </c>
      <c r="B9470" t="s">
        <v>1365</v>
      </c>
      <c r="C9470">
        <v>1526</v>
      </c>
      <c r="D9470">
        <v>25898605</v>
      </c>
      <c r="E9470">
        <v>25899357</v>
      </c>
      <c r="F9470">
        <v>753</v>
      </c>
      <c r="G9470">
        <v>0.45690164926544802</v>
      </c>
      <c r="H9470" s="13">
        <v>3.5750549619348098E-50</v>
      </c>
    </row>
    <row r="9471" spans="1:8" x14ac:dyDescent="0.25">
      <c r="A9471">
        <v>7</v>
      </c>
      <c r="B9471" t="s">
        <v>1365</v>
      </c>
      <c r="C9471">
        <v>1526</v>
      </c>
      <c r="D9471">
        <v>25898605</v>
      </c>
      <c r="E9471">
        <v>25899357</v>
      </c>
      <c r="F9471">
        <v>753</v>
      </c>
      <c r="G9471">
        <v>0.44945660189582798</v>
      </c>
      <c r="H9471" s="13">
        <v>3.5750549619348098E-50</v>
      </c>
    </row>
    <row r="9472" spans="1:8" x14ac:dyDescent="0.25">
      <c r="A9472">
        <v>7</v>
      </c>
      <c r="B9472" t="s">
        <v>1365</v>
      </c>
      <c r="C9472">
        <v>1526</v>
      </c>
      <c r="D9472">
        <v>25898605</v>
      </c>
      <c r="E9472">
        <v>25899357</v>
      </c>
      <c r="F9472">
        <v>753</v>
      </c>
      <c r="G9472">
        <v>0.47168019938418398</v>
      </c>
      <c r="H9472" s="13">
        <v>3.5750549619348098E-50</v>
      </c>
    </row>
    <row r="9473" spans="1:8" x14ac:dyDescent="0.25">
      <c r="A9473">
        <v>7</v>
      </c>
      <c r="B9473" t="s">
        <v>1365</v>
      </c>
      <c r="C9473">
        <v>1526</v>
      </c>
      <c r="D9473">
        <v>25898605</v>
      </c>
      <c r="E9473">
        <v>25899357</v>
      </c>
      <c r="F9473">
        <v>753</v>
      </c>
      <c r="G9473">
        <v>0.29736981982652499</v>
      </c>
      <c r="H9473" s="13">
        <v>3.5750549619348098E-50</v>
      </c>
    </row>
    <row r="9474" spans="1:8" x14ac:dyDescent="0.25">
      <c r="A9474">
        <v>7</v>
      </c>
      <c r="B9474" t="s">
        <v>1365</v>
      </c>
      <c r="C9474">
        <v>1526</v>
      </c>
      <c r="D9474">
        <v>25898605</v>
      </c>
      <c r="E9474">
        <v>25899357</v>
      </c>
      <c r="F9474">
        <v>753</v>
      </c>
      <c r="G9474">
        <v>0.34831636311062802</v>
      </c>
      <c r="H9474" s="13">
        <v>3.5750549619348098E-50</v>
      </c>
    </row>
    <row r="9475" spans="1:8" x14ac:dyDescent="0.25">
      <c r="A9475">
        <v>7</v>
      </c>
      <c r="B9475" t="s">
        <v>1365</v>
      </c>
      <c r="C9475">
        <v>1527</v>
      </c>
      <c r="D9475">
        <v>25900505</v>
      </c>
      <c r="E9475">
        <v>25900931</v>
      </c>
      <c r="F9475">
        <v>427</v>
      </c>
      <c r="G9475">
        <v>0.24933262645372201</v>
      </c>
      <c r="H9475" s="13">
        <v>2.0633048558833901E-7</v>
      </c>
    </row>
    <row r="9476" spans="1:8" x14ac:dyDescent="0.25">
      <c r="A9476">
        <v>7</v>
      </c>
      <c r="B9476" t="s">
        <v>1365</v>
      </c>
      <c r="C9476">
        <v>1527</v>
      </c>
      <c r="D9476">
        <v>25900505</v>
      </c>
      <c r="E9476">
        <v>25900931</v>
      </c>
      <c r="F9476">
        <v>427</v>
      </c>
      <c r="G9476">
        <v>0.55098193598363698</v>
      </c>
      <c r="H9476" s="13">
        <v>2.0633048558833901E-7</v>
      </c>
    </row>
    <row r="9477" spans="1:8" x14ac:dyDescent="0.25">
      <c r="A9477">
        <v>7</v>
      </c>
      <c r="B9477" t="s">
        <v>1365</v>
      </c>
      <c r="C9477">
        <v>1527</v>
      </c>
      <c r="D9477">
        <v>25900505</v>
      </c>
      <c r="E9477">
        <v>25900931</v>
      </c>
      <c r="F9477">
        <v>427</v>
      </c>
      <c r="G9477">
        <v>0.489526800701229</v>
      </c>
      <c r="H9477" s="13">
        <v>2.0633048558833901E-7</v>
      </c>
    </row>
    <row r="9478" spans="1:8" x14ac:dyDescent="0.25">
      <c r="A9478">
        <v>7</v>
      </c>
      <c r="B9478" t="s">
        <v>1365</v>
      </c>
      <c r="C9478">
        <v>1528</v>
      </c>
      <c r="D9478">
        <v>25992189</v>
      </c>
      <c r="E9478">
        <v>25992664</v>
      </c>
      <c r="F9478">
        <v>476</v>
      </c>
      <c r="G9478">
        <v>0.139445614428753</v>
      </c>
      <c r="H9478" s="13">
        <v>1.4500913223205701E-16</v>
      </c>
    </row>
    <row r="9479" spans="1:8" x14ac:dyDescent="0.25">
      <c r="A9479">
        <v>7</v>
      </c>
      <c r="B9479" t="s">
        <v>1365</v>
      </c>
      <c r="C9479">
        <v>1528</v>
      </c>
      <c r="D9479">
        <v>25992189</v>
      </c>
      <c r="E9479">
        <v>25992664</v>
      </c>
      <c r="F9479">
        <v>476</v>
      </c>
      <c r="G9479">
        <v>0.14613867341885001</v>
      </c>
      <c r="H9479" s="13">
        <v>1.4500913223205701E-16</v>
      </c>
    </row>
    <row r="9480" spans="1:8" x14ac:dyDescent="0.25">
      <c r="A9480">
        <v>7</v>
      </c>
      <c r="B9480" t="s">
        <v>1365</v>
      </c>
      <c r="C9480">
        <v>1528</v>
      </c>
      <c r="D9480">
        <v>25992189</v>
      </c>
      <c r="E9480">
        <v>25992664</v>
      </c>
      <c r="F9480">
        <v>476</v>
      </c>
      <c r="G9480">
        <v>0.13550816169760699</v>
      </c>
      <c r="H9480" s="13">
        <v>1.4500913223205701E-16</v>
      </c>
    </row>
    <row r="9481" spans="1:8" x14ac:dyDescent="0.25">
      <c r="A9481">
        <v>7</v>
      </c>
      <c r="B9481" t="s">
        <v>1366</v>
      </c>
      <c r="C9481">
        <v>1529</v>
      </c>
      <c r="D9481">
        <v>27130065</v>
      </c>
      <c r="E9481">
        <v>27134548</v>
      </c>
      <c r="F9481">
        <v>4484</v>
      </c>
      <c r="G9481">
        <v>0.209731962177716</v>
      </c>
      <c r="H9481" s="13">
        <v>4.60042060662759E-17</v>
      </c>
    </row>
    <row r="9482" spans="1:8" x14ac:dyDescent="0.25">
      <c r="A9482">
        <v>7</v>
      </c>
      <c r="B9482" t="s">
        <v>1366</v>
      </c>
      <c r="C9482">
        <v>1529</v>
      </c>
      <c r="D9482">
        <v>27130065</v>
      </c>
      <c r="E9482">
        <v>27134548</v>
      </c>
      <c r="F9482">
        <v>4484</v>
      </c>
      <c r="G9482">
        <v>-2.7076858128452799E-2</v>
      </c>
      <c r="H9482" s="13">
        <v>4.60042060662759E-17</v>
      </c>
    </row>
    <row r="9483" spans="1:8" x14ac:dyDescent="0.25">
      <c r="A9483">
        <v>7</v>
      </c>
      <c r="B9483" t="s">
        <v>1366</v>
      </c>
      <c r="C9483">
        <v>1529</v>
      </c>
      <c r="D9483">
        <v>27130065</v>
      </c>
      <c r="E9483">
        <v>27134548</v>
      </c>
      <c r="F9483">
        <v>4484</v>
      </c>
      <c r="G9483">
        <v>0.207798407526913</v>
      </c>
      <c r="H9483" s="13">
        <v>4.60042060662759E-17</v>
      </c>
    </row>
    <row r="9484" spans="1:8" x14ac:dyDescent="0.25">
      <c r="A9484">
        <v>7</v>
      </c>
      <c r="B9484" t="s">
        <v>1366</v>
      </c>
      <c r="C9484">
        <v>1529</v>
      </c>
      <c r="D9484">
        <v>27130065</v>
      </c>
      <c r="E9484">
        <v>27134548</v>
      </c>
      <c r="F9484">
        <v>4484</v>
      </c>
      <c r="G9484">
        <v>3.7548547821969397E-2</v>
      </c>
      <c r="H9484" s="13">
        <v>4.60042060662759E-17</v>
      </c>
    </row>
    <row r="9485" spans="1:8" x14ac:dyDescent="0.25">
      <c r="A9485">
        <v>7</v>
      </c>
      <c r="B9485" t="s">
        <v>1366</v>
      </c>
      <c r="C9485">
        <v>1529</v>
      </c>
      <c r="D9485">
        <v>27130065</v>
      </c>
      <c r="E9485">
        <v>27134548</v>
      </c>
      <c r="F9485">
        <v>4484</v>
      </c>
      <c r="G9485">
        <v>0.13400414063916599</v>
      </c>
      <c r="H9485" s="13">
        <v>4.60042060662759E-17</v>
      </c>
    </row>
    <row r="9486" spans="1:8" x14ac:dyDescent="0.25">
      <c r="A9486">
        <v>7</v>
      </c>
      <c r="B9486" t="s">
        <v>1366</v>
      </c>
      <c r="C9486">
        <v>1529</v>
      </c>
      <c r="D9486">
        <v>27130065</v>
      </c>
      <c r="E9486">
        <v>27134548</v>
      </c>
      <c r="F9486">
        <v>4484</v>
      </c>
      <c r="G9486">
        <v>0.22082207961509001</v>
      </c>
      <c r="H9486" s="13">
        <v>4.60042060662759E-17</v>
      </c>
    </row>
    <row r="9487" spans="1:8" x14ac:dyDescent="0.25">
      <c r="A9487">
        <v>7</v>
      </c>
      <c r="B9487" t="s">
        <v>1366</v>
      </c>
      <c r="C9487">
        <v>1529</v>
      </c>
      <c r="D9487">
        <v>27130065</v>
      </c>
      <c r="E9487">
        <v>27134548</v>
      </c>
      <c r="F9487">
        <v>4484</v>
      </c>
      <c r="G9487">
        <v>0.34461784572738002</v>
      </c>
      <c r="H9487" s="13">
        <v>4.60042060662759E-17</v>
      </c>
    </row>
    <row r="9488" spans="1:8" x14ac:dyDescent="0.25">
      <c r="A9488">
        <v>7</v>
      </c>
      <c r="B9488" t="s">
        <v>1366</v>
      </c>
      <c r="C9488">
        <v>1529</v>
      </c>
      <c r="D9488">
        <v>27130065</v>
      </c>
      <c r="E9488">
        <v>27134548</v>
      </c>
      <c r="F9488">
        <v>4484</v>
      </c>
      <c r="G9488">
        <v>0.11299759949697399</v>
      </c>
      <c r="H9488" s="13">
        <v>4.60042060662759E-17</v>
      </c>
    </row>
    <row r="9489" spans="1:8" x14ac:dyDescent="0.25">
      <c r="A9489">
        <v>7</v>
      </c>
      <c r="B9489" t="s">
        <v>1367</v>
      </c>
      <c r="C9489">
        <v>1530</v>
      </c>
      <c r="D9489">
        <v>27142517</v>
      </c>
      <c r="E9489">
        <v>27142772</v>
      </c>
      <c r="F9489">
        <v>256</v>
      </c>
      <c r="G9489">
        <v>0.71891426138841497</v>
      </c>
      <c r="H9489" s="13">
        <v>1.3109082542032E-7</v>
      </c>
    </row>
    <row r="9490" spans="1:8" x14ac:dyDescent="0.25">
      <c r="A9490">
        <v>7</v>
      </c>
      <c r="B9490" t="s">
        <v>1367</v>
      </c>
      <c r="C9490">
        <v>1530</v>
      </c>
      <c r="D9490">
        <v>27142517</v>
      </c>
      <c r="E9490">
        <v>27142772</v>
      </c>
      <c r="F9490">
        <v>256</v>
      </c>
      <c r="G9490">
        <v>0.609989739623506</v>
      </c>
      <c r="H9490" s="13">
        <v>1.3109082542032E-7</v>
      </c>
    </row>
    <row r="9491" spans="1:8" x14ac:dyDescent="0.25">
      <c r="A9491">
        <v>7</v>
      </c>
      <c r="B9491" t="s">
        <v>1367</v>
      </c>
      <c r="C9491">
        <v>1530</v>
      </c>
      <c r="D9491">
        <v>27142517</v>
      </c>
      <c r="E9491">
        <v>27142772</v>
      </c>
      <c r="F9491">
        <v>256</v>
      </c>
      <c r="G9491">
        <v>0.712326262915842</v>
      </c>
      <c r="H9491" s="13">
        <v>1.3109082542032E-7</v>
      </c>
    </row>
    <row r="9492" spans="1:8" x14ac:dyDescent="0.25">
      <c r="A9492">
        <v>7</v>
      </c>
      <c r="B9492" t="s">
        <v>1367</v>
      </c>
      <c r="C9492">
        <v>1530</v>
      </c>
      <c r="D9492">
        <v>27142517</v>
      </c>
      <c r="E9492">
        <v>27142772</v>
      </c>
      <c r="F9492">
        <v>256</v>
      </c>
      <c r="G9492">
        <v>0.662152152113475</v>
      </c>
      <c r="H9492" s="13">
        <v>1.3109082542032E-7</v>
      </c>
    </row>
    <row r="9493" spans="1:8" x14ac:dyDescent="0.25">
      <c r="A9493">
        <v>7</v>
      </c>
      <c r="B9493" t="s">
        <v>1367</v>
      </c>
      <c r="C9493">
        <v>1530</v>
      </c>
      <c r="D9493">
        <v>27142517</v>
      </c>
      <c r="E9493">
        <v>27142772</v>
      </c>
      <c r="F9493">
        <v>256</v>
      </c>
      <c r="G9493">
        <v>0.62641298522133804</v>
      </c>
      <c r="H9493" s="13">
        <v>1.3109082542032E-7</v>
      </c>
    </row>
    <row r="9494" spans="1:8" x14ac:dyDescent="0.25">
      <c r="A9494">
        <v>7</v>
      </c>
      <c r="B9494" t="s">
        <v>1367</v>
      </c>
      <c r="C9494">
        <v>1530</v>
      </c>
      <c r="D9494">
        <v>27142517</v>
      </c>
      <c r="E9494">
        <v>27142772</v>
      </c>
      <c r="F9494">
        <v>256</v>
      </c>
      <c r="G9494">
        <v>0.73928594973232498</v>
      </c>
      <c r="H9494" s="13">
        <v>1.3109082542032E-7</v>
      </c>
    </row>
    <row r="9495" spans="1:8" x14ac:dyDescent="0.25">
      <c r="A9495">
        <v>7</v>
      </c>
      <c r="B9495" t="s">
        <v>1367</v>
      </c>
      <c r="C9495">
        <v>1530</v>
      </c>
      <c r="D9495">
        <v>27142517</v>
      </c>
      <c r="E9495">
        <v>27142772</v>
      </c>
      <c r="F9495">
        <v>256</v>
      </c>
      <c r="G9495">
        <v>0.77519682664683998</v>
      </c>
      <c r="H9495" s="13">
        <v>1.3109082542032E-7</v>
      </c>
    </row>
    <row r="9496" spans="1:8" x14ac:dyDescent="0.25">
      <c r="A9496">
        <v>7</v>
      </c>
      <c r="B9496" t="s">
        <v>1368</v>
      </c>
      <c r="C9496">
        <v>1531</v>
      </c>
      <c r="D9496">
        <v>27153538</v>
      </c>
      <c r="E9496">
        <v>27153780</v>
      </c>
      <c r="F9496">
        <v>243</v>
      </c>
      <c r="G9496">
        <v>-0.480385747355075</v>
      </c>
      <c r="H9496" s="13">
        <v>1.9791785891506302E-6</v>
      </c>
    </row>
    <row r="9497" spans="1:8" x14ac:dyDescent="0.25">
      <c r="A9497">
        <v>7</v>
      </c>
      <c r="B9497" t="s">
        <v>1368</v>
      </c>
      <c r="C9497">
        <v>1531</v>
      </c>
      <c r="D9497">
        <v>27153538</v>
      </c>
      <c r="E9497">
        <v>27153780</v>
      </c>
      <c r="F9497">
        <v>243</v>
      </c>
      <c r="G9497">
        <v>-0.43431794077682001</v>
      </c>
      <c r="H9497" s="13">
        <v>1.9791785891506302E-6</v>
      </c>
    </row>
    <row r="9498" spans="1:8" x14ac:dyDescent="0.25">
      <c r="A9498">
        <v>7</v>
      </c>
      <c r="B9498" t="s">
        <v>1368</v>
      </c>
      <c r="C9498">
        <v>1531</v>
      </c>
      <c r="D9498">
        <v>27153538</v>
      </c>
      <c r="E9498">
        <v>27153780</v>
      </c>
      <c r="F9498">
        <v>243</v>
      </c>
      <c r="G9498">
        <v>-0.479828341291056</v>
      </c>
      <c r="H9498" s="13">
        <v>1.9791785891506302E-6</v>
      </c>
    </row>
    <row r="9499" spans="1:8" x14ac:dyDescent="0.25">
      <c r="A9499">
        <v>7</v>
      </c>
      <c r="B9499" t="s">
        <v>1368</v>
      </c>
      <c r="C9499">
        <v>1531</v>
      </c>
      <c r="D9499">
        <v>27153538</v>
      </c>
      <c r="E9499">
        <v>27153780</v>
      </c>
      <c r="F9499">
        <v>243</v>
      </c>
      <c r="G9499">
        <v>-0.31266773051019398</v>
      </c>
      <c r="H9499" s="13">
        <v>1.9791785891506302E-6</v>
      </c>
    </row>
    <row r="9500" spans="1:8" x14ac:dyDescent="0.25">
      <c r="A9500">
        <v>7</v>
      </c>
      <c r="B9500" t="s">
        <v>1368</v>
      </c>
      <c r="C9500">
        <v>1531</v>
      </c>
      <c r="D9500">
        <v>27153538</v>
      </c>
      <c r="E9500">
        <v>27153780</v>
      </c>
      <c r="F9500">
        <v>243</v>
      </c>
      <c r="G9500">
        <v>-0.34126101453742003</v>
      </c>
      <c r="H9500" s="13">
        <v>1.9791785891506302E-6</v>
      </c>
    </row>
    <row r="9501" spans="1:8" x14ac:dyDescent="0.25">
      <c r="A9501">
        <v>7</v>
      </c>
      <c r="B9501" t="s">
        <v>1368</v>
      </c>
      <c r="C9501">
        <v>1532</v>
      </c>
      <c r="D9501">
        <v>27158263</v>
      </c>
      <c r="E9501">
        <v>27161503</v>
      </c>
      <c r="F9501">
        <v>3241</v>
      </c>
      <c r="G9501">
        <v>0.23166579224655801</v>
      </c>
      <c r="H9501" s="13">
        <v>1.9953626901690698E-37</v>
      </c>
    </row>
    <row r="9502" spans="1:8" x14ac:dyDescent="0.25">
      <c r="A9502">
        <v>7</v>
      </c>
      <c r="B9502" t="s">
        <v>1368</v>
      </c>
      <c r="C9502">
        <v>1532</v>
      </c>
      <c r="D9502">
        <v>27158263</v>
      </c>
      <c r="E9502">
        <v>27161503</v>
      </c>
      <c r="F9502">
        <v>3241</v>
      </c>
      <c r="G9502">
        <v>0.453923583676831</v>
      </c>
      <c r="H9502" s="13">
        <v>1.9953626901690698E-37</v>
      </c>
    </row>
    <row r="9503" spans="1:8" x14ac:dyDescent="0.25">
      <c r="A9503">
        <v>7</v>
      </c>
      <c r="B9503" t="s">
        <v>1368</v>
      </c>
      <c r="C9503">
        <v>1532</v>
      </c>
      <c r="D9503">
        <v>27158263</v>
      </c>
      <c r="E9503">
        <v>27161503</v>
      </c>
      <c r="F9503">
        <v>3241</v>
      </c>
      <c r="G9503">
        <v>0.55546469032455703</v>
      </c>
      <c r="H9503" s="13">
        <v>1.9953626901690698E-37</v>
      </c>
    </row>
    <row r="9504" spans="1:8" x14ac:dyDescent="0.25">
      <c r="A9504">
        <v>7</v>
      </c>
      <c r="B9504" t="s">
        <v>1368</v>
      </c>
      <c r="C9504">
        <v>1532</v>
      </c>
      <c r="D9504">
        <v>27158263</v>
      </c>
      <c r="E9504">
        <v>27161503</v>
      </c>
      <c r="F9504">
        <v>3241</v>
      </c>
      <c r="G9504">
        <v>0.540718758268803</v>
      </c>
      <c r="H9504" s="13">
        <v>1.9953626901690698E-37</v>
      </c>
    </row>
    <row r="9505" spans="1:8" x14ac:dyDescent="0.25">
      <c r="A9505">
        <v>7</v>
      </c>
      <c r="B9505" t="s">
        <v>1368</v>
      </c>
      <c r="C9505">
        <v>1532</v>
      </c>
      <c r="D9505">
        <v>27158263</v>
      </c>
      <c r="E9505">
        <v>27161503</v>
      </c>
      <c r="F9505">
        <v>3241</v>
      </c>
      <c r="G9505">
        <v>0.55749903169609705</v>
      </c>
      <c r="H9505" s="13">
        <v>1.9953626901690698E-37</v>
      </c>
    </row>
    <row r="9506" spans="1:8" x14ac:dyDescent="0.25">
      <c r="A9506">
        <v>7</v>
      </c>
      <c r="B9506" t="s">
        <v>1368</v>
      </c>
      <c r="C9506">
        <v>1532</v>
      </c>
      <c r="D9506">
        <v>27158263</v>
      </c>
      <c r="E9506">
        <v>27161503</v>
      </c>
      <c r="F9506">
        <v>3241</v>
      </c>
      <c r="G9506">
        <v>0.51089096273329804</v>
      </c>
      <c r="H9506" s="13">
        <v>1.9953626901690698E-37</v>
      </c>
    </row>
    <row r="9507" spans="1:8" x14ac:dyDescent="0.25">
      <c r="A9507">
        <v>7</v>
      </c>
      <c r="B9507" t="s">
        <v>1368</v>
      </c>
      <c r="C9507">
        <v>1533</v>
      </c>
      <c r="D9507">
        <v>27164483</v>
      </c>
      <c r="E9507">
        <v>27169355</v>
      </c>
      <c r="F9507">
        <v>4873</v>
      </c>
      <c r="G9507">
        <v>0.122594477471745</v>
      </c>
      <c r="H9507" s="13">
        <v>2.5001085102323699E-55</v>
      </c>
    </row>
    <row r="9508" spans="1:8" x14ac:dyDescent="0.25">
      <c r="A9508">
        <v>7</v>
      </c>
      <c r="B9508" t="s">
        <v>1368</v>
      </c>
      <c r="C9508">
        <v>1533</v>
      </c>
      <c r="D9508">
        <v>27164483</v>
      </c>
      <c r="E9508">
        <v>27169355</v>
      </c>
      <c r="F9508">
        <v>4873</v>
      </c>
      <c r="G9508">
        <v>0.18549400159333099</v>
      </c>
      <c r="H9508" s="13">
        <v>2.5001085102323699E-55</v>
      </c>
    </row>
    <row r="9509" spans="1:8" x14ac:dyDescent="0.25">
      <c r="A9509">
        <v>7</v>
      </c>
      <c r="B9509" t="s">
        <v>1368</v>
      </c>
      <c r="C9509">
        <v>1533</v>
      </c>
      <c r="D9509">
        <v>27164483</v>
      </c>
      <c r="E9509">
        <v>27169355</v>
      </c>
      <c r="F9509">
        <v>4873</v>
      </c>
      <c r="G9509">
        <v>0.10009725503509399</v>
      </c>
      <c r="H9509" s="13">
        <v>2.5001085102323699E-55</v>
      </c>
    </row>
    <row r="9510" spans="1:8" x14ac:dyDescent="0.25">
      <c r="A9510">
        <v>7</v>
      </c>
      <c r="B9510" t="s">
        <v>1368</v>
      </c>
      <c r="C9510">
        <v>1533</v>
      </c>
      <c r="D9510">
        <v>27164483</v>
      </c>
      <c r="E9510">
        <v>27169355</v>
      </c>
      <c r="F9510">
        <v>4873</v>
      </c>
      <c r="G9510">
        <v>0.264001661374278</v>
      </c>
      <c r="H9510" s="13">
        <v>2.5001085102323699E-55</v>
      </c>
    </row>
    <row r="9511" spans="1:8" x14ac:dyDescent="0.25">
      <c r="A9511">
        <v>7</v>
      </c>
      <c r="B9511" t="s">
        <v>1368</v>
      </c>
      <c r="C9511">
        <v>1533</v>
      </c>
      <c r="D9511">
        <v>27164483</v>
      </c>
      <c r="E9511">
        <v>27169355</v>
      </c>
      <c r="F9511">
        <v>4873</v>
      </c>
      <c r="G9511">
        <v>0.33556975019229601</v>
      </c>
      <c r="H9511" s="13">
        <v>2.5001085102323699E-55</v>
      </c>
    </row>
    <row r="9512" spans="1:8" x14ac:dyDescent="0.25">
      <c r="A9512">
        <v>7</v>
      </c>
      <c r="B9512" t="s">
        <v>1368</v>
      </c>
      <c r="C9512">
        <v>1533</v>
      </c>
      <c r="D9512">
        <v>27164483</v>
      </c>
      <c r="E9512">
        <v>27169355</v>
      </c>
      <c r="F9512">
        <v>4873</v>
      </c>
      <c r="G9512">
        <v>0.48180596932437603</v>
      </c>
      <c r="H9512" s="13">
        <v>2.5001085102323699E-55</v>
      </c>
    </row>
    <row r="9513" spans="1:8" x14ac:dyDescent="0.25">
      <c r="A9513">
        <v>7</v>
      </c>
      <c r="B9513" t="s">
        <v>1369</v>
      </c>
      <c r="C9513">
        <v>1533</v>
      </c>
      <c r="D9513">
        <v>27164483</v>
      </c>
      <c r="E9513">
        <v>27169355</v>
      </c>
      <c r="F9513">
        <v>4873</v>
      </c>
      <c r="G9513">
        <v>0.26386861737286699</v>
      </c>
      <c r="H9513" s="13">
        <v>2.5001085102323699E-55</v>
      </c>
    </row>
    <row r="9514" spans="1:8" x14ac:dyDescent="0.25">
      <c r="A9514">
        <v>7</v>
      </c>
      <c r="B9514" t="s">
        <v>1369</v>
      </c>
      <c r="C9514">
        <v>1533</v>
      </c>
      <c r="D9514">
        <v>27164483</v>
      </c>
      <c r="E9514">
        <v>27169355</v>
      </c>
      <c r="F9514">
        <v>4873</v>
      </c>
      <c r="G9514">
        <v>0.25796490661976301</v>
      </c>
      <c r="H9514" s="13">
        <v>2.5001085102323699E-55</v>
      </c>
    </row>
    <row r="9515" spans="1:8" x14ac:dyDescent="0.25">
      <c r="A9515">
        <v>7</v>
      </c>
      <c r="B9515" t="s">
        <v>1369</v>
      </c>
      <c r="C9515">
        <v>1533</v>
      </c>
      <c r="D9515">
        <v>27164483</v>
      </c>
      <c r="E9515">
        <v>27169355</v>
      </c>
      <c r="F9515">
        <v>4873</v>
      </c>
      <c r="G9515">
        <v>0.318418768048293</v>
      </c>
      <c r="H9515" s="13">
        <v>2.5001085102323699E-55</v>
      </c>
    </row>
    <row r="9516" spans="1:8" x14ac:dyDescent="0.25">
      <c r="A9516">
        <v>7</v>
      </c>
      <c r="B9516" t="s">
        <v>1369</v>
      </c>
      <c r="C9516">
        <v>1533</v>
      </c>
      <c r="D9516">
        <v>27164483</v>
      </c>
      <c r="E9516">
        <v>27169355</v>
      </c>
      <c r="F9516">
        <v>4873</v>
      </c>
      <c r="G9516">
        <v>0.31859727558388701</v>
      </c>
      <c r="H9516" s="13">
        <v>2.5001085102323699E-55</v>
      </c>
    </row>
    <row r="9517" spans="1:8" x14ac:dyDescent="0.25">
      <c r="A9517">
        <v>7</v>
      </c>
      <c r="B9517" t="s">
        <v>1369</v>
      </c>
      <c r="C9517">
        <v>1533</v>
      </c>
      <c r="D9517">
        <v>27164483</v>
      </c>
      <c r="E9517">
        <v>27169355</v>
      </c>
      <c r="F9517">
        <v>4873</v>
      </c>
      <c r="G9517">
        <v>0.42408559869634499</v>
      </c>
      <c r="H9517" s="13">
        <v>2.5001085102323699E-55</v>
      </c>
    </row>
    <row r="9518" spans="1:8" x14ac:dyDescent="0.25">
      <c r="A9518">
        <v>7</v>
      </c>
      <c r="B9518" t="s">
        <v>1369</v>
      </c>
      <c r="C9518">
        <v>1533</v>
      </c>
      <c r="D9518">
        <v>27164483</v>
      </c>
      <c r="E9518">
        <v>27169355</v>
      </c>
      <c r="F9518">
        <v>4873</v>
      </c>
      <c r="G9518">
        <v>0.51120549916645897</v>
      </c>
      <c r="H9518" s="13">
        <v>2.5001085102323699E-55</v>
      </c>
    </row>
    <row r="9519" spans="1:8" x14ac:dyDescent="0.25">
      <c r="A9519">
        <v>7</v>
      </c>
      <c r="B9519" t="s">
        <v>1369</v>
      </c>
      <c r="C9519">
        <v>1533</v>
      </c>
      <c r="D9519">
        <v>27164483</v>
      </c>
      <c r="E9519">
        <v>27169355</v>
      </c>
      <c r="F9519">
        <v>4873</v>
      </c>
      <c r="G9519">
        <v>0.47232974080417101</v>
      </c>
      <c r="H9519" s="13">
        <v>2.5001085102323699E-55</v>
      </c>
    </row>
    <row r="9520" spans="1:8" x14ac:dyDescent="0.25">
      <c r="A9520">
        <v>7</v>
      </c>
      <c r="B9520" t="s">
        <v>1370</v>
      </c>
      <c r="C9520">
        <v>1534</v>
      </c>
      <c r="D9520">
        <v>27184031</v>
      </c>
      <c r="E9520">
        <v>27184489</v>
      </c>
      <c r="F9520">
        <v>459</v>
      </c>
      <c r="G9520">
        <v>0.286817018365643</v>
      </c>
      <c r="H9520" s="13">
        <v>7.2398443990540302E-45</v>
      </c>
    </row>
    <row r="9521" spans="1:8" x14ac:dyDescent="0.25">
      <c r="A9521">
        <v>7</v>
      </c>
      <c r="B9521" t="s">
        <v>1370</v>
      </c>
      <c r="C9521">
        <v>1534</v>
      </c>
      <c r="D9521">
        <v>27184031</v>
      </c>
      <c r="E9521">
        <v>27184489</v>
      </c>
      <c r="F9521">
        <v>459</v>
      </c>
      <c r="G9521">
        <v>0.274166615433455</v>
      </c>
      <c r="H9521" s="13">
        <v>7.2398443990540302E-45</v>
      </c>
    </row>
    <row r="9522" spans="1:8" x14ac:dyDescent="0.25">
      <c r="A9522">
        <v>7</v>
      </c>
      <c r="B9522" t="s">
        <v>1370</v>
      </c>
      <c r="C9522">
        <v>1534</v>
      </c>
      <c r="D9522">
        <v>27184031</v>
      </c>
      <c r="E9522">
        <v>27184489</v>
      </c>
      <c r="F9522">
        <v>459</v>
      </c>
      <c r="G9522">
        <v>0.27606986772796299</v>
      </c>
      <c r="H9522" s="13">
        <v>7.2398443990540302E-45</v>
      </c>
    </row>
    <row r="9523" spans="1:8" x14ac:dyDescent="0.25">
      <c r="A9523">
        <v>7</v>
      </c>
      <c r="B9523" t="s">
        <v>1370</v>
      </c>
      <c r="C9523">
        <v>1534</v>
      </c>
      <c r="D9523">
        <v>27184031</v>
      </c>
      <c r="E9523">
        <v>27184489</v>
      </c>
      <c r="F9523">
        <v>459</v>
      </c>
      <c r="G9523">
        <v>5.6205027653129E-2</v>
      </c>
      <c r="H9523" s="13">
        <v>7.2398443990540302E-45</v>
      </c>
    </row>
    <row r="9524" spans="1:8" x14ac:dyDescent="0.25">
      <c r="A9524">
        <v>7</v>
      </c>
      <c r="B9524" t="s">
        <v>1370</v>
      </c>
      <c r="C9524">
        <v>1534</v>
      </c>
      <c r="D9524">
        <v>27184031</v>
      </c>
      <c r="E9524">
        <v>27184489</v>
      </c>
      <c r="F9524">
        <v>459</v>
      </c>
      <c r="G9524">
        <v>7.9364640325638405E-2</v>
      </c>
      <c r="H9524" s="13">
        <v>7.2398443990540302E-45</v>
      </c>
    </row>
    <row r="9525" spans="1:8" x14ac:dyDescent="0.25">
      <c r="A9525">
        <v>7</v>
      </c>
      <c r="B9525" t="s">
        <v>1370</v>
      </c>
      <c r="C9525">
        <v>1534</v>
      </c>
      <c r="D9525">
        <v>27184031</v>
      </c>
      <c r="E9525">
        <v>27184489</v>
      </c>
      <c r="F9525">
        <v>459</v>
      </c>
      <c r="G9525">
        <v>0.123259868253792</v>
      </c>
      <c r="H9525" s="13">
        <v>7.2398443990540302E-45</v>
      </c>
    </row>
    <row r="9526" spans="1:8" x14ac:dyDescent="0.25">
      <c r="A9526">
        <v>7</v>
      </c>
      <c r="B9526" t="s">
        <v>1370</v>
      </c>
      <c r="C9526">
        <v>1534</v>
      </c>
      <c r="D9526">
        <v>27184031</v>
      </c>
      <c r="E9526">
        <v>27184489</v>
      </c>
      <c r="F9526">
        <v>459</v>
      </c>
      <c r="G9526">
        <v>0.17663270391178301</v>
      </c>
      <c r="H9526" s="13">
        <v>7.2398443990540302E-45</v>
      </c>
    </row>
    <row r="9527" spans="1:8" x14ac:dyDescent="0.25">
      <c r="A9527">
        <v>7</v>
      </c>
      <c r="B9527" t="s">
        <v>1370</v>
      </c>
      <c r="C9527">
        <v>1534</v>
      </c>
      <c r="D9527">
        <v>27184031</v>
      </c>
      <c r="E9527">
        <v>27184489</v>
      </c>
      <c r="F9527">
        <v>459</v>
      </c>
      <c r="G9527">
        <v>0.28192633087888402</v>
      </c>
      <c r="H9527" s="13">
        <v>7.2398443990540302E-45</v>
      </c>
    </row>
    <row r="9528" spans="1:8" x14ac:dyDescent="0.25">
      <c r="A9528">
        <v>7</v>
      </c>
      <c r="B9528" t="s">
        <v>1370</v>
      </c>
      <c r="C9528">
        <v>1534</v>
      </c>
      <c r="D9528">
        <v>27184031</v>
      </c>
      <c r="E9528">
        <v>27184489</v>
      </c>
      <c r="F9528">
        <v>459</v>
      </c>
      <c r="G9528">
        <v>0.31422710243869101</v>
      </c>
      <c r="H9528" s="13">
        <v>7.2398443990540302E-45</v>
      </c>
    </row>
    <row r="9529" spans="1:8" x14ac:dyDescent="0.25">
      <c r="A9529">
        <v>7</v>
      </c>
      <c r="B9529" t="s">
        <v>1370</v>
      </c>
      <c r="C9529">
        <v>1534</v>
      </c>
      <c r="D9529">
        <v>27184031</v>
      </c>
      <c r="E9529">
        <v>27184489</v>
      </c>
      <c r="F9529">
        <v>459</v>
      </c>
      <c r="G9529">
        <v>0.10591410931633501</v>
      </c>
      <c r="H9529" s="13">
        <v>7.2398443990540302E-45</v>
      </c>
    </row>
    <row r="9530" spans="1:8" x14ac:dyDescent="0.25">
      <c r="A9530">
        <v>7</v>
      </c>
      <c r="B9530" t="s">
        <v>1370</v>
      </c>
      <c r="C9530">
        <v>1534</v>
      </c>
      <c r="D9530">
        <v>27184031</v>
      </c>
      <c r="E9530">
        <v>27184489</v>
      </c>
      <c r="F9530">
        <v>459</v>
      </c>
      <c r="G9530">
        <v>0.19191556936985499</v>
      </c>
      <c r="H9530" s="13">
        <v>7.2398443990540302E-45</v>
      </c>
    </row>
    <row r="9531" spans="1:8" x14ac:dyDescent="0.25">
      <c r="A9531">
        <v>7</v>
      </c>
      <c r="B9531" t="s">
        <v>1370</v>
      </c>
      <c r="C9531">
        <v>1534</v>
      </c>
      <c r="D9531">
        <v>27184031</v>
      </c>
      <c r="E9531">
        <v>27184489</v>
      </c>
      <c r="F9531">
        <v>459</v>
      </c>
      <c r="G9531">
        <v>0.136063333836065</v>
      </c>
      <c r="H9531" s="13">
        <v>7.2398443990540302E-45</v>
      </c>
    </row>
    <row r="9532" spans="1:8" x14ac:dyDescent="0.25">
      <c r="A9532">
        <v>7</v>
      </c>
      <c r="B9532" t="s">
        <v>1370</v>
      </c>
      <c r="C9532">
        <v>1534</v>
      </c>
      <c r="D9532">
        <v>27184031</v>
      </c>
      <c r="E9532">
        <v>27184489</v>
      </c>
      <c r="F9532">
        <v>459</v>
      </c>
      <c r="G9532">
        <v>0.195388128403164</v>
      </c>
      <c r="H9532" s="13">
        <v>7.2398443990540302E-45</v>
      </c>
    </row>
    <row r="9533" spans="1:8" x14ac:dyDescent="0.25">
      <c r="A9533">
        <v>7</v>
      </c>
      <c r="B9533" t="s">
        <v>1370</v>
      </c>
      <c r="C9533">
        <v>1534</v>
      </c>
      <c r="D9533">
        <v>27184031</v>
      </c>
      <c r="E9533">
        <v>27184489</v>
      </c>
      <c r="F9533">
        <v>459</v>
      </c>
      <c r="G9533">
        <v>0.29352598668463997</v>
      </c>
      <c r="H9533" s="13">
        <v>7.2398443990540302E-45</v>
      </c>
    </row>
    <row r="9534" spans="1:8" x14ac:dyDescent="0.25">
      <c r="A9534">
        <v>7</v>
      </c>
      <c r="B9534" t="s">
        <v>1370</v>
      </c>
      <c r="C9534">
        <v>1534</v>
      </c>
      <c r="D9534">
        <v>27184031</v>
      </c>
      <c r="E9534">
        <v>27184489</v>
      </c>
      <c r="F9534">
        <v>459</v>
      </c>
      <c r="G9534">
        <v>0.27278399942117298</v>
      </c>
      <c r="H9534" s="13">
        <v>7.2398443990540302E-45</v>
      </c>
    </row>
    <row r="9535" spans="1:8" x14ac:dyDescent="0.25">
      <c r="A9535">
        <v>7</v>
      </c>
      <c r="B9535" t="s">
        <v>1370</v>
      </c>
      <c r="C9535">
        <v>1534</v>
      </c>
      <c r="D9535">
        <v>27184031</v>
      </c>
      <c r="E9535">
        <v>27184489</v>
      </c>
      <c r="F9535">
        <v>459</v>
      </c>
      <c r="G9535">
        <v>0.12554335621142901</v>
      </c>
      <c r="H9535" s="13">
        <v>7.2398443990540302E-45</v>
      </c>
    </row>
    <row r="9536" spans="1:8" x14ac:dyDescent="0.25">
      <c r="A9536">
        <v>7</v>
      </c>
      <c r="B9536" t="s">
        <v>1370</v>
      </c>
      <c r="C9536">
        <v>1534</v>
      </c>
      <c r="D9536">
        <v>27184031</v>
      </c>
      <c r="E9536">
        <v>27184489</v>
      </c>
      <c r="F9536">
        <v>459</v>
      </c>
      <c r="G9536">
        <v>0.11360490480912</v>
      </c>
      <c r="H9536" s="13">
        <v>7.2398443990540302E-45</v>
      </c>
    </row>
    <row r="9537" spans="1:8" x14ac:dyDescent="0.25">
      <c r="A9537">
        <v>7</v>
      </c>
      <c r="B9537" t="s">
        <v>1370</v>
      </c>
      <c r="C9537">
        <v>1534</v>
      </c>
      <c r="D9537">
        <v>27184031</v>
      </c>
      <c r="E9537">
        <v>27184489</v>
      </c>
      <c r="F9537">
        <v>459</v>
      </c>
      <c r="G9537">
        <v>0.191921395001099</v>
      </c>
      <c r="H9537" s="13">
        <v>7.2398443990540302E-45</v>
      </c>
    </row>
    <row r="9538" spans="1:8" x14ac:dyDescent="0.25">
      <c r="A9538">
        <v>7</v>
      </c>
      <c r="B9538" t="s">
        <v>1371</v>
      </c>
      <c r="C9538">
        <v>1535</v>
      </c>
      <c r="D9538">
        <v>27191751</v>
      </c>
      <c r="E9538">
        <v>27192712</v>
      </c>
      <c r="F9538">
        <v>962</v>
      </c>
      <c r="G9538">
        <v>0.65608732078554199</v>
      </c>
      <c r="H9538" s="13">
        <v>8.2089595958346E-49</v>
      </c>
    </row>
    <row r="9539" spans="1:8" x14ac:dyDescent="0.25">
      <c r="A9539">
        <v>7</v>
      </c>
      <c r="B9539" t="s">
        <v>1371</v>
      </c>
      <c r="C9539">
        <v>1535</v>
      </c>
      <c r="D9539">
        <v>27191751</v>
      </c>
      <c r="E9539">
        <v>27192712</v>
      </c>
      <c r="F9539">
        <v>962</v>
      </c>
      <c r="G9539">
        <v>0.71334276130529894</v>
      </c>
      <c r="H9539" s="13">
        <v>8.2089595958346E-49</v>
      </c>
    </row>
    <row r="9540" spans="1:8" x14ac:dyDescent="0.25">
      <c r="A9540">
        <v>7</v>
      </c>
      <c r="B9540" t="s">
        <v>1371</v>
      </c>
      <c r="C9540">
        <v>1535</v>
      </c>
      <c r="D9540">
        <v>27191751</v>
      </c>
      <c r="E9540">
        <v>27192712</v>
      </c>
      <c r="F9540">
        <v>962</v>
      </c>
      <c r="G9540">
        <v>0.68009251480746802</v>
      </c>
      <c r="H9540" s="13">
        <v>8.2089595958346E-49</v>
      </c>
    </row>
    <row r="9541" spans="1:8" x14ac:dyDescent="0.25">
      <c r="A9541">
        <v>7</v>
      </c>
      <c r="B9541" t="s">
        <v>1371</v>
      </c>
      <c r="C9541">
        <v>1535</v>
      </c>
      <c r="D9541">
        <v>27191751</v>
      </c>
      <c r="E9541">
        <v>27192712</v>
      </c>
      <c r="F9541">
        <v>962</v>
      </c>
      <c r="G9541">
        <v>0.76137938600630495</v>
      </c>
      <c r="H9541" s="13">
        <v>8.2089595958346E-49</v>
      </c>
    </row>
    <row r="9542" spans="1:8" x14ac:dyDescent="0.25">
      <c r="A9542">
        <v>7</v>
      </c>
      <c r="B9542" t="s">
        <v>1371</v>
      </c>
      <c r="C9542">
        <v>1535</v>
      </c>
      <c r="D9542">
        <v>27191751</v>
      </c>
      <c r="E9542">
        <v>27192712</v>
      </c>
      <c r="F9542">
        <v>962</v>
      </c>
      <c r="G9542">
        <v>0.68752654878090003</v>
      </c>
      <c r="H9542" s="13">
        <v>8.2089595958346E-49</v>
      </c>
    </row>
    <row r="9543" spans="1:8" x14ac:dyDescent="0.25">
      <c r="A9543">
        <v>7</v>
      </c>
      <c r="B9543" t="s">
        <v>1371</v>
      </c>
      <c r="C9543">
        <v>1535</v>
      </c>
      <c r="D9543">
        <v>27191751</v>
      </c>
      <c r="E9543">
        <v>27192712</v>
      </c>
      <c r="F9543">
        <v>962</v>
      </c>
      <c r="G9543">
        <v>0.35632390798918301</v>
      </c>
      <c r="H9543" s="13">
        <v>8.2089595958346E-49</v>
      </c>
    </row>
    <row r="9544" spans="1:8" x14ac:dyDescent="0.25">
      <c r="A9544">
        <v>7</v>
      </c>
      <c r="B9544" t="s">
        <v>1371</v>
      </c>
      <c r="C9544">
        <v>1535</v>
      </c>
      <c r="D9544">
        <v>27191751</v>
      </c>
      <c r="E9544">
        <v>27192712</v>
      </c>
      <c r="F9544">
        <v>962</v>
      </c>
      <c r="G9544">
        <v>0.49468985499784002</v>
      </c>
      <c r="H9544" s="13">
        <v>8.2089595958346E-49</v>
      </c>
    </row>
    <row r="9545" spans="1:8" x14ac:dyDescent="0.25">
      <c r="A9545">
        <v>7</v>
      </c>
      <c r="B9545" t="s">
        <v>1371</v>
      </c>
      <c r="C9545">
        <v>1535</v>
      </c>
      <c r="D9545">
        <v>27191751</v>
      </c>
      <c r="E9545">
        <v>27192712</v>
      </c>
      <c r="F9545">
        <v>962</v>
      </c>
      <c r="G9545">
        <v>0.51638039336128205</v>
      </c>
      <c r="H9545" s="13">
        <v>8.2089595958346E-49</v>
      </c>
    </row>
    <row r="9546" spans="1:8" x14ac:dyDescent="0.25">
      <c r="A9546">
        <v>7</v>
      </c>
      <c r="B9546" t="s">
        <v>1372</v>
      </c>
      <c r="C9546">
        <v>1536</v>
      </c>
      <c r="D9546">
        <v>27196726</v>
      </c>
      <c r="E9546">
        <v>27196854</v>
      </c>
      <c r="F9546">
        <v>129</v>
      </c>
      <c r="G9546">
        <v>0.61764185387512005</v>
      </c>
      <c r="H9546" s="13">
        <v>2.1629587414946999E-29</v>
      </c>
    </row>
    <row r="9547" spans="1:8" x14ac:dyDescent="0.25">
      <c r="A9547">
        <v>7</v>
      </c>
      <c r="B9547" t="s">
        <v>1372</v>
      </c>
      <c r="C9547">
        <v>1536</v>
      </c>
      <c r="D9547">
        <v>27196726</v>
      </c>
      <c r="E9547">
        <v>27196854</v>
      </c>
      <c r="F9547">
        <v>129</v>
      </c>
      <c r="G9547">
        <v>0.44316897097698099</v>
      </c>
      <c r="H9547" s="13">
        <v>2.1629587414946999E-29</v>
      </c>
    </row>
    <row r="9548" spans="1:8" x14ac:dyDescent="0.25">
      <c r="A9548">
        <v>7</v>
      </c>
      <c r="B9548" t="s">
        <v>1372</v>
      </c>
      <c r="C9548">
        <v>1536</v>
      </c>
      <c r="D9548">
        <v>27196726</v>
      </c>
      <c r="E9548">
        <v>27196854</v>
      </c>
      <c r="F9548">
        <v>129</v>
      </c>
      <c r="G9548">
        <v>0.45084845202366403</v>
      </c>
      <c r="H9548" s="13">
        <v>2.1629587414946999E-29</v>
      </c>
    </row>
    <row r="9549" spans="1:8" x14ac:dyDescent="0.25">
      <c r="A9549">
        <v>7</v>
      </c>
      <c r="B9549" t="s">
        <v>1373</v>
      </c>
      <c r="C9549">
        <v>1537</v>
      </c>
      <c r="D9549">
        <v>27198291</v>
      </c>
      <c r="E9549">
        <v>27198457</v>
      </c>
      <c r="F9549">
        <v>167</v>
      </c>
      <c r="G9549">
        <v>0.456106685334219</v>
      </c>
      <c r="H9549" s="13">
        <v>6.1494951241409404E-31</v>
      </c>
    </row>
    <row r="9550" spans="1:8" x14ac:dyDescent="0.25">
      <c r="A9550">
        <v>7</v>
      </c>
      <c r="B9550" t="s">
        <v>1373</v>
      </c>
      <c r="C9550">
        <v>1537</v>
      </c>
      <c r="D9550">
        <v>27198291</v>
      </c>
      <c r="E9550">
        <v>27198457</v>
      </c>
      <c r="F9550">
        <v>167</v>
      </c>
      <c r="G9550">
        <v>0.34269293133840401</v>
      </c>
      <c r="H9550" s="13">
        <v>6.1494951241409404E-31</v>
      </c>
    </row>
    <row r="9551" spans="1:8" x14ac:dyDescent="0.25">
      <c r="A9551">
        <v>7</v>
      </c>
      <c r="B9551" t="s">
        <v>1373</v>
      </c>
      <c r="C9551">
        <v>1537</v>
      </c>
      <c r="D9551">
        <v>27198291</v>
      </c>
      <c r="E9551">
        <v>27198457</v>
      </c>
      <c r="F9551">
        <v>167</v>
      </c>
      <c r="G9551">
        <v>0.281269038372091</v>
      </c>
      <c r="H9551" s="13">
        <v>6.1494951241409404E-31</v>
      </c>
    </row>
    <row r="9552" spans="1:8" x14ac:dyDescent="0.25">
      <c r="A9552">
        <v>7</v>
      </c>
      <c r="B9552" t="s">
        <v>1373</v>
      </c>
      <c r="C9552">
        <v>1538</v>
      </c>
      <c r="D9552">
        <v>27199669</v>
      </c>
      <c r="E9552">
        <v>27199835</v>
      </c>
      <c r="F9552">
        <v>167</v>
      </c>
      <c r="G9552">
        <v>0.163977630996337</v>
      </c>
      <c r="H9552" s="13">
        <v>2.5037328761686101E-6</v>
      </c>
    </row>
    <row r="9553" spans="1:8" x14ac:dyDescent="0.25">
      <c r="A9553">
        <v>7</v>
      </c>
      <c r="B9553" t="s">
        <v>1373</v>
      </c>
      <c r="C9553">
        <v>1538</v>
      </c>
      <c r="D9553">
        <v>27199669</v>
      </c>
      <c r="E9553">
        <v>27199835</v>
      </c>
      <c r="F9553">
        <v>167</v>
      </c>
      <c r="G9553">
        <v>0.24228916385726901</v>
      </c>
      <c r="H9553" s="13">
        <v>2.5037328761686101E-6</v>
      </c>
    </row>
    <row r="9554" spans="1:8" x14ac:dyDescent="0.25">
      <c r="A9554">
        <v>7</v>
      </c>
      <c r="B9554" t="s">
        <v>1373</v>
      </c>
      <c r="C9554">
        <v>1538</v>
      </c>
      <c r="D9554">
        <v>27199669</v>
      </c>
      <c r="E9554">
        <v>27199835</v>
      </c>
      <c r="F9554">
        <v>167</v>
      </c>
      <c r="G9554">
        <v>0.18954009832490901</v>
      </c>
      <c r="H9554" s="13">
        <v>2.5037328761686101E-6</v>
      </c>
    </row>
    <row r="9555" spans="1:8" x14ac:dyDescent="0.25">
      <c r="A9555">
        <v>7</v>
      </c>
      <c r="B9555" t="s">
        <v>1374</v>
      </c>
      <c r="C9555">
        <v>1539</v>
      </c>
      <c r="D9555">
        <v>27215317</v>
      </c>
      <c r="E9555">
        <v>27215757</v>
      </c>
      <c r="F9555">
        <v>441</v>
      </c>
      <c r="G9555">
        <v>0.26346094502933898</v>
      </c>
      <c r="H9555" s="13">
        <v>1.6486530955697101E-22</v>
      </c>
    </row>
    <row r="9556" spans="1:8" x14ac:dyDescent="0.25">
      <c r="A9556">
        <v>7</v>
      </c>
      <c r="B9556" t="s">
        <v>1374</v>
      </c>
      <c r="C9556">
        <v>1539</v>
      </c>
      <c r="D9556">
        <v>27215317</v>
      </c>
      <c r="E9556">
        <v>27215757</v>
      </c>
      <c r="F9556">
        <v>441</v>
      </c>
      <c r="G9556">
        <v>0.175384570007381</v>
      </c>
      <c r="H9556" s="13">
        <v>1.6486530955697101E-22</v>
      </c>
    </row>
    <row r="9557" spans="1:8" x14ac:dyDescent="0.25">
      <c r="A9557">
        <v>7</v>
      </c>
      <c r="B9557" t="s">
        <v>1374</v>
      </c>
      <c r="C9557">
        <v>1539</v>
      </c>
      <c r="D9557">
        <v>27215317</v>
      </c>
      <c r="E9557">
        <v>27215757</v>
      </c>
      <c r="F9557">
        <v>441</v>
      </c>
      <c r="G9557">
        <v>0.23241902218159699</v>
      </c>
      <c r="H9557" s="13">
        <v>1.6486530955697101E-22</v>
      </c>
    </row>
    <row r="9558" spans="1:8" x14ac:dyDescent="0.25">
      <c r="A9558">
        <v>7</v>
      </c>
      <c r="B9558" t="s">
        <v>1375</v>
      </c>
      <c r="C9558">
        <v>1540</v>
      </c>
      <c r="D9558">
        <v>27224979</v>
      </c>
      <c r="E9558">
        <v>27226044</v>
      </c>
      <c r="F9558">
        <v>1066</v>
      </c>
      <c r="G9558">
        <v>0.75384880376459695</v>
      </c>
      <c r="H9558" s="13">
        <v>2.0380392962835501E-150</v>
      </c>
    </row>
    <row r="9559" spans="1:8" x14ac:dyDescent="0.25">
      <c r="A9559">
        <v>7</v>
      </c>
      <c r="B9559" t="s">
        <v>1375</v>
      </c>
      <c r="C9559">
        <v>1540</v>
      </c>
      <c r="D9559">
        <v>27224979</v>
      </c>
      <c r="E9559">
        <v>27226044</v>
      </c>
      <c r="F9559">
        <v>1066</v>
      </c>
      <c r="G9559">
        <v>0.60476168776928696</v>
      </c>
      <c r="H9559" s="13">
        <v>2.0380392962835501E-150</v>
      </c>
    </row>
    <row r="9560" spans="1:8" x14ac:dyDescent="0.25">
      <c r="A9560">
        <v>7</v>
      </c>
      <c r="B9560" t="s">
        <v>1375</v>
      </c>
      <c r="C9560">
        <v>1540</v>
      </c>
      <c r="D9560">
        <v>27224979</v>
      </c>
      <c r="E9560">
        <v>27226044</v>
      </c>
      <c r="F9560">
        <v>1066</v>
      </c>
      <c r="G9560">
        <v>0.59598127264947898</v>
      </c>
      <c r="H9560" s="13">
        <v>2.0380392962835501E-150</v>
      </c>
    </row>
    <row r="9561" spans="1:8" x14ac:dyDescent="0.25">
      <c r="A9561">
        <v>7</v>
      </c>
      <c r="B9561" t="s">
        <v>1375</v>
      </c>
      <c r="C9561">
        <v>1540</v>
      </c>
      <c r="D9561">
        <v>27224979</v>
      </c>
      <c r="E9561">
        <v>27226044</v>
      </c>
      <c r="F9561">
        <v>1066</v>
      </c>
      <c r="G9561">
        <v>0.79923224814963501</v>
      </c>
      <c r="H9561" s="13">
        <v>2.0380392962835501E-150</v>
      </c>
    </row>
    <row r="9562" spans="1:8" x14ac:dyDescent="0.25">
      <c r="A9562">
        <v>7</v>
      </c>
      <c r="B9562" t="s">
        <v>1375</v>
      </c>
      <c r="C9562">
        <v>1540</v>
      </c>
      <c r="D9562">
        <v>27224979</v>
      </c>
      <c r="E9562">
        <v>27226044</v>
      </c>
      <c r="F9562">
        <v>1066</v>
      </c>
      <c r="G9562">
        <v>0.41386905942129398</v>
      </c>
      <c r="H9562" s="13">
        <v>2.0380392962835501E-150</v>
      </c>
    </row>
    <row r="9563" spans="1:8" x14ac:dyDescent="0.25">
      <c r="A9563">
        <v>7</v>
      </c>
      <c r="B9563" t="s">
        <v>1375</v>
      </c>
      <c r="C9563">
        <v>1540</v>
      </c>
      <c r="D9563">
        <v>27224979</v>
      </c>
      <c r="E9563">
        <v>27226044</v>
      </c>
      <c r="F9563">
        <v>1066</v>
      </c>
      <c r="G9563">
        <v>0.74794642344968498</v>
      </c>
      <c r="H9563" s="13">
        <v>2.0380392962835501E-150</v>
      </c>
    </row>
    <row r="9564" spans="1:8" x14ac:dyDescent="0.25">
      <c r="A9564">
        <v>7</v>
      </c>
      <c r="B9564" t="s">
        <v>1375</v>
      </c>
      <c r="C9564">
        <v>1540</v>
      </c>
      <c r="D9564">
        <v>27224979</v>
      </c>
      <c r="E9564">
        <v>27226044</v>
      </c>
      <c r="F9564">
        <v>1066</v>
      </c>
      <c r="G9564">
        <v>0.83893244957234003</v>
      </c>
      <c r="H9564" s="13">
        <v>2.0380392962835501E-150</v>
      </c>
    </row>
    <row r="9565" spans="1:8" x14ac:dyDescent="0.25">
      <c r="A9565">
        <v>7</v>
      </c>
      <c r="B9565" t="s">
        <v>1375</v>
      </c>
      <c r="C9565">
        <v>1540</v>
      </c>
      <c r="D9565">
        <v>27224979</v>
      </c>
      <c r="E9565">
        <v>27226044</v>
      </c>
      <c r="F9565">
        <v>1066</v>
      </c>
      <c r="G9565">
        <v>0.49481157323931901</v>
      </c>
      <c r="H9565" s="13">
        <v>2.0380392962835501E-150</v>
      </c>
    </row>
    <row r="9566" spans="1:8" x14ac:dyDescent="0.25">
      <c r="A9566">
        <v>7</v>
      </c>
      <c r="B9566" t="s">
        <v>1375</v>
      </c>
      <c r="C9566">
        <v>1540</v>
      </c>
      <c r="D9566">
        <v>27224979</v>
      </c>
      <c r="E9566">
        <v>27226044</v>
      </c>
      <c r="F9566">
        <v>1066</v>
      </c>
      <c r="G9566">
        <v>0.65282741172794201</v>
      </c>
      <c r="H9566" s="13">
        <v>2.0380392962835501E-150</v>
      </c>
    </row>
    <row r="9567" spans="1:8" x14ac:dyDescent="0.25">
      <c r="A9567">
        <v>7</v>
      </c>
      <c r="B9567" t="s">
        <v>1375</v>
      </c>
      <c r="C9567">
        <v>1540</v>
      </c>
      <c r="D9567">
        <v>27224979</v>
      </c>
      <c r="E9567">
        <v>27226044</v>
      </c>
      <c r="F9567">
        <v>1066</v>
      </c>
      <c r="G9567">
        <v>0.79657719761881995</v>
      </c>
      <c r="H9567" s="13">
        <v>2.0380392962835501E-150</v>
      </c>
    </row>
    <row r="9568" spans="1:8" x14ac:dyDescent="0.25">
      <c r="A9568">
        <v>7</v>
      </c>
      <c r="B9568" t="s">
        <v>1375</v>
      </c>
      <c r="C9568">
        <v>1540</v>
      </c>
      <c r="D9568">
        <v>27224979</v>
      </c>
      <c r="E9568">
        <v>27226044</v>
      </c>
      <c r="F9568">
        <v>1066</v>
      </c>
      <c r="G9568">
        <v>0.61988149905834899</v>
      </c>
      <c r="H9568" s="13">
        <v>2.0380392962835501E-150</v>
      </c>
    </row>
    <row r="9569" spans="1:8" x14ac:dyDescent="0.25">
      <c r="A9569">
        <v>7</v>
      </c>
      <c r="B9569" t="s">
        <v>1375</v>
      </c>
      <c r="C9569">
        <v>1540</v>
      </c>
      <c r="D9569">
        <v>27224979</v>
      </c>
      <c r="E9569">
        <v>27226044</v>
      </c>
      <c r="F9569">
        <v>1066</v>
      </c>
      <c r="G9569">
        <v>0.69279010157544296</v>
      </c>
      <c r="H9569" s="13">
        <v>2.0380392962835501E-150</v>
      </c>
    </row>
    <row r="9570" spans="1:8" x14ac:dyDescent="0.25">
      <c r="A9570">
        <v>7</v>
      </c>
      <c r="B9570" t="s">
        <v>1375</v>
      </c>
      <c r="C9570">
        <v>1540</v>
      </c>
      <c r="D9570">
        <v>27224979</v>
      </c>
      <c r="E9570">
        <v>27226044</v>
      </c>
      <c r="F9570">
        <v>1066</v>
      </c>
      <c r="G9570">
        <v>0.66478040658384996</v>
      </c>
      <c r="H9570" s="13">
        <v>2.0380392962835501E-150</v>
      </c>
    </row>
    <row r="9571" spans="1:8" x14ac:dyDescent="0.25">
      <c r="A9571">
        <v>7</v>
      </c>
      <c r="B9571" t="s">
        <v>1375</v>
      </c>
      <c r="C9571">
        <v>1540</v>
      </c>
      <c r="D9571">
        <v>27224979</v>
      </c>
      <c r="E9571">
        <v>27226044</v>
      </c>
      <c r="F9571">
        <v>1066</v>
      </c>
      <c r="G9571">
        <v>0.671616441219543</v>
      </c>
      <c r="H9571" s="13">
        <v>2.0380392962835501E-150</v>
      </c>
    </row>
    <row r="9572" spans="1:8" x14ac:dyDescent="0.25">
      <c r="A9572">
        <v>7</v>
      </c>
      <c r="B9572" t="s">
        <v>1375</v>
      </c>
      <c r="C9572">
        <v>1540</v>
      </c>
      <c r="D9572">
        <v>27224979</v>
      </c>
      <c r="E9572">
        <v>27226044</v>
      </c>
      <c r="F9572">
        <v>1066</v>
      </c>
      <c r="G9572">
        <v>0.85742416056397996</v>
      </c>
      <c r="H9572" s="13">
        <v>2.0380392962835501E-150</v>
      </c>
    </row>
    <row r="9573" spans="1:8" x14ac:dyDescent="0.25">
      <c r="A9573">
        <v>7</v>
      </c>
      <c r="B9573" t="s">
        <v>1375</v>
      </c>
      <c r="C9573">
        <v>1540</v>
      </c>
      <c r="D9573">
        <v>27224979</v>
      </c>
      <c r="E9573">
        <v>27226044</v>
      </c>
      <c r="F9573">
        <v>1066</v>
      </c>
      <c r="G9573">
        <v>0.84019944201453101</v>
      </c>
      <c r="H9573" s="13">
        <v>2.0380392962835501E-150</v>
      </c>
    </row>
    <row r="9574" spans="1:8" x14ac:dyDescent="0.25">
      <c r="A9574">
        <v>7</v>
      </c>
      <c r="B9574" t="s">
        <v>1375</v>
      </c>
      <c r="C9574">
        <v>1540</v>
      </c>
      <c r="D9574">
        <v>27224979</v>
      </c>
      <c r="E9574">
        <v>27226044</v>
      </c>
      <c r="F9574">
        <v>1066</v>
      </c>
      <c r="G9574">
        <v>0.64397047917628103</v>
      </c>
      <c r="H9574" s="13">
        <v>2.0380392962835501E-150</v>
      </c>
    </row>
    <row r="9575" spans="1:8" x14ac:dyDescent="0.25">
      <c r="A9575">
        <v>7</v>
      </c>
      <c r="B9575" t="s">
        <v>1375</v>
      </c>
      <c r="C9575">
        <v>1540</v>
      </c>
      <c r="D9575">
        <v>27224979</v>
      </c>
      <c r="E9575">
        <v>27226044</v>
      </c>
      <c r="F9575">
        <v>1066</v>
      </c>
      <c r="G9575">
        <v>0.65850471714393799</v>
      </c>
      <c r="H9575" s="13">
        <v>2.0380392962835501E-150</v>
      </c>
    </row>
    <row r="9576" spans="1:8" x14ac:dyDescent="0.25">
      <c r="A9576">
        <v>7</v>
      </c>
      <c r="B9576" t="s">
        <v>1375</v>
      </c>
      <c r="C9576">
        <v>1540</v>
      </c>
      <c r="D9576">
        <v>27224979</v>
      </c>
      <c r="E9576">
        <v>27226044</v>
      </c>
      <c r="F9576">
        <v>1066</v>
      </c>
      <c r="G9576">
        <v>0.54220698937158496</v>
      </c>
      <c r="H9576" s="13">
        <v>2.0380392962835501E-150</v>
      </c>
    </row>
    <row r="9577" spans="1:8" x14ac:dyDescent="0.25">
      <c r="A9577">
        <v>7</v>
      </c>
      <c r="B9577" t="s">
        <v>1375</v>
      </c>
      <c r="C9577">
        <v>1540</v>
      </c>
      <c r="D9577">
        <v>27224979</v>
      </c>
      <c r="E9577">
        <v>27226044</v>
      </c>
      <c r="F9577">
        <v>1066</v>
      </c>
      <c r="G9577">
        <v>0.45443091455467199</v>
      </c>
      <c r="H9577" s="13">
        <v>2.0380392962835501E-150</v>
      </c>
    </row>
    <row r="9578" spans="1:8" x14ac:dyDescent="0.25">
      <c r="A9578">
        <v>7</v>
      </c>
      <c r="B9578" t="s">
        <v>1375</v>
      </c>
      <c r="C9578">
        <v>1540</v>
      </c>
      <c r="D9578">
        <v>27224979</v>
      </c>
      <c r="E9578">
        <v>27226044</v>
      </c>
      <c r="F9578">
        <v>1066</v>
      </c>
      <c r="G9578">
        <v>0.59347738745719003</v>
      </c>
      <c r="H9578" s="13">
        <v>2.0380392962835501E-150</v>
      </c>
    </row>
    <row r="9579" spans="1:8" x14ac:dyDescent="0.25">
      <c r="A9579">
        <v>7</v>
      </c>
      <c r="B9579" t="s">
        <v>1375</v>
      </c>
      <c r="C9579">
        <v>1540</v>
      </c>
      <c r="D9579">
        <v>27224979</v>
      </c>
      <c r="E9579">
        <v>27226044</v>
      </c>
      <c r="F9579">
        <v>1066</v>
      </c>
      <c r="G9579">
        <v>0.51818656995788204</v>
      </c>
      <c r="H9579" s="13">
        <v>2.0380392962835501E-150</v>
      </c>
    </row>
    <row r="9580" spans="1:8" x14ac:dyDescent="0.25">
      <c r="A9580">
        <v>7</v>
      </c>
      <c r="B9580" t="s">
        <v>1375</v>
      </c>
      <c r="C9580">
        <v>1540</v>
      </c>
      <c r="D9580">
        <v>27224979</v>
      </c>
      <c r="E9580">
        <v>27226044</v>
      </c>
      <c r="F9580">
        <v>1066</v>
      </c>
      <c r="G9580">
        <v>0.57413793650348299</v>
      </c>
      <c r="H9580" s="13">
        <v>2.0380392962835501E-150</v>
      </c>
    </row>
    <row r="9581" spans="1:8" x14ac:dyDescent="0.25">
      <c r="A9581">
        <v>7</v>
      </c>
      <c r="B9581" t="s">
        <v>1376</v>
      </c>
      <c r="C9581">
        <v>1541</v>
      </c>
      <c r="D9581">
        <v>27228899</v>
      </c>
      <c r="E9581">
        <v>27229326</v>
      </c>
      <c r="F9581">
        <v>428</v>
      </c>
      <c r="G9581">
        <v>0.47725597458744901</v>
      </c>
      <c r="H9581" s="13">
        <v>6.0589425624755704E-7</v>
      </c>
    </row>
    <row r="9582" spans="1:8" x14ac:dyDescent="0.25">
      <c r="A9582">
        <v>7</v>
      </c>
      <c r="B9582" t="s">
        <v>1376</v>
      </c>
      <c r="C9582">
        <v>1541</v>
      </c>
      <c r="D9582">
        <v>27228899</v>
      </c>
      <c r="E9582">
        <v>27229326</v>
      </c>
      <c r="F9582">
        <v>428</v>
      </c>
      <c r="G9582">
        <v>0.35193421782914103</v>
      </c>
      <c r="H9582" s="13">
        <v>6.0589425624755704E-7</v>
      </c>
    </row>
    <row r="9583" spans="1:8" x14ac:dyDescent="0.25">
      <c r="A9583">
        <v>7</v>
      </c>
      <c r="B9583" t="s">
        <v>1376</v>
      </c>
      <c r="C9583">
        <v>1541</v>
      </c>
      <c r="D9583">
        <v>27228899</v>
      </c>
      <c r="E9583">
        <v>27229326</v>
      </c>
      <c r="F9583">
        <v>428</v>
      </c>
      <c r="G9583">
        <v>0.38610983004611898</v>
      </c>
      <c r="H9583" s="13">
        <v>6.0589425624755704E-7</v>
      </c>
    </row>
    <row r="9584" spans="1:8" x14ac:dyDescent="0.25">
      <c r="A9584">
        <v>7</v>
      </c>
      <c r="B9584" t="s">
        <v>1377</v>
      </c>
      <c r="C9584">
        <v>1542</v>
      </c>
      <c r="D9584">
        <v>27233248</v>
      </c>
      <c r="E9584">
        <v>27233643</v>
      </c>
      <c r="F9584">
        <v>396</v>
      </c>
      <c r="G9584">
        <v>0.66354581743722596</v>
      </c>
      <c r="H9584" s="13">
        <v>8.8897118346686306E-28</v>
      </c>
    </row>
    <row r="9585" spans="1:8" x14ac:dyDescent="0.25">
      <c r="A9585">
        <v>7</v>
      </c>
      <c r="B9585" t="s">
        <v>1377</v>
      </c>
      <c r="C9585">
        <v>1542</v>
      </c>
      <c r="D9585">
        <v>27233248</v>
      </c>
      <c r="E9585">
        <v>27233643</v>
      </c>
      <c r="F9585">
        <v>396</v>
      </c>
      <c r="G9585">
        <v>0.65587153243028595</v>
      </c>
      <c r="H9585" s="13">
        <v>8.8897118346686306E-28</v>
      </c>
    </row>
    <row r="9586" spans="1:8" x14ac:dyDescent="0.25">
      <c r="A9586">
        <v>7</v>
      </c>
      <c r="B9586" t="s">
        <v>1377</v>
      </c>
      <c r="C9586">
        <v>1542</v>
      </c>
      <c r="D9586">
        <v>27233248</v>
      </c>
      <c r="E9586">
        <v>27233643</v>
      </c>
      <c r="F9586">
        <v>396</v>
      </c>
      <c r="G9586">
        <v>0.47521141355174001</v>
      </c>
      <c r="H9586" s="13">
        <v>8.8897118346686306E-28</v>
      </c>
    </row>
    <row r="9587" spans="1:8" x14ac:dyDescent="0.25">
      <c r="A9587">
        <v>7</v>
      </c>
      <c r="B9587" t="s">
        <v>1377</v>
      </c>
      <c r="C9587">
        <v>1543</v>
      </c>
      <c r="D9587">
        <v>27240682</v>
      </c>
      <c r="E9587">
        <v>27244166</v>
      </c>
      <c r="F9587">
        <v>3485</v>
      </c>
      <c r="G9587">
        <v>0.45840998198752803</v>
      </c>
      <c r="H9587" s="13">
        <v>1.6101213647304001E-54</v>
      </c>
    </row>
    <row r="9588" spans="1:8" x14ac:dyDescent="0.25">
      <c r="A9588">
        <v>7</v>
      </c>
      <c r="B9588" t="s">
        <v>1378</v>
      </c>
      <c r="C9588">
        <v>1543</v>
      </c>
      <c r="D9588">
        <v>27240682</v>
      </c>
      <c r="E9588">
        <v>27244166</v>
      </c>
      <c r="F9588">
        <v>3485</v>
      </c>
      <c r="G9588">
        <v>0.60067421098768803</v>
      </c>
      <c r="H9588" s="13">
        <v>1.6101213647304001E-54</v>
      </c>
    </row>
    <row r="9589" spans="1:8" x14ac:dyDescent="0.25">
      <c r="A9589">
        <v>7</v>
      </c>
      <c r="B9589" t="s">
        <v>1378</v>
      </c>
      <c r="C9589">
        <v>1543</v>
      </c>
      <c r="D9589">
        <v>27240682</v>
      </c>
      <c r="E9589">
        <v>27244166</v>
      </c>
      <c r="F9589">
        <v>3485</v>
      </c>
      <c r="G9589">
        <v>0.86101591976265701</v>
      </c>
      <c r="H9589" s="13">
        <v>1.6101213647304001E-54</v>
      </c>
    </row>
    <row r="9590" spans="1:8" x14ac:dyDescent="0.25">
      <c r="A9590">
        <v>7</v>
      </c>
      <c r="B9590" t="s">
        <v>1378</v>
      </c>
      <c r="C9590">
        <v>1543</v>
      </c>
      <c r="D9590">
        <v>27240682</v>
      </c>
      <c r="E9590">
        <v>27244166</v>
      </c>
      <c r="F9590">
        <v>3485</v>
      </c>
      <c r="G9590">
        <v>0.82444444566042296</v>
      </c>
      <c r="H9590" s="13">
        <v>1.6101213647304001E-54</v>
      </c>
    </row>
    <row r="9591" spans="1:8" x14ac:dyDescent="0.25">
      <c r="A9591">
        <v>7</v>
      </c>
      <c r="B9591" t="s">
        <v>1378</v>
      </c>
      <c r="C9591">
        <v>1543</v>
      </c>
      <c r="D9591">
        <v>27240682</v>
      </c>
      <c r="E9591">
        <v>27244166</v>
      </c>
      <c r="F9591">
        <v>3485</v>
      </c>
      <c r="G9591">
        <v>0.47390980681716099</v>
      </c>
      <c r="H9591" s="13">
        <v>1.6101213647304001E-54</v>
      </c>
    </row>
    <row r="9592" spans="1:8" x14ac:dyDescent="0.25">
      <c r="A9592">
        <v>7</v>
      </c>
      <c r="B9592" t="s">
        <v>1378</v>
      </c>
      <c r="C9592">
        <v>1543</v>
      </c>
      <c r="D9592">
        <v>27240682</v>
      </c>
      <c r="E9592">
        <v>27244166</v>
      </c>
      <c r="F9592">
        <v>3485</v>
      </c>
      <c r="G9592">
        <v>0.58204152414643495</v>
      </c>
      <c r="H9592" s="13">
        <v>1.6101213647304001E-54</v>
      </c>
    </row>
    <row r="9593" spans="1:8" x14ac:dyDescent="0.25">
      <c r="A9593">
        <v>7</v>
      </c>
      <c r="B9593" t="s">
        <v>1378</v>
      </c>
      <c r="C9593">
        <v>1543</v>
      </c>
      <c r="D9593">
        <v>27240682</v>
      </c>
      <c r="E9593">
        <v>27244166</v>
      </c>
      <c r="F9593">
        <v>3485</v>
      </c>
      <c r="G9593">
        <v>0.45325548363313101</v>
      </c>
      <c r="H9593" s="13">
        <v>1.6101213647304001E-54</v>
      </c>
    </row>
    <row r="9594" spans="1:8" x14ac:dyDescent="0.25">
      <c r="A9594">
        <v>7</v>
      </c>
      <c r="B9594" t="s">
        <v>1378</v>
      </c>
      <c r="C9594">
        <v>1543</v>
      </c>
      <c r="D9594">
        <v>27240682</v>
      </c>
      <c r="E9594">
        <v>27244166</v>
      </c>
      <c r="F9594">
        <v>3485</v>
      </c>
      <c r="G9594">
        <v>0.60847251890475496</v>
      </c>
      <c r="H9594" s="13">
        <v>1.6101213647304001E-54</v>
      </c>
    </row>
    <row r="9595" spans="1:8" x14ac:dyDescent="0.25">
      <c r="A9595">
        <v>7</v>
      </c>
      <c r="B9595" t="s">
        <v>1378</v>
      </c>
      <c r="C9595">
        <v>1544</v>
      </c>
      <c r="D9595">
        <v>27260422</v>
      </c>
      <c r="E9595">
        <v>27260748</v>
      </c>
      <c r="F9595">
        <v>327</v>
      </c>
      <c r="G9595">
        <v>0.73310578379101199</v>
      </c>
      <c r="H9595" s="13">
        <v>8.6097819347409599E-14</v>
      </c>
    </row>
    <row r="9596" spans="1:8" x14ac:dyDescent="0.25">
      <c r="A9596">
        <v>7</v>
      </c>
      <c r="B9596" t="s">
        <v>1378</v>
      </c>
      <c r="C9596">
        <v>1544</v>
      </c>
      <c r="D9596">
        <v>27260422</v>
      </c>
      <c r="E9596">
        <v>27260748</v>
      </c>
      <c r="F9596">
        <v>327</v>
      </c>
      <c r="G9596">
        <v>0.64915911695759299</v>
      </c>
      <c r="H9596" s="13">
        <v>8.6097819347409599E-14</v>
      </c>
    </row>
    <row r="9597" spans="1:8" x14ac:dyDescent="0.25">
      <c r="A9597">
        <v>7</v>
      </c>
      <c r="B9597" t="s">
        <v>1378</v>
      </c>
      <c r="C9597">
        <v>1544</v>
      </c>
      <c r="D9597">
        <v>27260422</v>
      </c>
      <c r="E9597">
        <v>27260748</v>
      </c>
      <c r="F9597">
        <v>327</v>
      </c>
      <c r="G9597">
        <v>3.35903895244807E-2</v>
      </c>
      <c r="H9597" s="13">
        <v>8.6097819347409599E-14</v>
      </c>
    </row>
    <row r="9598" spans="1:8" x14ac:dyDescent="0.25">
      <c r="A9598">
        <v>7</v>
      </c>
      <c r="B9598" t="s">
        <v>1379</v>
      </c>
      <c r="C9598">
        <v>1545</v>
      </c>
      <c r="D9598">
        <v>27281251</v>
      </c>
      <c r="E9598">
        <v>27281645</v>
      </c>
      <c r="F9598">
        <v>395</v>
      </c>
      <c r="G9598">
        <v>0.46924837697509098</v>
      </c>
      <c r="H9598" s="13">
        <v>1.4124680205005599E-55</v>
      </c>
    </row>
    <row r="9599" spans="1:8" x14ac:dyDescent="0.25">
      <c r="A9599">
        <v>7</v>
      </c>
      <c r="B9599" t="s">
        <v>1379</v>
      </c>
      <c r="C9599">
        <v>1545</v>
      </c>
      <c r="D9599">
        <v>27281251</v>
      </c>
      <c r="E9599">
        <v>27281645</v>
      </c>
      <c r="F9599">
        <v>395</v>
      </c>
      <c r="G9599">
        <v>0.71921903845700996</v>
      </c>
      <c r="H9599" s="13">
        <v>1.4124680205005599E-55</v>
      </c>
    </row>
    <row r="9600" spans="1:8" x14ac:dyDescent="0.25">
      <c r="A9600">
        <v>7</v>
      </c>
      <c r="B9600" t="s">
        <v>1379</v>
      </c>
      <c r="C9600">
        <v>1545</v>
      </c>
      <c r="D9600">
        <v>27281251</v>
      </c>
      <c r="E9600">
        <v>27281645</v>
      </c>
      <c r="F9600">
        <v>395</v>
      </c>
      <c r="G9600">
        <v>0.69961391298752496</v>
      </c>
      <c r="H9600" s="13">
        <v>1.4124680205005599E-55</v>
      </c>
    </row>
    <row r="9601" spans="1:8" x14ac:dyDescent="0.25">
      <c r="A9601">
        <v>7</v>
      </c>
      <c r="B9601" t="s">
        <v>1379</v>
      </c>
      <c r="C9601">
        <v>1545</v>
      </c>
      <c r="D9601">
        <v>27281251</v>
      </c>
      <c r="E9601">
        <v>27281645</v>
      </c>
      <c r="F9601">
        <v>395</v>
      </c>
      <c r="G9601">
        <v>0.40153626435806</v>
      </c>
      <c r="H9601" s="13">
        <v>1.4124680205005599E-55</v>
      </c>
    </row>
    <row r="9602" spans="1:8" x14ac:dyDescent="0.25">
      <c r="A9602">
        <v>7</v>
      </c>
      <c r="B9602" t="s">
        <v>1379</v>
      </c>
      <c r="C9602">
        <v>1545</v>
      </c>
      <c r="D9602">
        <v>27281251</v>
      </c>
      <c r="E9602">
        <v>27281645</v>
      </c>
      <c r="F9602">
        <v>395</v>
      </c>
      <c r="G9602">
        <v>0.42815516884691301</v>
      </c>
      <c r="H9602" s="13">
        <v>1.4124680205005599E-55</v>
      </c>
    </row>
    <row r="9603" spans="1:8" x14ac:dyDescent="0.25">
      <c r="A9603">
        <v>7</v>
      </c>
      <c r="B9603" t="s">
        <v>1379</v>
      </c>
      <c r="C9603">
        <v>1545</v>
      </c>
      <c r="D9603">
        <v>27281251</v>
      </c>
      <c r="E9603">
        <v>27281645</v>
      </c>
      <c r="F9603">
        <v>395</v>
      </c>
      <c r="G9603">
        <v>0.53457450281029095</v>
      </c>
      <c r="H9603" s="13">
        <v>1.4124680205005599E-55</v>
      </c>
    </row>
    <row r="9604" spans="1:8" x14ac:dyDescent="0.25">
      <c r="A9604">
        <v>7</v>
      </c>
      <c r="B9604" t="s">
        <v>1379</v>
      </c>
      <c r="C9604">
        <v>1545</v>
      </c>
      <c r="D9604">
        <v>27281251</v>
      </c>
      <c r="E9604">
        <v>27281645</v>
      </c>
      <c r="F9604">
        <v>395</v>
      </c>
      <c r="G9604">
        <v>0.50611630978186595</v>
      </c>
      <c r="H9604" s="13">
        <v>1.4124680205005599E-55</v>
      </c>
    </row>
    <row r="9605" spans="1:8" x14ac:dyDescent="0.25">
      <c r="A9605">
        <v>7</v>
      </c>
      <c r="B9605" t="s">
        <v>1379</v>
      </c>
      <c r="C9605">
        <v>1545</v>
      </c>
      <c r="D9605">
        <v>27281251</v>
      </c>
      <c r="E9605">
        <v>27281645</v>
      </c>
      <c r="F9605">
        <v>395</v>
      </c>
      <c r="G9605">
        <v>0.54016295122186098</v>
      </c>
      <c r="H9605" s="13">
        <v>1.4124680205005599E-55</v>
      </c>
    </row>
    <row r="9606" spans="1:8" x14ac:dyDescent="0.25">
      <c r="A9606">
        <v>7</v>
      </c>
      <c r="B9606" t="s">
        <v>1379</v>
      </c>
      <c r="C9606">
        <v>1545</v>
      </c>
      <c r="D9606">
        <v>27281251</v>
      </c>
      <c r="E9606">
        <v>27281645</v>
      </c>
      <c r="F9606">
        <v>395</v>
      </c>
      <c r="G9606">
        <v>0.491292506500488</v>
      </c>
      <c r="H9606" s="13">
        <v>1.4124680205005599E-55</v>
      </c>
    </row>
    <row r="9607" spans="1:8" x14ac:dyDescent="0.25">
      <c r="A9607">
        <v>7</v>
      </c>
      <c r="B9607" t="s">
        <v>1379</v>
      </c>
      <c r="C9607">
        <v>1546</v>
      </c>
      <c r="D9607">
        <v>27288957</v>
      </c>
      <c r="E9607">
        <v>27289832</v>
      </c>
      <c r="F9607">
        <v>876</v>
      </c>
      <c r="G9607">
        <v>0.69462079197969495</v>
      </c>
      <c r="H9607" s="13">
        <v>3.29670476727829E-28</v>
      </c>
    </row>
    <row r="9608" spans="1:8" x14ac:dyDescent="0.25">
      <c r="A9608">
        <v>7</v>
      </c>
      <c r="B9608" t="s">
        <v>1379</v>
      </c>
      <c r="C9608">
        <v>1546</v>
      </c>
      <c r="D9608">
        <v>27288957</v>
      </c>
      <c r="E9608">
        <v>27289832</v>
      </c>
      <c r="F9608">
        <v>876</v>
      </c>
      <c r="G9608">
        <v>0.70421825292120999</v>
      </c>
      <c r="H9608" s="13">
        <v>3.29670476727829E-28</v>
      </c>
    </row>
    <row r="9609" spans="1:8" x14ac:dyDescent="0.25">
      <c r="A9609">
        <v>7</v>
      </c>
      <c r="B9609" t="s">
        <v>1379</v>
      </c>
      <c r="C9609">
        <v>1546</v>
      </c>
      <c r="D9609">
        <v>27288957</v>
      </c>
      <c r="E9609">
        <v>27289832</v>
      </c>
      <c r="F9609">
        <v>876</v>
      </c>
      <c r="G9609">
        <v>0.75321994298403105</v>
      </c>
      <c r="H9609" s="13">
        <v>3.29670476727829E-28</v>
      </c>
    </row>
    <row r="9610" spans="1:8" x14ac:dyDescent="0.25">
      <c r="A9610">
        <v>7</v>
      </c>
      <c r="B9610" t="s">
        <v>1379</v>
      </c>
      <c r="C9610">
        <v>1546</v>
      </c>
      <c r="D9610">
        <v>27288957</v>
      </c>
      <c r="E9610">
        <v>27289832</v>
      </c>
      <c r="F9610">
        <v>876</v>
      </c>
      <c r="G9610">
        <v>0.50517269720791602</v>
      </c>
      <c r="H9610" s="13">
        <v>3.29670476727829E-28</v>
      </c>
    </row>
    <row r="9611" spans="1:8" x14ac:dyDescent="0.25">
      <c r="A9611">
        <v>7</v>
      </c>
      <c r="B9611" t="s">
        <v>1379</v>
      </c>
      <c r="C9611">
        <v>1546</v>
      </c>
      <c r="D9611">
        <v>27288957</v>
      </c>
      <c r="E9611">
        <v>27289832</v>
      </c>
      <c r="F9611">
        <v>876</v>
      </c>
      <c r="G9611">
        <v>0.42938785750078001</v>
      </c>
      <c r="H9611" s="13">
        <v>3.29670476727829E-28</v>
      </c>
    </row>
    <row r="9612" spans="1:8" x14ac:dyDescent="0.25">
      <c r="A9612">
        <v>7</v>
      </c>
      <c r="B9612" t="s">
        <v>1379</v>
      </c>
      <c r="C9612">
        <v>1546</v>
      </c>
      <c r="D9612">
        <v>27288957</v>
      </c>
      <c r="E9612">
        <v>27289832</v>
      </c>
      <c r="F9612">
        <v>876</v>
      </c>
      <c r="G9612">
        <v>0.494726189068733</v>
      </c>
      <c r="H9612" s="13">
        <v>3.29670476727829E-28</v>
      </c>
    </row>
    <row r="9613" spans="1:8" x14ac:dyDescent="0.25">
      <c r="A9613">
        <v>7</v>
      </c>
      <c r="B9613" t="s">
        <v>1380</v>
      </c>
      <c r="C9613">
        <v>1547</v>
      </c>
      <c r="D9613">
        <v>28998513</v>
      </c>
      <c r="E9613">
        <v>28998659</v>
      </c>
      <c r="F9613">
        <v>147</v>
      </c>
      <c r="G9613">
        <v>0.442578597352146</v>
      </c>
      <c r="H9613" s="13">
        <v>5.1886198907826199E-12</v>
      </c>
    </row>
    <row r="9614" spans="1:8" x14ac:dyDescent="0.25">
      <c r="A9614">
        <v>7</v>
      </c>
      <c r="B9614" t="s">
        <v>1380</v>
      </c>
      <c r="C9614">
        <v>1547</v>
      </c>
      <c r="D9614">
        <v>28998513</v>
      </c>
      <c r="E9614">
        <v>28998659</v>
      </c>
      <c r="F9614">
        <v>147</v>
      </c>
      <c r="G9614">
        <v>0.47150836673934199</v>
      </c>
      <c r="H9614" s="13">
        <v>5.1886198907826199E-12</v>
      </c>
    </row>
    <row r="9615" spans="1:8" x14ac:dyDescent="0.25">
      <c r="A9615">
        <v>7</v>
      </c>
      <c r="B9615" t="s">
        <v>1380</v>
      </c>
      <c r="C9615">
        <v>1547</v>
      </c>
      <c r="D9615">
        <v>28998513</v>
      </c>
      <c r="E9615">
        <v>28998659</v>
      </c>
      <c r="F9615">
        <v>147</v>
      </c>
      <c r="G9615">
        <v>0.51329356369198498</v>
      </c>
      <c r="H9615" s="13">
        <v>5.1886198907826199E-12</v>
      </c>
    </row>
    <row r="9616" spans="1:8" x14ac:dyDescent="0.25">
      <c r="A9616">
        <v>7</v>
      </c>
      <c r="B9616" t="s">
        <v>1381</v>
      </c>
      <c r="C9616">
        <v>1548</v>
      </c>
      <c r="D9616">
        <v>30513666</v>
      </c>
      <c r="E9616">
        <v>30516906</v>
      </c>
      <c r="F9616">
        <v>3241</v>
      </c>
      <c r="G9616">
        <v>0.336150761812406</v>
      </c>
      <c r="H9616" s="13">
        <v>5.6104162644726101E-18</v>
      </c>
    </row>
    <row r="9617" spans="1:8" x14ac:dyDescent="0.25">
      <c r="A9617">
        <v>7</v>
      </c>
      <c r="B9617" t="s">
        <v>1381</v>
      </c>
      <c r="C9617">
        <v>1548</v>
      </c>
      <c r="D9617">
        <v>30513666</v>
      </c>
      <c r="E9617">
        <v>30516906</v>
      </c>
      <c r="F9617">
        <v>3241</v>
      </c>
      <c r="G9617">
        <v>9.8479006201391897E-2</v>
      </c>
      <c r="H9617" s="13">
        <v>5.6104162644726101E-18</v>
      </c>
    </row>
    <row r="9618" spans="1:8" x14ac:dyDescent="0.25">
      <c r="A9618">
        <v>7</v>
      </c>
      <c r="B9618" t="s">
        <v>1381</v>
      </c>
      <c r="C9618">
        <v>1548</v>
      </c>
      <c r="D9618">
        <v>30513666</v>
      </c>
      <c r="E9618">
        <v>30516906</v>
      </c>
      <c r="F9618">
        <v>3241</v>
      </c>
      <c r="G9618">
        <v>0.12431374382694101</v>
      </c>
      <c r="H9618" s="13">
        <v>5.6104162644726101E-18</v>
      </c>
    </row>
    <row r="9619" spans="1:8" x14ac:dyDescent="0.25">
      <c r="A9619">
        <v>7</v>
      </c>
      <c r="B9619" t="s">
        <v>1382</v>
      </c>
      <c r="C9619">
        <v>1549</v>
      </c>
      <c r="D9619">
        <v>30635615</v>
      </c>
      <c r="E9619">
        <v>30636036</v>
      </c>
      <c r="F9619">
        <v>422</v>
      </c>
      <c r="G9619">
        <v>-2.95225826104153E-2</v>
      </c>
      <c r="H9619" s="13">
        <v>5.5836859352352696E-15</v>
      </c>
    </row>
    <row r="9620" spans="1:8" x14ac:dyDescent="0.25">
      <c r="A9620">
        <v>7</v>
      </c>
      <c r="B9620" t="s">
        <v>1382</v>
      </c>
      <c r="C9620">
        <v>1549</v>
      </c>
      <c r="D9620">
        <v>30635615</v>
      </c>
      <c r="E9620">
        <v>30636036</v>
      </c>
      <c r="F9620">
        <v>422</v>
      </c>
      <c r="G9620">
        <v>-0.12117048209090001</v>
      </c>
      <c r="H9620" s="13">
        <v>5.5836859352352696E-15</v>
      </c>
    </row>
    <row r="9621" spans="1:8" x14ac:dyDescent="0.25">
      <c r="A9621">
        <v>7</v>
      </c>
      <c r="B9621" t="s">
        <v>1382</v>
      </c>
      <c r="C9621">
        <v>1549</v>
      </c>
      <c r="D9621">
        <v>30635615</v>
      </c>
      <c r="E9621">
        <v>30636036</v>
      </c>
      <c r="F9621">
        <v>422</v>
      </c>
      <c r="G9621">
        <v>-0.21686476557620701</v>
      </c>
      <c r="H9621" s="13">
        <v>5.5836859352352696E-15</v>
      </c>
    </row>
    <row r="9622" spans="1:8" x14ac:dyDescent="0.25">
      <c r="A9622">
        <v>7</v>
      </c>
      <c r="B9622" t="s">
        <v>1382</v>
      </c>
      <c r="C9622">
        <v>1549</v>
      </c>
      <c r="D9622">
        <v>30635615</v>
      </c>
      <c r="E9622">
        <v>30636036</v>
      </c>
      <c r="F9622">
        <v>422</v>
      </c>
      <c r="G9622">
        <v>-0.14835511043783201</v>
      </c>
      <c r="H9622" s="13">
        <v>5.5836859352352696E-15</v>
      </c>
    </row>
    <row r="9623" spans="1:8" x14ac:dyDescent="0.25">
      <c r="A9623">
        <v>7</v>
      </c>
      <c r="B9623" t="s">
        <v>1383</v>
      </c>
      <c r="C9623">
        <v>1550</v>
      </c>
      <c r="D9623">
        <v>30951410</v>
      </c>
      <c r="E9623">
        <v>30951580</v>
      </c>
      <c r="F9623">
        <v>171</v>
      </c>
      <c r="G9623">
        <v>0.413040804987309</v>
      </c>
      <c r="H9623" s="13">
        <v>3.1499396256096701E-12</v>
      </c>
    </row>
    <row r="9624" spans="1:8" x14ac:dyDescent="0.25">
      <c r="A9624">
        <v>7</v>
      </c>
      <c r="B9624" t="s">
        <v>1383</v>
      </c>
      <c r="C9624">
        <v>1550</v>
      </c>
      <c r="D9624">
        <v>30951410</v>
      </c>
      <c r="E9624">
        <v>30951580</v>
      </c>
      <c r="F9624">
        <v>171</v>
      </c>
      <c r="G9624">
        <v>0.46311779685627302</v>
      </c>
      <c r="H9624" s="13">
        <v>3.1499396256096701E-12</v>
      </c>
    </row>
    <row r="9625" spans="1:8" x14ac:dyDescent="0.25">
      <c r="A9625">
        <v>7</v>
      </c>
      <c r="B9625" t="s">
        <v>1383</v>
      </c>
      <c r="C9625">
        <v>1550</v>
      </c>
      <c r="D9625">
        <v>30951410</v>
      </c>
      <c r="E9625">
        <v>30951580</v>
      </c>
      <c r="F9625">
        <v>171</v>
      </c>
      <c r="G9625">
        <v>0.481551373909888</v>
      </c>
      <c r="H9625" s="13">
        <v>3.1499396256096701E-12</v>
      </c>
    </row>
    <row r="9626" spans="1:8" x14ac:dyDescent="0.25">
      <c r="A9626">
        <v>7</v>
      </c>
      <c r="B9626" t="s">
        <v>1383</v>
      </c>
      <c r="C9626">
        <v>1550</v>
      </c>
      <c r="D9626">
        <v>30951410</v>
      </c>
      <c r="E9626">
        <v>30951580</v>
      </c>
      <c r="F9626">
        <v>171</v>
      </c>
      <c r="G9626">
        <v>0.44345949317979899</v>
      </c>
      <c r="H9626" s="13">
        <v>3.1499396256096701E-12</v>
      </c>
    </row>
    <row r="9627" spans="1:8" x14ac:dyDescent="0.25">
      <c r="A9627">
        <v>7</v>
      </c>
      <c r="B9627" t="s">
        <v>1384</v>
      </c>
      <c r="C9627">
        <v>1551</v>
      </c>
      <c r="D9627">
        <v>32111044</v>
      </c>
      <c r="E9627">
        <v>32111086</v>
      </c>
      <c r="F9627">
        <v>43</v>
      </c>
      <c r="G9627">
        <v>0.54627498958294796</v>
      </c>
      <c r="H9627" s="13">
        <v>1.2044328558190101E-14</v>
      </c>
    </row>
    <row r="9628" spans="1:8" x14ac:dyDescent="0.25">
      <c r="A9628">
        <v>7</v>
      </c>
      <c r="B9628" t="s">
        <v>1384</v>
      </c>
      <c r="C9628">
        <v>1551</v>
      </c>
      <c r="D9628">
        <v>32111044</v>
      </c>
      <c r="E9628">
        <v>32111086</v>
      </c>
      <c r="F9628">
        <v>43</v>
      </c>
      <c r="G9628">
        <v>0.475896621685717</v>
      </c>
      <c r="H9628" s="13">
        <v>1.2044328558190101E-14</v>
      </c>
    </row>
    <row r="9629" spans="1:8" x14ac:dyDescent="0.25">
      <c r="A9629">
        <v>7</v>
      </c>
      <c r="B9629" t="s">
        <v>1384</v>
      </c>
      <c r="C9629">
        <v>1551</v>
      </c>
      <c r="D9629">
        <v>32111044</v>
      </c>
      <c r="E9629">
        <v>32111086</v>
      </c>
      <c r="F9629">
        <v>43</v>
      </c>
      <c r="G9629">
        <v>0.42822336326249899</v>
      </c>
      <c r="H9629" s="13">
        <v>1.2044328558190101E-14</v>
      </c>
    </row>
    <row r="9630" spans="1:8" x14ac:dyDescent="0.25">
      <c r="A9630">
        <v>7</v>
      </c>
      <c r="B9630" t="s">
        <v>1385</v>
      </c>
      <c r="C9630">
        <v>1552</v>
      </c>
      <c r="D9630">
        <v>32802531</v>
      </c>
      <c r="E9630">
        <v>32802857</v>
      </c>
      <c r="F9630">
        <v>327</v>
      </c>
      <c r="G9630">
        <v>0.213199784791821</v>
      </c>
      <c r="H9630" s="13">
        <v>8.3725115602024798E-11</v>
      </c>
    </row>
    <row r="9631" spans="1:8" x14ac:dyDescent="0.25">
      <c r="A9631">
        <v>7</v>
      </c>
      <c r="B9631" t="s">
        <v>1385</v>
      </c>
      <c r="C9631">
        <v>1552</v>
      </c>
      <c r="D9631">
        <v>32802531</v>
      </c>
      <c r="E9631">
        <v>32802857</v>
      </c>
      <c r="F9631">
        <v>327</v>
      </c>
      <c r="G9631">
        <v>0.48581338318953798</v>
      </c>
      <c r="H9631" s="13">
        <v>8.3725115602024798E-11</v>
      </c>
    </row>
    <row r="9632" spans="1:8" x14ac:dyDescent="0.25">
      <c r="A9632">
        <v>7</v>
      </c>
      <c r="B9632" t="s">
        <v>1385</v>
      </c>
      <c r="C9632">
        <v>1552</v>
      </c>
      <c r="D9632">
        <v>32802531</v>
      </c>
      <c r="E9632">
        <v>32802857</v>
      </c>
      <c r="F9632">
        <v>327</v>
      </c>
      <c r="G9632">
        <v>0.22514461779506001</v>
      </c>
      <c r="H9632" s="13">
        <v>8.3725115602024798E-11</v>
      </c>
    </row>
    <row r="9633" spans="1:8" x14ac:dyDescent="0.25">
      <c r="A9633">
        <v>7</v>
      </c>
      <c r="B9633" t="s">
        <v>1386</v>
      </c>
      <c r="C9633">
        <v>1553</v>
      </c>
      <c r="D9633">
        <v>37488771</v>
      </c>
      <c r="E9633">
        <v>37488936</v>
      </c>
      <c r="F9633">
        <v>166</v>
      </c>
      <c r="G9633">
        <v>0.58405923245815405</v>
      </c>
      <c r="H9633" s="13">
        <v>8.5680515246788199E-7</v>
      </c>
    </row>
    <row r="9634" spans="1:8" x14ac:dyDescent="0.25">
      <c r="A9634">
        <v>7</v>
      </c>
      <c r="B9634" t="s">
        <v>1386</v>
      </c>
      <c r="C9634">
        <v>1553</v>
      </c>
      <c r="D9634">
        <v>37488771</v>
      </c>
      <c r="E9634">
        <v>37488936</v>
      </c>
      <c r="F9634">
        <v>166</v>
      </c>
      <c r="G9634">
        <v>0.60293972971751697</v>
      </c>
      <c r="H9634" s="13">
        <v>8.5680515246788199E-7</v>
      </c>
    </row>
    <row r="9635" spans="1:8" x14ac:dyDescent="0.25">
      <c r="A9635">
        <v>7</v>
      </c>
      <c r="B9635" t="s">
        <v>1386</v>
      </c>
      <c r="C9635">
        <v>1553</v>
      </c>
      <c r="D9635">
        <v>37488771</v>
      </c>
      <c r="E9635">
        <v>37488936</v>
      </c>
      <c r="F9635">
        <v>166</v>
      </c>
      <c r="G9635">
        <v>0.40626148505881399</v>
      </c>
      <c r="H9635" s="13">
        <v>8.5680515246788199E-7</v>
      </c>
    </row>
    <row r="9636" spans="1:8" x14ac:dyDescent="0.25">
      <c r="A9636">
        <v>7</v>
      </c>
      <c r="B9636" t="s">
        <v>1386</v>
      </c>
      <c r="C9636">
        <v>1553</v>
      </c>
      <c r="D9636">
        <v>37488771</v>
      </c>
      <c r="E9636">
        <v>37488936</v>
      </c>
      <c r="F9636">
        <v>166</v>
      </c>
      <c r="G9636">
        <v>0.69141988045761105</v>
      </c>
      <c r="H9636" s="13">
        <v>8.5680515246788199E-7</v>
      </c>
    </row>
    <row r="9637" spans="1:8" x14ac:dyDescent="0.25">
      <c r="A9637">
        <v>7</v>
      </c>
      <c r="B9637" t="s">
        <v>1387</v>
      </c>
      <c r="C9637">
        <v>1554</v>
      </c>
      <c r="D9637">
        <v>38468519</v>
      </c>
      <c r="E9637">
        <v>38469739</v>
      </c>
      <c r="F9637">
        <v>1221</v>
      </c>
      <c r="G9637">
        <v>-0.75825441476783495</v>
      </c>
      <c r="H9637" s="13">
        <v>6.0876896485651998E-14</v>
      </c>
    </row>
    <row r="9638" spans="1:8" x14ac:dyDescent="0.25">
      <c r="A9638">
        <v>7</v>
      </c>
      <c r="B9638" t="s">
        <v>1387</v>
      </c>
      <c r="C9638">
        <v>1554</v>
      </c>
      <c r="D9638">
        <v>38468519</v>
      </c>
      <c r="E9638">
        <v>38469739</v>
      </c>
      <c r="F9638">
        <v>1221</v>
      </c>
      <c r="G9638">
        <v>-0.71589491359007495</v>
      </c>
      <c r="H9638" s="13">
        <v>6.0876896485651998E-14</v>
      </c>
    </row>
    <row r="9639" spans="1:8" x14ac:dyDescent="0.25">
      <c r="A9639">
        <v>7</v>
      </c>
      <c r="B9639" t="s">
        <v>1387</v>
      </c>
      <c r="C9639">
        <v>1554</v>
      </c>
      <c r="D9639">
        <v>38468519</v>
      </c>
      <c r="E9639">
        <v>38469739</v>
      </c>
      <c r="F9639">
        <v>1221</v>
      </c>
      <c r="G9639">
        <v>-0.69139767060417401</v>
      </c>
      <c r="H9639" s="13">
        <v>6.0876896485651998E-14</v>
      </c>
    </row>
    <row r="9640" spans="1:8" x14ac:dyDescent="0.25">
      <c r="A9640">
        <v>7</v>
      </c>
      <c r="B9640" t="s">
        <v>1387</v>
      </c>
      <c r="C9640">
        <v>1554</v>
      </c>
      <c r="D9640">
        <v>38468519</v>
      </c>
      <c r="E9640">
        <v>38469739</v>
      </c>
      <c r="F9640">
        <v>1221</v>
      </c>
      <c r="G9640">
        <v>-0.69121833268614596</v>
      </c>
      <c r="H9640" s="13">
        <v>6.0876896485651998E-14</v>
      </c>
    </row>
    <row r="9641" spans="1:8" x14ac:dyDescent="0.25">
      <c r="A9641">
        <v>7</v>
      </c>
      <c r="B9641" t="s">
        <v>1388</v>
      </c>
      <c r="C9641">
        <v>1555</v>
      </c>
      <c r="D9641">
        <v>42213810</v>
      </c>
      <c r="E9641">
        <v>42214827</v>
      </c>
      <c r="F9641">
        <v>1018</v>
      </c>
      <c r="G9641">
        <v>0.41374981837516001</v>
      </c>
      <c r="H9641" s="13">
        <v>3.6096875087803299E-17</v>
      </c>
    </row>
    <row r="9642" spans="1:8" x14ac:dyDescent="0.25">
      <c r="A9642">
        <v>7</v>
      </c>
      <c r="B9642" t="s">
        <v>1388</v>
      </c>
      <c r="C9642">
        <v>1555</v>
      </c>
      <c r="D9642">
        <v>42213810</v>
      </c>
      <c r="E9642">
        <v>42214827</v>
      </c>
      <c r="F9642">
        <v>1018</v>
      </c>
      <c r="G9642">
        <v>0.17018348619430801</v>
      </c>
      <c r="H9642" s="13">
        <v>3.6096875087803299E-17</v>
      </c>
    </row>
    <row r="9643" spans="1:8" x14ac:dyDescent="0.25">
      <c r="A9643">
        <v>7</v>
      </c>
      <c r="B9643" t="s">
        <v>1388</v>
      </c>
      <c r="C9643">
        <v>1555</v>
      </c>
      <c r="D9643">
        <v>42213810</v>
      </c>
      <c r="E9643">
        <v>42214827</v>
      </c>
      <c r="F9643">
        <v>1018</v>
      </c>
      <c r="G9643">
        <v>0.19135011056914999</v>
      </c>
      <c r="H9643" s="13">
        <v>3.6096875087803299E-17</v>
      </c>
    </row>
    <row r="9644" spans="1:8" x14ac:dyDescent="0.25">
      <c r="A9644">
        <v>7</v>
      </c>
      <c r="B9644" t="s">
        <v>1388</v>
      </c>
      <c r="C9644">
        <v>1556</v>
      </c>
      <c r="D9644">
        <v>42267152</v>
      </c>
      <c r="E9644">
        <v>42267547</v>
      </c>
      <c r="F9644">
        <v>396</v>
      </c>
      <c r="G9644">
        <v>0.45960705055287998</v>
      </c>
      <c r="H9644" s="13">
        <v>1.60941381886457E-46</v>
      </c>
    </row>
    <row r="9645" spans="1:8" x14ac:dyDescent="0.25">
      <c r="A9645">
        <v>7</v>
      </c>
      <c r="B9645" t="s">
        <v>1388</v>
      </c>
      <c r="C9645">
        <v>1556</v>
      </c>
      <c r="D9645">
        <v>42267152</v>
      </c>
      <c r="E9645">
        <v>42267547</v>
      </c>
      <c r="F9645">
        <v>396</v>
      </c>
      <c r="G9645">
        <v>0.40885397372451798</v>
      </c>
      <c r="H9645" s="13">
        <v>1.60941381886457E-46</v>
      </c>
    </row>
    <row r="9646" spans="1:8" x14ac:dyDescent="0.25">
      <c r="A9646">
        <v>7</v>
      </c>
      <c r="B9646" t="s">
        <v>1388</v>
      </c>
      <c r="C9646">
        <v>1556</v>
      </c>
      <c r="D9646">
        <v>42267152</v>
      </c>
      <c r="E9646">
        <v>42267547</v>
      </c>
      <c r="F9646">
        <v>396</v>
      </c>
      <c r="G9646">
        <v>0.42187413328634599</v>
      </c>
      <c r="H9646" s="13">
        <v>1.60941381886457E-46</v>
      </c>
    </row>
    <row r="9647" spans="1:8" x14ac:dyDescent="0.25">
      <c r="A9647">
        <v>7</v>
      </c>
      <c r="B9647" t="s">
        <v>1388</v>
      </c>
      <c r="C9647">
        <v>1556</v>
      </c>
      <c r="D9647">
        <v>42267152</v>
      </c>
      <c r="E9647">
        <v>42267547</v>
      </c>
      <c r="F9647">
        <v>396</v>
      </c>
      <c r="G9647">
        <v>0.25860398515562</v>
      </c>
      <c r="H9647" s="13">
        <v>1.60941381886457E-46</v>
      </c>
    </row>
    <row r="9648" spans="1:8" x14ac:dyDescent="0.25">
      <c r="A9648">
        <v>7</v>
      </c>
      <c r="B9648" t="s">
        <v>1388</v>
      </c>
      <c r="C9648">
        <v>1556</v>
      </c>
      <c r="D9648">
        <v>42267152</v>
      </c>
      <c r="E9648">
        <v>42267547</v>
      </c>
      <c r="F9648">
        <v>396</v>
      </c>
      <c r="G9648">
        <v>0.56117645701693397</v>
      </c>
      <c r="H9648" s="13">
        <v>1.60941381886457E-46</v>
      </c>
    </row>
    <row r="9649" spans="1:8" x14ac:dyDescent="0.25">
      <c r="A9649">
        <v>7</v>
      </c>
      <c r="B9649" t="s">
        <v>1388</v>
      </c>
      <c r="C9649">
        <v>1557</v>
      </c>
      <c r="D9649">
        <v>42278003</v>
      </c>
      <c r="E9649">
        <v>42278160</v>
      </c>
      <c r="F9649">
        <v>158</v>
      </c>
      <c r="G9649">
        <v>0.46685190704095902</v>
      </c>
      <c r="H9649" s="13">
        <v>8.0450220089966602E-9</v>
      </c>
    </row>
    <row r="9650" spans="1:8" x14ac:dyDescent="0.25">
      <c r="A9650">
        <v>7</v>
      </c>
      <c r="B9650" t="s">
        <v>1388</v>
      </c>
      <c r="C9650">
        <v>1557</v>
      </c>
      <c r="D9650">
        <v>42278003</v>
      </c>
      <c r="E9650">
        <v>42278160</v>
      </c>
      <c r="F9650">
        <v>158</v>
      </c>
      <c r="G9650">
        <v>0.52314690942067199</v>
      </c>
      <c r="H9650" s="13">
        <v>8.0450220089966602E-9</v>
      </c>
    </row>
    <row r="9651" spans="1:8" x14ac:dyDescent="0.25">
      <c r="A9651">
        <v>7</v>
      </c>
      <c r="B9651" t="s">
        <v>1388</v>
      </c>
      <c r="C9651">
        <v>1557</v>
      </c>
      <c r="D9651">
        <v>42278003</v>
      </c>
      <c r="E9651">
        <v>42278160</v>
      </c>
      <c r="F9651">
        <v>158</v>
      </c>
      <c r="G9651">
        <v>0.61363934717198498</v>
      </c>
      <c r="H9651" s="13">
        <v>8.0450220089966602E-9</v>
      </c>
    </row>
    <row r="9652" spans="1:8" x14ac:dyDescent="0.25">
      <c r="A9652">
        <v>7</v>
      </c>
      <c r="B9652" t="s">
        <v>1388</v>
      </c>
      <c r="C9652">
        <v>1557</v>
      </c>
      <c r="D9652">
        <v>42278003</v>
      </c>
      <c r="E9652">
        <v>42278160</v>
      </c>
      <c r="F9652">
        <v>158</v>
      </c>
      <c r="G9652">
        <v>0.41159866872307099</v>
      </c>
      <c r="H9652" s="13">
        <v>8.0450220089966602E-9</v>
      </c>
    </row>
    <row r="9653" spans="1:8" x14ac:dyDescent="0.25">
      <c r="A9653">
        <v>7</v>
      </c>
      <c r="B9653" t="s">
        <v>1389</v>
      </c>
      <c r="C9653">
        <v>1558</v>
      </c>
      <c r="D9653">
        <v>44144278</v>
      </c>
      <c r="E9653">
        <v>44144442</v>
      </c>
      <c r="F9653">
        <v>165</v>
      </c>
      <c r="G9653">
        <v>0.66564090659538699</v>
      </c>
      <c r="H9653" s="13">
        <v>2.7250869020819901E-7</v>
      </c>
    </row>
    <row r="9654" spans="1:8" x14ac:dyDescent="0.25">
      <c r="A9654">
        <v>7</v>
      </c>
      <c r="B9654" t="s">
        <v>1389</v>
      </c>
      <c r="C9654">
        <v>1558</v>
      </c>
      <c r="D9654">
        <v>44144278</v>
      </c>
      <c r="E9654">
        <v>44144442</v>
      </c>
      <c r="F9654">
        <v>165</v>
      </c>
      <c r="G9654">
        <v>0.72907653764441105</v>
      </c>
      <c r="H9654" s="13">
        <v>2.7250869020819901E-7</v>
      </c>
    </row>
    <row r="9655" spans="1:8" x14ac:dyDescent="0.25">
      <c r="A9655">
        <v>7</v>
      </c>
      <c r="B9655" t="s">
        <v>1389</v>
      </c>
      <c r="C9655">
        <v>1558</v>
      </c>
      <c r="D9655">
        <v>44144278</v>
      </c>
      <c r="E9655">
        <v>44144442</v>
      </c>
      <c r="F9655">
        <v>165</v>
      </c>
      <c r="G9655">
        <v>0.67306328157767903</v>
      </c>
      <c r="H9655" s="13">
        <v>2.7250869020819901E-7</v>
      </c>
    </row>
    <row r="9656" spans="1:8" x14ac:dyDescent="0.25">
      <c r="A9656">
        <v>7</v>
      </c>
      <c r="B9656" t="s">
        <v>1390</v>
      </c>
      <c r="C9656">
        <v>1559</v>
      </c>
      <c r="D9656">
        <v>44795570</v>
      </c>
      <c r="E9656">
        <v>44796502</v>
      </c>
      <c r="F9656">
        <v>933</v>
      </c>
      <c r="G9656">
        <v>0.20780545227971101</v>
      </c>
      <c r="H9656" s="13">
        <v>9.7256026897020794E-28</v>
      </c>
    </row>
    <row r="9657" spans="1:8" x14ac:dyDescent="0.25">
      <c r="A9657">
        <v>7</v>
      </c>
      <c r="B9657" t="s">
        <v>1390</v>
      </c>
      <c r="C9657">
        <v>1559</v>
      </c>
      <c r="D9657">
        <v>44795570</v>
      </c>
      <c r="E9657">
        <v>44796502</v>
      </c>
      <c r="F9657">
        <v>933</v>
      </c>
      <c r="G9657">
        <v>0.346985975294612</v>
      </c>
      <c r="H9657" s="13">
        <v>9.7256026897020794E-28</v>
      </c>
    </row>
    <row r="9658" spans="1:8" x14ac:dyDescent="0.25">
      <c r="A9658">
        <v>7</v>
      </c>
      <c r="B9658" t="s">
        <v>1390</v>
      </c>
      <c r="C9658">
        <v>1559</v>
      </c>
      <c r="D9658">
        <v>44795570</v>
      </c>
      <c r="E9658">
        <v>44796502</v>
      </c>
      <c r="F9658">
        <v>933</v>
      </c>
      <c r="G9658">
        <v>0.34056422914747603</v>
      </c>
      <c r="H9658" s="13">
        <v>9.7256026897020794E-28</v>
      </c>
    </row>
    <row r="9659" spans="1:8" x14ac:dyDescent="0.25">
      <c r="A9659">
        <v>7</v>
      </c>
      <c r="B9659" t="s">
        <v>1390</v>
      </c>
      <c r="C9659">
        <v>1559</v>
      </c>
      <c r="D9659">
        <v>44795570</v>
      </c>
      <c r="E9659">
        <v>44796502</v>
      </c>
      <c r="F9659">
        <v>933</v>
      </c>
      <c r="G9659">
        <v>0.25072354884867099</v>
      </c>
      <c r="H9659" s="13">
        <v>9.7256026897020794E-28</v>
      </c>
    </row>
    <row r="9660" spans="1:8" x14ac:dyDescent="0.25">
      <c r="A9660">
        <v>7</v>
      </c>
      <c r="B9660" t="s">
        <v>1391</v>
      </c>
      <c r="C9660">
        <v>1560</v>
      </c>
      <c r="D9660">
        <v>45018400</v>
      </c>
      <c r="E9660">
        <v>45018916</v>
      </c>
      <c r="F9660">
        <v>517</v>
      </c>
      <c r="G9660">
        <v>0.144307760127626</v>
      </c>
      <c r="H9660" s="13">
        <v>2.4504695500837601E-19</v>
      </c>
    </row>
    <row r="9661" spans="1:8" x14ac:dyDescent="0.25">
      <c r="A9661">
        <v>7</v>
      </c>
      <c r="B9661" t="s">
        <v>1391</v>
      </c>
      <c r="C9661">
        <v>1560</v>
      </c>
      <c r="D9661">
        <v>45018400</v>
      </c>
      <c r="E9661">
        <v>45018916</v>
      </c>
      <c r="F9661">
        <v>517</v>
      </c>
      <c r="G9661">
        <v>0.224614594402437</v>
      </c>
      <c r="H9661" s="13">
        <v>2.4504695500837601E-19</v>
      </c>
    </row>
    <row r="9662" spans="1:8" x14ac:dyDescent="0.25">
      <c r="A9662">
        <v>7</v>
      </c>
      <c r="B9662" t="s">
        <v>1391</v>
      </c>
      <c r="C9662">
        <v>1560</v>
      </c>
      <c r="D9662">
        <v>45018400</v>
      </c>
      <c r="E9662">
        <v>45018916</v>
      </c>
      <c r="F9662">
        <v>517</v>
      </c>
      <c r="G9662">
        <v>0.25406744723486901</v>
      </c>
      <c r="H9662" s="13">
        <v>2.4504695500837601E-19</v>
      </c>
    </row>
    <row r="9663" spans="1:8" x14ac:dyDescent="0.25">
      <c r="A9663">
        <v>7</v>
      </c>
      <c r="B9663" t="s">
        <v>1391</v>
      </c>
      <c r="C9663">
        <v>1560</v>
      </c>
      <c r="D9663">
        <v>45018400</v>
      </c>
      <c r="E9663">
        <v>45018916</v>
      </c>
      <c r="F9663">
        <v>517</v>
      </c>
      <c r="G9663">
        <v>0.16615923003265301</v>
      </c>
      <c r="H9663" s="13">
        <v>2.4504695500837601E-19</v>
      </c>
    </row>
    <row r="9664" spans="1:8" x14ac:dyDescent="0.25">
      <c r="A9664">
        <v>7</v>
      </c>
      <c r="B9664" t="s">
        <v>1392</v>
      </c>
      <c r="C9664">
        <v>1561</v>
      </c>
      <c r="D9664">
        <v>45066375</v>
      </c>
      <c r="E9664">
        <v>45067523</v>
      </c>
      <c r="F9664">
        <v>1149</v>
      </c>
      <c r="G9664">
        <v>0.14280185864443101</v>
      </c>
      <c r="H9664" s="13">
        <v>5.5490395542704204E-16</v>
      </c>
    </row>
    <row r="9665" spans="1:8" x14ac:dyDescent="0.25">
      <c r="A9665">
        <v>7</v>
      </c>
      <c r="B9665" t="s">
        <v>1392</v>
      </c>
      <c r="C9665">
        <v>1561</v>
      </c>
      <c r="D9665">
        <v>45066375</v>
      </c>
      <c r="E9665">
        <v>45067523</v>
      </c>
      <c r="F9665">
        <v>1149</v>
      </c>
      <c r="G9665">
        <v>0.13172414939034</v>
      </c>
      <c r="H9665" s="13">
        <v>5.5490395542704204E-16</v>
      </c>
    </row>
    <row r="9666" spans="1:8" x14ac:dyDescent="0.25">
      <c r="A9666">
        <v>7</v>
      </c>
      <c r="B9666" t="s">
        <v>1392</v>
      </c>
      <c r="C9666">
        <v>1561</v>
      </c>
      <c r="D9666">
        <v>45066375</v>
      </c>
      <c r="E9666">
        <v>45067523</v>
      </c>
      <c r="F9666">
        <v>1149</v>
      </c>
      <c r="G9666">
        <v>0.158544690301545</v>
      </c>
      <c r="H9666" s="13">
        <v>5.5490395542704204E-16</v>
      </c>
    </row>
    <row r="9667" spans="1:8" x14ac:dyDescent="0.25">
      <c r="A9667">
        <v>7</v>
      </c>
      <c r="B9667" t="s">
        <v>1392</v>
      </c>
      <c r="C9667">
        <v>1561</v>
      </c>
      <c r="D9667">
        <v>45066375</v>
      </c>
      <c r="E9667">
        <v>45067523</v>
      </c>
      <c r="F9667">
        <v>1149</v>
      </c>
      <c r="G9667">
        <v>0.188813333065388</v>
      </c>
      <c r="H9667" s="13">
        <v>5.5490395542704204E-16</v>
      </c>
    </row>
    <row r="9668" spans="1:8" x14ac:dyDescent="0.25">
      <c r="A9668">
        <v>7</v>
      </c>
      <c r="B9668" t="s">
        <v>1392</v>
      </c>
      <c r="C9668">
        <v>1561</v>
      </c>
      <c r="D9668">
        <v>45066375</v>
      </c>
      <c r="E9668">
        <v>45067523</v>
      </c>
      <c r="F9668">
        <v>1149</v>
      </c>
      <c r="G9668">
        <v>0.31884566662728903</v>
      </c>
      <c r="H9668" s="13">
        <v>5.5490395542704204E-16</v>
      </c>
    </row>
    <row r="9669" spans="1:8" x14ac:dyDescent="0.25">
      <c r="A9669">
        <v>7</v>
      </c>
      <c r="B9669" t="s">
        <v>1392</v>
      </c>
      <c r="C9669">
        <v>1561</v>
      </c>
      <c r="D9669">
        <v>45066375</v>
      </c>
      <c r="E9669">
        <v>45067523</v>
      </c>
      <c r="F9669">
        <v>1149</v>
      </c>
      <c r="G9669">
        <v>0.25686375707377501</v>
      </c>
      <c r="H9669" s="13">
        <v>5.5490395542704204E-16</v>
      </c>
    </row>
    <row r="9670" spans="1:8" x14ac:dyDescent="0.25">
      <c r="A9670">
        <v>7</v>
      </c>
      <c r="B9670" t="s">
        <v>1393</v>
      </c>
      <c r="C9670">
        <v>1562</v>
      </c>
      <c r="D9670">
        <v>45961337</v>
      </c>
      <c r="E9670">
        <v>45961633</v>
      </c>
      <c r="F9670">
        <v>297</v>
      </c>
      <c r="G9670">
        <v>0.713045910071747</v>
      </c>
      <c r="H9670" s="13">
        <v>1.00952729684765E-15</v>
      </c>
    </row>
    <row r="9671" spans="1:8" x14ac:dyDescent="0.25">
      <c r="A9671">
        <v>7</v>
      </c>
      <c r="B9671" t="s">
        <v>1393</v>
      </c>
      <c r="C9671">
        <v>1562</v>
      </c>
      <c r="D9671">
        <v>45961337</v>
      </c>
      <c r="E9671">
        <v>45961633</v>
      </c>
      <c r="F9671">
        <v>297</v>
      </c>
      <c r="G9671">
        <v>0.51417283439559303</v>
      </c>
      <c r="H9671" s="13">
        <v>1.00952729684765E-15</v>
      </c>
    </row>
    <row r="9672" spans="1:8" x14ac:dyDescent="0.25">
      <c r="A9672">
        <v>7</v>
      </c>
      <c r="B9672" t="s">
        <v>1393</v>
      </c>
      <c r="C9672">
        <v>1562</v>
      </c>
      <c r="D9672">
        <v>45961337</v>
      </c>
      <c r="E9672">
        <v>45961633</v>
      </c>
      <c r="F9672">
        <v>297</v>
      </c>
      <c r="G9672">
        <v>0.60018359403570098</v>
      </c>
      <c r="H9672" s="13">
        <v>1.00952729684765E-15</v>
      </c>
    </row>
    <row r="9673" spans="1:8" x14ac:dyDescent="0.25">
      <c r="A9673">
        <v>7</v>
      </c>
      <c r="B9673" t="s">
        <v>1393</v>
      </c>
      <c r="C9673">
        <v>1562</v>
      </c>
      <c r="D9673">
        <v>45961337</v>
      </c>
      <c r="E9673">
        <v>45961633</v>
      </c>
      <c r="F9673">
        <v>297</v>
      </c>
      <c r="G9673">
        <v>0.60140401828500301</v>
      </c>
      <c r="H9673" s="13">
        <v>1.00952729684765E-15</v>
      </c>
    </row>
    <row r="9674" spans="1:8" x14ac:dyDescent="0.25">
      <c r="A9674">
        <v>7</v>
      </c>
      <c r="B9674" t="s">
        <v>1393</v>
      </c>
      <c r="C9674">
        <v>1562</v>
      </c>
      <c r="D9674">
        <v>45961337</v>
      </c>
      <c r="E9674">
        <v>45961633</v>
      </c>
      <c r="F9674">
        <v>297</v>
      </c>
      <c r="G9674">
        <v>0.59783258747809698</v>
      </c>
      <c r="H9674" s="13">
        <v>1.00952729684765E-15</v>
      </c>
    </row>
    <row r="9675" spans="1:8" x14ac:dyDescent="0.25">
      <c r="A9675">
        <v>7</v>
      </c>
      <c r="B9675" t="s">
        <v>1393</v>
      </c>
      <c r="C9675">
        <v>1562</v>
      </c>
      <c r="D9675">
        <v>45961337</v>
      </c>
      <c r="E9675">
        <v>45961633</v>
      </c>
      <c r="F9675">
        <v>297</v>
      </c>
      <c r="G9675">
        <v>0.70960762802270905</v>
      </c>
      <c r="H9675" s="13">
        <v>1.00952729684765E-15</v>
      </c>
    </row>
    <row r="9676" spans="1:8" x14ac:dyDescent="0.25">
      <c r="A9676">
        <v>7</v>
      </c>
      <c r="B9676" t="s">
        <v>1393</v>
      </c>
      <c r="C9676">
        <v>1562</v>
      </c>
      <c r="D9676">
        <v>45961337</v>
      </c>
      <c r="E9676">
        <v>45961633</v>
      </c>
      <c r="F9676">
        <v>297</v>
      </c>
      <c r="G9676">
        <v>0.70723749775314204</v>
      </c>
      <c r="H9676" s="13">
        <v>1.00952729684765E-15</v>
      </c>
    </row>
    <row r="9677" spans="1:8" x14ac:dyDescent="0.25">
      <c r="A9677">
        <v>7</v>
      </c>
      <c r="B9677" t="s">
        <v>1393</v>
      </c>
      <c r="C9677">
        <v>1562</v>
      </c>
      <c r="D9677">
        <v>45961337</v>
      </c>
      <c r="E9677">
        <v>45961633</v>
      </c>
      <c r="F9677">
        <v>297</v>
      </c>
      <c r="G9677">
        <v>0.69993303623523895</v>
      </c>
      <c r="H9677" s="13">
        <v>1.00952729684765E-15</v>
      </c>
    </row>
    <row r="9678" spans="1:8" x14ac:dyDescent="0.25">
      <c r="A9678">
        <v>7</v>
      </c>
      <c r="B9678" t="s">
        <v>1393</v>
      </c>
      <c r="C9678">
        <v>1562</v>
      </c>
      <c r="D9678">
        <v>45961337</v>
      </c>
      <c r="E9678">
        <v>45961633</v>
      </c>
      <c r="F9678">
        <v>297</v>
      </c>
      <c r="G9678">
        <v>0.44602164799599398</v>
      </c>
      <c r="H9678" s="13">
        <v>1.00952729684765E-15</v>
      </c>
    </row>
    <row r="9679" spans="1:8" x14ac:dyDescent="0.25">
      <c r="A9679">
        <v>7</v>
      </c>
      <c r="B9679" t="s">
        <v>1393</v>
      </c>
      <c r="C9679">
        <v>1562</v>
      </c>
      <c r="D9679">
        <v>45961337</v>
      </c>
      <c r="E9679">
        <v>45961633</v>
      </c>
      <c r="F9679">
        <v>297</v>
      </c>
      <c r="G9679">
        <v>0.47768952345066301</v>
      </c>
      <c r="H9679" s="13">
        <v>1.00952729684765E-15</v>
      </c>
    </row>
    <row r="9680" spans="1:8" x14ac:dyDescent="0.25">
      <c r="A9680">
        <v>7</v>
      </c>
      <c r="B9680" t="s">
        <v>1394</v>
      </c>
      <c r="C9680">
        <v>1563</v>
      </c>
      <c r="D9680">
        <v>47344113</v>
      </c>
      <c r="E9680">
        <v>47345216</v>
      </c>
      <c r="F9680">
        <v>1104</v>
      </c>
      <c r="G9680">
        <v>5.6688089197786298E-2</v>
      </c>
      <c r="H9680" s="13">
        <v>8.0984019300032102E-14</v>
      </c>
    </row>
    <row r="9681" spans="1:8" x14ac:dyDescent="0.25">
      <c r="A9681">
        <v>7</v>
      </c>
      <c r="B9681" t="s">
        <v>1394</v>
      </c>
      <c r="C9681">
        <v>1563</v>
      </c>
      <c r="D9681">
        <v>47344113</v>
      </c>
      <c r="E9681">
        <v>47345216</v>
      </c>
      <c r="F9681">
        <v>1104</v>
      </c>
      <c r="G9681">
        <v>6.3002186769244406E-2</v>
      </c>
      <c r="H9681" s="13">
        <v>8.0984019300032102E-14</v>
      </c>
    </row>
    <row r="9682" spans="1:8" x14ac:dyDescent="0.25">
      <c r="A9682">
        <v>7</v>
      </c>
      <c r="B9682" t="s">
        <v>1394</v>
      </c>
      <c r="C9682">
        <v>1563</v>
      </c>
      <c r="D9682">
        <v>47344113</v>
      </c>
      <c r="E9682">
        <v>47345216</v>
      </c>
      <c r="F9682">
        <v>1104</v>
      </c>
      <c r="G9682">
        <v>0.16041772733437601</v>
      </c>
      <c r="H9682" s="13">
        <v>8.0984019300032102E-14</v>
      </c>
    </row>
    <row r="9683" spans="1:8" x14ac:dyDescent="0.25">
      <c r="A9683">
        <v>7</v>
      </c>
      <c r="B9683" t="s">
        <v>1394</v>
      </c>
      <c r="C9683">
        <v>1563</v>
      </c>
      <c r="D9683">
        <v>47344113</v>
      </c>
      <c r="E9683">
        <v>47345216</v>
      </c>
      <c r="F9683">
        <v>1104</v>
      </c>
      <c r="G9683">
        <v>7.2258437344737497E-2</v>
      </c>
      <c r="H9683" s="13">
        <v>8.0984019300032102E-14</v>
      </c>
    </row>
    <row r="9684" spans="1:8" x14ac:dyDescent="0.25">
      <c r="A9684">
        <v>7</v>
      </c>
      <c r="B9684" t="s">
        <v>1395</v>
      </c>
      <c r="C9684">
        <v>1564</v>
      </c>
      <c r="D9684">
        <v>47694775</v>
      </c>
      <c r="E9684">
        <v>47694939</v>
      </c>
      <c r="F9684">
        <v>165</v>
      </c>
      <c r="G9684">
        <v>6.2812329927088198E-2</v>
      </c>
      <c r="H9684" s="13">
        <v>3.3400816011482402E-6</v>
      </c>
    </row>
    <row r="9685" spans="1:8" x14ac:dyDescent="0.25">
      <c r="A9685">
        <v>7</v>
      </c>
      <c r="B9685" t="s">
        <v>1395</v>
      </c>
      <c r="C9685">
        <v>1564</v>
      </c>
      <c r="D9685">
        <v>47694775</v>
      </c>
      <c r="E9685">
        <v>47694939</v>
      </c>
      <c r="F9685">
        <v>165</v>
      </c>
      <c r="G9685">
        <v>8.3155623386530403E-2</v>
      </c>
      <c r="H9685" s="13">
        <v>3.3400816011482402E-6</v>
      </c>
    </row>
    <row r="9686" spans="1:8" x14ac:dyDescent="0.25">
      <c r="A9686">
        <v>7</v>
      </c>
      <c r="B9686" t="s">
        <v>1395</v>
      </c>
      <c r="C9686">
        <v>1564</v>
      </c>
      <c r="D9686">
        <v>47694775</v>
      </c>
      <c r="E9686">
        <v>47694939</v>
      </c>
      <c r="F9686">
        <v>165</v>
      </c>
      <c r="G9686">
        <v>6.6347338846171597E-2</v>
      </c>
      <c r="H9686" s="13">
        <v>3.3400816011482402E-6</v>
      </c>
    </row>
    <row r="9687" spans="1:8" x14ac:dyDescent="0.25">
      <c r="A9687">
        <v>7</v>
      </c>
      <c r="B9687" t="s">
        <v>1396</v>
      </c>
      <c r="C9687">
        <v>1565</v>
      </c>
      <c r="D9687">
        <v>48031002</v>
      </c>
      <c r="E9687">
        <v>48032266</v>
      </c>
      <c r="F9687">
        <v>1265</v>
      </c>
      <c r="G9687">
        <v>0.45488830625110399</v>
      </c>
      <c r="H9687">
        <v>2.7558939183922499E-4</v>
      </c>
    </row>
    <row r="9688" spans="1:8" x14ac:dyDescent="0.25">
      <c r="A9688">
        <v>7</v>
      </c>
      <c r="B9688" t="s">
        <v>1396</v>
      </c>
      <c r="C9688">
        <v>1565</v>
      </c>
      <c r="D9688">
        <v>48031002</v>
      </c>
      <c r="E9688">
        <v>48032266</v>
      </c>
      <c r="F9688">
        <v>1265</v>
      </c>
      <c r="G9688">
        <v>0.47549586476789801</v>
      </c>
      <c r="H9688">
        <v>2.7558939183922499E-4</v>
      </c>
    </row>
    <row r="9689" spans="1:8" x14ac:dyDescent="0.25">
      <c r="A9689">
        <v>7</v>
      </c>
      <c r="B9689" t="s">
        <v>1396</v>
      </c>
      <c r="C9689">
        <v>1565</v>
      </c>
      <c r="D9689">
        <v>48031002</v>
      </c>
      <c r="E9689">
        <v>48032266</v>
      </c>
      <c r="F9689">
        <v>1265</v>
      </c>
      <c r="G9689">
        <v>0.536195698528661</v>
      </c>
      <c r="H9689">
        <v>2.7558939183922499E-4</v>
      </c>
    </row>
    <row r="9690" spans="1:8" x14ac:dyDescent="0.25">
      <c r="A9690">
        <v>7</v>
      </c>
      <c r="B9690" t="s">
        <v>1397</v>
      </c>
      <c r="C9690">
        <v>1566</v>
      </c>
      <c r="D9690">
        <v>50849606</v>
      </c>
      <c r="E9690">
        <v>50849840</v>
      </c>
      <c r="F9690">
        <v>235</v>
      </c>
      <c r="G9690">
        <v>0.31383267879613702</v>
      </c>
      <c r="H9690" s="13">
        <v>1.37706554477441E-5</v>
      </c>
    </row>
    <row r="9691" spans="1:8" x14ac:dyDescent="0.25">
      <c r="A9691">
        <v>7</v>
      </c>
      <c r="B9691" t="s">
        <v>1397</v>
      </c>
      <c r="C9691">
        <v>1566</v>
      </c>
      <c r="D9691">
        <v>50849606</v>
      </c>
      <c r="E9691">
        <v>50849840</v>
      </c>
      <c r="F9691">
        <v>235</v>
      </c>
      <c r="G9691">
        <v>0.226041258532931</v>
      </c>
      <c r="H9691" s="13">
        <v>1.37706554477441E-5</v>
      </c>
    </row>
    <row r="9692" spans="1:8" x14ac:dyDescent="0.25">
      <c r="A9692">
        <v>7</v>
      </c>
      <c r="B9692" t="s">
        <v>1397</v>
      </c>
      <c r="C9692">
        <v>1566</v>
      </c>
      <c r="D9692">
        <v>50849606</v>
      </c>
      <c r="E9692">
        <v>50849840</v>
      </c>
      <c r="F9692">
        <v>235</v>
      </c>
      <c r="G9692">
        <v>0.31889571581745202</v>
      </c>
      <c r="H9692" s="13">
        <v>1.37706554477441E-5</v>
      </c>
    </row>
    <row r="9693" spans="1:8" x14ac:dyDescent="0.25">
      <c r="A9693">
        <v>7</v>
      </c>
      <c r="B9693" t="s">
        <v>1397</v>
      </c>
      <c r="C9693">
        <v>1567</v>
      </c>
      <c r="D9693">
        <v>50861564</v>
      </c>
      <c r="E9693">
        <v>50861718</v>
      </c>
      <c r="F9693">
        <v>155</v>
      </c>
      <c r="G9693">
        <v>0.57383825267756905</v>
      </c>
      <c r="H9693" s="13">
        <v>1.31022068357006E-5</v>
      </c>
    </row>
    <row r="9694" spans="1:8" x14ac:dyDescent="0.25">
      <c r="A9694">
        <v>7</v>
      </c>
      <c r="B9694" t="s">
        <v>1397</v>
      </c>
      <c r="C9694">
        <v>1567</v>
      </c>
      <c r="D9694">
        <v>50861564</v>
      </c>
      <c r="E9694">
        <v>50861718</v>
      </c>
      <c r="F9694">
        <v>155</v>
      </c>
      <c r="G9694">
        <v>0.56851975830384005</v>
      </c>
      <c r="H9694" s="13">
        <v>1.31022068357006E-5</v>
      </c>
    </row>
    <row r="9695" spans="1:8" x14ac:dyDescent="0.25">
      <c r="A9695">
        <v>7</v>
      </c>
      <c r="B9695" t="s">
        <v>1397</v>
      </c>
      <c r="C9695">
        <v>1567</v>
      </c>
      <c r="D9695">
        <v>50861564</v>
      </c>
      <c r="E9695">
        <v>50861718</v>
      </c>
      <c r="F9695">
        <v>155</v>
      </c>
      <c r="G9695">
        <v>0.64048120316205703</v>
      </c>
      <c r="H9695" s="13">
        <v>1.31022068357006E-5</v>
      </c>
    </row>
    <row r="9696" spans="1:8" x14ac:dyDescent="0.25">
      <c r="A9696">
        <v>7</v>
      </c>
      <c r="B9696" t="s">
        <v>1397</v>
      </c>
      <c r="C9696">
        <v>1567</v>
      </c>
      <c r="D9696">
        <v>50861564</v>
      </c>
      <c r="E9696">
        <v>50861718</v>
      </c>
      <c r="F9696">
        <v>155</v>
      </c>
      <c r="G9696">
        <v>0.46733859300463299</v>
      </c>
      <c r="H9696" s="13">
        <v>1.31022068357006E-5</v>
      </c>
    </row>
    <row r="9697" spans="1:8" x14ac:dyDescent="0.25">
      <c r="A9697">
        <v>7</v>
      </c>
      <c r="B9697" t="s">
        <v>1398</v>
      </c>
      <c r="C9697">
        <v>1568</v>
      </c>
      <c r="D9697">
        <v>51537761</v>
      </c>
      <c r="E9697">
        <v>51540020</v>
      </c>
      <c r="F9697">
        <v>2260</v>
      </c>
      <c r="G9697">
        <v>-0.63770496842653301</v>
      </c>
      <c r="H9697">
        <v>1.01965420861042E-2</v>
      </c>
    </row>
    <row r="9698" spans="1:8" x14ac:dyDescent="0.25">
      <c r="A9698">
        <v>7</v>
      </c>
      <c r="B9698" t="s">
        <v>1398</v>
      </c>
      <c r="C9698">
        <v>1568</v>
      </c>
      <c r="D9698">
        <v>51537761</v>
      </c>
      <c r="E9698">
        <v>51540020</v>
      </c>
      <c r="F9698">
        <v>2260</v>
      </c>
      <c r="G9698">
        <v>0.41266351033240101</v>
      </c>
      <c r="H9698">
        <v>1.01965420861042E-2</v>
      </c>
    </row>
    <row r="9699" spans="1:8" x14ac:dyDescent="0.25">
      <c r="A9699">
        <v>7</v>
      </c>
      <c r="B9699" t="s">
        <v>1398</v>
      </c>
      <c r="C9699">
        <v>1568</v>
      </c>
      <c r="D9699">
        <v>51537761</v>
      </c>
      <c r="E9699">
        <v>51540020</v>
      </c>
      <c r="F9699">
        <v>2260</v>
      </c>
      <c r="G9699">
        <v>0.41213887060429</v>
      </c>
      <c r="H9699">
        <v>1.01965420861042E-2</v>
      </c>
    </row>
    <row r="9700" spans="1:8" x14ac:dyDescent="0.25">
      <c r="A9700">
        <v>7</v>
      </c>
      <c r="B9700" t="s">
        <v>1398</v>
      </c>
      <c r="C9700">
        <v>1568</v>
      </c>
      <c r="D9700">
        <v>51537761</v>
      </c>
      <c r="E9700">
        <v>51540020</v>
      </c>
      <c r="F9700">
        <v>2260</v>
      </c>
      <c r="G9700">
        <v>4.2862041424169203E-2</v>
      </c>
      <c r="H9700">
        <v>1.01965420861042E-2</v>
      </c>
    </row>
    <row r="9701" spans="1:8" x14ac:dyDescent="0.25">
      <c r="A9701">
        <v>7</v>
      </c>
      <c r="B9701" t="s">
        <v>1398</v>
      </c>
      <c r="C9701">
        <v>1568</v>
      </c>
      <c r="D9701">
        <v>51537761</v>
      </c>
      <c r="E9701">
        <v>51540020</v>
      </c>
      <c r="F9701">
        <v>2260</v>
      </c>
      <c r="G9701">
        <v>0.19664714359329299</v>
      </c>
      <c r="H9701">
        <v>1.01965420861042E-2</v>
      </c>
    </row>
    <row r="9702" spans="1:8" x14ac:dyDescent="0.25">
      <c r="A9702">
        <v>7</v>
      </c>
      <c r="B9702" t="s">
        <v>1398</v>
      </c>
      <c r="C9702">
        <v>1568</v>
      </c>
      <c r="D9702">
        <v>51537761</v>
      </c>
      <c r="E9702">
        <v>51540020</v>
      </c>
      <c r="F9702">
        <v>2260</v>
      </c>
      <c r="G9702">
        <v>7.8323536253086204E-2</v>
      </c>
      <c r="H9702">
        <v>1.01965420861042E-2</v>
      </c>
    </row>
    <row r="9703" spans="1:8" x14ac:dyDescent="0.25">
      <c r="A9703">
        <v>7</v>
      </c>
      <c r="B9703" t="s">
        <v>1398</v>
      </c>
      <c r="C9703">
        <v>1568</v>
      </c>
      <c r="D9703">
        <v>51537761</v>
      </c>
      <c r="E9703">
        <v>51540020</v>
      </c>
      <c r="F9703">
        <v>2260</v>
      </c>
      <c r="G9703">
        <v>0.27784508084592602</v>
      </c>
      <c r="H9703">
        <v>1.01965420861042E-2</v>
      </c>
    </row>
    <row r="9704" spans="1:8" x14ac:dyDescent="0.25">
      <c r="A9704">
        <v>7</v>
      </c>
      <c r="B9704" t="s">
        <v>1398</v>
      </c>
      <c r="C9704">
        <v>1568</v>
      </c>
      <c r="D9704">
        <v>51537761</v>
      </c>
      <c r="E9704">
        <v>51540020</v>
      </c>
      <c r="F9704">
        <v>2260</v>
      </c>
      <c r="G9704">
        <v>-0.12595695811837501</v>
      </c>
      <c r="H9704">
        <v>1.01965420861042E-2</v>
      </c>
    </row>
    <row r="9705" spans="1:8" x14ac:dyDescent="0.25">
      <c r="A9705">
        <v>7</v>
      </c>
      <c r="B9705" t="s">
        <v>1399</v>
      </c>
      <c r="C9705">
        <v>1569</v>
      </c>
      <c r="D9705">
        <v>54956039</v>
      </c>
      <c r="E9705">
        <v>54956415</v>
      </c>
      <c r="F9705">
        <v>377</v>
      </c>
      <c r="G9705">
        <v>0.62716936981956095</v>
      </c>
      <c r="H9705">
        <v>3.0075057247670798E-4</v>
      </c>
    </row>
    <row r="9706" spans="1:8" x14ac:dyDescent="0.25">
      <c r="A9706">
        <v>7</v>
      </c>
      <c r="B9706" t="s">
        <v>1399</v>
      </c>
      <c r="C9706">
        <v>1569</v>
      </c>
      <c r="D9706">
        <v>54956039</v>
      </c>
      <c r="E9706">
        <v>54956415</v>
      </c>
      <c r="F9706">
        <v>377</v>
      </c>
      <c r="G9706">
        <v>0.54270686995718198</v>
      </c>
      <c r="H9706">
        <v>3.0075057247670798E-4</v>
      </c>
    </row>
    <row r="9707" spans="1:8" x14ac:dyDescent="0.25">
      <c r="A9707">
        <v>7</v>
      </c>
      <c r="B9707" t="s">
        <v>1399</v>
      </c>
      <c r="C9707">
        <v>1569</v>
      </c>
      <c r="D9707">
        <v>54956039</v>
      </c>
      <c r="E9707">
        <v>54956415</v>
      </c>
      <c r="F9707">
        <v>377</v>
      </c>
      <c r="G9707">
        <v>0.62300581462665605</v>
      </c>
      <c r="H9707">
        <v>3.0075057247670798E-4</v>
      </c>
    </row>
    <row r="9708" spans="1:8" x14ac:dyDescent="0.25">
      <c r="A9708">
        <v>7</v>
      </c>
      <c r="B9708" t="s">
        <v>1399</v>
      </c>
      <c r="C9708">
        <v>1570</v>
      </c>
      <c r="D9708">
        <v>55224277</v>
      </c>
      <c r="E9708">
        <v>55225649</v>
      </c>
      <c r="F9708">
        <v>1373</v>
      </c>
      <c r="G9708">
        <v>3.54857936829455E-2</v>
      </c>
      <c r="H9708" s="13">
        <v>1.04949734464694E-17</v>
      </c>
    </row>
    <row r="9709" spans="1:8" x14ac:dyDescent="0.25">
      <c r="A9709">
        <v>7</v>
      </c>
      <c r="B9709" t="s">
        <v>1399</v>
      </c>
      <c r="C9709">
        <v>1570</v>
      </c>
      <c r="D9709">
        <v>55224277</v>
      </c>
      <c r="E9709">
        <v>55225649</v>
      </c>
      <c r="F9709">
        <v>1373</v>
      </c>
      <c r="G9709">
        <v>0.30032704815074501</v>
      </c>
      <c r="H9709" s="13">
        <v>1.04949734464694E-17</v>
      </c>
    </row>
    <row r="9710" spans="1:8" x14ac:dyDescent="0.25">
      <c r="A9710">
        <v>7</v>
      </c>
      <c r="B9710" t="s">
        <v>1399</v>
      </c>
      <c r="C9710">
        <v>1570</v>
      </c>
      <c r="D9710">
        <v>55224277</v>
      </c>
      <c r="E9710">
        <v>55225649</v>
      </c>
      <c r="F9710">
        <v>1373</v>
      </c>
      <c r="G9710">
        <v>0.33142274298573199</v>
      </c>
      <c r="H9710" s="13">
        <v>1.04949734464694E-17</v>
      </c>
    </row>
    <row r="9711" spans="1:8" x14ac:dyDescent="0.25">
      <c r="A9711">
        <v>7</v>
      </c>
      <c r="B9711" t="s">
        <v>1399</v>
      </c>
      <c r="C9711">
        <v>1570</v>
      </c>
      <c r="D9711">
        <v>55224277</v>
      </c>
      <c r="E9711">
        <v>55225649</v>
      </c>
      <c r="F9711">
        <v>1373</v>
      </c>
      <c r="G9711">
        <v>0.18631106083504601</v>
      </c>
      <c r="H9711" s="13">
        <v>1.04949734464694E-17</v>
      </c>
    </row>
    <row r="9712" spans="1:8" x14ac:dyDescent="0.25">
      <c r="A9712">
        <v>7</v>
      </c>
      <c r="B9712" t="s">
        <v>1399</v>
      </c>
      <c r="C9712">
        <v>1570</v>
      </c>
      <c r="D9712">
        <v>55224277</v>
      </c>
      <c r="E9712">
        <v>55225649</v>
      </c>
      <c r="F9712">
        <v>1373</v>
      </c>
      <c r="G9712">
        <v>0.129157206558772</v>
      </c>
      <c r="H9712" s="13">
        <v>1.04949734464694E-17</v>
      </c>
    </row>
    <row r="9713" spans="1:8" x14ac:dyDescent="0.25">
      <c r="A9713">
        <v>7</v>
      </c>
      <c r="B9713" t="s">
        <v>1399</v>
      </c>
      <c r="C9713">
        <v>1570</v>
      </c>
      <c r="D9713">
        <v>55224277</v>
      </c>
      <c r="E9713">
        <v>55225649</v>
      </c>
      <c r="F9713">
        <v>1373</v>
      </c>
      <c r="G9713">
        <v>4.26954032257338E-2</v>
      </c>
      <c r="H9713" s="13">
        <v>1.04949734464694E-17</v>
      </c>
    </row>
    <row r="9714" spans="1:8" x14ac:dyDescent="0.25">
      <c r="A9714">
        <v>7</v>
      </c>
      <c r="B9714" t="s">
        <v>1399</v>
      </c>
      <c r="C9714">
        <v>1570</v>
      </c>
      <c r="D9714">
        <v>55224277</v>
      </c>
      <c r="E9714">
        <v>55225649</v>
      </c>
      <c r="F9714">
        <v>1373</v>
      </c>
      <c r="G9714">
        <v>5.21656435538492E-2</v>
      </c>
      <c r="H9714" s="13">
        <v>1.04949734464694E-17</v>
      </c>
    </row>
    <row r="9715" spans="1:8" x14ac:dyDescent="0.25">
      <c r="A9715">
        <v>7</v>
      </c>
      <c r="B9715" t="s">
        <v>1400</v>
      </c>
      <c r="C9715">
        <v>1571</v>
      </c>
      <c r="D9715">
        <v>55516561</v>
      </c>
      <c r="E9715">
        <v>55516914</v>
      </c>
      <c r="F9715">
        <v>354</v>
      </c>
      <c r="G9715">
        <v>0.348597524821674</v>
      </c>
      <c r="H9715" s="13">
        <v>6.7106429696641497E-22</v>
      </c>
    </row>
    <row r="9716" spans="1:8" x14ac:dyDescent="0.25">
      <c r="A9716">
        <v>7</v>
      </c>
      <c r="B9716" t="s">
        <v>1400</v>
      </c>
      <c r="C9716">
        <v>1571</v>
      </c>
      <c r="D9716">
        <v>55516561</v>
      </c>
      <c r="E9716">
        <v>55516914</v>
      </c>
      <c r="F9716">
        <v>354</v>
      </c>
      <c r="G9716">
        <v>0.34421958693878002</v>
      </c>
      <c r="H9716" s="13">
        <v>6.7106429696641497E-22</v>
      </c>
    </row>
    <row r="9717" spans="1:8" x14ac:dyDescent="0.25">
      <c r="A9717">
        <v>7</v>
      </c>
      <c r="B9717" t="s">
        <v>1400</v>
      </c>
      <c r="C9717">
        <v>1571</v>
      </c>
      <c r="D9717">
        <v>55516561</v>
      </c>
      <c r="E9717">
        <v>55516914</v>
      </c>
      <c r="F9717">
        <v>354</v>
      </c>
      <c r="G9717">
        <v>0.318207244596863</v>
      </c>
      <c r="H9717" s="13">
        <v>6.7106429696641497E-22</v>
      </c>
    </row>
    <row r="9718" spans="1:8" x14ac:dyDescent="0.25">
      <c r="A9718">
        <v>7</v>
      </c>
      <c r="B9718" t="s">
        <v>1401</v>
      </c>
      <c r="C9718">
        <v>1572</v>
      </c>
      <c r="D9718">
        <v>56145771</v>
      </c>
      <c r="E9718">
        <v>56149773</v>
      </c>
      <c r="F9718">
        <v>4003</v>
      </c>
      <c r="G9718">
        <v>0.38342718362385803</v>
      </c>
      <c r="H9718">
        <v>2.6670372675395501E-3</v>
      </c>
    </row>
    <row r="9719" spans="1:8" x14ac:dyDescent="0.25">
      <c r="A9719">
        <v>7</v>
      </c>
      <c r="B9719" t="s">
        <v>1401</v>
      </c>
      <c r="C9719">
        <v>1572</v>
      </c>
      <c r="D9719">
        <v>56145771</v>
      </c>
      <c r="E9719">
        <v>56149773</v>
      </c>
      <c r="F9719">
        <v>4003</v>
      </c>
      <c r="G9719">
        <v>0.17757527536805601</v>
      </c>
      <c r="H9719">
        <v>2.6670372675395501E-3</v>
      </c>
    </row>
    <row r="9720" spans="1:8" x14ac:dyDescent="0.25">
      <c r="A9720">
        <v>7</v>
      </c>
      <c r="B9720" t="s">
        <v>1402</v>
      </c>
      <c r="C9720">
        <v>1572</v>
      </c>
      <c r="D9720">
        <v>56145771</v>
      </c>
      <c r="E9720">
        <v>56149773</v>
      </c>
      <c r="F9720">
        <v>4003</v>
      </c>
      <c r="G9720">
        <v>2.0648601486739099E-3</v>
      </c>
      <c r="H9720">
        <v>2.6670372675395501E-3</v>
      </c>
    </row>
    <row r="9721" spans="1:8" x14ac:dyDescent="0.25">
      <c r="A9721">
        <v>7</v>
      </c>
      <c r="B9721" t="s">
        <v>1402</v>
      </c>
      <c r="C9721">
        <v>1572</v>
      </c>
      <c r="D9721">
        <v>56145771</v>
      </c>
      <c r="E9721">
        <v>56149773</v>
      </c>
      <c r="F9721">
        <v>4003</v>
      </c>
      <c r="G9721">
        <v>-0.25165364046565097</v>
      </c>
      <c r="H9721">
        <v>2.6670372675395501E-3</v>
      </c>
    </row>
    <row r="9722" spans="1:8" x14ac:dyDescent="0.25">
      <c r="A9722">
        <v>7</v>
      </c>
      <c r="B9722" t="s">
        <v>1402</v>
      </c>
      <c r="C9722">
        <v>1572</v>
      </c>
      <c r="D9722">
        <v>56145771</v>
      </c>
      <c r="E9722">
        <v>56149773</v>
      </c>
      <c r="F9722">
        <v>4003</v>
      </c>
      <c r="G9722">
        <v>-0.108369247331299</v>
      </c>
      <c r="H9722">
        <v>2.6670372675395501E-3</v>
      </c>
    </row>
    <row r="9723" spans="1:8" x14ac:dyDescent="0.25">
      <c r="A9723">
        <v>7</v>
      </c>
      <c r="B9723" t="s">
        <v>1402</v>
      </c>
      <c r="C9723">
        <v>1572</v>
      </c>
      <c r="D9723">
        <v>56145771</v>
      </c>
      <c r="E9723">
        <v>56149773</v>
      </c>
      <c r="F9723">
        <v>4003</v>
      </c>
      <c r="G9723">
        <v>-6.5116113496563696E-2</v>
      </c>
      <c r="H9723">
        <v>2.6670372675395501E-3</v>
      </c>
    </row>
    <row r="9724" spans="1:8" x14ac:dyDescent="0.25">
      <c r="A9724">
        <v>7</v>
      </c>
      <c r="B9724" t="s">
        <v>1402</v>
      </c>
      <c r="C9724">
        <v>1573</v>
      </c>
      <c r="D9724">
        <v>56160798</v>
      </c>
      <c r="E9724">
        <v>56161024</v>
      </c>
      <c r="F9724">
        <v>227</v>
      </c>
      <c r="G9724">
        <v>0.392688333587287</v>
      </c>
      <c r="H9724" s="13">
        <v>2.5458577172467999E-11</v>
      </c>
    </row>
    <row r="9725" spans="1:8" x14ac:dyDescent="0.25">
      <c r="A9725">
        <v>7</v>
      </c>
      <c r="B9725" t="s">
        <v>1402</v>
      </c>
      <c r="C9725">
        <v>1573</v>
      </c>
      <c r="D9725">
        <v>56160798</v>
      </c>
      <c r="E9725">
        <v>56161024</v>
      </c>
      <c r="F9725">
        <v>227</v>
      </c>
      <c r="G9725">
        <v>0.46365425526563903</v>
      </c>
      <c r="H9725" s="13">
        <v>2.5458577172467999E-11</v>
      </c>
    </row>
    <row r="9726" spans="1:8" x14ac:dyDescent="0.25">
      <c r="A9726">
        <v>7</v>
      </c>
      <c r="B9726" t="s">
        <v>1402</v>
      </c>
      <c r="C9726">
        <v>1573</v>
      </c>
      <c r="D9726">
        <v>56160798</v>
      </c>
      <c r="E9726">
        <v>56161024</v>
      </c>
      <c r="F9726">
        <v>227</v>
      </c>
      <c r="G9726">
        <v>0.31818522413872502</v>
      </c>
      <c r="H9726" s="13">
        <v>2.5458577172467999E-11</v>
      </c>
    </row>
    <row r="9727" spans="1:8" x14ac:dyDescent="0.25">
      <c r="A9727">
        <v>7</v>
      </c>
      <c r="B9727" t="s">
        <v>1403</v>
      </c>
      <c r="C9727">
        <v>1574</v>
      </c>
      <c r="D9727">
        <v>56297481</v>
      </c>
      <c r="E9727">
        <v>56297662</v>
      </c>
      <c r="F9727">
        <v>182</v>
      </c>
      <c r="G9727">
        <v>0.51434929451345002</v>
      </c>
      <c r="H9727" s="13">
        <v>4.6985001476837602E-18</v>
      </c>
    </row>
    <row r="9728" spans="1:8" x14ac:dyDescent="0.25">
      <c r="A9728">
        <v>7</v>
      </c>
      <c r="B9728" t="s">
        <v>1403</v>
      </c>
      <c r="C9728">
        <v>1574</v>
      </c>
      <c r="D9728">
        <v>56297481</v>
      </c>
      <c r="E9728">
        <v>56297662</v>
      </c>
      <c r="F9728">
        <v>182</v>
      </c>
      <c r="G9728">
        <v>0.59235173429767796</v>
      </c>
      <c r="H9728" s="13">
        <v>4.6985001476837602E-18</v>
      </c>
    </row>
    <row r="9729" spans="1:8" x14ac:dyDescent="0.25">
      <c r="A9729">
        <v>7</v>
      </c>
      <c r="B9729" t="s">
        <v>1403</v>
      </c>
      <c r="C9729">
        <v>1574</v>
      </c>
      <c r="D9729">
        <v>56297481</v>
      </c>
      <c r="E9729">
        <v>56297662</v>
      </c>
      <c r="F9729">
        <v>182</v>
      </c>
      <c r="G9729">
        <v>0.54055382652352901</v>
      </c>
      <c r="H9729" s="13">
        <v>4.6985001476837602E-18</v>
      </c>
    </row>
    <row r="9730" spans="1:8" x14ac:dyDescent="0.25">
      <c r="A9730">
        <v>7</v>
      </c>
      <c r="B9730" t="s">
        <v>1403</v>
      </c>
      <c r="C9730">
        <v>1574</v>
      </c>
      <c r="D9730">
        <v>56297481</v>
      </c>
      <c r="E9730">
        <v>56297662</v>
      </c>
      <c r="F9730">
        <v>182</v>
      </c>
      <c r="G9730">
        <v>0.32314200512312202</v>
      </c>
      <c r="H9730" s="13">
        <v>4.6985001476837602E-18</v>
      </c>
    </row>
    <row r="9731" spans="1:8" x14ac:dyDescent="0.25">
      <c r="A9731">
        <v>7</v>
      </c>
      <c r="B9731" t="s">
        <v>1404</v>
      </c>
      <c r="C9731">
        <v>1575</v>
      </c>
      <c r="D9731">
        <v>56604939</v>
      </c>
      <c r="E9731">
        <v>56607290</v>
      </c>
      <c r="F9731">
        <v>2352</v>
      </c>
      <c r="G9731">
        <v>0.122447836261462</v>
      </c>
      <c r="H9731">
        <v>4.7999219983192896E-3</v>
      </c>
    </row>
    <row r="9732" spans="1:8" x14ac:dyDescent="0.25">
      <c r="A9732">
        <v>7</v>
      </c>
      <c r="B9732" t="s">
        <v>1404</v>
      </c>
      <c r="C9732">
        <v>1575</v>
      </c>
      <c r="D9732">
        <v>56604939</v>
      </c>
      <c r="E9732">
        <v>56607290</v>
      </c>
      <c r="F9732">
        <v>2352</v>
      </c>
      <c r="G9732">
        <v>0.42038688888611497</v>
      </c>
      <c r="H9732">
        <v>4.7999219983192896E-3</v>
      </c>
    </row>
    <row r="9733" spans="1:8" x14ac:dyDescent="0.25">
      <c r="A9733">
        <v>7</v>
      </c>
      <c r="B9733" t="s">
        <v>1404</v>
      </c>
      <c r="C9733">
        <v>1575</v>
      </c>
      <c r="D9733">
        <v>56604939</v>
      </c>
      <c r="E9733">
        <v>56607290</v>
      </c>
      <c r="F9733">
        <v>2352</v>
      </c>
      <c r="G9733">
        <v>0.36421663916632002</v>
      </c>
      <c r="H9733">
        <v>4.7999219983192896E-3</v>
      </c>
    </row>
    <row r="9734" spans="1:8" x14ac:dyDescent="0.25">
      <c r="A9734">
        <v>7</v>
      </c>
      <c r="B9734" t="s">
        <v>1404</v>
      </c>
      <c r="C9734">
        <v>1575</v>
      </c>
      <c r="D9734">
        <v>56604939</v>
      </c>
      <c r="E9734">
        <v>56607290</v>
      </c>
      <c r="F9734">
        <v>2352</v>
      </c>
      <c r="G9734">
        <v>0.268624838147135</v>
      </c>
      <c r="H9734">
        <v>4.7999219983192896E-3</v>
      </c>
    </row>
    <row r="9735" spans="1:8" x14ac:dyDescent="0.25">
      <c r="A9735">
        <v>7</v>
      </c>
      <c r="B9735" t="s">
        <v>1404</v>
      </c>
      <c r="C9735">
        <v>1575</v>
      </c>
      <c r="D9735">
        <v>56604939</v>
      </c>
      <c r="E9735">
        <v>56607290</v>
      </c>
      <c r="F9735">
        <v>2352</v>
      </c>
      <c r="G9735">
        <v>0.114831711531617</v>
      </c>
      <c r="H9735">
        <v>4.7999219983192896E-3</v>
      </c>
    </row>
    <row r="9736" spans="1:8" x14ac:dyDescent="0.25">
      <c r="A9736">
        <v>7</v>
      </c>
      <c r="B9736" t="s">
        <v>1405</v>
      </c>
      <c r="C9736">
        <v>1576</v>
      </c>
      <c r="D9736">
        <v>65195725</v>
      </c>
      <c r="E9736">
        <v>65197770</v>
      </c>
      <c r="F9736">
        <v>2046</v>
      </c>
      <c r="G9736">
        <v>0.25505785782330798</v>
      </c>
      <c r="H9736" s="13">
        <v>4.28111435047363E-8</v>
      </c>
    </row>
    <row r="9737" spans="1:8" x14ac:dyDescent="0.25">
      <c r="A9737">
        <v>7</v>
      </c>
      <c r="B9737" t="s">
        <v>1405</v>
      </c>
      <c r="C9737">
        <v>1576</v>
      </c>
      <c r="D9737">
        <v>65195725</v>
      </c>
      <c r="E9737">
        <v>65197770</v>
      </c>
      <c r="F9737">
        <v>2046</v>
      </c>
      <c r="G9737">
        <v>0.54600282472026196</v>
      </c>
      <c r="H9737" s="13">
        <v>4.28111435047363E-8</v>
      </c>
    </row>
    <row r="9738" spans="1:8" x14ac:dyDescent="0.25">
      <c r="A9738">
        <v>7</v>
      </c>
      <c r="B9738" t="s">
        <v>1405</v>
      </c>
      <c r="C9738">
        <v>1576</v>
      </c>
      <c r="D9738">
        <v>65195725</v>
      </c>
      <c r="E9738">
        <v>65197770</v>
      </c>
      <c r="F9738">
        <v>2046</v>
      </c>
      <c r="G9738">
        <v>0.50241929856151002</v>
      </c>
      <c r="H9738" s="13">
        <v>4.28111435047363E-8</v>
      </c>
    </row>
    <row r="9739" spans="1:8" x14ac:dyDescent="0.25">
      <c r="A9739">
        <v>7</v>
      </c>
      <c r="B9739" t="s">
        <v>1406</v>
      </c>
      <c r="C9739">
        <v>1577</v>
      </c>
      <c r="D9739">
        <v>72813005</v>
      </c>
      <c r="E9739">
        <v>72814867</v>
      </c>
      <c r="F9739">
        <v>1863</v>
      </c>
      <c r="G9739">
        <v>8.9748976790622506E-2</v>
      </c>
      <c r="H9739">
        <v>5.2582334136449897E-4</v>
      </c>
    </row>
    <row r="9740" spans="1:8" x14ac:dyDescent="0.25">
      <c r="A9740">
        <v>7</v>
      </c>
      <c r="B9740" t="s">
        <v>1406</v>
      </c>
      <c r="C9740">
        <v>1577</v>
      </c>
      <c r="D9740">
        <v>72813005</v>
      </c>
      <c r="E9740">
        <v>72814867</v>
      </c>
      <c r="F9740">
        <v>1863</v>
      </c>
      <c r="G9740">
        <v>0.174325717501642</v>
      </c>
      <c r="H9740">
        <v>5.2582334136449897E-4</v>
      </c>
    </row>
    <row r="9741" spans="1:8" x14ac:dyDescent="0.25">
      <c r="A9741">
        <v>7</v>
      </c>
      <c r="B9741" t="s">
        <v>1406</v>
      </c>
      <c r="C9741">
        <v>1577</v>
      </c>
      <c r="D9741">
        <v>72813005</v>
      </c>
      <c r="E9741">
        <v>72814867</v>
      </c>
      <c r="F9741">
        <v>1863</v>
      </c>
      <c r="G9741">
        <v>0.33677493144769499</v>
      </c>
      <c r="H9741">
        <v>5.2582334136449897E-4</v>
      </c>
    </row>
    <row r="9742" spans="1:8" x14ac:dyDescent="0.25">
      <c r="A9742">
        <v>7</v>
      </c>
      <c r="B9742" t="s">
        <v>1407</v>
      </c>
      <c r="C9742">
        <v>1578</v>
      </c>
      <c r="D9742">
        <v>73001496</v>
      </c>
      <c r="E9742">
        <v>73003385</v>
      </c>
      <c r="F9742">
        <v>1890</v>
      </c>
      <c r="G9742">
        <v>-2.1332107692092799E-2</v>
      </c>
      <c r="H9742">
        <v>1.0659244289399799E-2</v>
      </c>
    </row>
    <row r="9743" spans="1:8" x14ac:dyDescent="0.25">
      <c r="A9743">
        <v>7</v>
      </c>
      <c r="B9743" t="s">
        <v>1407</v>
      </c>
      <c r="C9743">
        <v>1578</v>
      </c>
      <c r="D9743">
        <v>73001496</v>
      </c>
      <c r="E9743">
        <v>73003385</v>
      </c>
      <c r="F9743">
        <v>1890</v>
      </c>
      <c r="G9743">
        <v>0.55105461672098799</v>
      </c>
      <c r="H9743">
        <v>1.0659244289399799E-2</v>
      </c>
    </row>
    <row r="9744" spans="1:8" x14ac:dyDescent="0.25">
      <c r="A9744">
        <v>7</v>
      </c>
      <c r="B9744" t="s">
        <v>1407</v>
      </c>
      <c r="C9744">
        <v>1578</v>
      </c>
      <c r="D9744">
        <v>73001496</v>
      </c>
      <c r="E9744">
        <v>73003385</v>
      </c>
      <c r="F9744">
        <v>1890</v>
      </c>
      <c r="G9744">
        <v>0.41579056123153901</v>
      </c>
      <c r="H9744">
        <v>1.0659244289399799E-2</v>
      </c>
    </row>
    <row r="9745" spans="1:8" x14ac:dyDescent="0.25">
      <c r="A9745">
        <v>7</v>
      </c>
      <c r="B9745" t="s">
        <v>1407</v>
      </c>
      <c r="C9745">
        <v>1578</v>
      </c>
      <c r="D9745">
        <v>73001496</v>
      </c>
      <c r="E9745">
        <v>73003385</v>
      </c>
      <c r="F9745">
        <v>1890</v>
      </c>
      <c r="G9745">
        <v>0.486237870823851</v>
      </c>
      <c r="H9745">
        <v>1.0659244289399799E-2</v>
      </c>
    </row>
    <row r="9746" spans="1:8" x14ac:dyDescent="0.25">
      <c r="A9746">
        <v>7</v>
      </c>
      <c r="B9746" t="s">
        <v>1408</v>
      </c>
      <c r="C9746">
        <v>1579</v>
      </c>
      <c r="D9746">
        <v>73442229</v>
      </c>
      <c r="E9746">
        <v>73442745</v>
      </c>
      <c r="F9746">
        <v>517</v>
      </c>
      <c r="G9746">
        <v>0.49490002348040801</v>
      </c>
      <c r="H9746" s="13">
        <v>3.18650958467186E-8</v>
      </c>
    </row>
    <row r="9747" spans="1:8" x14ac:dyDescent="0.25">
      <c r="A9747">
        <v>7</v>
      </c>
      <c r="B9747" t="s">
        <v>1408</v>
      </c>
      <c r="C9747">
        <v>1579</v>
      </c>
      <c r="D9747">
        <v>73442229</v>
      </c>
      <c r="E9747">
        <v>73442745</v>
      </c>
      <c r="F9747">
        <v>517</v>
      </c>
      <c r="G9747">
        <v>0.56782648130089497</v>
      </c>
      <c r="H9747" s="13">
        <v>3.18650958467186E-8</v>
      </c>
    </row>
    <row r="9748" spans="1:8" x14ac:dyDescent="0.25">
      <c r="A9748">
        <v>7</v>
      </c>
      <c r="B9748" t="s">
        <v>1408</v>
      </c>
      <c r="C9748">
        <v>1579</v>
      </c>
      <c r="D9748">
        <v>73442229</v>
      </c>
      <c r="E9748">
        <v>73442745</v>
      </c>
      <c r="F9748">
        <v>517</v>
      </c>
      <c r="G9748">
        <v>0.321570929462692</v>
      </c>
      <c r="H9748" s="13">
        <v>3.18650958467186E-8</v>
      </c>
    </row>
    <row r="9749" spans="1:8" x14ac:dyDescent="0.25">
      <c r="A9749">
        <v>7</v>
      </c>
      <c r="B9749" t="s">
        <v>1408</v>
      </c>
      <c r="C9749">
        <v>1579</v>
      </c>
      <c r="D9749">
        <v>73442229</v>
      </c>
      <c r="E9749">
        <v>73442745</v>
      </c>
      <c r="F9749">
        <v>517</v>
      </c>
      <c r="G9749">
        <v>0.72831316054357498</v>
      </c>
      <c r="H9749" s="13">
        <v>3.18650958467186E-8</v>
      </c>
    </row>
    <row r="9750" spans="1:8" x14ac:dyDescent="0.25">
      <c r="A9750">
        <v>7</v>
      </c>
      <c r="B9750" t="s">
        <v>1408</v>
      </c>
      <c r="C9750">
        <v>1579</v>
      </c>
      <c r="D9750">
        <v>73442229</v>
      </c>
      <c r="E9750">
        <v>73442745</v>
      </c>
      <c r="F9750">
        <v>517</v>
      </c>
      <c r="G9750">
        <v>0.64568790329484504</v>
      </c>
      <c r="H9750" s="13">
        <v>3.18650958467186E-8</v>
      </c>
    </row>
    <row r="9751" spans="1:8" x14ac:dyDescent="0.25">
      <c r="A9751">
        <v>7</v>
      </c>
      <c r="B9751" t="s">
        <v>1409</v>
      </c>
      <c r="C9751">
        <v>1580</v>
      </c>
      <c r="D9751">
        <v>75595555</v>
      </c>
      <c r="E9751">
        <v>75596521</v>
      </c>
      <c r="F9751">
        <v>967</v>
      </c>
      <c r="G9751">
        <v>0.16135027414421599</v>
      </c>
      <c r="H9751" s="13">
        <v>1.49212263512866E-21</v>
      </c>
    </row>
    <row r="9752" spans="1:8" x14ac:dyDescent="0.25">
      <c r="A9752">
        <v>7</v>
      </c>
      <c r="B9752" t="s">
        <v>1409</v>
      </c>
      <c r="C9752">
        <v>1580</v>
      </c>
      <c r="D9752">
        <v>75595555</v>
      </c>
      <c r="E9752">
        <v>75596521</v>
      </c>
      <c r="F9752">
        <v>967</v>
      </c>
      <c r="G9752">
        <v>0.17955919513760499</v>
      </c>
      <c r="H9752" s="13">
        <v>1.49212263512866E-21</v>
      </c>
    </row>
    <row r="9753" spans="1:8" x14ac:dyDescent="0.25">
      <c r="A9753">
        <v>7</v>
      </c>
      <c r="B9753" t="s">
        <v>1409</v>
      </c>
      <c r="C9753">
        <v>1580</v>
      </c>
      <c r="D9753">
        <v>75595555</v>
      </c>
      <c r="E9753">
        <v>75596521</v>
      </c>
      <c r="F9753">
        <v>967</v>
      </c>
      <c r="G9753">
        <v>0.25304835717066998</v>
      </c>
      <c r="H9753" s="13">
        <v>1.49212263512866E-21</v>
      </c>
    </row>
    <row r="9754" spans="1:8" x14ac:dyDescent="0.25">
      <c r="A9754">
        <v>7</v>
      </c>
      <c r="B9754" t="s">
        <v>1410</v>
      </c>
      <c r="C9754">
        <v>1581</v>
      </c>
      <c r="D9754">
        <v>75956752</v>
      </c>
      <c r="E9754">
        <v>75957302</v>
      </c>
      <c r="F9754">
        <v>551</v>
      </c>
      <c r="G9754">
        <v>0.51529385889878399</v>
      </c>
      <c r="H9754" s="13">
        <v>7.5168466706058301E-13</v>
      </c>
    </row>
    <row r="9755" spans="1:8" x14ac:dyDescent="0.25">
      <c r="A9755">
        <v>7</v>
      </c>
      <c r="B9755" t="s">
        <v>1410</v>
      </c>
      <c r="C9755">
        <v>1581</v>
      </c>
      <c r="D9755">
        <v>75956752</v>
      </c>
      <c r="E9755">
        <v>75957302</v>
      </c>
      <c r="F9755">
        <v>551</v>
      </c>
      <c r="G9755">
        <v>0.51132925040467303</v>
      </c>
      <c r="H9755" s="13">
        <v>7.5168466706058301E-13</v>
      </c>
    </row>
    <row r="9756" spans="1:8" x14ac:dyDescent="0.25">
      <c r="A9756">
        <v>7</v>
      </c>
      <c r="B9756" t="s">
        <v>1410</v>
      </c>
      <c r="C9756">
        <v>1581</v>
      </c>
      <c r="D9756">
        <v>75956752</v>
      </c>
      <c r="E9756">
        <v>75957302</v>
      </c>
      <c r="F9756">
        <v>551</v>
      </c>
      <c r="G9756">
        <v>0.270881176817034</v>
      </c>
      <c r="H9756" s="13">
        <v>7.5168466706058301E-13</v>
      </c>
    </row>
    <row r="9757" spans="1:8" x14ac:dyDescent="0.25">
      <c r="A9757">
        <v>7</v>
      </c>
      <c r="B9757" t="s">
        <v>1410</v>
      </c>
      <c r="C9757">
        <v>1581</v>
      </c>
      <c r="D9757">
        <v>75956752</v>
      </c>
      <c r="E9757">
        <v>75957302</v>
      </c>
      <c r="F9757">
        <v>551</v>
      </c>
      <c r="G9757">
        <v>0.168519953920334</v>
      </c>
      <c r="H9757" s="13">
        <v>7.5168466706058301E-13</v>
      </c>
    </row>
    <row r="9758" spans="1:8" x14ac:dyDescent="0.25">
      <c r="A9758">
        <v>7</v>
      </c>
      <c r="B9758" t="s">
        <v>1410</v>
      </c>
      <c r="C9758">
        <v>1581</v>
      </c>
      <c r="D9758">
        <v>75956752</v>
      </c>
      <c r="E9758">
        <v>75957302</v>
      </c>
      <c r="F9758">
        <v>551</v>
      </c>
      <c r="G9758">
        <v>0.19716758980131899</v>
      </c>
      <c r="H9758" s="13">
        <v>7.5168466706058301E-13</v>
      </c>
    </row>
    <row r="9759" spans="1:8" x14ac:dyDescent="0.25">
      <c r="A9759">
        <v>7</v>
      </c>
      <c r="B9759" t="s">
        <v>1411</v>
      </c>
      <c r="C9759">
        <v>1582</v>
      </c>
      <c r="D9759">
        <v>79083933</v>
      </c>
      <c r="E9759">
        <v>79084142</v>
      </c>
      <c r="F9759">
        <v>210</v>
      </c>
      <c r="G9759">
        <v>0.61062683690657804</v>
      </c>
      <c r="H9759" s="13">
        <v>1.9962461121301599E-13</v>
      </c>
    </row>
    <row r="9760" spans="1:8" x14ac:dyDescent="0.25">
      <c r="A9760">
        <v>7</v>
      </c>
      <c r="B9760" t="s">
        <v>1411</v>
      </c>
      <c r="C9760">
        <v>1582</v>
      </c>
      <c r="D9760">
        <v>79083933</v>
      </c>
      <c r="E9760">
        <v>79084142</v>
      </c>
      <c r="F9760">
        <v>210</v>
      </c>
      <c r="G9760">
        <v>0.628573570824423</v>
      </c>
      <c r="H9760" s="13">
        <v>1.9962461121301599E-13</v>
      </c>
    </row>
    <row r="9761" spans="1:8" x14ac:dyDescent="0.25">
      <c r="A9761">
        <v>7</v>
      </c>
      <c r="B9761" t="s">
        <v>1411</v>
      </c>
      <c r="C9761">
        <v>1582</v>
      </c>
      <c r="D9761">
        <v>79083933</v>
      </c>
      <c r="E9761">
        <v>79084142</v>
      </c>
      <c r="F9761">
        <v>210</v>
      </c>
      <c r="G9761">
        <v>0.646246136868451</v>
      </c>
      <c r="H9761" s="13">
        <v>1.9962461121301599E-13</v>
      </c>
    </row>
    <row r="9762" spans="1:8" x14ac:dyDescent="0.25">
      <c r="A9762">
        <v>7</v>
      </c>
      <c r="B9762" t="s">
        <v>1411</v>
      </c>
      <c r="C9762">
        <v>1582</v>
      </c>
      <c r="D9762">
        <v>79083933</v>
      </c>
      <c r="E9762">
        <v>79084142</v>
      </c>
      <c r="F9762">
        <v>210</v>
      </c>
      <c r="G9762">
        <v>0.54127007383086601</v>
      </c>
      <c r="H9762" s="13">
        <v>1.9962461121301599E-13</v>
      </c>
    </row>
    <row r="9763" spans="1:8" x14ac:dyDescent="0.25">
      <c r="A9763">
        <v>7</v>
      </c>
      <c r="B9763" t="s">
        <v>1411</v>
      </c>
      <c r="C9763">
        <v>1582</v>
      </c>
      <c r="D9763">
        <v>79083933</v>
      </c>
      <c r="E9763">
        <v>79084142</v>
      </c>
      <c r="F9763">
        <v>210</v>
      </c>
      <c r="G9763">
        <v>0.65078007060627396</v>
      </c>
      <c r="H9763" s="13">
        <v>1.9962461121301599E-13</v>
      </c>
    </row>
    <row r="9764" spans="1:8" x14ac:dyDescent="0.25">
      <c r="A9764">
        <v>7</v>
      </c>
      <c r="B9764" t="s">
        <v>1411</v>
      </c>
      <c r="C9764">
        <v>1582</v>
      </c>
      <c r="D9764">
        <v>79083933</v>
      </c>
      <c r="E9764">
        <v>79084142</v>
      </c>
      <c r="F9764">
        <v>210</v>
      </c>
      <c r="G9764">
        <v>0.63826547111606302</v>
      </c>
      <c r="H9764" s="13">
        <v>1.9962461121301599E-13</v>
      </c>
    </row>
    <row r="9765" spans="1:8" x14ac:dyDescent="0.25">
      <c r="A9765">
        <v>7</v>
      </c>
      <c r="B9765" t="s">
        <v>1411</v>
      </c>
      <c r="C9765">
        <v>1582</v>
      </c>
      <c r="D9765">
        <v>79083933</v>
      </c>
      <c r="E9765">
        <v>79084142</v>
      </c>
      <c r="F9765">
        <v>210</v>
      </c>
      <c r="G9765">
        <v>0.44507039527245401</v>
      </c>
      <c r="H9765" s="13">
        <v>1.9962461121301599E-13</v>
      </c>
    </row>
    <row r="9766" spans="1:8" x14ac:dyDescent="0.25">
      <c r="A9766">
        <v>7</v>
      </c>
      <c r="B9766" t="s">
        <v>1412</v>
      </c>
      <c r="C9766">
        <v>1583</v>
      </c>
      <c r="D9766">
        <v>87229851</v>
      </c>
      <c r="E9766">
        <v>87230085</v>
      </c>
      <c r="F9766">
        <v>235</v>
      </c>
      <c r="G9766">
        <v>0.52873583509978095</v>
      </c>
      <c r="H9766" s="13">
        <v>9.3932836260963303E-9</v>
      </c>
    </row>
    <row r="9767" spans="1:8" x14ac:dyDescent="0.25">
      <c r="A9767">
        <v>7</v>
      </c>
      <c r="B9767" t="s">
        <v>1412</v>
      </c>
      <c r="C9767">
        <v>1583</v>
      </c>
      <c r="D9767">
        <v>87229851</v>
      </c>
      <c r="E9767">
        <v>87230085</v>
      </c>
      <c r="F9767">
        <v>235</v>
      </c>
      <c r="G9767">
        <v>0.63384784807911398</v>
      </c>
      <c r="H9767" s="13">
        <v>9.3932836260963303E-9</v>
      </c>
    </row>
    <row r="9768" spans="1:8" x14ac:dyDescent="0.25">
      <c r="A9768">
        <v>7</v>
      </c>
      <c r="B9768" t="s">
        <v>1412</v>
      </c>
      <c r="C9768">
        <v>1583</v>
      </c>
      <c r="D9768">
        <v>87229851</v>
      </c>
      <c r="E9768">
        <v>87230085</v>
      </c>
      <c r="F9768">
        <v>235</v>
      </c>
      <c r="G9768">
        <v>0.68993991924734299</v>
      </c>
      <c r="H9768" s="13">
        <v>9.3932836260963303E-9</v>
      </c>
    </row>
    <row r="9769" spans="1:8" x14ac:dyDescent="0.25">
      <c r="A9769">
        <v>7</v>
      </c>
      <c r="B9769" t="s">
        <v>1413</v>
      </c>
      <c r="C9769">
        <v>1584</v>
      </c>
      <c r="D9769">
        <v>89748662</v>
      </c>
      <c r="E9769">
        <v>89748685</v>
      </c>
      <c r="F9769">
        <v>24</v>
      </c>
      <c r="G9769">
        <v>0.75498867565928696</v>
      </c>
      <c r="H9769" s="13">
        <v>1.0631585704869999E-14</v>
      </c>
    </row>
    <row r="9770" spans="1:8" x14ac:dyDescent="0.25">
      <c r="A9770">
        <v>7</v>
      </c>
      <c r="B9770" t="s">
        <v>1413</v>
      </c>
      <c r="C9770">
        <v>1584</v>
      </c>
      <c r="D9770">
        <v>89748662</v>
      </c>
      <c r="E9770">
        <v>89748685</v>
      </c>
      <c r="F9770">
        <v>24</v>
      </c>
      <c r="G9770">
        <v>0.53783882982463505</v>
      </c>
      <c r="H9770" s="13">
        <v>1.0631585704869999E-14</v>
      </c>
    </row>
    <row r="9771" spans="1:8" x14ac:dyDescent="0.25">
      <c r="A9771">
        <v>7</v>
      </c>
      <c r="B9771" t="s">
        <v>1413</v>
      </c>
      <c r="C9771">
        <v>1584</v>
      </c>
      <c r="D9771">
        <v>89748662</v>
      </c>
      <c r="E9771">
        <v>89748685</v>
      </c>
      <c r="F9771">
        <v>24</v>
      </c>
      <c r="G9771">
        <v>0.50049480293231396</v>
      </c>
      <c r="H9771" s="13">
        <v>1.0631585704869999E-14</v>
      </c>
    </row>
    <row r="9772" spans="1:8" x14ac:dyDescent="0.25">
      <c r="A9772">
        <v>7</v>
      </c>
      <c r="B9772" t="s">
        <v>1414</v>
      </c>
      <c r="C9772">
        <v>1585</v>
      </c>
      <c r="D9772">
        <v>92459236</v>
      </c>
      <c r="E9772">
        <v>92460990</v>
      </c>
      <c r="F9772">
        <v>1755</v>
      </c>
      <c r="G9772">
        <v>0.246233985453917</v>
      </c>
      <c r="H9772" s="13">
        <v>2.0275707583207599E-17</v>
      </c>
    </row>
    <row r="9773" spans="1:8" x14ac:dyDescent="0.25">
      <c r="A9773">
        <v>7</v>
      </c>
      <c r="B9773" t="s">
        <v>1414</v>
      </c>
      <c r="C9773">
        <v>1585</v>
      </c>
      <c r="D9773">
        <v>92459236</v>
      </c>
      <c r="E9773">
        <v>92460990</v>
      </c>
      <c r="F9773">
        <v>1755</v>
      </c>
      <c r="G9773">
        <v>0.42210236944047802</v>
      </c>
      <c r="H9773" s="13">
        <v>2.0275707583207599E-17</v>
      </c>
    </row>
    <row r="9774" spans="1:8" x14ac:dyDescent="0.25">
      <c r="A9774">
        <v>7</v>
      </c>
      <c r="B9774" t="s">
        <v>1414</v>
      </c>
      <c r="C9774">
        <v>1585</v>
      </c>
      <c r="D9774">
        <v>92459236</v>
      </c>
      <c r="E9774">
        <v>92460990</v>
      </c>
      <c r="F9774">
        <v>1755</v>
      </c>
      <c r="G9774">
        <v>0.34774638048197698</v>
      </c>
      <c r="H9774" s="13">
        <v>2.0275707583207599E-17</v>
      </c>
    </row>
    <row r="9775" spans="1:8" x14ac:dyDescent="0.25">
      <c r="A9775">
        <v>7</v>
      </c>
      <c r="B9775" t="s">
        <v>1415</v>
      </c>
      <c r="C9775">
        <v>1586</v>
      </c>
      <c r="D9775">
        <v>94023796</v>
      </c>
      <c r="E9775">
        <v>94023848</v>
      </c>
      <c r="F9775">
        <v>53</v>
      </c>
      <c r="G9775">
        <v>0.58532649397949399</v>
      </c>
      <c r="H9775" s="13">
        <v>3.4672604158438897E-11</v>
      </c>
    </row>
    <row r="9776" spans="1:8" x14ac:dyDescent="0.25">
      <c r="A9776">
        <v>7</v>
      </c>
      <c r="B9776" t="s">
        <v>1415</v>
      </c>
      <c r="C9776">
        <v>1586</v>
      </c>
      <c r="D9776">
        <v>94023796</v>
      </c>
      <c r="E9776">
        <v>94023848</v>
      </c>
      <c r="F9776">
        <v>53</v>
      </c>
      <c r="G9776">
        <v>0.66253194384431302</v>
      </c>
      <c r="H9776" s="13">
        <v>3.4672604158438897E-11</v>
      </c>
    </row>
    <row r="9777" spans="1:8" x14ac:dyDescent="0.25">
      <c r="A9777">
        <v>7</v>
      </c>
      <c r="B9777" t="s">
        <v>1415</v>
      </c>
      <c r="C9777">
        <v>1586</v>
      </c>
      <c r="D9777">
        <v>94023796</v>
      </c>
      <c r="E9777">
        <v>94023848</v>
      </c>
      <c r="F9777">
        <v>53</v>
      </c>
      <c r="G9777">
        <v>0.57378526038851296</v>
      </c>
      <c r="H9777" s="13">
        <v>3.4672604158438897E-11</v>
      </c>
    </row>
    <row r="9778" spans="1:8" x14ac:dyDescent="0.25">
      <c r="A9778">
        <v>7</v>
      </c>
      <c r="B9778" t="s">
        <v>1416</v>
      </c>
      <c r="C9778">
        <v>1587</v>
      </c>
      <c r="D9778">
        <v>94538101</v>
      </c>
      <c r="E9778">
        <v>94538315</v>
      </c>
      <c r="F9778">
        <v>215</v>
      </c>
      <c r="G9778">
        <v>0.63904043080194395</v>
      </c>
      <c r="H9778" s="13">
        <v>4.2618258658777603E-9</v>
      </c>
    </row>
    <row r="9779" spans="1:8" x14ac:dyDescent="0.25">
      <c r="A9779">
        <v>7</v>
      </c>
      <c r="B9779" t="s">
        <v>1416</v>
      </c>
      <c r="C9779">
        <v>1587</v>
      </c>
      <c r="D9779">
        <v>94538101</v>
      </c>
      <c r="E9779">
        <v>94538315</v>
      </c>
      <c r="F9779">
        <v>215</v>
      </c>
      <c r="G9779">
        <v>0.64275133886230296</v>
      </c>
      <c r="H9779" s="13">
        <v>4.2618258658777603E-9</v>
      </c>
    </row>
    <row r="9780" spans="1:8" x14ac:dyDescent="0.25">
      <c r="A9780">
        <v>7</v>
      </c>
      <c r="B9780" t="s">
        <v>1416</v>
      </c>
      <c r="C9780">
        <v>1587</v>
      </c>
      <c r="D9780">
        <v>94538101</v>
      </c>
      <c r="E9780">
        <v>94538315</v>
      </c>
      <c r="F9780">
        <v>215</v>
      </c>
      <c r="G9780">
        <v>0.65565077874655098</v>
      </c>
      <c r="H9780" s="13">
        <v>4.2618258658777603E-9</v>
      </c>
    </row>
    <row r="9781" spans="1:8" x14ac:dyDescent="0.25">
      <c r="A9781">
        <v>7</v>
      </c>
      <c r="B9781" t="s">
        <v>1416</v>
      </c>
      <c r="C9781">
        <v>1587</v>
      </c>
      <c r="D9781">
        <v>94538101</v>
      </c>
      <c r="E9781">
        <v>94538315</v>
      </c>
      <c r="F9781">
        <v>215</v>
      </c>
      <c r="G9781">
        <v>0.57836376835274494</v>
      </c>
      <c r="H9781" s="13">
        <v>4.2618258658777603E-9</v>
      </c>
    </row>
    <row r="9782" spans="1:8" x14ac:dyDescent="0.25">
      <c r="A9782">
        <v>7</v>
      </c>
      <c r="B9782" t="s">
        <v>1416</v>
      </c>
      <c r="C9782">
        <v>1587</v>
      </c>
      <c r="D9782">
        <v>94538101</v>
      </c>
      <c r="E9782">
        <v>94538315</v>
      </c>
      <c r="F9782">
        <v>215</v>
      </c>
      <c r="G9782">
        <v>0.45573819909198099</v>
      </c>
      <c r="H9782" s="13">
        <v>4.2618258658777603E-9</v>
      </c>
    </row>
    <row r="9783" spans="1:8" x14ac:dyDescent="0.25">
      <c r="A9783">
        <v>7</v>
      </c>
      <c r="B9783" t="s">
        <v>1417</v>
      </c>
      <c r="C9783">
        <v>1588</v>
      </c>
      <c r="D9783">
        <v>96621576</v>
      </c>
      <c r="E9783">
        <v>96623175</v>
      </c>
      <c r="F9783">
        <v>1600</v>
      </c>
      <c r="G9783">
        <v>0.68088867606990799</v>
      </c>
      <c r="H9783" s="13">
        <v>1.22436900614802E-30</v>
      </c>
    </row>
    <row r="9784" spans="1:8" x14ac:dyDescent="0.25">
      <c r="A9784">
        <v>7</v>
      </c>
      <c r="B9784" t="s">
        <v>1417</v>
      </c>
      <c r="C9784">
        <v>1588</v>
      </c>
      <c r="D9784">
        <v>96621576</v>
      </c>
      <c r="E9784">
        <v>96623175</v>
      </c>
      <c r="F9784">
        <v>1600</v>
      </c>
      <c r="G9784">
        <v>0.38723289840737601</v>
      </c>
      <c r="H9784" s="13">
        <v>1.22436900614802E-30</v>
      </c>
    </row>
    <row r="9785" spans="1:8" x14ac:dyDescent="0.25">
      <c r="A9785">
        <v>7</v>
      </c>
      <c r="B9785" t="s">
        <v>1417</v>
      </c>
      <c r="C9785">
        <v>1588</v>
      </c>
      <c r="D9785">
        <v>96621576</v>
      </c>
      <c r="E9785">
        <v>96623175</v>
      </c>
      <c r="F9785">
        <v>1600</v>
      </c>
      <c r="G9785">
        <v>0.365182042218194</v>
      </c>
      <c r="H9785" s="13">
        <v>1.22436900614802E-30</v>
      </c>
    </row>
    <row r="9786" spans="1:8" x14ac:dyDescent="0.25">
      <c r="A9786">
        <v>7</v>
      </c>
      <c r="B9786" t="s">
        <v>1417</v>
      </c>
      <c r="C9786">
        <v>1588</v>
      </c>
      <c r="D9786">
        <v>96621576</v>
      </c>
      <c r="E9786">
        <v>96623175</v>
      </c>
      <c r="F9786">
        <v>1600</v>
      </c>
      <c r="G9786">
        <v>0.64083839739840498</v>
      </c>
      <c r="H9786" s="13">
        <v>1.22436900614802E-30</v>
      </c>
    </row>
    <row r="9787" spans="1:8" x14ac:dyDescent="0.25">
      <c r="A9787">
        <v>7</v>
      </c>
      <c r="B9787" t="s">
        <v>1417</v>
      </c>
      <c r="C9787">
        <v>1588</v>
      </c>
      <c r="D9787">
        <v>96621576</v>
      </c>
      <c r="E9787">
        <v>96623175</v>
      </c>
      <c r="F9787">
        <v>1600</v>
      </c>
      <c r="G9787">
        <v>0.67771238416150503</v>
      </c>
      <c r="H9787" s="13">
        <v>1.22436900614802E-30</v>
      </c>
    </row>
    <row r="9788" spans="1:8" x14ac:dyDescent="0.25">
      <c r="A9788">
        <v>7</v>
      </c>
      <c r="B9788" t="s">
        <v>1417</v>
      </c>
      <c r="C9788">
        <v>1589</v>
      </c>
      <c r="D9788">
        <v>96625933</v>
      </c>
      <c r="E9788">
        <v>96629840</v>
      </c>
      <c r="F9788">
        <v>3908</v>
      </c>
      <c r="G9788">
        <v>0.31130736992206998</v>
      </c>
      <c r="H9788" s="13">
        <v>2.4107455735028201E-49</v>
      </c>
    </row>
    <row r="9789" spans="1:8" x14ac:dyDescent="0.25">
      <c r="A9789">
        <v>7</v>
      </c>
      <c r="B9789" t="s">
        <v>1417</v>
      </c>
      <c r="C9789">
        <v>1589</v>
      </c>
      <c r="D9789">
        <v>96625933</v>
      </c>
      <c r="E9789">
        <v>96629840</v>
      </c>
      <c r="F9789">
        <v>3908</v>
      </c>
      <c r="G9789">
        <v>0.72460995474108802</v>
      </c>
      <c r="H9789" s="13">
        <v>2.4107455735028201E-49</v>
      </c>
    </row>
    <row r="9790" spans="1:8" x14ac:dyDescent="0.25">
      <c r="A9790">
        <v>7</v>
      </c>
      <c r="B9790" t="s">
        <v>1417</v>
      </c>
      <c r="C9790">
        <v>1589</v>
      </c>
      <c r="D9790">
        <v>96625933</v>
      </c>
      <c r="E9790">
        <v>96629840</v>
      </c>
      <c r="F9790">
        <v>3908</v>
      </c>
      <c r="G9790">
        <v>0.69611455229290498</v>
      </c>
      <c r="H9790" s="13">
        <v>2.4107455735028201E-49</v>
      </c>
    </row>
    <row r="9791" spans="1:8" x14ac:dyDescent="0.25">
      <c r="A9791">
        <v>7</v>
      </c>
      <c r="B9791" t="s">
        <v>1417</v>
      </c>
      <c r="C9791">
        <v>1589</v>
      </c>
      <c r="D9791">
        <v>96625933</v>
      </c>
      <c r="E9791">
        <v>96629840</v>
      </c>
      <c r="F9791">
        <v>3908</v>
      </c>
      <c r="G9791">
        <v>0.75710285188641302</v>
      </c>
      <c r="H9791" s="13">
        <v>2.4107455735028201E-49</v>
      </c>
    </row>
    <row r="9792" spans="1:8" x14ac:dyDescent="0.25">
      <c r="A9792">
        <v>7</v>
      </c>
      <c r="B9792" t="s">
        <v>1417</v>
      </c>
      <c r="C9792">
        <v>1589</v>
      </c>
      <c r="D9792">
        <v>96625933</v>
      </c>
      <c r="E9792">
        <v>96629840</v>
      </c>
      <c r="F9792">
        <v>3908</v>
      </c>
      <c r="G9792">
        <v>0.83946674200007398</v>
      </c>
      <c r="H9792" s="13">
        <v>2.4107455735028201E-49</v>
      </c>
    </row>
    <row r="9793" spans="1:8" x14ac:dyDescent="0.25">
      <c r="A9793">
        <v>7</v>
      </c>
      <c r="B9793" t="s">
        <v>1417</v>
      </c>
      <c r="C9793">
        <v>1589</v>
      </c>
      <c r="D9793">
        <v>96625933</v>
      </c>
      <c r="E9793">
        <v>96629840</v>
      </c>
      <c r="F9793">
        <v>3908</v>
      </c>
      <c r="G9793">
        <v>0.66976273267909003</v>
      </c>
      <c r="H9793" s="13">
        <v>2.4107455735028201E-49</v>
      </c>
    </row>
    <row r="9794" spans="1:8" x14ac:dyDescent="0.25">
      <c r="A9794">
        <v>7</v>
      </c>
      <c r="B9794" t="s">
        <v>1417</v>
      </c>
      <c r="C9794">
        <v>1589</v>
      </c>
      <c r="D9794">
        <v>96625933</v>
      </c>
      <c r="E9794">
        <v>96629840</v>
      </c>
      <c r="F9794">
        <v>3908</v>
      </c>
      <c r="G9794">
        <v>0.67520327017446502</v>
      </c>
      <c r="H9794" s="13">
        <v>2.4107455735028201E-49</v>
      </c>
    </row>
    <row r="9795" spans="1:8" x14ac:dyDescent="0.25">
      <c r="A9795">
        <v>7</v>
      </c>
      <c r="B9795" t="s">
        <v>1417</v>
      </c>
      <c r="C9795">
        <v>1589</v>
      </c>
      <c r="D9795">
        <v>96625933</v>
      </c>
      <c r="E9795">
        <v>96629840</v>
      </c>
      <c r="F9795">
        <v>3908</v>
      </c>
      <c r="G9795">
        <v>0.69177999088098696</v>
      </c>
      <c r="H9795" s="13">
        <v>2.4107455735028201E-49</v>
      </c>
    </row>
    <row r="9796" spans="1:8" x14ac:dyDescent="0.25">
      <c r="A9796">
        <v>7</v>
      </c>
      <c r="B9796" t="s">
        <v>1417</v>
      </c>
      <c r="C9796">
        <v>1589</v>
      </c>
      <c r="D9796">
        <v>96625933</v>
      </c>
      <c r="E9796">
        <v>96629840</v>
      </c>
      <c r="F9796">
        <v>3908</v>
      </c>
      <c r="G9796">
        <v>0.81229491818783195</v>
      </c>
      <c r="H9796" s="13">
        <v>2.4107455735028201E-49</v>
      </c>
    </row>
    <row r="9797" spans="1:8" x14ac:dyDescent="0.25">
      <c r="A9797">
        <v>7</v>
      </c>
      <c r="B9797" t="s">
        <v>1417</v>
      </c>
      <c r="C9797">
        <v>1589</v>
      </c>
      <c r="D9797">
        <v>96625933</v>
      </c>
      <c r="E9797">
        <v>96629840</v>
      </c>
      <c r="F9797">
        <v>3908</v>
      </c>
      <c r="G9797">
        <v>0.67053163598267496</v>
      </c>
      <c r="H9797" s="13">
        <v>2.4107455735028201E-49</v>
      </c>
    </row>
    <row r="9798" spans="1:8" x14ac:dyDescent="0.25">
      <c r="A9798">
        <v>7</v>
      </c>
      <c r="B9798" t="s">
        <v>1417</v>
      </c>
      <c r="C9798">
        <v>1589</v>
      </c>
      <c r="D9798">
        <v>96625933</v>
      </c>
      <c r="E9798">
        <v>96629840</v>
      </c>
      <c r="F9798">
        <v>3908</v>
      </c>
      <c r="G9798">
        <v>0.75073365954818305</v>
      </c>
      <c r="H9798" s="13">
        <v>2.4107455735028201E-49</v>
      </c>
    </row>
    <row r="9799" spans="1:8" x14ac:dyDescent="0.25">
      <c r="A9799">
        <v>7</v>
      </c>
      <c r="B9799" t="s">
        <v>1417</v>
      </c>
      <c r="C9799">
        <v>1589</v>
      </c>
      <c r="D9799">
        <v>96625933</v>
      </c>
      <c r="E9799">
        <v>96629840</v>
      </c>
      <c r="F9799">
        <v>3908</v>
      </c>
      <c r="G9799">
        <v>0.68614478084360497</v>
      </c>
      <c r="H9799" s="13">
        <v>2.4107455735028201E-49</v>
      </c>
    </row>
    <row r="9800" spans="1:8" x14ac:dyDescent="0.25">
      <c r="A9800">
        <v>7</v>
      </c>
      <c r="B9800" t="s">
        <v>1417</v>
      </c>
      <c r="C9800">
        <v>1589</v>
      </c>
      <c r="D9800">
        <v>96625933</v>
      </c>
      <c r="E9800">
        <v>96629840</v>
      </c>
      <c r="F9800">
        <v>3908</v>
      </c>
      <c r="G9800">
        <v>0.55881165899845597</v>
      </c>
      <c r="H9800" s="13">
        <v>2.4107455735028201E-49</v>
      </c>
    </row>
    <row r="9801" spans="1:8" x14ac:dyDescent="0.25">
      <c r="A9801">
        <v>7</v>
      </c>
      <c r="B9801" t="s">
        <v>1417</v>
      </c>
      <c r="C9801">
        <v>1589</v>
      </c>
      <c r="D9801">
        <v>96625933</v>
      </c>
      <c r="E9801">
        <v>96629840</v>
      </c>
      <c r="F9801">
        <v>3908</v>
      </c>
      <c r="G9801">
        <v>0.338376824475842</v>
      </c>
      <c r="H9801" s="13">
        <v>2.4107455735028201E-49</v>
      </c>
    </row>
    <row r="9802" spans="1:8" x14ac:dyDescent="0.25">
      <c r="A9802">
        <v>7</v>
      </c>
      <c r="B9802" t="s">
        <v>1417</v>
      </c>
      <c r="C9802">
        <v>1590</v>
      </c>
      <c r="D9802">
        <v>96632630</v>
      </c>
      <c r="E9802">
        <v>96633778</v>
      </c>
      <c r="F9802">
        <v>1149</v>
      </c>
      <c r="G9802">
        <v>0.743038898141125</v>
      </c>
      <c r="H9802" s="13">
        <v>8.2425187183445905E-58</v>
      </c>
    </row>
    <row r="9803" spans="1:8" x14ac:dyDescent="0.25">
      <c r="A9803">
        <v>7</v>
      </c>
      <c r="B9803" t="s">
        <v>1417</v>
      </c>
      <c r="C9803">
        <v>1590</v>
      </c>
      <c r="D9803">
        <v>96632630</v>
      </c>
      <c r="E9803">
        <v>96633778</v>
      </c>
      <c r="F9803">
        <v>1149</v>
      </c>
      <c r="G9803">
        <v>0.61987107429140398</v>
      </c>
      <c r="H9803" s="13">
        <v>8.2425187183445905E-58</v>
      </c>
    </row>
    <row r="9804" spans="1:8" x14ac:dyDescent="0.25">
      <c r="A9804">
        <v>7</v>
      </c>
      <c r="B9804" t="s">
        <v>1417</v>
      </c>
      <c r="C9804">
        <v>1590</v>
      </c>
      <c r="D9804">
        <v>96632630</v>
      </c>
      <c r="E9804">
        <v>96633778</v>
      </c>
      <c r="F9804">
        <v>1149</v>
      </c>
      <c r="G9804">
        <v>0.81343900648295397</v>
      </c>
      <c r="H9804" s="13">
        <v>8.2425187183445905E-58</v>
      </c>
    </row>
    <row r="9805" spans="1:8" x14ac:dyDescent="0.25">
      <c r="A9805">
        <v>7</v>
      </c>
      <c r="B9805" t="s">
        <v>1417</v>
      </c>
      <c r="C9805">
        <v>1590</v>
      </c>
      <c r="D9805">
        <v>96632630</v>
      </c>
      <c r="E9805">
        <v>96633778</v>
      </c>
      <c r="F9805">
        <v>1149</v>
      </c>
      <c r="G9805">
        <v>0.59686026352268795</v>
      </c>
      <c r="H9805" s="13">
        <v>8.2425187183445905E-58</v>
      </c>
    </row>
    <row r="9806" spans="1:8" x14ac:dyDescent="0.25">
      <c r="A9806">
        <v>7</v>
      </c>
      <c r="B9806" t="s">
        <v>1417</v>
      </c>
      <c r="C9806">
        <v>1590</v>
      </c>
      <c r="D9806">
        <v>96632630</v>
      </c>
      <c r="E9806">
        <v>96633778</v>
      </c>
      <c r="F9806">
        <v>1149</v>
      </c>
      <c r="G9806">
        <v>0.66003222496561698</v>
      </c>
      <c r="H9806" s="13">
        <v>8.2425187183445905E-58</v>
      </c>
    </row>
    <row r="9807" spans="1:8" x14ac:dyDescent="0.25">
      <c r="A9807">
        <v>7</v>
      </c>
      <c r="B9807" t="s">
        <v>1417</v>
      </c>
      <c r="C9807">
        <v>1590</v>
      </c>
      <c r="D9807">
        <v>96632630</v>
      </c>
      <c r="E9807">
        <v>96633778</v>
      </c>
      <c r="F9807">
        <v>1149</v>
      </c>
      <c r="G9807">
        <v>0.59752952583265395</v>
      </c>
      <c r="H9807" s="13">
        <v>8.2425187183445905E-58</v>
      </c>
    </row>
    <row r="9808" spans="1:8" x14ac:dyDescent="0.25">
      <c r="A9808">
        <v>7</v>
      </c>
      <c r="B9808" t="s">
        <v>1417</v>
      </c>
      <c r="C9808">
        <v>1590</v>
      </c>
      <c r="D9808">
        <v>96632630</v>
      </c>
      <c r="E9808">
        <v>96633778</v>
      </c>
      <c r="F9808">
        <v>1149</v>
      </c>
      <c r="G9808">
        <v>0.471634384970122</v>
      </c>
      <c r="H9808" s="13">
        <v>8.2425187183445905E-58</v>
      </c>
    </row>
    <row r="9809" spans="1:8" x14ac:dyDescent="0.25">
      <c r="A9809">
        <v>7</v>
      </c>
      <c r="B9809" t="s">
        <v>1417</v>
      </c>
      <c r="C9809">
        <v>1590</v>
      </c>
      <c r="D9809">
        <v>96632630</v>
      </c>
      <c r="E9809">
        <v>96633778</v>
      </c>
      <c r="F9809">
        <v>1149</v>
      </c>
      <c r="G9809">
        <v>0.44704623586341602</v>
      </c>
      <c r="H9809" s="13">
        <v>8.2425187183445905E-58</v>
      </c>
    </row>
    <row r="9810" spans="1:8" x14ac:dyDescent="0.25">
      <c r="A9810">
        <v>7</v>
      </c>
      <c r="B9810" t="s">
        <v>1417</v>
      </c>
      <c r="C9810">
        <v>1591</v>
      </c>
      <c r="D9810">
        <v>96641160</v>
      </c>
      <c r="E9810">
        <v>96643671</v>
      </c>
      <c r="F9810">
        <v>2512</v>
      </c>
      <c r="G9810">
        <v>0.646136954170202</v>
      </c>
      <c r="H9810" s="13">
        <v>4.3160388421993198E-35</v>
      </c>
    </row>
    <row r="9811" spans="1:8" x14ac:dyDescent="0.25">
      <c r="A9811">
        <v>7</v>
      </c>
      <c r="B9811" t="s">
        <v>1417</v>
      </c>
      <c r="C9811">
        <v>1591</v>
      </c>
      <c r="D9811">
        <v>96641160</v>
      </c>
      <c r="E9811">
        <v>96643671</v>
      </c>
      <c r="F9811">
        <v>2512</v>
      </c>
      <c r="G9811">
        <v>0.37112013960416301</v>
      </c>
      <c r="H9811" s="13">
        <v>4.3160388421993198E-35</v>
      </c>
    </row>
    <row r="9812" spans="1:8" x14ac:dyDescent="0.25">
      <c r="A9812">
        <v>7</v>
      </c>
      <c r="B9812" t="s">
        <v>1417</v>
      </c>
      <c r="C9812">
        <v>1591</v>
      </c>
      <c r="D9812">
        <v>96641160</v>
      </c>
      <c r="E9812">
        <v>96643671</v>
      </c>
      <c r="F9812">
        <v>2512</v>
      </c>
      <c r="G9812">
        <v>0.49254644008902199</v>
      </c>
      <c r="H9812" s="13">
        <v>4.3160388421993198E-35</v>
      </c>
    </row>
    <row r="9813" spans="1:8" x14ac:dyDescent="0.25">
      <c r="A9813">
        <v>7</v>
      </c>
      <c r="B9813" t="s">
        <v>1417</v>
      </c>
      <c r="C9813">
        <v>1591</v>
      </c>
      <c r="D9813">
        <v>96641160</v>
      </c>
      <c r="E9813">
        <v>96643671</v>
      </c>
      <c r="F9813">
        <v>2512</v>
      </c>
      <c r="G9813">
        <v>0.76499027501916395</v>
      </c>
      <c r="H9813" s="13">
        <v>4.3160388421993198E-35</v>
      </c>
    </row>
    <row r="9814" spans="1:8" x14ac:dyDescent="0.25">
      <c r="A9814">
        <v>7</v>
      </c>
      <c r="B9814" t="s">
        <v>1417</v>
      </c>
      <c r="C9814">
        <v>1591</v>
      </c>
      <c r="D9814">
        <v>96641160</v>
      </c>
      <c r="E9814">
        <v>96643671</v>
      </c>
      <c r="F9814">
        <v>2512</v>
      </c>
      <c r="G9814">
        <v>0.70631667562381495</v>
      </c>
      <c r="H9814" s="13">
        <v>4.3160388421993198E-35</v>
      </c>
    </row>
    <row r="9815" spans="1:8" x14ac:dyDescent="0.25">
      <c r="A9815">
        <v>7</v>
      </c>
      <c r="B9815" t="s">
        <v>1417</v>
      </c>
      <c r="C9815">
        <v>1591</v>
      </c>
      <c r="D9815">
        <v>96641160</v>
      </c>
      <c r="E9815">
        <v>96643671</v>
      </c>
      <c r="F9815">
        <v>2512</v>
      </c>
      <c r="G9815">
        <v>0.69197819414014705</v>
      </c>
      <c r="H9815" s="13">
        <v>4.3160388421993198E-35</v>
      </c>
    </row>
    <row r="9816" spans="1:8" x14ac:dyDescent="0.25">
      <c r="A9816">
        <v>7</v>
      </c>
      <c r="B9816" t="s">
        <v>1417</v>
      </c>
      <c r="C9816">
        <v>1591</v>
      </c>
      <c r="D9816">
        <v>96641160</v>
      </c>
      <c r="E9816">
        <v>96643671</v>
      </c>
      <c r="F9816">
        <v>2512</v>
      </c>
      <c r="G9816">
        <v>0.65599063593824303</v>
      </c>
      <c r="H9816" s="13">
        <v>4.3160388421993198E-35</v>
      </c>
    </row>
    <row r="9817" spans="1:8" x14ac:dyDescent="0.25">
      <c r="A9817">
        <v>7</v>
      </c>
      <c r="B9817" t="s">
        <v>1417</v>
      </c>
      <c r="C9817">
        <v>1591</v>
      </c>
      <c r="D9817">
        <v>96641160</v>
      </c>
      <c r="E9817">
        <v>96643671</v>
      </c>
      <c r="F9817">
        <v>2512</v>
      </c>
      <c r="G9817">
        <v>0.76116901205852705</v>
      </c>
      <c r="H9817" s="13">
        <v>4.3160388421993198E-35</v>
      </c>
    </row>
    <row r="9818" spans="1:8" x14ac:dyDescent="0.25">
      <c r="A9818">
        <v>7</v>
      </c>
      <c r="B9818" t="s">
        <v>1417</v>
      </c>
      <c r="C9818">
        <v>1591</v>
      </c>
      <c r="D9818">
        <v>96641160</v>
      </c>
      <c r="E9818">
        <v>96643671</v>
      </c>
      <c r="F9818">
        <v>2512</v>
      </c>
      <c r="G9818">
        <v>0.58552907182983405</v>
      </c>
      <c r="H9818" s="13">
        <v>4.3160388421993198E-35</v>
      </c>
    </row>
    <row r="9819" spans="1:8" x14ac:dyDescent="0.25">
      <c r="A9819">
        <v>7</v>
      </c>
      <c r="B9819" t="s">
        <v>1417</v>
      </c>
      <c r="C9819">
        <v>1591</v>
      </c>
      <c r="D9819">
        <v>96641160</v>
      </c>
      <c r="E9819">
        <v>96643671</v>
      </c>
      <c r="F9819">
        <v>2512</v>
      </c>
      <c r="G9819">
        <v>0.35266796968486003</v>
      </c>
      <c r="H9819" s="13">
        <v>4.3160388421993198E-35</v>
      </c>
    </row>
    <row r="9820" spans="1:8" x14ac:dyDescent="0.25">
      <c r="A9820">
        <v>7</v>
      </c>
      <c r="B9820" t="s">
        <v>1417</v>
      </c>
      <c r="C9820">
        <v>1591</v>
      </c>
      <c r="D9820">
        <v>96641160</v>
      </c>
      <c r="E9820">
        <v>96643671</v>
      </c>
      <c r="F9820">
        <v>2512</v>
      </c>
      <c r="G9820">
        <v>0.50547712254460797</v>
      </c>
      <c r="H9820" s="13">
        <v>4.3160388421993198E-35</v>
      </c>
    </row>
    <row r="9821" spans="1:8" x14ac:dyDescent="0.25">
      <c r="A9821">
        <v>7</v>
      </c>
      <c r="B9821" t="s">
        <v>1417</v>
      </c>
      <c r="C9821">
        <v>1591</v>
      </c>
      <c r="D9821">
        <v>96641160</v>
      </c>
      <c r="E9821">
        <v>96643671</v>
      </c>
      <c r="F9821">
        <v>2512</v>
      </c>
      <c r="G9821">
        <v>0.44184528257603001</v>
      </c>
      <c r="H9821" s="13">
        <v>4.3160388421993198E-35</v>
      </c>
    </row>
    <row r="9822" spans="1:8" x14ac:dyDescent="0.25">
      <c r="A9822">
        <v>7</v>
      </c>
      <c r="B9822" t="s">
        <v>1418</v>
      </c>
      <c r="C9822">
        <v>1592</v>
      </c>
      <c r="D9822">
        <v>96646858</v>
      </c>
      <c r="E9822">
        <v>96647646</v>
      </c>
      <c r="F9822">
        <v>789</v>
      </c>
      <c r="G9822">
        <v>0.48805865938179499</v>
      </c>
      <c r="H9822" s="13">
        <v>2.2855772377287401E-32</v>
      </c>
    </row>
    <row r="9823" spans="1:8" x14ac:dyDescent="0.25">
      <c r="A9823">
        <v>7</v>
      </c>
      <c r="B9823" t="s">
        <v>1418</v>
      </c>
      <c r="C9823">
        <v>1592</v>
      </c>
      <c r="D9823">
        <v>96646858</v>
      </c>
      <c r="E9823">
        <v>96647646</v>
      </c>
      <c r="F9823">
        <v>789</v>
      </c>
      <c r="G9823">
        <v>0.58371492221461496</v>
      </c>
      <c r="H9823" s="13">
        <v>2.2855772377287401E-32</v>
      </c>
    </row>
    <row r="9824" spans="1:8" x14ac:dyDescent="0.25">
      <c r="A9824">
        <v>7</v>
      </c>
      <c r="B9824" t="s">
        <v>1418</v>
      </c>
      <c r="C9824">
        <v>1592</v>
      </c>
      <c r="D9824">
        <v>96646858</v>
      </c>
      <c r="E9824">
        <v>96647646</v>
      </c>
      <c r="F9824">
        <v>789</v>
      </c>
      <c r="G9824">
        <v>0.75907265297823701</v>
      </c>
      <c r="H9824" s="13">
        <v>2.2855772377287401E-32</v>
      </c>
    </row>
    <row r="9825" spans="1:8" x14ac:dyDescent="0.25">
      <c r="A9825">
        <v>7</v>
      </c>
      <c r="B9825" t="s">
        <v>1418</v>
      </c>
      <c r="C9825">
        <v>1592</v>
      </c>
      <c r="D9825">
        <v>96646858</v>
      </c>
      <c r="E9825">
        <v>96647646</v>
      </c>
      <c r="F9825">
        <v>789</v>
      </c>
      <c r="G9825">
        <v>0.585460731207739</v>
      </c>
      <c r="H9825" s="13">
        <v>2.2855772377287401E-32</v>
      </c>
    </row>
    <row r="9826" spans="1:8" x14ac:dyDescent="0.25">
      <c r="A9826">
        <v>7</v>
      </c>
      <c r="B9826" t="s">
        <v>1418</v>
      </c>
      <c r="C9826">
        <v>1592</v>
      </c>
      <c r="D9826">
        <v>96646858</v>
      </c>
      <c r="E9826">
        <v>96647646</v>
      </c>
      <c r="F9826">
        <v>789</v>
      </c>
      <c r="G9826">
        <v>0.63924682418197898</v>
      </c>
      <c r="H9826" s="13">
        <v>2.2855772377287401E-32</v>
      </c>
    </row>
    <row r="9827" spans="1:8" x14ac:dyDescent="0.25">
      <c r="A9827">
        <v>7</v>
      </c>
      <c r="B9827" t="s">
        <v>1418</v>
      </c>
      <c r="C9827">
        <v>1592</v>
      </c>
      <c r="D9827">
        <v>96646858</v>
      </c>
      <c r="E9827">
        <v>96647646</v>
      </c>
      <c r="F9827">
        <v>789</v>
      </c>
      <c r="G9827">
        <v>0.66514968630540805</v>
      </c>
      <c r="H9827" s="13">
        <v>2.2855772377287401E-32</v>
      </c>
    </row>
    <row r="9828" spans="1:8" x14ac:dyDescent="0.25">
      <c r="A9828">
        <v>7</v>
      </c>
      <c r="B9828" t="s">
        <v>1418</v>
      </c>
      <c r="C9828">
        <v>1593</v>
      </c>
      <c r="D9828">
        <v>96652036</v>
      </c>
      <c r="E9828">
        <v>96652628</v>
      </c>
      <c r="F9828">
        <v>593</v>
      </c>
      <c r="G9828">
        <v>0.51603790301965402</v>
      </c>
      <c r="H9828" s="13">
        <v>2.0962531670521901E-39</v>
      </c>
    </row>
    <row r="9829" spans="1:8" x14ac:dyDescent="0.25">
      <c r="A9829">
        <v>7</v>
      </c>
      <c r="B9829" t="s">
        <v>1418</v>
      </c>
      <c r="C9829">
        <v>1593</v>
      </c>
      <c r="D9829">
        <v>96652036</v>
      </c>
      <c r="E9829">
        <v>96652628</v>
      </c>
      <c r="F9829">
        <v>593</v>
      </c>
      <c r="G9829">
        <v>0.54464201104560395</v>
      </c>
      <c r="H9829" s="13">
        <v>2.0962531670521901E-39</v>
      </c>
    </row>
    <row r="9830" spans="1:8" x14ac:dyDescent="0.25">
      <c r="A9830">
        <v>7</v>
      </c>
      <c r="B9830" t="s">
        <v>1418</v>
      </c>
      <c r="C9830">
        <v>1593</v>
      </c>
      <c r="D9830">
        <v>96652036</v>
      </c>
      <c r="E9830">
        <v>96652628</v>
      </c>
      <c r="F9830">
        <v>593</v>
      </c>
      <c r="G9830">
        <v>0.52169304397100802</v>
      </c>
      <c r="H9830" s="13">
        <v>2.0962531670521901E-39</v>
      </c>
    </row>
    <row r="9831" spans="1:8" x14ac:dyDescent="0.25">
      <c r="A9831">
        <v>7</v>
      </c>
      <c r="B9831" t="s">
        <v>1418</v>
      </c>
      <c r="C9831">
        <v>1593</v>
      </c>
      <c r="D9831">
        <v>96652036</v>
      </c>
      <c r="E9831">
        <v>96652628</v>
      </c>
      <c r="F9831">
        <v>593</v>
      </c>
      <c r="G9831">
        <v>0.70491560213070803</v>
      </c>
      <c r="H9831" s="13">
        <v>2.0962531670521901E-39</v>
      </c>
    </row>
    <row r="9832" spans="1:8" x14ac:dyDescent="0.25">
      <c r="A9832">
        <v>7</v>
      </c>
      <c r="B9832" t="s">
        <v>1418</v>
      </c>
      <c r="C9832">
        <v>1593</v>
      </c>
      <c r="D9832">
        <v>96652036</v>
      </c>
      <c r="E9832">
        <v>96652628</v>
      </c>
      <c r="F9832">
        <v>593</v>
      </c>
      <c r="G9832">
        <v>0.49749892199642398</v>
      </c>
      <c r="H9832" s="13">
        <v>2.0962531670521901E-39</v>
      </c>
    </row>
    <row r="9833" spans="1:8" x14ac:dyDescent="0.25">
      <c r="A9833">
        <v>7</v>
      </c>
      <c r="B9833" t="s">
        <v>1418</v>
      </c>
      <c r="C9833">
        <v>1593</v>
      </c>
      <c r="D9833">
        <v>96652036</v>
      </c>
      <c r="E9833">
        <v>96652628</v>
      </c>
      <c r="F9833">
        <v>593</v>
      </c>
      <c r="G9833">
        <v>0.66785418057076795</v>
      </c>
      <c r="H9833" s="13">
        <v>2.0962531670521901E-39</v>
      </c>
    </row>
    <row r="9834" spans="1:8" x14ac:dyDescent="0.25">
      <c r="A9834">
        <v>7</v>
      </c>
      <c r="B9834" t="s">
        <v>1418</v>
      </c>
      <c r="C9834">
        <v>1593</v>
      </c>
      <c r="D9834">
        <v>96652036</v>
      </c>
      <c r="E9834">
        <v>96652628</v>
      </c>
      <c r="F9834">
        <v>593</v>
      </c>
      <c r="G9834">
        <v>0.53401908357474703</v>
      </c>
      <c r="H9834" s="13">
        <v>2.0962531670521901E-39</v>
      </c>
    </row>
    <row r="9835" spans="1:8" x14ac:dyDescent="0.25">
      <c r="A9835">
        <v>7</v>
      </c>
      <c r="B9835" t="s">
        <v>1418</v>
      </c>
      <c r="C9835">
        <v>1593</v>
      </c>
      <c r="D9835">
        <v>96652036</v>
      </c>
      <c r="E9835">
        <v>96652628</v>
      </c>
      <c r="F9835">
        <v>593</v>
      </c>
      <c r="G9835">
        <v>0.47246923835854199</v>
      </c>
      <c r="H9835" s="13">
        <v>2.0962531670521901E-39</v>
      </c>
    </row>
    <row r="9836" spans="1:8" x14ac:dyDescent="0.25">
      <c r="A9836">
        <v>7</v>
      </c>
      <c r="B9836" t="s">
        <v>1418</v>
      </c>
      <c r="C9836">
        <v>1594</v>
      </c>
      <c r="D9836">
        <v>96654616</v>
      </c>
      <c r="E9836">
        <v>96658605</v>
      </c>
      <c r="F9836">
        <v>3990</v>
      </c>
      <c r="G9836">
        <v>0.56600438464148695</v>
      </c>
      <c r="H9836" s="13">
        <v>3.1127579903577602E-23</v>
      </c>
    </row>
    <row r="9837" spans="1:8" x14ac:dyDescent="0.25">
      <c r="A9837">
        <v>7</v>
      </c>
      <c r="B9837" t="s">
        <v>1418</v>
      </c>
      <c r="C9837">
        <v>1594</v>
      </c>
      <c r="D9837">
        <v>96654616</v>
      </c>
      <c r="E9837">
        <v>96658605</v>
      </c>
      <c r="F9837">
        <v>3990</v>
      </c>
      <c r="G9837">
        <v>0.42698317759612697</v>
      </c>
      <c r="H9837" s="13">
        <v>3.1127579903577602E-23</v>
      </c>
    </row>
    <row r="9838" spans="1:8" x14ac:dyDescent="0.25">
      <c r="A9838">
        <v>7</v>
      </c>
      <c r="B9838" t="s">
        <v>1418</v>
      </c>
      <c r="C9838">
        <v>1594</v>
      </c>
      <c r="D9838">
        <v>96654616</v>
      </c>
      <c r="E9838">
        <v>96658605</v>
      </c>
      <c r="F9838">
        <v>3990</v>
      </c>
      <c r="G9838">
        <v>0.50611176932228796</v>
      </c>
      <c r="H9838" s="13">
        <v>3.1127579903577602E-23</v>
      </c>
    </row>
    <row r="9839" spans="1:8" x14ac:dyDescent="0.25">
      <c r="A9839">
        <v>7</v>
      </c>
      <c r="B9839" t="s">
        <v>1418</v>
      </c>
      <c r="C9839">
        <v>1594</v>
      </c>
      <c r="D9839">
        <v>96654616</v>
      </c>
      <c r="E9839">
        <v>96658605</v>
      </c>
      <c r="F9839">
        <v>3990</v>
      </c>
      <c r="G9839">
        <v>0.41083545052574499</v>
      </c>
      <c r="H9839" s="13">
        <v>3.1127579903577602E-23</v>
      </c>
    </row>
    <row r="9840" spans="1:8" x14ac:dyDescent="0.25">
      <c r="A9840">
        <v>7</v>
      </c>
      <c r="B9840" t="s">
        <v>1418</v>
      </c>
      <c r="C9840">
        <v>1594</v>
      </c>
      <c r="D9840">
        <v>96654616</v>
      </c>
      <c r="E9840">
        <v>96658605</v>
      </c>
      <c r="F9840">
        <v>3990</v>
      </c>
      <c r="G9840">
        <v>0.42318212019130103</v>
      </c>
      <c r="H9840" s="13">
        <v>3.1127579903577602E-23</v>
      </c>
    </row>
    <row r="9841" spans="1:8" x14ac:dyDescent="0.25">
      <c r="A9841">
        <v>7</v>
      </c>
      <c r="B9841" t="s">
        <v>1418</v>
      </c>
      <c r="C9841">
        <v>1594</v>
      </c>
      <c r="D9841">
        <v>96654616</v>
      </c>
      <c r="E9841">
        <v>96658605</v>
      </c>
      <c r="F9841">
        <v>3990</v>
      </c>
      <c r="G9841">
        <v>0.30424727056529299</v>
      </c>
      <c r="H9841" s="13">
        <v>3.1127579903577602E-23</v>
      </c>
    </row>
    <row r="9842" spans="1:8" x14ac:dyDescent="0.25">
      <c r="A9842">
        <v>7</v>
      </c>
      <c r="B9842" t="s">
        <v>1418</v>
      </c>
      <c r="C9842">
        <v>1594</v>
      </c>
      <c r="D9842">
        <v>96654616</v>
      </c>
      <c r="E9842">
        <v>96658605</v>
      </c>
      <c r="F9842">
        <v>3990</v>
      </c>
      <c r="G9842">
        <v>0.30923357910473198</v>
      </c>
      <c r="H9842" s="13">
        <v>3.1127579903577602E-23</v>
      </c>
    </row>
    <row r="9843" spans="1:8" x14ac:dyDescent="0.25">
      <c r="A9843">
        <v>7</v>
      </c>
      <c r="B9843" t="s">
        <v>1418</v>
      </c>
      <c r="C9843">
        <v>1594</v>
      </c>
      <c r="D9843">
        <v>96654616</v>
      </c>
      <c r="E9843">
        <v>96658605</v>
      </c>
      <c r="F9843">
        <v>3990</v>
      </c>
      <c r="G9843">
        <v>0.29414792068756002</v>
      </c>
      <c r="H9843" s="13">
        <v>3.1127579903577602E-23</v>
      </c>
    </row>
    <row r="9844" spans="1:8" x14ac:dyDescent="0.25">
      <c r="A9844">
        <v>7</v>
      </c>
      <c r="B9844" t="s">
        <v>1418</v>
      </c>
      <c r="C9844">
        <v>1594</v>
      </c>
      <c r="D9844">
        <v>96654616</v>
      </c>
      <c r="E9844">
        <v>96658605</v>
      </c>
      <c r="F9844">
        <v>3990</v>
      </c>
      <c r="G9844">
        <v>0.34735978908781201</v>
      </c>
      <c r="H9844" s="13">
        <v>3.1127579903577602E-23</v>
      </c>
    </row>
    <row r="9845" spans="1:8" x14ac:dyDescent="0.25">
      <c r="A9845">
        <v>7</v>
      </c>
      <c r="B9845" t="s">
        <v>1418</v>
      </c>
      <c r="C9845">
        <v>1594</v>
      </c>
      <c r="D9845">
        <v>96654616</v>
      </c>
      <c r="E9845">
        <v>96658605</v>
      </c>
      <c r="F9845">
        <v>3990</v>
      </c>
      <c r="G9845">
        <v>0.32063347139552101</v>
      </c>
      <c r="H9845" s="13">
        <v>3.1127579903577602E-23</v>
      </c>
    </row>
    <row r="9846" spans="1:8" x14ac:dyDescent="0.25">
      <c r="A9846">
        <v>7</v>
      </c>
      <c r="B9846" t="s">
        <v>1418</v>
      </c>
      <c r="C9846">
        <v>1594</v>
      </c>
      <c r="D9846">
        <v>96654616</v>
      </c>
      <c r="E9846">
        <v>96658605</v>
      </c>
      <c r="F9846">
        <v>3990</v>
      </c>
      <c r="G9846">
        <v>0.38675589165186303</v>
      </c>
      <c r="H9846" s="13">
        <v>3.1127579903577602E-23</v>
      </c>
    </row>
    <row r="9847" spans="1:8" x14ac:dyDescent="0.25">
      <c r="A9847">
        <v>7</v>
      </c>
      <c r="B9847" t="s">
        <v>1418</v>
      </c>
      <c r="C9847">
        <v>1594</v>
      </c>
      <c r="D9847">
        <v>96654616</v>
      </c>
      <c r="E9847">
        <v>96658605</v>
      </c>
      <c r="F9847">
        <v>3990</v>
      </c>
      <c r="G9847">
        <v>0.475400449193498</v>
      </c>
      <c r="H9847" s="13">
        <v>3.1127579903577602E-23</v>
      </c>
    </row>
    <row r="9848" spans="1:8" x14ac:dyDescent="0.25">
      <c r="A9848">
        <v>7</v>
      </c>
      <c r="B9848" t="s">
        <v>1418</v>
      </c>
      <c r="C9848">
        <v>1594</v>
      </c>
      <c r="D9848">
        <v>96654616</v>
      </c>
      <c r="E9848">
        <v>96658605</v>
      </c>
      <c r="F9848">
        <v>3990</v>
      </c>
      <c r="G9848">
        <v>0.65408166757174102</v>
      </c>
      <c r="H9848" s="13">
        <v>3.1127579903577602E-23</v>
      </c>
    </row>
    <row r="9849" spans="1:8" x14ac:dyDescent="0.25">
      <c r="A9849">
        <v>7</v>
      </c>
      <c r="B9849" t="s">
        <v>1418</v>
      </c>
      <c r="C9849">
        <v>1594</v>
      </c>
      <c r="D9849">
        <v>96654616</v>
      </c>
      <c r="E9849">
        <v>96658605</v>
      </c>
      <c r="F9849">
        <v>3990</v>
      </c>
      <c r="G9849">
        <v>0.17524196342248499</v>
      </c>
      <c r="H9849" s="13">
        <v>3.1127579903577602E-23</v>
      </c>
    </row>
    <row r="9850" spans="1:8" x14ac:dyDescent="0.25">
      <c r="A9850">
        <v>7</v>
      </c>
      <c r="B9850" t="s">
        <v>1418</v>
      </c>
      <c r="C9850">
        <v>1594</v>
      </c>
      <c r="D9850">
        <v>96654616</v>
      </c>
      <c r="E9850">
        <v>96658605</v>
      </c>
      <c r="F9850">
        <v>3990</v>
      </c>
      <c r="G9850">
        <v>0.58083812241426303</v>
      </c>
      <c r="H9850" s="13">
        <v>3.1127579903577602E-23</v>
      </c>
    </row>
    <row r="9851" spans="1:8" x14ac:dyDescent="0.25">
      <c r="A9851">
        <v>7</v>
      </c>
      <c r="B9851" t="s">
        <v>1418</v>
      </c>
      <c r="C9851">
        <v>1594</v>
      </c>
      <c r="D9851">
        <v>96654616</v>
      </c>
      <c r="E9851">
        <v>96658605</v>
      </c>
      <c r="F9851">
        <v>3990</v>
      </c>
      <c r="G9851">
        <v>0.42036055430353397</v>
      </c>
      <c r="H9851" s="13">
        <v>3.1127579903577602E-23</v>
      </c>
    </row>
    <row r="9852" spans="1:8" x14ac:dyDescent="0.25">
      <c r="A9852">
        <v>7</v>
      </c>
      <c r="B9852" t="s">
        <v>1418</v>
      </c>
      <c r="C9852">
        <v>1594</v>
      </c>
      <c r="D9852">
        <v>96654616</v>
      </c>
      <c r="E9852">
        <v>96658605</v>
      </c>
      <c r="F9852">
        <v>3990</v>
      </c>
      <c r="G9852">
        <v>1.46923613107989E-2</v>
      </c>
      <c r="H9852" s="13">
        <v>3.1127579903577602E-23</v>
      </c>
    </row>
    <row r="9853" spans="1:8" x14ac:dyDescent="0.25">
      <c r="A9853">
        <v>7</v>
      </c>
      <c r="B9853" t="s">
        <v>1419</v>
      </c>
      <c r="C9853">
        <v>1595</v>
      </c>
      <c r="D9853">
        <v>97361235</v>
      </c>
      <c r="E9853">
        <v>97361253</v>
      </c>
      <c r="F9853">
        <v>19</v>
      </c>
      <c r="G9853">
        <v>0.71237257879585003</v>
      </c>
      <c r="H9853" s="13">
        <v>3.3974176620005602E-27</v>
      </c>
    </row>
    <row r="9854" spans="1:8" x14ac:dyDescent="0.25">
      <c r="A9854">
        <v>7</v>
      </c>
      <c r="B9854" t="s">
        <v>1419</v>
      </c>
      <c r="C9854">
        <v>1595</v>
      </c>
      <c r="D9854">
        <v>97361235</v>
      </c>
      <c r="E9854">
        <v>97361253</v>
      </c>
      <c r="F9854">
        <v>19</v>
      </c>
      <c r="G9854">
        <v>0.68899578585537402</v>
      </c>
      <c r="H9854" s="13">
        <v>3.3974176620005602E-27</v>
      </c>
    </row>
    <row r="9855" spans="1:8" x14ac:dyDescent="0.25">
      <c r="A9855">
        <v>7</v>
      </c>
      <c r="B9855" t="s">
        <v>1419</v>
      </c>
      <c r="C9855">
        <v>1595</v>
      </c>
      <c r="D9855">
        <v>97361235</v>
      </c>
      <c r="E9855">
        <v>97361253</v>
      </c>
      <c r="F9855">
        <v>19</v>
      </c>
      <c r="G9855">
        <v>0.75097965577741199</v>
      </c>
      <c r="H9855" s="13">
        <v>3.3974176620005602E-27</v>
      </c>
    </row>
    <row r="9856" spans="1:8" x14ac:dyDescent="0.25">
      <c r="A9856">
        <v>7</v>
      </c>
      <c r="B9856" t="s">
        <v>1420</v>
      </c>
      <c r="C9856">
        <v>1596</v>
      </c>
      <c r="D9856">
        <v>97832683</v>
      </c>
      <c r="E9856">
        <v>97833092</v>
      </c>
      <c r="F9856">
        <v>410</v>
      </c>
      <c r="G9856">
        <v>9.3292363554748001E-2</v>
      </c>
      <c r="H9856" s="13">
        <v>1.03671001585397E-7</v>
      </c>
    </row>
    <row r="9857" spans="1:8" x14ac:dyDescent="0.25">
      <c r="A9857">
        <v>7</v>
      </c>
      <c r="B9857" t="s">
        <v>1420</v>
      </c>
      <c r="C9857">
        <v>1596</v>
      </c>
      <c r="D9857">
        <v>97832683</v>
      </c>
      <c r="E9857">
        <v>97833092</v>
      </c>
      <c r="F9857">
        <v>410</v>
      </c>
      <c r="G9857">
        <v>5.4742203987477901E-2</v>
      </c>
      <c r="H9857" s="13">
        <v>1.03671001585397E-7</v>
      </c>
    </row>
    <row r="9858" spans="1:8" x14ac:dyDescent="0.25">
      <c r="A9858">
        <v>7</v>
      </c>
      <c r="B9858" t="s">
        <v>1420</v>
      </c>
      <c r="C9858">
        <v>1596</v>
      </c>
      <c r="D9858">
        <v>97832683</v>
      </c>
      <c r="E9858">
        <v>97833092</v>
      </c>
      <c r="F9858">
        <v>410</v>
      </c>
      <c r="G9858">
        <v>3.8736689660920302E-2</v>
      </c>
      <c r="H9858" s="13">
        <v>1.03671001585397E-7</v>
      </c>
    </row>
    <row r="9859" spans="1:8" x14ac:dyDescent="0.25">
      <c r="A9859">
        <v>7</v>
      </c>
      <c r="B9859" t="s">
        <v>1421</v>
      </c>
      <c r="C9859">
        <v>1597</v>
      </c>
      <c r="D9859">
        <v>97920758</v>
      </c>
      <c r="E9859">
        <v>97924760</v>
      </c>
      <c r="F9859">
        <v>4003</v>
      </c>
      <c r="G9859">
        <v>-1.57202288056124E-3</v>
      </c>
      <c r="H9859">
        <v>7.3752037904873793E-2</v>
      </c>
    </row>
    <row r="9860" spans="1:8" x14ac:dyDescent="0.25">
      <c r="A9860">
        <v>7</v>
      </c>
      <c r="B9860" t="s">
        <v>1421</v>
      </c>
      <c r="C9860">
        <v>1597</v>
      </c>
      <c r="D9860">
        <v>97920758</v>
      </c>
      <c r="E9860">
        <v>97924760</v>
      </c>
      <c r="F9860">
        <v>4003</v>
      </c>
      <c r="G9860">
        <v>1.92122492168217E-2</v>
      </c>
      <c r="H9860">
        <v>7.3752037904873793E-2</v>
      </c>
    </row>
    <row r="9861" spans="1:8" x14ac:dyDescent="0.25">
      <c r="A9861">
        <v>7</v>
      </c>
      <c r="B9861" t="s">
        <v>1421</v>
      </c>
      <c r="C9861">
        <v>1597</v>
      </c>
      <c r="D9861">
        <v>97920758</v>
      </c>
      <c r="E9861">
        <v>97924760</v>
      </c>
      <c r="F9861">
        <v>4003</v>
      </c>
      <c r="G9861">
        <v>2.62932919543102E-2</v>
      </c>
      <c r="H9861">
        <v>7.3752037904873793E-2</v>
      </c>
    </row>
    <row r="9862" spans="1:8" x14ac:dyDescent="0.25">
      <c r="A9862">
        <v>7</v>
      </c>
      <c r="B9862" t="s">
        <v>1421</v>
      </c>
      <c r="C9862">
        <v>1597</v>
      </c>
      <c r="D9862">
        <v>97920758</v>
      </c>
      <c r="E9862">
        <v>97924760</v>
      </c>
      <c r="F9862">
        <v>4003</v>
      </c>
      <c r="G9862">
        <v>0.220156561106475</v>
      </c>
      <c r="H9862">
        <v>7.3752037904873793E-2</v>
      </c>
    </row>
    <row r="9863" spans="1:8" x14ac:dyDescent="0.25">
      <c r="A9863">
        <v>7</v>
      </c>
      <c r="B9863" t="s">
        <v>1421</v>
      </c>
      <c r="C9863">
        <v>1597</v>
      </c>
      <c r="D9863">
        <v>97920758</v>
      </c>
      <c r="E9863">
        <v>97924760</v>
      </c>
      <c r="F9863">
        <v>4003</v>
      </c>
      <c r="G9863">
        <v>1.94258872369923E-3</v>
      </c>
      <c r="H9863">
        <v>7.3752037904873793E-2</v>
      </c>
    </row>
    <row r="9864" spans="1:8" x14ac:dyDescent="0.25">
      <c r="A9864">
        <v>7</v>
      </c>
      <c r="B9864" t="s">
        <v>1421</v>
      </c>
      <c r="C9864">
        <v>1597</v>
      </c>
      <c r="D9864">
        <v>97920758</v>
      </c>
      <c r="E9864">
        <v>97924760</v>
      </c>
      <c r="F9864">
        <v>4003</v>
      </c>
      <c r="G9864">
        <v>4.7956842521555999E-2</v>
      </c>
      <c r="H9864">
        <v>7.3752037904873793E-2</v>
      </c>
    </row>
    <row r="9865" spans="1:8" x14ac:dyDescent="0.25">
      <c r="A9865">
        <v>7</v>
      </c>
      <c r="B9865" t="s">
        <v>1421</v>
      </c>
      <c r="C9865">
        <v>1597</v>
      </c>
      <c r="D9865">
        <v>97920758</v>
      </c>
      <c r="E9865">
        <v>97924760</v>
      </c>
      <c r="F9865">
        <v>4003</v>
      </c>
      <c r="G9865">
        <v>9.7261174698945602E-2</v>
      </c>
      <c r="H9865">
        <v>7.3752037904873793E-2</v>
      </c>
    </row>
    <row r="9866" spans="1:8" x14ac:dyDescent="0.25">
      <c r="A9866">
        <v>7</v>
      </c>
      <c r="B9866" t="s">
        <v>1421</v>
      </c>
      <c r="C9866">
        <v>1597</v>
      </c>
      <c r="D9866">
        <v>97920758</v>
      </c>
      <c r="E9866">
        <v>97924760</v>
      </c>
      <c r="F9866">
        <v>4003</v>
      </c>
      <c r="G9866">
        <v>0.201302312230034</v>
      </c>
      <c r="H9866">
        <v>7.3752037904873793E-2</v>
      </c>
    </row>
    <row r="9867" spans="1:8" x14ac:dyDescent="0.25">
      <c r="A9867">
        <v>7</v>
      </c>
      <c r="B9867" t="s">
        <v>1422</v>
      </c>
      <c r="C9867">
        <v>1598</v>
      </c>
      <c r="D9867">
        <v>98099643</v>
      </c>
      <c r="E9867">
        <v>98099969</v>
      </c>
      <c r="F9867">
        <v>327</v>
      </c>
      <c r="G9867">
        <v>0.31314346678070099</v>
      </c>
      <c r="H9867" s="13">
        <v>3.3967894850032099E-6</v>
      </c>
    </row>
    <row r="9868" spans="1:8" x14ac:dyDescent="0.25">
      <c r="A9868">
        <v>7</v>
      </c>
      <c r="B9868" t="s">
        <v>1422</v>
      </c>
      <c r="C9868">
        <v>1598</v>
      </c>
      <c r="D9868">
        <v>98099643</v>
      </c>
      <c r="E9868">
        <v>98099969</v>
      </c>
      <c r="F9868">
        <v>327</v>
      </c>
      <c r="G9868">
        <v>0.68315755038354997</v>
      </c>
      <c r="H9868" s="13">
        <v>3.3967894850032099E-6</v>
      </c>
    </row>
    <row r="9869" spans="1:8" x14ac:dyDescent="0.25">
      <c r="A9869">
        <v>7</v>
      </c>
      <c r="B9869" t="s">
        <v>1422</v>
      </c>
      <c r="C9869">
        <v>1598</v>
      </c>
      <c r="D9869">
        <v>98099643</v>
      </c>
      <c r="E9869">
        <v>98099969</v>
      </c>
      <c r="F9869">
        <v>327</v>
      </c>
      <c r="G9869">
        <v>0.72454593670448997</v>
      </c>
      <c r="H9869" s="13">
        <v>3.3967894850032099E-6</v>
      </c>
    </row>
    <row r="9870" spans="1:8" x14ac:dyDescent="0.25">
      <c r="A9870">
        <v>7</v>
      </c>
      <c r="B9870" t="s">
        <v>1423</v>
      </c>
      <c r="C9870">
        <v>1599</v>
      </c>
      <c r="D9870">
        <v>98423296</v>
      </c>
      <c r="E9870">
        <v>98425178</v>
      </c>
      <c r="F9870">
        <v>1883</v>
      </c>
      <c r="G9870">
        <v>0.25281541127079599</v>
      </c>
      <c r="H9870">
        <v>7.0245422382348897E-4</v>
      </c>
    </row>
    <row r="9871" spans="1:8" x14ac:dyDescent="0.25">
      <c r="A9871">
        <v>7</v>
      </c>
      <c r="B9871" t="s">
        <v>1423</v>
      </c>
      <c r="C9871">
        <v>1599</v>
      </c>
      <c r="D9871">
        <v>98423296</v>
      </c>
      <c r="E9871">
        <v>98425178</v>
      </c>
      <c r="F9871">
        <v>1883</v>
      </c>
      <c r="G9871">
        <v>0.32278636507710101</v>
      </c>
      <c r="H9871">
        <v>7.0245422382348897E-4</v>
      </c>
    </row>
    <row r="9872" spans="1:8" x14ac:dyDescent="0.25">
      <c r="A9872">
        <v>7</v>
      </c>
      <c r="B9872" t="s">
        <v>1423</v>
      </c>
      <c r="C9872">
        <v>1599</v>
      </c>
      <c r="D9872">
        <v>98423296</v>
      </c>
      <c r="E9872">
        <v>98425178</v>
      </c>
      <c r="F9872">
        <v>1883</v>
      </c>
      <c r="G9872">
        <v>0.37290047038527502</v>
      </c>
      <c r="H9872">
        <v>7.0245422382348897E-4</v>
      </c>
    </row>
    <row r="9873" spans="1:8" x14ac:dyDescent="0.25">
      <c r="A9873">
        <v>7</v>
      </c>
      <c r="B9873" t="s">
        <v>1423</v>
      </c>
      <c r="C9873">
        <v>1599</v>
      </c>
      <c r="D9873">
        <v>98423296</v>
      </c>
      <c r="E9873">
        <v>98425178</v>
      </c>
      <c r="F9873">
        <v>1883</v>
      </c>
      <c r="G9873">
        <v>0.240230483319751</v>
      </c>
      <c r="H9873">
        <v>7.0245422382348897E-4</v>
      </c>
    </row>
    <row r="9874" spans="1:8" x14ac:dyDescent="0.25">
      <c r="A9874">
        <v>7</v>
      </c>
      <c r="B9874" t="s">
        <v>1424</v>
      </c>
      <c r="C9874">
        <v>1600</v>
      </c>
      <c r="D9874">
        <v>98635209</v>
      </c>
      <c r="E9874">
        <v>98637159</v>
      </c>
      <c r="F9874">
        <v>1951</v>
      </c>
      <c r="G9874">
        <v>9.4140121568334803E-2</v>
      </c>
      <c r="H9874" s="13">
        <v>2.75323623024007E-5</v>
      </c>
    </row>
    <row r="9875" spans="1:8" x14ac:dyDescent="0.25">
      <c r="A9875">
        <v>7</v>
      </c>
      <c r="B9875" t="s">
        <v>1424</v>
      </c>
      <c r="C9875">
        <v>1600</v>
      </c>
      <c r="D9875">
        <v>98635209</v>
      </c>
      <c r="E9875">
        <v>98637159</v>
      </c>
      <c r="F9875">
        <v>1951</v>
      </c>
      <c r="G9875">
        <v>0.12625785966884401</v>
      </c>
      <c r="H9875" s="13">
        <v>2.75323623024007E-5</v>
      </c>
    </row>
    <row r="9876" spans="1:8" x14ac:dyDescent="0.25">
      <c r="A9876">
        <v>7</v>
      </c>
      <c r="B9876" t="s">
        <v>1424</v>
      </c>
      <c r="C9876">
        <v>1600</v>
      </c>
      <c r="D9876">
        <v>98635209</v>
      </c>
      <c r="E9876">
        <v>98637159</v>
      </c>
      <c r="F9876">
        <v>1951</v>
      </c>
      <c r="G9876">
        <v>7.6050484356352893E-2</v>
      </c>
      <c r="H9876" s="13">
        <v>2.75323623024007E-5</v>
      </c>
    </row>
    <row r="9877" spans="1:8" x14ac:dyDescent="0.25">
      <c r="A9877">
        <v>7</v>
      </c>
      <c r="B9877" t="s">
        <v>1425</v>
      </c>
      <c r="C9877">
        <v>1601</v>
      </c>
      <c r="D9877">
        <v>99050999</v>
      </c>
      <c r="E9877">
        <v>99052013</v>
      </c>
      <c r="F9877">
        <v>1015</v>
      </c>
      <c r="G9877">
        <v>0.19675090609502899</v>
      </c>
      <c r="H9877" s="13">
        <v>2.4465728100387502E-10</v>
      </c>
    </row>
    <row r="9878" spans="1:8" x14ac:dyDescent="0.25">
      <c r="A9878">
        <v>7</v>
      </c>
      <c r="B9878" t="s">
        <v>1425</v>
      </c>
      <c r="C9878">
        <v>1601</v>
      </c>
      <c r="D9878">
        <v>99050999</v>
      </c>
      <c r="E9878">
        <v>99052013</v>
      </c>
      <c r="F9878">
        <v>1015</v>
      </c>
      <c r="G9878">
        <v>3.7059136731993902E-2</v>
      </c>
      <c r="H9878" s="13">
        <v>2.4465728100387502E-10</v>
      </c>
    </row>
    <row r="9879" spans="1:8" x14ac:dyDescent="0.25">
      <c r="A9879">
        <v>7</v>
      </c>
      <c r="B9879" t="s">
        <v>1425</v>
      </c>
      <c r="C9879">
        <v>1601</v>
      </c>
      <c r="D9879">
        <v>99050999</v>
      </c>
      <c r="E9879">
        <v>99052013</v>
      </c>
      <c r="F9879">
        <v>1015</v>
      </c>
      <c r="G9879">
        <v>0.31619780493425698</v>
      </c>
      <c r="H9879" s="13">
        <v>2.4465728100387502E-10</v>
      </c>
    </row>
    <row r="9880" spans="1:8" x14ac:dyDescent="0.25">
      <c r="A9880">
        <v>7</v>
      </c>
      <c r="B9880" t="s">
        <v>1426</v>
      </c>
      <c r="C9880">
        <v>1602</v>
      </c>
      <c r="D9880">
        <v>99689929</v>
      </c>
      <c r="E9880">
        <v>99692001</v>
      </c>
      <c r="F9880">
        <v>2073</v>
      </c>
      <c r="G9880">
        <v>0.33519247865751201</v>
      </c>
      <c r="H9880" s="13">
        <v>9.2693272847502398E-17</v>
      </c>
    </row>
    <row r="9881" spans="1:8" x14ac:dyDescent="0.25">
      <c r="A9881">
        <v>7</v>
      </c>
      <c r="B9881" t="s">
        <v>1426</v>
      </c>
      <c r="C9881">
        <v>1602</v>
      </c>
      <c r="D9881">
        <v>99689929</v>
      </c>
      <c r="E9881">
        <v>99692001</v>
      </c>
      <c r="F9881">
        <v>2073</v>
      </c>
      <c r="G9881">
        <v>0.19627282334353</v>
      </c>
      <c r="H9881" s="13">
        <v>9.2693272847502398E-17</v>
      </c>
    </row>
    <row r="9882" spans="1:8" x14ac:dyDescent="0.25">
      <c r="A9882">
        <v>7</v>
      </c>
      <c r="B9882" t="s">
        <v>1426</v>
      </c>
      <c r="C9882">
        <v>1602</v>
      </c>
      <c r="D9882">
        <v>99689929</v>
      </c>
      <c r="E9882">
        <v>99692001</v>
      </c>
      <c r="F9882">
        <v>2073</v>
      </c>
      <c r="G9882">
        <v>0.23697809727863201</v>
      </c>
      <c r="H9882" s="13">
        <v>9.2693272847502398E-17</v>
      </c>
    </row>
    <row r="9883" spans="1:8" x14ac:dyDescent="0.25">
      <c r="A9883">
        <v>7</v>
      </c>
      <c r="B9883" t="s">
        <v>1426</v>
      </c>
      <c r="C9883">
        <v>1602</v>
      </c>
      <c r="D9883">
        <v>99689929</v>
      </c>
      <c r="E9883">
        <v>99692001</v>
      </c>
      <c r="F9883">
        <v>2073</v>
      </c>
      <c r="G9883">
        <v>0.40916837850947602</v>
      </c>
      <c r="H9883" s="13">
        <v>9.2693272847502398E-17</v>
      </c>
    </row>
    <row r="9884" spans="1:8" x14ac:dyDescent="0.25">
      <c r="A9884">
        <v>7</v>
      </c>
      <c r="B9884" t="s">
        <v>1426</v>
      </c>
      <c r="C9884">
        <v>1602</v>
      </c>
      <c r="D9884">
        <v>99689929</v>
      </c>
      <c r="E9884">
        <v>99692001</v>
      </c>
      <c r="F9884">
        <v>2073</v>
      </c>
      <c r="G9884">
        <v>0.45192547571619301</v>
      </c>
      <c r="H9884" s="13">
        <v>9.2693272847502398E-17</v>
      </c>
    </row>
    <row r="9885" spans="1:8" x14ac:dyDescent="0.25">
      <c r="A9885">
        <v>7</v>
      </c>
      <c r="B9885" t="s">
        <v>1426</v>
      </c>
      <c r="C9885">
        <v>1602</v>
      </c>
      <c r="D9885">
        <v>99689929</v>
      </c>
      <c r="E9885">
        <v>99692001</v>
      </c>
      <c r="F9885">
        <v>2073</v>
      </c>
      <c r="G9885">
        <v>0.32386993386000001</v>
      </c>
      <c r="H9885" s="13">
        <v>9.2693272847502398E-17</v>
      </c>
    </row>
    <row r="9886" spans="1:8" x14ac:dyDescent="0.25">
      <c r="A9886">
        <v>7</v>
      </c>
      <c r="B9886" t="s">
        <v>1427</v>
      </c>
      <c r="C9886">
        <v>1602</v>
      </c>
      <c r="D9886">
        <v>99689929</v>
      </c>
      <c r="E9886">
        <v>99692001</v>
      </c>
      <c r="F9886">
        <v>2073</v>
      </c>
      <c r="G9886">
        <v>0.203783695403121</v>
      </c>
      <c r="H9886" s="13">
        <v>9.2693272847502398E-17</v>
      </c>
    </row>
    <row r="9887" spans="1:8" x14ac:dyDescent="0.25">
      <c r="A9887">
        <v>7</v>
      </c>
      <c r="B9887" t="s">
        <v>1427</v>
      </c>
      <c r="C9887">
        <v>1602</v>
      </c>
      <c r="D9887">
        <v>99689929</v>
      </c>
      <c r="E9887">
        <v>99692001</v>
      </c>
      <c r="F9887">
        <v>2073</v>
      </c>
      <c r="G9887">
        <v>0.13871836237014101</v>
      </c>
      <c r="H9887" s="13">
        <v>9.2693272847502398E-17</v>
      </c>
    </row>
    <row r="9888" spans="1:8" x14ac:dyDescent="0.25">
      <c r="A9888">
        <v>7</v>
      </c>
      <c r="B9888" t="s">
        <v>1427</v>
      </c>
      <c r="C9888">
        <v>1602</v>
      </c>
      <c r="D9888">
        <v>99689929</v>
      </c>
      <c r="E9888">
        <v>99692001</v>
      </c>
      <c r="F9888">
        <v>2073</v>
      </c>
      <c r="G9888">
        <v>0.127342837894974</v>
      </c>
      <c r="H9888" s="13">
        <v>9.2693272847502398E-17</v>
      </c>
    </row>
    <row r="9889" spans="1:8" x14ac:dyDescent="0.25">
      <c r="A9889">
        <v>7</v>
      </c>
      <c r="B9889" t="s">
        <v>1427</v>
      </c>
      <c r="C9889">
        <v>1602</v>
      </c>
      <c r="D9889">
        <v>99689929</v>
      </c>
      <c r="E9889">
        <v>99692001</v>
      </c>
      <c r="F9889">
        <v>2073</v>
      </c>
      <c r="G9889">
        <v>2.7600385213078098E-2</v>
      </c>
      <c r="H9889" s="13">
        <v>9.2693272847502398E-17</v>
      </c>
    </row>
    <row r="9890" spans="1:8" x14ac:dyDescent="0.25">
      <c r="A9890">
        <v>7</v>
      </c>
      <c r="B9890" t="s">
        <v>1427</v>
      </c>
      <c r="C9890">
        <v>1602</v>
      </c>
      <c r="D9890">
        <v>99689929</v>
      </c>
      <c r="E9890">
        <v>99692001</v>
      </c>
      <c r="F9890">
        <v>2073</v>
      </c>
      <c r="G9890">
        <v>0.25199699654281499</v>
      </c>
      <c r="H9890" s="13">
        <v>9.2693272847502398E-17</v>
      </c>
    </row>
    <row r="9891" spans="1:8" x14ac:dyDescent="0.25">
      <c r="A9891">
        <v>7</v>
      </c>
      <c r="B9891" t="s">
        <v>1427</v>
      </c>
      <c r="C9891">
        <v>1602</v>
      </c>
      <c r="D9891">
        <v>99689929</v>
      </c>
      <c r="E9891">
        <v>99692001</v>
      </c>
      <c r="F9891">
        <v>2073</v>
      </c>
      <c r="G9891">
        <v>6.0939240637856197E-3</v>
      </c>
      <c r="H9891" s="13">
        <v>9.2693272847502398E-17</v>
      </c>
    </row>
    <row r="9892" spans="1:8" x14ac:dyDescent="0.25">
      <c r="A9892">
        <v>7</v>
      </c>
      <c r="B9892" t="s">
        <v>1427</v>
      </c>
      <c r="C9892">
        <v>1602</v>
      </c>
      <c r="D9892">
        <v>99689929</v>
      </c>
      <c r="E9892">
        <v>99692001</v>
      </c>
      <c r="F9892">
        <v>2073</v>
      </c>
      <c r="G9892">
        <v>0.134293503337268</v>
      </c>
      <c r="H9892" s="13">
        <v>9.2693272847502398E-17</v>
      </c>
    </row>
    <row r="9893" spans="1:8" x14ac:dyDescent="0.25">
      <c r="A9893">
        <v>7</v>
      </c>
      <c r="B9893" t="s">
        <v>1427</v>
      </c>
      <c r="C9893">
        <v>1602</v>
      </c>
      <c r="D9893">
        <v>99689929</v>
      </c>
      <c r="E9893">
        <v>99692001</v>
      </c>
      <c r="F9893">
        <v>2073</v>
      </c>
      <c r="G9893">
        <v>4.0948351323267698E-2</v>
      </c>
      <c r="H9893" s="13">
        <v>9.2693272847502398E-17</v>
      </c>
    </row>
    <row r="9894" spans="1:8" x14ac:dyDescent="0.25">
      <c r="A9894">
        <v>7</v>
      </c>
      <c r="B9894" t="s">
        <v>1427</v>
      </c>
      <c r="C9894">
        <v>1602</v>
      </c>
      <c r="D9894">
        <v>99689929</v>
      </c>
      <c r="E9894">
        <v>99692001</v>
      </c>
      <c r="F9894">
        <v>2073</v>
      </c>
      <c r="G9894">
        <v>0.22713005088392599</v>
      </c>
      <c r="H9894" s="13">
        <v>9.2693272847502398E-17</v>
      </c>
    </row>
    <row r="9895" spans="1:8" x14ac:dyDescent="0.25">
      <c r="A9895">
        <v>7</v>
      </c>
      <c r="B9895" t="s">
        <v>1428</v>
      </c>
      <c r="C9895">
        <v>1603</v>
      </c>
      <c r="D9895">
        <v>99775515</v>
      </c>
      <c r="E9895">
        <v>99775601</v>
      </c>
      <c r="F9895">
        <v>87</v>
      </c>
      <c r="G9895">
        <v>0.67128540674466997</v>
      </c>
      <c r="H9895" s="13">
        <v>1.8075063874984701E-36</v>
      </c>
    </row>
    <row r="9896" spans="1:8" x14ac:dyDescent="0.25">
      <c r="A9896">
        <v>7</v>
      </c>
      <c r="B9896" t="s">
        <v>1428</v>
      </c>
      <c r="C9896">
        <v>1603</v>
      </c>
      <c r="D9896">
        <v>99775515</v>
      </c>
      <c r="E9896">
        <v>99775601</v>
      </c>
      <c r="F9896">
        <v>87</v>
      </c>
      <c r="G9896">
        <v>0.77425050925495498</v>
      </c>
      <c r="H9896" s="13">
        <v>1.8075063874984701E-36</v>
      </c>
    </row>
    <row r="9897" spans="1:8" x14ac:dyDescent="0.25">
      <c r="A9897">
        <v>7</v>
      </c>
      <c r="B9897" t="s">
        <v>1428</v>
      </c>
      <c r="C9897">
        <v>1603</v>
      </c>
      <c r="D9897">
        <v>99775515</v>
      </c>
      <c r="E9897">
        <v>99775601</v>
      </c>
      <c r="F9897">
        <v>87</v>
      </c>
      <c r="G9897">
        <v>0.64747445395242698</v>
      </c>
      <c r="H9897" s="13">
        <v>1.8075063874984701E-36</v>
      </c>
    </row>
    <row r="9898" spans="1:8" x14ac:dyDescent="0.25">
      <c r="A9898">
        <v>7</v>
      </c>
      <c r="B9898" t="s">
        <v>1429</v>
      </c>
      <c r="C9898">
        <v>1604</v>
      </c>
      <c r="D9898">
        <v>100075267</v>
      </c>
      <c r="E9898">
        <v>100075481</v>
      </c>
      <c r="F9898">
        <v>215</v>
      </c>
      <c r="G9898">
        <v>0.68189532640605499</v>
      </c>
      <c r="H9898" s="13">
        <v>1.0355935806493401E-5</v>
      </c>
    </row>
    <row r="9899" spans="1:8" x14ac:dyDescent="0.25">
      <c r="A9899">
        <v>7</v>
      </c>
      <c r="B9899" t="s">
        <v>1429</v>
      </c>
      <c r="C9899">
        <v>1604</v>
      </c>
      <c r="D9899">
        <v>100075267</v>
      </c>
      <c r="E9899">
        <v>100075481</v>
      </c>
      <c r="F9899">
        <v>215</v>
      </c>
      <c r="G9899">
        <v>0.70155335538920705</v>
      </c>
      <c r="H9899" s="13">
        <v>1.0355935806493401E-5</v>
      </c>
    </row>
    <row r="9900" spans="1:8" x14ac:dyDescent="0.25">
      <c r="A9900">
        <v>7</v>
      </c>
      <c r="B9900" t="s">
        <v>1429</v>
      </c>
      <c r="C9900">
        <v>1604</v>
      </c>
      <c r="D9900">
        <v>100075267</v>
      </c>
      <c r="E9900">
        <v>100075481</v>
      </c>
      <c r="F9900">
        <v>215</v>
      </c>
      <c r="G9900">
        <v>0.77421177344365399</v>
      </c>
      <c r="H9900" s="13">
        <v>1.0355935806493401E-5</v>
      </c>
    </row>
    <row r="9901" spans="1:8" x14ac:dyDescent="0.25">
      <c r="A9901">
        <v>7</v>
      </c>
      <c r="B9901" t="s">
        <v>1429</v>
      </c>
      <c r="C9901">
        <v>1604</v>
      </c>
      <c r="D9901">
        <v>100075267</v>
      </c>
      <c r="E9901">
        <v>100075481</v>
      </c>
      <c r="F9901">
        <v>215</v>
      </c>
      <c r="G9901">
        <v>0.76385019795148201</v>
      </c>
      <c r="H9901" s="13">
        <v>1.0355935806493401E-5</v>
      </c>
    </row>
    <row r="9902" spans="1:8" x14ac:dyDescent="0.25">
      <c r="A9902">
        <v>7</v>
      </c>
      <c r="B9902" t="s">
        <v>1430</v>
      </c>
      <c r="C9902">
        <v>1605</v>
      </c>
      <c r="D9902">
        <v>100199886</v>
      </c>
      <c r="E9902">
        <v>100200075</v>
      </c>
      <c r="F9902">
        <v>190</v>
      </c>
      <c r="G9902">
        <v>0.20430066215286799</v>
      </c>
      <c r="H9902" s="13">
        <v>5.4817826897593796E-7</v>
      </c>
    </row>
    <row r="9903" spans="1:8" x14ac:dyDescent="0.25">
      <c r="A9903">
        <v>7</v>
      </c>
      <c r="B9903" t="s">
        <v>1430</v>
      </c>
      <c r="C9903">
        <v>1605</v>
      </c>
      <c r="D9903">
        <v>100199886</v>
      </c>
      <c r="E9903">
        <v>100200075</v>
      </c>
      <c r="F9903">
        <v>190</v>
      </c>
      <c r="G9903">
        <v>9.47742767926993E-2</v>
      </c>
      <c r="H9903" s="13">
        <v>5.4817826897593796E-7</v>
      </c>
    </row>
    <row r="9904" spans="1:8" x14ac:dyDescent="0.25">
      <c r="A9904">
        <v>7</v>
      </c>
      <c r="B9904" t="s">
        <v>1430</v>
      </c>
      <c r="C9904">
        <v>1605</v>
      </c>
      <c r="D9904">
        <v>100199886</v>
      </c>
      <c r="E9904">
        <v>100200075</v>
      </c>
      <c r="F9904">
        <v>190</v>
      </c>
      <c r="G9904">
        <v>8.3003587673467799E-2</v>
      </c>
      <c r="H9904" s="13">
        <v>5.4817826897593796E-7</v>
      </c>
    </row>
    <row r="9905" spans="1:8" x14ac:dyDescent="0.25">
      <c r="A9905">
        <v>7</v>
      </c>
      <c r="B9905" t="s">
        <v>1430</v>
      </c>
      <c r="C9905">
        <v>1605</v>
      </c>
      <c r="D9905">
        <v>100199886</v>
      </c>
      <c r="E9905">
        <v>100200075</v>
      </c>
      <c r="F9905">
        <v>190</v>
      </c>
      <c r="G9905">
        <v>0.179025719870467</v>
      </c>
      <c r="H9905" s="13">
        <v>5.4817826897593796E-7</v>
      </c>
    </row>
    <row r="9906" spans="1:8" x14ac:dyDescent="0.25">
      <c r="A9906">
        <v>7</v>
      </c>
      <c r="B9906" t="s">
        <v>1431</v>
      </c>
      <c r="C9906">
        <v>1606</v>
      </c>
      <c r="D9906">
        <v>100274214</v>
      </c>
      <c r="E9906">
        <v>100278717</v>
      </c>
      <c r="F9906">
        <v>4504</v>
      </c>
      <c r="G9906">
        <v>0.136353753328667</v>
      </c>
      <c r="H9906" s="13">
        <v>5.8278608294983001E-15</v>
      </c>
    </row>
    <row r="9907" spans="1:8" x14ac:dyDescent="0.25">
      <c r="A9907">
        <v>7</v>
      </c>
      <c r="B9907" t="s">
        <v>1431</v>
      </c>
      <c r="C9907">
        <v>1606</v>
      </c>
      <c r="D9907">
        <v>100274214</v>
      </c>
      <c r="E9907">
        <v>100278717</v>
      </c>
      <c r="F9907">
        <v>4504</v>
      </c>
      <c r="G9907">
        <v>0.30689721452214902</v>
      </c>
      <c r="H9907" s="13">
        <v>5.8278608294983001E-15</v>
      </c>
    </row>
    <row r="9908" spans="1:8" x14ac:dyDescent="0.25">
      <c r="A9908">
        <v>7</v>
      </c>
      <c r="B9908" t="s">
        <v>1431</v>
      </c>
      <c r="C9908">
        <v>1606</v>
      </c>
      <c r="D9908">
        <v>100274214</v>
      </c>
      <c r="E9908">
        <v>100278717</v>
      </c>
      <c r="F9908">
        <v>4504</v>
      </c>
      <c r="G9908">
        <v>8.0346792545455306E-2</v>
      </c>
      <c r="H9908" s="13">
        <v>5.8278608294983001E-15</v>
      </c>
    </row>
    <row r="9909" spans="1:8" x14ac:dyDescent="0.25">
      <c r="A9909">
        <v>7</v>
      </c>
      <c r="B9909" t="s">
        <v>1431</v>
      </c>
      <c r="C9909">
        <v>1606</v>
      </c>
      <c r="D9909">
        <v>100274214</v>
      </c>
      <c r="E9909">
        <v>100278717</v>
      </c>
      <c r="F9909">
        <v>4504</v>
      </c>
      <c r="G9909">
        <v>4.3847861246167699E-2</v>
      </c>
      <c r="H9909" s="13">
        <v>5.8278608294983001E-15</v>
      </c>
    </row>
    <row r="9910" spans="1:8" x14ac:dyDescent="0.25">
      <c r="A9910">
        <v>7</v>
      </c>
      <c r="B9910" t="s">
        <v>1431</v>
      </c>
      <c r="C9910">
        <v>1606</v>
      </c>
      <c r="D9910">
        <v>100274214</v>
      </c>
      <c r="E9910">
        <v>100278717</v>
      </c>
      <c r="F9910">
        <v>4504</v>
      </c>
      <c r="G9910">
        <v>1.18034070657173E-2</v>
      </c>
      <c r="H9910" s="13">
        <v>5.8278608294983001E-15</v>
      </c>
    </row>
    <row r="9911" spans="1:8" x14ac:dyDescent="0.25">
      <c r="A9911">
        <v>7</v>
      </c>
      <c r="B9911" t="s">
        <v>1431</v>
      </c>
      <c r="C9911">
        <v>1606</v>
      </c>
      <c r="D9911">
        <v>100274214</v>
      </c>
      <c r="E9911">
        <v>100278717</v>
      </c>
      <c r="F9911">
        <v>4504</v>
      </c>
      <c r="G9911">
        <v>9.1206479118161293E-2</v>
      </c>
      <c r="H9911" s="13">
        <v>5.8278608294983001E-15</v>
      </c>
    </row>
    <row r="9912" spans="1:8" x14ac:dyDescent="0.25">
      <c r="A9912">
        <v>7</v>
      </c>
      <c r="B9912" t="s">
        <v>1431</v>
      </c>
      <c r="C9912">
        <v>1606</v>
      </c>
      <c r="D9912">
        <v>100274214</v>
      </c>
      <c r="E9912">
        <v>100278717</v>
      </c>
      <c r="F9912">
        <v>4504</v>
      </c>
      <c r="G9912">
        <v>0.10078652940470501</v>
      </c>
      <c r="H9912" s="13">
        <v>5.8278608294983001E-15</v>
      </c>
    </row>
    <row r="9913" spans="1:8" x14ac:dyDescent="0.25">
      <c r="A9913">
        <v>7</v>
      </c>
      <c r="B9913" t="s">
        <v>1432</v>
      </c>
      <c r="C9913">
        <v>1606</v>
      </c>
      <c r="D9913">
        <v>100274214</v>
      </c>
      <c r="E9913">
        <v>100278717</v>
      </c>
      <c r="F9913">
        <v>4504</v>
      </c>
      <c r="G9913">
        <v>0.18089901055239099</v>
      </c>
      <c r="H9913" s="13">
        <v>5.8278608294983001E-15</v>
      </c>
    </row>
    <row r="9914" spans="1:8" x14ac:dyDescent="0.25">
      <c r="A9914">
        <v>7</v>
      </c>
      <c r="B9914" t="s">
        <v>1432</v>
      </c>
      <c r="C9914">
        <v>1606</v>
      </c>
      <c r="D9914">
        <v>100274214</v>
      </c>
      <c r="E9914">
        <v>100278717</v>
      </c>
      <c r="F9914">
        <v>4504</v>
      </c>
      <c r="G9914">
        <v>0.24078205712512299</v>
      </c>
      <c r="H9914" s="13">
        <v>5.8278608294983001E-15</v>
      </c>
    </row>
    <row r="9915" spans="1:8" x14ac:dyDescent="0.25">
      <c r="A9915">
        <v>7</v>
      </c>
      <c r="B9915" t="s">
        <v>1433</v>
      </c>
      <c r="C9915">
        <v>1607</v>
      </c>
      <c r="D9915">
        <v>100608427</v>
      </c>
      <c r="E9915">
        <v>100608805</v>
      </c>
      <c r="F9915">
        <v>379</v>
      </c>
      <c r="G9915">
        <v>0.39225773233453198</v>
      </c>
      <c r="H9915" s="13">
        <v>5.8432240084603304E-10</v>
      </c>
    </row>
    <row r="9916" spans="1:8" x14ac:dyDescent="0.25">
      <c r="A9916">
        <v>7</v>
      </c>
      <c r="B9916" t="s">
        <v>1433</v>
      </c>
      <c r="C9916">
        <v>1607</v>
      </c>
      <c r="D9916">
        <v>100608427</v>
      </c>
      <c r="E9916">
        <v>100608805</v>
      </c>
      <c r="F9916">
        <v>379</v>
      </c>
      <c r="G9916">
        <v>0.54657502515185896</v>
      </c>
      <c r="H9916" s="13">
        <v>5.8432240084603304E-10</v>
      </c>
    </row>
    <row r="9917" spans="1:8" x14ac:dyDescent="0.25">
      <c r="A9917">
        <v>7</v>
      </c>
      <c r="B9917" t="s">
        <v>1433</v>
      </c>
      <c r="C9917">
        <v>1607</v>
      </c>
      <c r="D9917">
        <v>100608427</v>
      </c>
      <c r="E9917">
        <v>100608805</v>
      </c>
      <c r="F9917">
        <v>379</v>
      </c>
      <c r="G9917">
        <v>0.46622286436549798</v>
      </c>
      <c r="H9917" s="13">
        <v>5.8432240084603304E-10</v>
      </c>
    </row>
    <row r="9918" spans="1:8" x14ac:dyDescent="0.25">
      <c r="A9918">
        <v>7</v>
      </c>
      <c r="B9918" t="s">
        <v>1434</v>
      </c>
      <c r="C9918">
        <v>1608</v>
      </c>
      <c r="D9918">
        <v>100730354</v>
      </c>
      <c r="E9918">
        <v>100730695</v>
      </c>
      <c r="F9918">
        <v>342</v>
      </c>
      <c r="G9918">
        <v>0.10467031945501901</v>
      </c>
      <c r="H9918" s="13">
        <v>3.06434045121866E-7</v>
      </c>
    </row>
    <row r="9919" spans="1:8" x14ac:dyDescent="0.25">
      <c r="A9919">
        <v>7</v>
      </c>
      <c r="B9919" t="s">
        <v>1434</v>
      </c>
      <c r="C9919">
        <v>1608</v>
      </c>
      <c r="D9919">
        <v>100730354</v>
      </c>
      <c r="E9919">
        <v>100730695</v>
      </c>
      <c r="F9919">
        <v>342</v>
      </c>
      <c r="G9919">
        <v>5.9299872187834099E-2</v>
      </c>
      <c r="H9919" s="13">
        <v>3.06434045121866E-7</v>
      </c>
    </row>
    <row r="9920" spans="1:8" x14ac:dyDescent="0.25">
      <c r="A9920">
        <v>7</v>
      </c>
      <c r="B9920" t="s">
        <v>1434</v>
      </c>
      <c r="C9920">
        <v>1608</v>
      </c>
      <c r="D9920">
        <v>100730354</v>
      </c>
      <c r="E9920">
        <v>100730695</v>
      </c>
      <c r="F9920">
        <v>342</v>
      </c>
      <c r="G9920">
        <v>0.202360051906432</v>
      </c>
      <c r="H9920" s="13">
        <v>3.06434045121866E-7</v>
      </c>
    </row>
    <row r="9921" spans="1:8" x14ac:dyDescent="0.25">
      <c r="A9921">
        <v>7</v>
      </c>
      <c r="B9921" t="s">
        <v>1435</v>
      </c>
      <c r="C9921">
        <v>1609</v>
      </c>
      <c r="D9921">
        <v>100823726</v>
      </c>
      <c r="E9921">
        <v>100823854</v>
      </c>
      <c r="F9921">
        <v>129</v>
      </c>
      <c r="G9921">
        <v>0.67837734003472905</v>
      </c>
      <c r="H9921" s="13">
        <v>2.93990299727283E-14</v>
      </c>
    </row>
    <row r="9922" spans="1:8" x14ac:dyDescent="0.25">
      <c r="A9922">
        <v>7</v>
      </c>
      <c r="B9922" t="s">
        <v>1435</v>
      </c>
      <c r="C9922">
        <v>1609</v>
      </c>
      <c r="D9922">
        <v>100823726</v>
      </c>
      <c r="E9922">
        <v>100823854</v>
      </c>
      <c r="F9922">
        <v>129</v>
      </c>
      <c r="G9922">
        <v>0.58321886410982005</v>
      </c>
      <c r="H9922" s="13">
        <v>2.93990299727283E-14</v>
      </c>
    </row>
    <row r="9923" spans="1:8" x14ac:dyDescent="0.25">
      <c r="A9923">
        <v>7</v>
      </c>
      <c r="B9923" t="s">
        <v>1435</v>
      </c>
      <c r="C9923">
        <v>1609</v>
      </c>
      <c r="D9923">
        <v>100823726</v>
      </c>
      <c r="E9923">
        <v>100823854</v>
      </c>
      <c r="F9923">
        <v>129</v>
      </c>
      <c r="G9923">
        <v>0.46172795066688899</v>
      </c>
      <c r="H9923" s="13">
        <v>2.93990299727283E-14</v>
      </c>
    </row>
    <row r="9924" spans="1:8" x14ac:dyDescent="0.25">
      <c r="A9924">
        <v>7</v>
      </c>
      <c r="B9924" t="s">
        <v>1436</v>
      </c>
      <c r="C9924">
        <v>1610</v>
      </c>
      <c r="D9924">
        <v>100881076</v>
      </c>
      <c r="E9924">
        <v>100885078</v>
      </c>
      <c r="F9924">
        <v>4003</v>
      </c>
      <c r="G9924">
        <v>4.35559321804301E-2</v>
      </c>
      <c r="H9924" s="13">
        <v>1.36373992695482E-9</v>
      </c>
    </row>
    <row r="9925" spans="1:8" x14ac:dyDescent="0.25">
      <c r="A9925">
        <v>7</v>
      </c>
      <c r="B9925" t="s">
        <v>1436</v>
      </c>
      <c r="C9925">
        <v>1610</v>
      </c>
      <c r="D9925">
        <v>100881076</v>
      </c>
      <c r="E9925">
        <v>100885078</v>
      </c>
      <c r="F9925">
        <v>4003</v>
      </c>
      <c r="G9925">
        <v>9.1298622946015096E-2</v>
      </c>
      <c r="H9925" s="13">
        <v>1.36373992695482E-9</v>
      </c>
    </row>
    <row r="9926" spans="1:8" x14ac:dyDescent="0.25">
      <c r="A9926">
        <v>7</v>
      </c>
      <c r="B9926" t="s">
        <v>1436</v>
      </c>
      <c r="C9926">
        <v>1610</v>
      </c>
      <c r="D9926">
        <v>100881076</v>
      </c>
      <c r="E9926">
        <v>100885078</v>
      </c>
      <c r="F9926">
        <v>4003</v>
      </c>
      <c r="G9926">
        <v>0.21366721311088899</v>
      </c>
      <c r="H9926" s="13">
        <v>1.36373992695482E-9</v>
      </c>
    </row>
    <row r="9927" spans="1:8" x14ac:dyDescent="0.25">
      <c r="A9927">
        <v>7</v>
      </c>
      <c r="B9927" t="s">
        <v>1437</v>
      </c>
      <c r="C9927">
        <v>1610</v>
      </c>
      <c r="D9927">
        <v>100881076</v>
      </c>
      <c r="E9927">
        <v>100885078</v>
      </c>
      <c r="F9927">
        <v>4003</v>
      </c>
      <c r="G9927">
        <v>7.82171368634728E-2</v>
      </c>
      <c r="H9927" s="13">
        <v>1.36373992695482E-9</v>
      </c>
    </row>
    <row r="9928" spans="1:8" x14ac:dyDescent="0.25">
      <c r="A9928">
        <v>7</v>
      </c>
      <c r="B9928" t="s">
        <v>1437</v>
      </c>
      <c r="C9928">
        <v>1610</v>
      </c>
      <c r="D9928">
        <v>100881076</v>
      </c>
      <c r="E9928">
        <v>100885078</v>
      </c>
      <c r="F9928">
        <v>4003</v>
      </c>
      <c r="G9928">
        <v>8.45088754407642E-2</v>
      </c>
      <c r="H9928" s="13">
        <v>1.36373992695482E-9</v>
      </c>
    </row>
    <row r="9929" spans="1:8" x14ac:dyDescent="0.25">
      <c r="A9929">
        <v>7</v>
      </c>
      <c r="B9929" t="s">
        <v>1437</v>
      </c>
      <c r="C9929">
        <v>1610</v>
      </c>
      <c r="D9929">
        <v>100881076</v>
      </c>
      <c r="E9929">
        <v>100885078</v>
      </c>
      <c r="F9929">
        <v>4003</v>
      </c>
      <c r="G9929">
        <v>5.5127538032043101E-2</v>
      </c>
      <c r="H9929" s="13">
        <v>1.36373992695482E-9</v>
      </c>
    </row>
    <row r="9930" spans="1:8" x14ac:dyDescent="0.25">
      <c r="A9930">
        <v>7</v>
      </c>
      <c r="B9930" t="s">
        <v>1437</v>
      </c>
      <c r="C9930">
        <v>1610</v>
      </c>
      <c r="D9930">
        <v>100881076</v>
      </c>
      <c r="E9930">
        <v>100885078</v>
      </c>
      <c r="F9930">
        <v>4003</v>
      </c>
      <c r="G9930">
        <v>3.10073306431565E-2</v>
      </c>
      <c r="H9930" s="13">
        <v>1.36373992695482E-9</v>
      </c>
    </row>
    <row r="9931" spans="1:8" x14ac:dyDescent="0.25">
      <c r="A9931">
        <v>7</v>
      </c>
      <c r="B9931" t="s">
        <v>1437</v>
      </c>
      <c r="C9931">
        <v>1610</v>
      </c>
      <c r="D9931">
        <v>100881076</v>
      </c>
      <c r="E9931">
        <v>100885078</v>
      </c>
      <c r="F9931">
        <v>4003</v>
      </c>
      <c r="G9931">
        <v>-1.4461625397769099E-2</v>
      </c>
      <c r="H9931" s="13">
        <v>1.36373992695482E-9</v>
      </c>
    </row>
    <row r="9932" spans="1:8" x14ac:dyDescent="0.25">
      <c r="A9932">
        <v>7</v>
      </c>
      <c r="B9932" t="s">
        <v>1438</v>
      </c>
      <c r="C9932">
        <v>1611</v>
      </c>
      <c r="D9932">
        <v>100942070</v>
      </c>
      <c r="E9932">
        <v>100944357</v>
      </c>
      <c r="F9932">
        <v>2288</v>
      </c>
      <c r="G9932">
        <v>0.48371566366302698</v>
      </c>
      <c r="H9932" s="13">
        <v>1.6104374052452699E-15</v>
      </c>
    </row>
    <row r="9933" spans="1:8" x14ac:dyDescent="0.25">
      <c r="A9933">
        <v>7</v>
      </c>
      <c r="B9933" t="s">
        <v>1438</v>
      </c>
      <c r="C9933">
        <v>1611</v>
      </c>
      <c r="D9933">
        <v>100942070</v>
      </c>
      <c r="E9933">
        <v>100944357</v>
      </c>
      <c r="F9933">
        <v>2288</v>
      </c>
      <c r="G9933">
        <v>0.70231645064572601</v>
      </c>
      <c r="H9933" s="13">
        <v>1.6104374052452699E-15</v>
      </c>
    </row>
    <row r="9934" spans="1:8" x14ac:dyDescent="0.25">
      <c r="A9934">
        <v>7</v>
      </c>
      <c r="B9934" t="s">
        <v>1438</v>
      </c>
      <c r="C9934">
        <v>1611</v>
      </c>
      <c r="D9934">
        <v>100942070</v>
      </c>
      <c r="E9934">
        <v>100944357</v>
      </c>
      <c r="F9934">
        <v>2288</v>
      </c>
      <c r="G9934">
        <v>0.79700230285957696</v>
      </c>
      <c r="H9934" s="13">
        <v>1.6104374052452699E-15</v>
      </c>
    </row>
    <row r="9935" spans="1:8" x14ac:dyDescent="0.25">
      <c r="A9935">
        <v>7</v>
      </c>
      <c r="B9935" t="s">
        <v>1439</v>
      </c>
      <c r="C9935">
        <v>1612</v>
      </c>
      <c r="D9935">
        <v>101005782</v>
      </c>
      <c r="E9935">
        <v>101006067</v>
      </c>
      <c r="F9935">
        <v>286</v>
      </c>
      <c r="G9935">
        <v>0.45840727527972303</v>
      </c>
      <c r="H9935" s="13">
        <v>5.5066835053899902E-24</v>
      </c>
    </row>
    <row r="9936" spans="1:8" x14ac:dyDescent="0.25">
      <c r="A9936">
        <v>7</v>
      </c>
      <c r="B9936" t="s">
        <v>1439</v>
      </c>
      <c r="C9936">
        <v>1612</v>
      </c>
      <c r="D9936">
        <v>101005782</v>
      </c>
      <c r="E9936">
        <v>101006067</v>
      </c>
      <c r="F9936">
        <v>286</v>
      </c>
      <c r="G9936">
        <v>8.7690264081504196E-2</v>
      </c>
      <c r="H9936" s="13">
        <v>5.5066835053899902E-24</v>
      </c>
    </row>
    <row r="9937" spans="1:8" x14ac:dyDescent="0.25">
      <c r="A9937">
        <v>7</v>
      </c>
      <c r="B9937" t="s">
        <v>1439</v>
      </c>
      <c r="C9937">
        <v>1612</v>
      </c>
      <c r="D9937">
        <v>101005782</v>
      </c>
      <c r="E9937">
        <v>101006067</v>
      </c>
      <c r="F9937">
        <v>286</v>
      </c>
      <c r="G9937">
        <v>0.44740906123346202</v>
      </c>
      <c r="H9937" s="13">
        <v>5.5066835053899902E-24</v>
      </c>
    </row>
    <row r="9938" spans="1:8" x14ac:dyDescent="0.25">
      <c r="A9938">
        <v>7</v>
      </c>
      <c r="B9938" t="s">
        <v>1439</v>
      </c>
      <c r="C9938">
        <v>1612</v>
      </c>
      <c r="D9938">
        <v>101005782</v>
      </c>
      <c r="E9938">
        <v>101006067</v>
      </c>
      <c r="F9938">
        <v>286</v>
      </c>
      <c r="G9938">
        <v>0.43448904267476401</v>
      </c>
      <c r="H9938" s="13">
        <v>5.5066835053899902E-24</v>
      </c>
    </row>
    <row r="9939" spans="1:8" x14ac:dyDescent="0.25">
      <c r="A9939">
        <v>7</v>
      </c>
      <c r="B9939" t="s">
        <v>1439</v>
      </c>
      <c r="C9939">
        <v>1612</v>
      </c>
      <c r="D9939">
        <v>101005782</v>
      </c>
      <c r="E9939">
        <v>101006067</v>
      </c>
      <c r="F9939">
        <v>286</v>
      </c>
      <c r="G9939">
        <v>0.63585559854094398</v>
      </c>
      <c r="H9939" s="13">
        <v>5.5066835053899902E-24</v>
      </c>
    </row>
    <row r="9940" spans="1:8" x14ac:dyDescent="0.25">
      <c r="A9940">
        <v>7</v>
      </c>
      <c r="B9940" t="s">
        <v>1439</v>
      </c>
      <c r="C9940">
        <v>1612</v>
      </c>
      <c r="D9940">
        <v>101005782</v>
      </c>
      <c r="E9940">
        <v>101006067</v>
      </c>
      <c r="F9940">
        <v>286</v>
      </c>
      <c r="G9940">
        <v>0.65296749003763399</v>
      </c>
      <c r="H9940" s="13">
        <v>5.5066835053899902E-24</v>
      </c>
    </row>
    <row r="9941" spans="1:8" x14ac:dyDescent="0.25">
      <c r="A9941">
        <v>7</v>
      </c>
      <c r="B9941" t="s">
        <v>1439</v>
      </c>
      <c r="C9941">
        <v>1612</v>
      </c>
      <c r="D9941">
        <v>101005782</v>
      </c>
      <c r="E9941">
        <v>101006067</v>
      </c>
      <c r="F9941">
        <v>286</v>
      </c>
      <c r="G9941">
        <v>0.66083711514573895</v>
      </c>
      <c r="H9941" s="13">
        <v>5.5066835053899902E-24</v>
      </c>
    </row>
    <row r="9942" spans="1:8" x14ac:dyDescent="0.25">
      <c r="A9942">
        <v>7</v>
      </c>
      <c r="B9942" t="s">
        <v>1439</v>
      </c>
      <c r="C9942">
        <v>1612</v>
      </c>
      <c r="D9942">
        <v>101005782</v>
      </c>
      <c r="E9942">
        <v>101006067</v>
      </c>
      <c r="F9942">
        <v>286</v>
      </c>
      <c r="G9942">
        <v>0.68049536029703395</v>
      </c>
      <c r="H9942" s="13">
        <v>5.5066835053899902E-24</v>
      </c>
    </row>
    <row r="9943" spans="1:8" x14ac:dyDescent="0.25">
      <c r="A9943">
        <v>7</v>
      </c>
      <c r="B9943" t="s">
        <v>1440</v>
      </c>
      <c r="C9943">
        <v>1613</v>
      </c>
      <c r="D9943">
        <v>101468301</v>
      </c>
      <c r="E9943">
        <v>101469612</v>
      </c>
      <c r="F9943">
        <v>1312</v>
      </c>
      <c r="G9943">
        <v>3.8343440872434603E-2</v>
      </c>
      <c r="H9943" s="13">
        <v>2.5148623998973299E-5</v>
      </c>
    </row>
    <row r="9944" spans="1:8" x14ac:dyDescent="0.25">
      <c r="A9944">
        <v>7</v>
      </c>
      <c r="B9944" t="s">
        <v>1440</v>
      </c>
      <c r="C9944">
        <v>1613</v>
      </c>
      <c r="D9944">
        <v>101468301</v>
      </c>
      <c r="E9944">
        <v>101469612</v>
      </c>
      <c r="F9944">
        <v>1312</v>
      </c>
      <c r="G9944">
        <v>7.6573802761722806E-2</v>
      </c>
      <c r="H9944" s="13">
        <v>2.5148623998973299E-5</v>
      </c>
    </row>
    <row r="9945" spans="1:8" x14ac:dyDescent="0.25">
      <c r="A9945">
        <v>7</v>
      </c>
      <c r="B9945" t="s">
        <v>1440</v>
      </c>
      <c r="C9945">
        <v>1613</v>
      </c>
      <c r="D9945">
        <v>101468301</v>
      </c>
      <c r="E9945">
        <v>101469612</v>
      </c>
      <c r="F9945">
        <v>1312</v>
      </c>
      <c r="G9945">
        <v>8.7473230799198901E-2</v>
      </c>
      <c r="H9945" s="13">
        <v>2.5148623998973299E-5</v>
      </c>
    </row>
    <row r="9946" spans="1:8" x14ac:dyDescent="0.25">
      <c r="A9946">
        <v>7</v>
      </c>
      <c r="B9946" t="s">
        <v>1440</v>
      </c>
      <c r="C9946">
        <v>1613</v>
      </c>
      <c r="D9946">
        <v>101468301</v>
      </c>
      <c r="E9946">
        <v>101469612</v>
      </c>
      <c r="F9946">
        <v>1312</v>
      </c>
      <c r="G9946">
        <v>2.53178393262057E-2</v>
      </c>
      <c r="H9946" s="13">
        <v>2.5148623998973299E-5</v>
      </c>
    </row>
    <row r="9947" spans="1:8" x14ac:dyDescent="0.25">
      <c r="A9947">
        <v>7</v>
      </c>
      <c r="B9947" t="s">
        <v>1440</v>
      </c>
      <c r="C9947">
        <v>1614</v>
      </c>
      <c r="D9947">
        <v>101688182</v>
      </c>
      <c r="E9947">
        <v>101689196</v>
      </c>
      <c r="F9947">
        <v>1015</v>
      </c>
      <c r="G9947">
        <v>0.61681681669752897</v>
      </c>
      <c r="H9947" s="13">
        <v>3.28333023820678E-6</v>
      </c>
    </row>
    <row r="9948" spans="1:8" x14ac:dyDescent="0.25">
      <c r="A9948">
        <v>7</v>
      </c>
      <c r="B9948" t="s">
        <v>1440</v>
      </c>
      <c r="C9948">
        <v>1614</v>
      </c>
      <c r="D9948">
        <v>101688182</v>
      </c>
      <c r="E9948">
        <v>101689196</v>
      </c>
      <c r="F9948">
        <v>1015</v>
      </c>
      <c r="G9948">
        <v>0.66788544786231197</v>
      </c>
      <c r="H9948" s="13">
        <v>3.28333023820678E-6</v>
      </c>
    </row>
    <row r="9949" spans="1:8" x14ac:dyDescent="0.25">
      <c r="A9949">
        <v>7</v>
      </c>
      <c r="B9949" t="s">
        <v>1440</v>
      </c>
      <c r="C9949">
        <v>1614</v>
      </c>
      <c r="D9949">
        <v>101688182</v>
      </c>
      <c r="E9949">
        <v>101689196</v>
      </c>
      <c r="F9949">
        <v>1015</v>
      </c>
      <c r="G9949">
        <v>0.612493528190303</v>
      </c>
      <c r="H9949" s="13">
        <v>3.28333023820678E-6</v>
      </c>
    </row>
    <row r="9950" spans="1:8" x14ac:dyDescent="0.25">
      <c r="A9950">
        <v>7</v>
      </c>
      <c r="B9950" t="s">
        <v>1440</v>
      </c>
      <c r="C9950">
        <v>1615</v>
      </c>
      <c r="D9950">
        <v>101723370</v>
      </c>
      <c r="E9950">
        <v>101724302</v>
      </c>
      <c r="F9950">
        <v>933</v>
      </c>
      <c r="G9950">
        <v>0.13323659513983199</v>
      </c>
      <c r="H9950">
        <v>1.8160569020147E-4</v>
      </c>
    </row>
    <row r="9951" spans="1:8" x14ac:dyDescent="0.25">
      <c r="A9951">
        <v>7</v>
      </c>
      <c r="B9951" t="s">
        <v>1440</v>
      </c>
      <c r="C9951">
        <v>1615</v>
      </c>
      <c r="D9951">
        <v>101723370</v>
      </c>
      <c r="E9951">
        <v>101724302</v>
      </c>
      <c r="F9951">
        <v>933</v>
      </c>
      <c r="G9951">
        <v>4.9537451186709696E-3</v>
      </c>
      <c r="H9951">
        <v>1.8160569020147E-4</v>
      </c>
    </row>
    <row r="9952" spans="1:8" x14ac:dyDescent="0.25">
      <c r="A9952">
        <v>7</v>
      </c>
      <c r="B9952" t="s">
        <v>1440</v>
      </c>
      <c r="C9952">
        <v>1615</v>
      </c>
      <c r="D9952">
        <v>101723370</v>
      </c>
      <c r="E9952">
        <v>101724302</v>
      </c>
      <c r="F9952">
        <v>933</v>
      </c>
      <c r="G9952">
        <v>1.7921539698119E-2</v>
      </c>
      <c r="H9952">
        <v>1.8160569020147E-4</v>
      </c>
    </row>
    <row r="9953" spans="1:8" x14ac:dyDescent="0.25">
      <c r="A9953">
        <v>7</v>
      </c>
      <c r="B9953" t="s">
        <v>1440</v>
      </c>
      <c r="C9953">
        <v>1615</v>
      </c>
      <c r="D9953">
        <v>101723370</v>
      </c>
      <c r="E9953">
        <v>101724302</v>
      </c>
      <c r="F9953">
        <v>933</v>
      </c>
      <c r="G9953">
        <v>8.7757296044733799E-2</v>
      </c>
      <c r="H9953">
        <v>1.8160569020147E-4</v>
      </c>
    </row>
    <row r="9954" spans="1:8" x14ac:dyDescent="0.25">
      <c r="A9954">
        <v>7</v>
      </c>
      <c r="B9954" t="s">
        <v>1440</v>
      </c>
      <c r="C9954">
        <v>1615</v>
      </c>
      <c r="D9954">
        <v>101723370</v>
      </c>
      <c r="E9954">
        <v>101724302</v>
      </c>
      <c r="F9954">
        <v>933</v>
      </c>
      <c r="G9954">
        <v>7.5622049916307194E-2</v>
      </c>
      <c r="H9954">
        <v>1.8160569020147E-4</v>
      </c>
    </row>
    <row r="9955" spans="1:8" x14ac:dyDescent="0.25">
      <c r="A9955">
        <v>7</v>
      </c>
      <c r="B9955" t="s">
        <v>1441</v>
      </c>
      <c r="C9955">
        <v>1616</v>
      </c>
      <c r="D9955">
        <v>101936283</v>
      </c>
      <c r="E9955">
        <v>101936441</v>
      </c>
      <c r="F9955">
        <v>159</v>
      </c>
      <c r="G9955">
        <v>0.37550970818669799</v>
      </c>
      <c r="H9955" s="13">
        <v>2.2686903465801899E-15</v>
      </c>
    </row>
    <row r="9956" spans="1:8" x14ac:dyDescent="0.25">
      <c r="A9956">
        <v>7</v>
      </c>
      <c r="B9956" t="s">
        <v>1441</v>
      </c>
      <c r="C9956">
        <v>1616</v>
      </c>
      <c r="D9956">
        <v>101936283</v>
      </c>
      <c r="E9956">
        <v>101936441</v>
      </c>
      <c r="F9956">
        <v>159</v>
      </c>
      <c r="G9956">
        <v>0.47544674222545602</v>
      </c>
      <c r="H9956" s="13">
        <v>2.2686903465801899E-15</v>
      </c>
    </row>
    <row r="9957" spans="1:8" x14ac:dyDescent="0.25">
      <c r="A9957">
        <v>7</v>
      </c>
      <c r="B9957" t="s">
        <v>1441</v>
      </c>
      <c r="C9957">
        <v>1616</v>
      </c>
      <c r="D9957">
        <v>101936283</v>
      </c>
      <c r="E9957">
        <v>101936441</v>
      </c>
      <c r="F9957">
        <v>159</v>
      </c>
      <c r="G9957">
        <v>0.50514802970634198</v>
      </c>
      <c r="H9957" s="13">
        <v>2.2686903465801899E-15</v>
      </c>
    </row>
    <row r="9958" spans="1:8" x14ac:dyDescent="0.25">
      <c r="A9958">
        <v>7</v>
      </c>
      <c r="B9958" t="s">
        <v>1442</v>
      </c>
      <c r="C9958">
        <v>1617</v>
      </c>
      <c r="D9958">
        <v>102064851</v>
      </c>
      <c r="E9958">
        <v>102068853</v>
      </c>
      <c r="F9958">
        <v>4003</v>
      </c>
      <c r="G9958">
        <v>0.110960679362004</v>
      </c>
      <c r="H9958" s="13">
        <v>7.30861327013624E-6</v>
      </c>
    </row>
    <row r="9959" spans="1:8" x14ac:dyDescent="0.25">
      <c r="A9959">
        <v>7</v>
      </c>
      <c r="B9959" t="s">
        <v>1442</v>
      </c>
      <c r="C9959">
        <v>1617</v>
      </c>
      <c r="D9959">
        <v>102064851</v>
      </c>
      <c r="E9959">
        <v>102068853</v>
      </c>
      <c r="F9959">
        <v>4003</v>
      </c>
      <c r="G9959">
        <v>-5.3929972199199698E-2</v>
      </c>
      <c r="H9959" s="13">
        <v>7.30861327013624E-6</v>
      </c>
    </row>
    <row r="9960" spans="1:8" x14ac:dyDescent="0.25">
      <c r="A9960">
        <v>7</v>
      </c>
      <c r="B9960" t="s">
        <v>1442</v>
      </c>
      <c r="C9960">
        <v>1617</v>
      </c>
      <c r="D9960">
        <v>102064851</v>
      </c>
      <c r="E9960">
        <v>102068853</v>
      </c>
      <c r="F9960">
        <v>4003</v>
      </c>
      <c r="G9960">
        <v>0.18263587216476601</v>
      </c>
      <c r="H9960" s="13">
        <v>7.30861327013624E-6</v>
      </c>
    </row>
    <row r="9961" spans="1:8" x14ac:dyDescent="0.25">
      <c r="A9961">
        <v>7</v>
      </c>
      <c r="B9961" t="s">
        <v>1443</v>
      </c>
      <c r="C9961">
        <v>1617</v>
      </c>
      <c r="D9961">
        <v>102064851</v>
      </c>
      <c r="E9961">
        <v>102068853</v>
      </c>
      <c r="F9961">
        <v>4003</v>
      </c>
      <c r="G9961">
        <v>0.349761812217673</v>
      </c>
      <c r="H9961" s="13">
        <v>7.30861327013624E-6</v>
      </c>
    </row>
    <row r="9962" spans="1:8" x14ac:dyDescent="0.25">
      <c r="A9962">
        <v>7</v>
      </c>
      <c r="B9962" t="s">
        <v>1443</v>
      </c>
      <c r="C9962">
        <v>1617</v>
      </c>
      <c r="D9962">
        <v>102064851</v>
      </c>
      <c r="E9962">
        <v>102068853</v>
      </c>
      <c r="F9962">
        <v>4003</v>
      </c>
      <c r="G9962">
        <v>0.20439461872799999</v>
      </c>
      <c r="H9962" s="13">
        <v>7.30861327013624E-6</v>
      </c>
    </row>
    <row r="9963" spans="1:8" x14ac:dyDescent="0.25">
      <c r="A9963">
        <v>7</v>
      </c>
      <c r="B9963" t="s">
        <v>1444</v>
      </c>
      <c r="C9963">
        <v>1618</v>
      </c>
      <c r="D9963">
        <v>102920934</v>
      </c>
      <c r="E9963">
        <v>102921008</v>
      </c>
      <c r="F9963">
        <v>75</v>
      </c>
      <c r="G9963">
        <v>0.554464165156908</v>
      </c>
      <c r="H9963" s="13">
        <v>8.0215066495570504E-7</v>
      </c>
    </row>
    <row r="9964" spans="1:8" x14ac:dyDescent="0.25">
      <c r="A9964">
        <v>7</v>
      </c>
      <c r="B9964" t="s">
        <v>1444</v>
      </c>
      <c r="C9964">
        <v>1618</v>
      </c>
      <c r="D9964">
        <v>102920934</v>
      </c>
      <c r="E9964">
        <v>102921008</v>
      </c>
      <c r="F9964">
        <v>75</v>
      </c>
      <c r="G9964">
        <v>0.579529060073806</v>
      </c>
      <c r="H9964" s="13">
        <v>8.0215066495570504E-7</v>
      </c>
    </row>
    <row r="9965" spans="1:8" x14ac:dyDescent="0.25">
      <c r="A9965">
        <v>7</v>
      </c>
      <c r="B9965" t="s">
        <v>1444</v>
      </c>
      <c r="C9965">
        <v>1618</v>
      </c>
      <c r="D9965">
        <v>102920934</v>
      </c>
      <c r="E9965">
        <v>102921008</v>
      </c>
      <c r="F9965">
        <v>75</v>
      </c>
      <c r="G9965">
        <v>0.53695056844034394</v>
      </c>
      <c r="H9965" s="13">
        <v>8.0215066495570504E-7</v>
      </c>
    </row>
    <row r="9966" spans="1:8" x14ac:dyDescent="0.25">
      <c r="A9966">
        <v>7</v>
      </c>
      <c r="B9966" t="s">
        <v>1445</v>
      </c>
      <c r="C9966">
        <v>1619</v>
      </c>
      <c r="D9966">
        <v>105221967</v>
      </c>
      <c r="E9966">
        <v>105222016</v>
      </c>
      <c r="F9966">
        <v>50</v>
      </c>
      <c r="G9966">
        <v>0.67727066226098298</v>
      </c>
      <c r="H9966">
        <v>5.5357092868191303E-4</v>
      </c>
    </row>
    <row r="9967" spans="1:8" x14ac:dyDescent="0.25">
      <c r="A9967">
        <v>7</v>
      </c>
      <c r="B9967" t="s">
        <v>1445</v>
      </c>
      <c r="C9967">
        <v>1619</v>
      </c>
      <c r="D9967">
        <v>105221967</v>
      </c>
      <c r="E9967">
        <v>105222016</v>
      </c>
      <c r="F9967">
        <v>50</v>
      </c>
      <c r="G9967">
        <v>0.64290334135235605</v>
      </c>
      <c r="H9967">
        <v>5.5357092868191303E-4</v>
      </c>
    </row>
    <row r="9968" spans="1:8" x14ac:dyDescent="0.25">
      <c r="A9968">
        <v>7</v>
      </c>
      <c r="B9968" t="s">
        <v>1445</v>
      </c>
      <c r="C9968">
        <v>1619</v>
      </c>
      <c r="D9968">
        <v>105221967</v>
      </c>
      <c r="E9968">
        <v>105222016</v>
      </c>
      <c r="F9968">
        <v>50</v>
      </c>
      <c r="G9968">
        <v>0.65074516606112598</v>
      </c>
      <c r="H9968">
        <v>5.5357092868191303E-4</v>
      </c>
    </row>
    <row r="9969" spans="1:8" x14ac:dyDescent="0.25">
      <c r="A9969">
        <v>7</v>
      </c>
      <c r="B9969" t="s">
        <v>1446</v>
      </c>
      <c r="C9969">
        <v>1620</v>
      </c>
      <c r="D9969">
        <v>105278925</v>
      </c>
      <c r="E9969">
        <v>105280015</v>
      </c>
      <c r="F9969">
        <v>1091</v>
      </c>
      <c r="G9969">
        <v>0.29173539569870499</v>
      </c>
      <c r="H9969">
        <v>5.6968488115189796E-4</v>
      </c>
    </row>
    <row r="9970" spans="1:8" x14ac:dyDescent="0.25">
      <c r="A9970">
        <v>7</v>
      </c>
      <c r="B9970" t="s">
        <v>1446</v>
      </c>
      <c r="C9970">
        <v>1620</v>
      </c>
      <c r="D9970">
        <v>105278925</v>
      </c>
      <c r="E9970">
        <v>105280015</v>
      </c>
      <c r="F9970">
        <v>1091</v>
      </c>
      <c r="G9970">
        <v>0.192414053571732</v>
      </c>
      <c r="H9970">
        <v>5.6968488115189796E-4</v>
      </c>
    </row>
    <row r="9971" spans="1:8" x14ac:dyDescent="0.25">
      <c r="A9971">
        <v>7</v>
      </c>
      <c r="B9971" t="s">
        <v>1446</v>
      </c>
      <c r="C9971">
        <v>1620</v>
      </c>
      <c r="D9971">
        <v>105278925</v>
      </c>
      <c r="E9971">
        <v>105280015</v>
      </c>
      <c r="F9971">
        <v>1091</v>
      </c>
      <c r="G9971">
        <v>0.18773466347585899</v>
      </c>
      <c r="H9971">
        <v>5.6968488115189796E-4</v>
      </c>
    </row>
    <row r="9972" spans="1:8" x14ac:dyDescent="0.25">
      <c r="A9972">
        <v>7</v>
      </c>
      <c r="B9972" t="s">
        <v>1446</v>
      </c>
      <c r="C9972">
        <v>1620</v>
      </c>
      <c r="D9972">
        <v>105278925</v>
      </c>
      <c r="E9972">
        <v>105280015</v>
      </c>
      <c r="F9972">
        <v>1091</v>
      </c>
      <c r="G9972">
        <v>-7.7907352865886195E-2</v>
      </c>
      <c r="H9972">
        <v>5.6968488115189796E-4</v>
      </c>
    </row>
    <row r="9973" spans="1:8" x14ac:dyDescent="0.25">
      <c r="A9973">
        <v>7</v>
      </c>
      <c r="B9973" t="s">
        <v>1446</v>
      </c>
      <c r="C9973">
        <v>1621</v>
      </c>
      <c r="D9973">
        <v>105318971</v>
      </c>
      <c r="E9973">
        <v>105320285</v>
      </c>
      <c r="F9973">
        <v>1315</v>
      </c>
      <c r="G9973">
        <v>0.62113128267367401</v>
      </c>
      <c r="H9973" s="13">
        <v>1.01842063918699E-22</v>
      </c>
    </row>
    <row r="9974" spans="1:8" x14ac:dyDescent="0.25">
      <c r="A9974">
        <v>7</v>
      </c>
      <c r="B9974" t="s">
        <v>1446</v>
      </c>
      <c r="C9974">
        <v>1621</v>
      </c>
      <c r="D9974">
        <v>105318971</v>
      </c>
      <c r="E9974">
        <v>105320285</v>
      </c>
      <c r="F9974">
        <v>1315</v>
      </c>
      <c r="G9974">
        <v>0.58794369898265197</v>
      </c>
      <c r="H9974" s="13">
        <v>1.01842063918699E-22</v>
      </c>
    </row>
    <row r="9975" spans="1:8" x14ac:dyDescent="0.25">
      <c r="A9975">
        <v>7</v>
      </c>
      <c r="B9975" t="s">
        <v>1446</v>
      </c>
      <c r="C9975">
        <v>1621</v>
      </c>
      <c r="D9975">
        <v>105318971</v>
      </c>
      <c r="E9975">
        <v>105320285</v>
      </c>
      <c r="F9975">
        <v>1315</v>
      </c>
      <c r="G9975">
        <v>0.55917660487301701</v>
      </c>
      <c r="H9975" s="13">
        <v>1.01842063918699E-22</v>
      </c>
    </row>
    <row r="9976" spans="1:8" x14ac:dyDescent="0.25">
      <c r="A9976">
        <v>7</v>
      </c>
      <c r="B9976" t="s">
        <v>1446</v>
      </c>
      <c r="C9976">
        <v>1621</v>
      </c>
      <c r="D9976">
        <v>105318971</v>
      </c>
      <c r="E9976">
        <v>105320285</v>
      </c>
      <c r="F9976">
        <v>1315</v>
      </c>
      <c r="G9976">
        <v>0.58878298172759702</v>
      </c>
      <c r="H9976" s="13">
        <v>1.01842063918699E-22</v>
      </c>
    </row>
    <row r="9977" spans="1:8" x14ac:dyDescent="0.25">
      <c r="A9977">
        <v>7</v>
      </c>
      <c r="B9977" t="s">
        <v>1446</v>
      </c>
      <c r="C9977">
        <v>1621</v>
      </c>
      <c r="D9977">
        <v>105318971</v>
      </c>
      <c r="E9977">
        <v>105320285</v>
      </c>
      <c r="F9977">
        <v>1315</v>
      </c>
      <c r="G9977">
        <v>0.47535334677546598</v>
      </c>
      <c r="H9977" s="13">
        <v>1.01842063918699E-22</v>
      </c>
    </row>
    <row r="9978" spans="1:8" x14ac:dyDescent="0.25">
      <c r="A9978">
        <v>7</v>
      </c>
      <c r="B9978" t="s">
        <v>1446</v>
      </c>
      <c r="C9978">
        <v>1621</v>
      </c>
      <c r="D9978">
        <v>105318971</v>
      </c>
      <c r="E9978">
        <v>105320285</v>
      </c>
      <c r="F9978">
        <v>1315</v>
      </c>
      <c r="G9978">
        <v>0.49630320028354102</v>
      </c>
      <c r="H9978" s="13">
        <v>1.01842063918699E-22</v>
      </c>
    </row>
    <row r="9979" spans="1:8" x14ac:dyDescent="0.25">
      <c r="A9979">
        <v>7</v>
      </c>
      <c r="B9979" t="s">
        <v>1446</v>
      </c>
      <c r="C9979">
        <v>1621</v>
      </c>
      <c r="D9979">
        <v>105318971</v>
      </c>
      <c r="E9979">
        <v>105320285</v>
      </c>
      <c r="F9979">
        <v>1315</v>
      </c>
      <c r="G9979">
        <v>0.16645636086363599</v>
      </c>
      <c r="H9979" s="13">
        <v>1.01842063918699E-22</v>
      </c>
    </row>
    <row r="9980" spans="1:8" x14ac:dyDescent="0.25">
      <c r="A9980">
        <v>7</v>
      </c>
      <c r="B9980" t="s">
        <v>1447</v>
      </c>
      <c r="C9980">
        <v>1622</v>
      </c>
      <c r="D9980">
        <v>107643939</v>
      </c>
      <c r="E9980">
        <v>107643957</v>
      </c>
      <c r="F9980">
        <v>19</v>
      </c>
      <c r="G9980">
        <v>-1.14906132791376E-2</v>
      </c>
      <c r="H9980" s="13">
        <v>1.20609341355212E-5</v>
      </c>
    </row>
    <row r="9981" spans="1:8" x14ac:dyDescent="0.25">
      <c r="A9981">
        <v>7</v>
      </c>
      <c r="B9981" t="s">
        <v>1447</v>
      </c>
      <c r="C9981">
        <v>1622</v>
      </c>
      <c r="D9981">
        <v>107643939</v>
      </c>
      <c r="E9981">
        <v>107643957</v>
      </c>
      <c r="F9981">
        <v>19</v>
      </c>
      <c r="G9981">
        <v>-2.4995447428713399E-2</v>
      </c>
      <c r="H9981" s="13">
        <v>1.20609341355212E-5</v>
      </c>
    </row>
    <row r="9982" spans="1:8" x14ac:dyDescent="0.25">
      <c r="A9982">
        <v>7</v>
      </c>
      <c r="B9982" t="s">
        <v>1447</v>
      </c>
      <c r="C9982">
        <v>1622</v>
      </c>
      <c r="D9982">
        <v>107643939</v>
      </c>
      <c r="E9982">
        <v>107643957</v>
      </c>
      <c r="F9982">
        <v>19</v>
      </c>
      <c r="G9982">
        <v>-3.8939752539267403E-2</v>
      </c>
      <c r="H9982" s="13">
        <v>1.20609341355212E-5</v>
      </c>
    </row>
    <row r="9983" spans="1:8" x14ac:dyDescent="0.25">
      <c r="A9983">
        <v>7</v>
      </c>
      <c r="B9983" t="s">
        <v>1447</v>
      </c>
      <c r="C9983">
        <v>1622</v>
      </c>
      <c r="D9983">
        <v>107643939</v>
      </c>
      <c r="E9983">
        <v>107643957</v>
      </c>
      <c r="F9983">
        <v>19</v>
      </c>
      <c r="G9983">
        <v>-2.3535088419492398E-2</v>
      </c>
      <c r="H9983" s="13">
        <v>1.20609341355212E-5</v>
      </c>
    </row>
    <row r="9984" spans="1:8" x14ac:dyDescent="0.25">
      <c r="A9984">
        <v>7</v>
      </c>
      <c r="B9984" t="s">
        <v>1448</v>
      </c>
      <c r="C9984">
        <v>1623</v>
      </c>
      <c r="D9984">
        <v>113721016</v>
      </c>
      <c r="E9984">
        <v>113724500</v>
      </c>
      <c r="F9984">
        <v>3485</v>
      </c>
      <c r="G9984">
        <v>0.73079451095432602</v>
      </c>
      <c r="H9984" s="13">
        <v>1.20789980235458E-13</v>
      </c>
    </row>
    <row r="9985" spans="1:8" x14ac:dyDescent="0.25">
      <c r="A9985">
        <v>7</v>
      </c>
      <c r="B9985" t="s">
        <v>1448</v>
      </c>
      <c r="C9985">
        <v>1623</v>
      </c>
      <c r="D9985">
        <v>113721016</v>
      </c>
      <c r="E9985">
        <v>113724500</v>
      </c>
      <c r="F9985">
        <v>3485</v>
      </c>
      <c r="G9985">
        <v>0.72510759971187699</v>
      </c>
      <c r="H9985" s="13">
        <v>1.20789980235458E-13</v>
      </c>
    </row>
    <row r="9986" spans="1:8" x14ac:dyDescent="0.25">
      <c r="A9986">
        <v>7</v>
      </c>
      <c r="B9986" t="s">
        <v>1448</v>
      </c>
      <c r="C9986">
        <v>1623</v>
      </c>
      <c r="D9986">
        <v>113721016</v>
      </c>
      <c r="E9986">
        <v>113724500</v>
      </c>
      <c r="F9986">
        <v>3485</v>
      </c>
      <c r="G9986">
        <v>0.80581960990721602</v>
      </c>
      <c r="H9986" s="13">
        <v>1.20789980235458E-13</v>
      </c>
    </row>
    <row r="9987" spans="1:8" x14ac:dyDescent="0.25">
      <c r="A9987">
        <v>7</v>
      </c>
      <c r="B9987" t="s">
        <v>1448</v>
      </c>
      <c r="C9987">
        <v>1623</v>
      </c>
      <c r="D9987">
        <v>113721016</v>
      </c>
      <c r="E9987">
        <v>113724500</v>
      </c>
      <c r="F9987">
        <v>3485</v>
      </c>
      <c r="G9987">
        <v>0.72695722766232795</v>
      </c>
      <c r="H9987" s="13">
        <v>1.20789980235458E-13</v>
      </c>
    </row>
    <row r="9988" spans="1:8" x14ac:dyDescent="0.25">
      <c r="A9988">
        <v>7</v>
      </c>
      <c r="B9988" t="s">
        <v>1448</v>
      </c>
      <c r="C9988">
        <v>1623</v>
      </c>
      <c r="D9988">
        <v>113721016</v>
      </c>
      <c r="E9988">
        <v>113724500</v>
      </c>
      <c r="F9988">
        <v>3485</v>
      </c>
      <c r="G9988">
        <v>0.68741864908327999</v>
      </c>
      <c r="H9988" s="13">
        <v>1.20789980235458E-13</v>
      </c>
    </row>
    <row r="9989" spans="1:8" x14ac:dyDescent="0.25">
      <c r="A9989">
        <v>7</v>
      </c>
      <c r="B9989" t="s">
        <v>1448</v>
      </c>
      <c r="C9989">
        <v>1623</v>
      </c>
      <c r="D9989">
        <v>113721016</v>
      </c>
      <c r="E9989">
        <v>113724500</v>
      </c>
      <c r="F9989">
        <v>3485</v>
      </c>
      <c r="G9989">
        <v>0.58157348496887096</v>
      </c>
      <c r="H9989" s="13">
        <v>1.20789980235458E-13</v>
      </c>
    </row>
    <row r="9990" spans="1:8" x14ac:dyDescent="0.25">
      <c r="A9990">
        <v>7</v>
      </c>
      <c r="B9990" t="s">
        <v>1448</v>
      </c>
      <c r="C9990">
        <v>1623</v>
      </c>
      <c r="D9990">
        <v>113721016</v>
      </c>
      <c r="E9990">
        <v>113724500</v>
      </c>
      <c r="F9990">
        <v>3485</v>
      </c>
      <c r="G9990">
        <v>0.574786427064367</v>
      </c>
      <c r="H9990" s="13">
        <v>1.20789980235458E-13</v>
      </c>
    </row>
    <row r="9991" spans="1:8" x14ac:dyDescent="0.25">
      <c r="A9991">
        <v>7</v>
      </c>
      <c r="B9991" t="s">
        <v>1448</v>
      </c>
      <c r="C9991">
        <v>1623</v>
      </c>
      <c r="D9991">
        <v>113721016</v>
      </c>
      <c r="E9991">
        <v>113724500</v>
      </c>
      <c r="F9991">
        <v>3485</v>
      </c>
      <c r="G9991">
        <v>0.25287584590594397</v>
      </c>
      <c r="H9991" s="13">
        <v>1.20789980235458E-13</v>
      </c>
    </row>
    <row r="9992" spans="1:8" x14ac:dyDescent="0.25">
      <c r="A9992">
        <v>7</v>
      </c>
      <c r="B9992" t="s">
        <v>1449</v>
      </c>
      <c r="C9992">
        <v>1624</v>
      </c>
      <c r="D9992">
        <v>116139356</v>
      </c>
      <c r="E9992">
        <v>116139392</v>
      </c>
      <c r="F9992">
        <v>37</v>
      </c>
      <c r="G9992">
        <v>-0.27346646113942202</v>
      </c>
      <c r="H9992" s="13">
        <v>9.0796520638118497E-21</v>
      </c>
    </row>
    <row r="9993" spans="1:8" x14ac:dyDescent="0.25">
      <c r="A9993">
        <v>7</v>
      </c>
      <c r="B9993" t="s">
        <v>1449</v>
      </c>
      <c r="C9993">
        <v>1624</v>
      </c>
      <c r="D9993">
        <v>116139356</v>
      </c>
      <c r="E9993">
        <v>116139392</v>
      </c>
      <c r="F9993">
        <v>37</v>
      </c>
      <c r="G9993">
        <v>-0.206583130371466</v>
      </c>
      <c r="H9993" s="13">
        <v>9.0796520638118497E-21</v>
      </c>
    </row>
    <row r="9994" spans="1:8" x14ac:dyDescent="0.25">
      <c r="A9994">
        <v>7</v>
      </c>
      <c r="B9994" t="s">
        <v>1449</v>
      </c>
      <c r="C9994">
        <v>1624</v>
      </c>
      <c r="D9994">
        <v>116139356</v>
      </c>
      <c r="E9994">
        <v>116139392</v>
      </c>
      <c r="F9994">
        <v>37</v>
      </c>
      <c r="G9994">
        <v>-0.122056540306691</v>
      </c>
      <c r="H9994" s="13">
        <v>9.0796520638118497E-21</v>
      </c>
    </row>
    <row r="9995" spans="1:8" x14ac:dyDescent="0.25">
      <c r="A9995">
        <v>7</v>
      </c>
      <c r="B9995" t="s">
        <v>36</v>
      </c>
      <c r="C9995">
        <v>1625</v>
      </c>
      <c r="D9995">
        <v>116963491</v>
      </c>
      <c r="E9995">
        <v>116963509</v>
      </c>
      <c r="F9995">
        <v>19</v>
      </c>
      <c r="G9995">
        <v>0.60975464358829101</v>
      </c>
      <c r="H9995" s="13">
        <v>1.0508469502261101E-19</v>
      </c>
    </row>
    <row r="9996" spans="1:8" x14ac:dyDescent="0.25">
      <c r="A9996">
        <v>7</v>
      </c>
      <c r="B9996" t="s">
        <v>36</v>
      </c>
      <c r="C9996">
        <v>1625</v>
      </c>
      <c r="D9996">
        <v>116963491</v>
      </c>
      <c r="E9996">
        <v>116963509</v>
      </c>
      <c r="F9996">
        <v>19</v>
      </c>
      <c r="G9996">
        <v>0.557424965156468</v>
      </c>
      <c r="H9996" s="13">
        <v>1.0508469502261101E-19</v>
      </c>
    </row>
    <row r="9997" spans="1:8" x14ac:dyDescent="0.25">
      <c r="A9997">
        <v>7</v>
      </c>
      <c r="B9997" t="s">
        <v>36</v>
      </c>
      <c r="C9997">
        <v>1625</v>
      </c>
      <c r="D9997">
        <v>116963491</v>
      </c>
      <c r="E9997">
        <v>116963509</v>
      </c>
      <c r="F9997">
        <v>19</v>
      </c>
      <c r="G9997">
        <v>0.64488370854009702</v>
      </c>
      <c r="H9997" s="13">
        <v>1.0508469502261101E-19</v>
      </c>
    </row>
    <row r="9998" spans="1:8" x14ac:dyDescent="0.25">
      <c r="A9998">
        <v>7</v>
      </c>
      <c r="B9998" t="s">
        <v>1450</v>
      </c>
      <c r="C9998">
        <v>1626</v>
      </c>
      <c r="D9998">
        <v>117119269</v>
      </c>
      <c r="E9998">
        <v>117119750</v>
      </c>
      <c r="F9998">
        <v>482</v>
      </c>
      <c r="G9998">
        <v>0.63001546262671204</v>
      </c>
      <c r="H9998" s="13">
        <v>1.1649095804780201E-42</v>
      </c>
    </row>
    <row r="9999" spans="1:8" x14ac:dyDescent="0.25">
      <c r="A9999">
        <v>7</v>
      </c>
      <c r="B9999" t="s">
        <v>1450</v>
      </c>
      <c r="C9999">
        <v>1626</v>
      </c>
      <c r="D9999">
        <v>117119269</v>
      </c>
      <c r="E9999">
        <v>117119750</v>
      </c>
      <c r="F9999">
        <v>482</v>
      </c>
      <c r="G9999">
        <v>0.62297252507602296</v>
      </c>
      <c r="H9999" s="13">
        <v>1.1649095804780201E-42</v>
      </c>
    </row>
    <row r="10000" spans="1:8" x14ac:dyDescent="0.25">
      <c r="A10000">
        <v>7</v>
      </c>
      <c r="B10000" t="s">
        <v>1450</v>
      </c>
      <c r="C10000">
        <v>1626</v>
      </c>
      <c r="D10000">
        <v>117119269</v>
      </c>
      <c r="E10000">
        <v>117119750</v>
      </c>
      <c r="F10000">
        <v>482</v>
      </c>
      <c r="G10000">
        <v>0.76347708221291699</v>
      </c>
      <c r="H10000" s="13">
        <v>1.1649095804780201E-42</v>
      </c>
    </row>
    <row r="10001" spans="1:8" x14ac:dyDescent="0.25">
      <c r="A10001">
        <v>7</v>
      </c>
      <c r="B10001" t="s">
        <v>1450</v>
      </c>
      <c r="C10001">
        <v>1626</v>
      </c>
      <c r="D10001">
        <v>117119269</v>
      </c>
      <c r="E10001">
        <v>117119750</v>
      </c>
      <c r="F10001">
        <v>482</v>
      </c>
      <c r="G10001">
        <v>0.69466322630006805</v>
      </c>
      <c r="H10001" s="13">
        <v>1.1649095804780201E-42</v>
      </c>
    </row>
    <row r="10002" spans="1:8" x14ac:dyDescent="0.25">
      <c r="A10002">
        <v>7</v>
      </c>
      <c r="B10002" t="s">
        <v>1450</v>
      </c>
      <c r="C10002">
        <v>1626</v>
      </c>
      <c r="D10002">
        <v>117119269</v>
      </c>
      <c r="E10002">
        <v>117119750</v>
      </c>
      <c r="F10002">
        <v>482</v>
      </c>
      <c r="G10002">
        <v>0.68983178331055395</v>
      </c>
      <c r="H10002" s="13">
        <v>1.1649095804780201E-42</v>
      </c>
    </row>
    <row r="10003" spans="1:8" x14ac:dyDescent="0.25">
      <c r="A10003">
        <v>7</v>
      </c>
      <c r="B10003" t="s">
        <v>1450</v>
      </c>
      <c r="C10003">
        <v>1626</v>
      </c>
      <c r="D10003">
        <v>117119269</v>
      </c>
      <c r="E10003">
        <v>117119750</v>
      </c>
      <c r="F10003">
        <v>482</v>
      </c>
      <c r="G10003">
        <v>0.755957026405494</v>
      </c>
      <c r="H10003" s="13">
        <v>1.1649095804780201E-42</v>
      </c>
    </row>
    <row r="10004" spans="1:8" x14ac:dyDescent="0.25">
      <c r="A10004">
        <v>7</v>
      </c>
      <c r="B10004" t="s">
        <v>1451</v>
      </c>
      <c r="C10004">
        <v>1627</v>
      </c>
      <c r="D10004">
        <v>117512963</v>
      </c>
      <c r="E10004">
        <v>117513121</v>
      </c>
      <c r="F10004">
        <v>159</v>
      </c>
      <c r="G10004">
        <v>0.711859754888298</v>
      </c>
      <c r="H10004">
        <v>1.7983850439069301E-4</v>
      </c>
    </row>
    <row r="10005" spans="1:8" x14ac:dyDescent="0.25">
      <c r="A10005">
        <v>7</v>
      </c>
      <c r="B10005" t="s">
        <v>1451</v>
      </c>
      <c r="C10005">
        <v>1627</v>
      </c>
      <c r="D10005">
        <v>117512963</v>
      </c>
      <c r="E10005">
        <v>117513121</v>
      </c>
      <c r="F10005">
        <v>159</v>
      </c>
      <c r="G10005">
        <v>0.547213725489892</v>
      </c>
      <c r="H10005">
        <v>1.7983850439069301E-4</v>
      </c>
    </row>
    <row r="10006" spans="1:8" x14ac:dyDescent="0.25">
      <c r="A10006">
        <v>7</v>
      </c>
      <c r="B10006" t="s">
        <v>1451</v>
      </c>
      <c r="C10006">
        <v>1627</v>
      </c>
      <c r="D10006">
        <v>117512963</v>
      </c>
      <c r="E10006">
        <v>117513121</v>
      </c>
      <c r="F10006">
        <v>159</v>
      </c>
      <c r="G10006">
        <v>0.65112728259800701</v>
      </c>
      <c r="H10006">
        <v>1.7983850439069301E-4</v>
      </c>
    </row>
    <row r="10007" spans="1:8" x14ac:dyDescent="0.25">
      <c r="A10007">
        <v>7</v>
      </c>
      <c r="B10007" t="s">
        <v>1452</v>
      </c>
      <c r="C10007">
        <v>1628</v>
      </c>
      <c r="D10007">
        <v>120629146</v>
      </c>
      <c r="E10007">
        <v>120629662</v>
      </c>
      <c r="F10007">
        <v>517</v>
      </c>
      <c r="G10007">
        <v>0.45625788613072998</v>
      </c>
      <c r="H10007" s="13">
        <v>1.4883040858413901E-16</v>
      </c>
    </row>
    <row r="10008" spans="1:8" x14ac:dyDescent="0.25">
      <c r="A10008">
        <v>7</v>
      </c>
      <c r="B10008" t="s">
        <v>1452</v>
      </c>
      <c r="C10008">
        <v>1628</v>
      </c>
      <c r="D10008">
        <v>120629146</v>
      </c>
      <c r="E10008">
        <v>120629662</v>
      </c>
      <c r="F10008">
        <v>517</v>
      </c>
      <c r="G10008">
        <v>0.46035884459793402</v>
      </c>
      <c r="H10008" s="13">
        <v>1.4883040858413901E-16</v>
      </c>
    </row>
    <row r="10009" spans="1:8" x14ac:dyDescent="0.25">
      <c r="A10009">
        <v>7</v>
      </c>
      <c r="B10009" t="s">
        <v>1452</v>
      </c>
      <c r="C10009">
        <v>1628</v>
      </c>
      <c r="D10009">
        <v>120629146</v>
      </c>
      <c r="E10009">
        <v>120629662</v>
      </c>
      <c r="F10009">
        <v>517</v>
      </c>
      <c r="G10009">
        <v>0.39780692823496699</v>
      </c>
      <c r="H10009" s="13">
        <v>1.4883040858413901E-16</v>
      </c>
    </row>
    <row r="10010" spans="1:8" x14ac:dyDescent="0.25">
      <c r="A10010">
        <v>7</v>
      </c>
      <c r="B10010" t="s">
        <v>1453</v>
      </c>
      <c r="C10010">
        <v>1629</v>
      </c>
      <c r="D10010">
        <v>120968813</v>
      </c>
      <c r="E10010">
        <v>120968941</v>
      </c>
      <c r="F10010">
        <v>129</v>
      </c>
      <c r="G10010">
        <v>0.64600535680041205</v>
      </c>
      <c r="H10010" s="13">
        <v>3.4057873249817599E-29</v>
      </c>
    </row>
    <row r="10011" spans="1:8" x14ac:dyDescent="0.25">
      <c r="A10011">
        <v>7</v>
      </c>
      <c r="B10011" t="s">
        <v>1453</v>
      </c>
      <c r="C10011">
        <v>1629</v>
      </c>
      <c r="D10011">
        <v>120968813</v>
      </c>
      <c r="E10011">
        <v>120968941</v>
      </c>
      <c r="F10011">
        <v>129</v>
      </c>
      <c r="G10011">
        <v>0.69445602262638095</v>
      </c>
      <c r="H10011" s="13">
        <v>3.4057873249817599E-29</v>
      </c>
    </row>
    <row r="10012" spans="1:8" x14ac:dyDescent="0.25">
      <c r="A10012">
        <v>7</v>
      </c>
      <c r="B10012" t="s">
        <v>1453</v>
      </c>
      <c r="C10012">
        <v>1629</v>
      </c>
      <c r="D10012">
        <v>120968813</v>
      </c>
      <c r="E10012">
        <v>120968941</v>
      </c>
      <c r="F10012">
        <v>129</v>
      </c>
      <c r="G10012">
        <v>0.58180351435611199</v>
      </c>
      <c r="H10012" s="13">
        <v>3.4057873249817599E-29</v>
      </c>
    </row>
    <row r="10013" spans="1:8" x14ac:dyDescent="0.25">
      <c r="A10013">
        <v>7</v>
      </c>
      <c r="B10013" t="s">
        <v>1453</v>
      </c>
      <c r="C10013">
        <v>1629</v>
      </c>
      <c r="D10013">
        <v>120968813</v>
      </c>
      <c r="E10013">
        <v>120968941</v>
      </c>
      <c r="F10013">
        <v>129</v>
      </c>
      <c r="G10013">
        <v>0.62425572363138704</v>
      </c>
      <c r="H10013" s="13">
        <v>3.4057873249817599E-29</v>
      </c>
    </row>
    <row r="10014" spans="1:8" x14ac:dyDescent="0.25">
      <c r="A10014">
        <v>7</v>
      </c>
      <c r="B10014" t="s">
        <v>1454</v>
      </c>
      <c r="C10014">
        <v>1630</v>
      </c>
      <c r="D10014">
        <v>121941976</v>
      </c>
      <c r="E10014">
        <v>121942270</v>
      </c>
      <c r="F10014">
        <v>295</v>
      </c>
      <c r="G10014">
        <v>0.73558847488701096</v>
      </c>
      <c r="H10014" s="13">
        <v>4.09151832487476E-13</v>
      </c>
    </row>
    <row r="10015" spans="1:8" x14ac:dyDescent="0.25">
      <c r="A10015">
        <v>7</v>
      </c>
      <c r="B10015" t="s">
        <v>1454</v>
      </c>
      <c r="C10015">
        <v>1630</v>
      </c>
      <c r="D10015">
        <v>121941976</v>
      </c>
      <c r="E10015">
        <v>121942270</v>
      </c>
      <c r="F10015">
        <v>295</v>
      </c>
      <c r="G10015">
        <v>0.427549622504167</v>
      </c>
      <c r="H10015" s="13">
        <v>4.09151832487476E-13</v>
      </c>
    </row>
    <row r="10016" spans="1:8" x14ac:dyDescent="0.25">
      <c r="A10016">
        <v>7</v>
      </c>
      <c r="B10016" t="s">
        <v>1454</v>
      </c>
      <c r="C10016">
        <v>1630</v>
      </c>
      <c r="D10016">
        <v>121941976</v>
      </c>
      <c r="E10016">
        <v>121942270</v>
      </c>
      <c r="F10016">
        <v>295</v>
      </c>
      <c r="G10016">
        <v>0.60197520820513295</v>
      </c>
      <c r="H10016" s="13">
        <v>4.09151832487476E-13</v>
      </c>
    </row>
    <row r="10017" spans="1:8" x14ac:dyDescent="0.25">
      <c r="A10017">
        <v>7</v>
      </c>
      <c r="B10017" t="s">
        <v>1455</v>
      </c>
      <c r="C10017">
        <v>1631</v>
      </c>
      <c r="D10017">
        <v>121950812</v>
      </c>
      <c r="E10017">
        <v>121951138</v>
      </c>
      <c r="F10017">
        <v>327</v>
      </c>
      <c r="G10017">
        <v>0.57022338805244899</v>
      </c>
      <c r="H10017" s="13">
        <v>2.5089327822237399E-13</v>
      </c>
    </row>
    <row r="10018" spans="1:8" x14ac:dyDescent="0.25">
      <c r="A10018">
        <v>7</v>
      </c>
      <c r="B10018" t="s">
        <v>1455</v>
      </c>
      <c r="C10018">
        <v>1631</v>
      </c>
      <c r="D10018">
        <v>121950812</v>
      </c>
      <c r="E10018">
        <v>121951138</v>
      </c>
      <c r="F10018">
        <v>327</v>
      </c>
      <c r="G10018">
        <v>0.697839311401385</v>
      </c>
      <c r="H10018" s="13">
        <v>2.5089327822237399E-13</v>
      </c>
    </row>
    <row r="10019" spans="1:8" x14ac:dyDescent="0.25">
      <c r="A10019">
        <v>7</v>
      </c>
      <c r="B10019" t="s">
        <v>1455</v>
      </c>
      <c r="C10019">
        <v>1631</v>
      </c>
      <c r="D10019">
        <v>121950812</v>
      </c>
      <c r="E10019">
        <v>121951138</v>
      </c>
      <c r="F10019">
        <v>327</v>
      </c>
      <c r="G10019">
        <v>0.44951450434212198</v>
      </c>
      <c r="H10019" s="13">
        <v>2.5089327822237399E-13</v>
      </c>
    </row>
    <row r="10020" spans="1:8" x14ac:dyDescent="0.25">
      <c r="A10020">
        <v>7</v>
      </c>
      <c r="B10020" t="s">
        <v>1455</v>
      </c>
      <c r="C10020">
        <v>1631</v>
      </c>
      <c r="D10020">
        <v>121950812</v>
      </c>
      <c r="E10020">
        <v>121951138</v>
      </c>
      <c r="F10020">
        <v>327</v>
      </c>
      <c r="G10020">
        <v>0.320809495217592</v>
      </c>
      <c r="H10020" s="13">
        <v>2.5089327822237399E-13</v>
      </c>
    </row>
    <row r="10021" spans="1:8" x14ac:dyDescent="0.25">
      <c r="A10021">
        <v>7</v>
      </c>
      <c r="B10021" t="s">
        <v>1456</v>
      </c>
      <c r="C10021">
        <v>1632</v>
      </c>
      <c r="D10021">
        <v>127259123</v>
      </c>
      <c r="E10021">
        <v>127261443</v>
      </c>
      <c r="F10021">
        <v>2321</v>
      </c>
      <c r="G10021">
        <v>0.44184936243710299</v>
      </c>
      <c r="H10021" s="13">
        <v>6.54118158628924E-20</v>
      </c>
    </row>
    <row r="10022" spans="1:8" x14ac:dyDescent="0.25">
      <c r="A10022">
        <v>7</v>
      </c>
      <c r="B10022" t="s">
        <v>1456</v>
      </c>
      <c r="C10022">
        <v>1632</v>
      </c>
      <c r="D10022">
        <v>127259123</v>
      </c>
      <c r="E10022">
        <v>127261443</v>
      </c>
      <c r="F10022">
        <v>2321</v>
      </c>
      <c r="G10022">
        <v>0.74574810174142303</v>
      </c>
      <c r="H10022" s="13">
        <v>6.54118158628924E-20</v>
      </c>
    </row>
    <row r="10023" spans="1:8" x14ac:dyDescent="0.25">
      <c r="A10023">
        <v>7</v>
      </c>
      <c r="B10023" t="s">
        <v>1456</v>
      </c>
      <c r="C10023">
        <v>1632</v>
      </c>
      <c r="D10023">
        <v>127259123</v>
      </c>
      <c r="E10023">
        <v>127261443</v>
      </c>
      <c r="F10023">
        <v>2321</v>
      </c>
      <c r="G10023">
        <v>0.61356109666303305</v>
      </c>
      <c r="H10023" s="13">
        <v>6.54118158628924E-20</v>
      </c>
    </row>
    <row r="10024" spans="1:8" x14ac:dyDescent="0.25">
      <c r="A10024">
        <v>7</v>
      </c>
      <c r="B10024" t="s">
        <v>1456</v>
      </c>
      <c r="C10024">
        <v>1632</v>
      </c>
      <c r="D10024">
        <v>127259123</v>
      </c>
      <c r="E10024">
        <v>127261443</v>
      </c>
      <c r="F10024">
        <v>2321</v>
      </c>
      <c r="G10024">
        <v>0.835902796424973</v>
      </c>
      <c r="H10024" s="13">
        <v>6.54118158628924E-20</v>
      </c>
    </row>
    <row r="10025" spans="1:8" x14ac:dyDescent="0.25">
      <c r="A10025">
        <v>7</v>
      </c>
      <c r="B10025" t="s">
        <v>1457</v>
      </c>
      <c r="C10025">
        <v>1633</v>
      </c>
      <c r="D10025">
        <v>128312323</v>
      </c>
      <c r="E10025">
        <v>128313255</v>
      </c>
      <c r="F10025">
        <v>933</v>
      </c>
      <c r="G10025">
        <v>0.160011526744752</v>
      </c>
      <c r="H10025" s="13">
        <v>9.3278281519646001E-9</v>
      </c>
    </row>
    <row r="10026" spans="1:8" x14ac:dyDescent="0.25">
      <c r="A10026">
        <v>7</v>
      </c>
      <c r="B10026" t="s">
        <v>1457</v>
      </c>
      <c r="C10026">
        <v>1633</v>
      </c>
      <c r="D10026">
        <v>128312323</v>
      </c>
      <c r="E10026">
        <v>128313255</v>
      </c>
      <c r="F10026">
        <v>933</v>
      </c>
      <c r="G10026">
        <v>4.1201492657702003E-2</v>
      </c>
      <c r="H10026" s="13">
        <v>9.3278281519646001E-9</v>
      </c>
    </row>
    <row r="10027" spans="1:8" x14ac:dyDescent="0.25">
      <c r="A10027">
        <v>7</v>
      </c>
      <c r="B10027" t="s">
        <v>1457</v>
      </c>
      <c r="C10027">
        <v>1633</v>
      </c>
      <c r="D10027">
        <v>128312323</v>
      </c>
      <c r="E10027">
        <v>128313255</v>
      </c>
      <c r="F10027">
        <v>933</v>
      </c>
      <c r="G10027">
        <v>0.162407752033215</v>
      </c>
      <c r="H10027" s="13">
        <v>9.3278281519646001E-9</v>
      </c>
    </row>
    <row r="10028" spans="1:8" x14ac:dyDescent="0.25">
      <c r="A10028">
        <v>7</v>
      </c>
      <c r="B10028" t="s">
        <v>1458</v>
      </c>
      <c r="C10028">
        <v>1634</v>
      </c>
      <c r="D10028">
        <v>128336594</v>
      </c>
      <c r="E10028">
        <v>128338614</v>
      </c>
      <c r="F10028">
        <v>2021</v>
      </c>
      <c r="G10028">
        <v>0.68756499912701097</v>
      </c>
      <c r="H10028" s="13">
        <v>1.15941283746129E-12</v>
      </c>
    </row>
    <row r="10029" spans="1:8" x14ac:dyDescent="0.25">
      <c r="A10029">
        <v>7</v>
      </c>
      <c r="B10029" t="s">
        <v>1458</v>
      </c>
      <c r="C10029">
        <v>1634</v>
      </c>
      <c r="D10029">
        <v>128336594</v>
      </c>
      <c r="E10029">
        <v>128338614</v>
      </c>
      <c r="F10029">
        <v>2021</v>
      </c>
      <c r="G10029">
        <v>0.60623927829818902</v>
      </c>
      <c r="H10029" s="13">
        <v>1.15941283746129E-12</v>
      </c>
    </row>
    <row r="10030" spans="1:8" x14ac:dyDescent="0.25">
      <c r="A10030">
        <v>7</v>
      </c>
      <c r="B10030" t="s">
        <v>1458</v>
      </c>
      <c r="C10030">
        <v>1634</v>
      </c>
      <c r="D10030">
        <v>128336594</v>
      </c>
      <c r="E10030">
        <v>128338614</v>
      </c>
      <c r="F10030">
        <v>2021</v>
      </c>
      <c r="G10030">
        <v>0.777872994125827</v>
      </c>
      <c r="H10030" s="13">
        <v>1.15941283746129E-12</v>
      </c>
    </row>
    <row r="10031" spans="1:8" x14ac:dyDescent="0.25">
      <c r="A10031">
        <v>7</v>
      </c>
      <c r="B10031" t="s">
        <v>1459</v>
      </c>
      <c r="C10031">
        <v>1635</v>
      </c>
      <c r="D10031">
        <v>128579172</v>
      </c>
      <c r="E10031">
        <v>128582412</v>
      </c>
      <c r="F10031">
        <v>3241</v>
      </c>
      <c r="G10031">
        <v>0.15453650133355101</v>
      </c>
      <c r="H10031" s="13">
        <v>3.7273627371554601E-15</v>
      </c>
    </row>
    <row r="10032" spans="1:8" x14ac:dyDescent="0.25">
      <c r="A10032">
        <v>7</v>
      </c>
      <c r="B10032" t="s">
        <v>1459</v>
      </c>
      <c r="C10032">
        <v>1635</v>
      </c>
      <c r="D10032">
        <v>128579172</v>
      </c>
      <c r="E10032">
        <v>128582412</v>
      </c>
      <c r="F10032">
        <v>3241</v>
      </c>
      <c r="G10032">
        <v>7.1255596837777394E-2</v>
      </c>
      <c r="H10032" s="13">
        <v>3.7273627371554601E-15</v>
      </c>
    </row>
    <row r="10033" spans="1:8" x14ac:dyDescent="0.25">
      <c r="A10033">
        <v>7</v>
      </c>
      <c r="B10033" t="s">
        <v>1459</v>
      </c>
      <c r="C10033">
        <v>1635</v>
      </c>
      <c r="D10033">
        <v>128579172</v>
      </c>
      <c r="E10033">
        <v>128582412</v>
      </c>
      <c r="F10033">
        <v>3241</v>
      </c>
      <c r="G10033">
        <v>7.5320247404169094E-2</v>
      </c>
      <c r="H10033" s="13">
        <v>3.7273627371554601E-15</v>
      </c>
    </row>
    <row r="10034" spans="1:8" x14ac:dyDescent="0.25">
      <c r="A10034">
        <v>7</v>
      </c>
      <c r="B10034" t="s">
        <v>1459</v>
      </c>
      <c r="C10034">
        <v>1635</v>
      </c>
      <c r="D10034">
        <v>128579172</v>
      </c>
      <c r="E10034">
        <v>128582412</v>
      </c>
      <c r="F10034">
        <v>3241</v>
      </c>
      <c r="G10034">
        <v>9.9239063585284004E-2</v>
      </c>
      <c r="H10034" s="13">
        <v>3.7273627371554601E-15</v>
      </c>
    </row>
    <row r="10035" spans="1:8" x14ac:dyDescent="0.25">
      <c r="A10035">
        <v>7</v>
      </c>
      <c r="B10035" t="s">
        <v>1459</v>
      </c>
      <c r="C10035">
        <v>1635</v>
      </c>
      <c r="D10035">
        <v>128579172</v>
      </c>
      <c r="E10035">
        <v>128582412</v>
      </c>
      <c r="F10035">
        <v>3241</v>
      </c>
      <c r="G10035">
        <v>0.20682017752561799</v>
      </c>
      <c r="H10035" s="13">
        <v>3.7273627371554601E-15</v>
      </c>
    </row>
    <row r="10036" spans="1:8" x14ac:dyDescent="0.25">
      <c r="A10036">
        <v>7</v>
      </c>
      <c r="B10036" t="s">
        <v>1459</v>
      </c>
      <c r="C10036">
        <v>1635</v>
      </c>
      <c r="D10036">
        <v>128579172</v>
      </c>
      <c r="E10036">
        <v>128582412</v>
      </c>
      <c r="F10036">
        <v>3241</v>
      </c>
      <c r="G10036">
        <v>0.199621926295383</v>
      </c>
      <c r="H10036" s="13">
        <v>3.7273627371554601E-15</v>
      </c>
    </row>
    <row r="10037" spans="1:8" x14ac:dyDescent="0.25">
      <c r="A10037">
        <v>7</v>
      </c>
      <c r="B10037" t="s">
        <v>1460</v>
      </c>
      <c r="C10037">
        <v>1636</v>
      </c>
      <c r="D10037">
        <v>128809145</v>
      </c>
      <c r="E10037">
        <v>128809605</v>
      </c>
      <c r="F10037">
        <v>461</v>
      </c>
      <c r="G10037">
        <v>0.72287828569082702</v>
      </c>
      <c r="H10037" s="13">
        <v>7.1226698879274601E-5</v>
      </c>
    </row>
    <row r="10038" spans="1:8" x14ac:dyDescent="0.25">
      <c r="A10038">
        <v>7</v>
      </c>
      <c r="B10038" t="s">
        <v>1460</v>
      </c>
      <c r="C10038">
        <v>1636</v>
      </c>
      <c r="D10038">
        <v>128809145</v>
      </c>
      <c r="E10038">
        <v>128809605</v>
      </c>
      <c r="F10038">
        <v>461</v>
      </c>
      <c r="G10038">
        <v>0.61751713137863895</v>
      </c>
      <c r="H10038" s="13">
        <v>7.1226698879274601E-5</v>
      </c>
    </row>
    <row r="10039" spans="1:8" x14ac:dyDescent="0.25">
      <c r="A10039">
        <v>7</v>
      </c>
      <c r="B10039" t="s">
        <v>1460</v>
      </c>
      <c r="C10039">
        <v>1636</v>
      </c>
      <c r="D10039">
        <v>128809145</v>
      </c>
      <c r="E10039">
        <v>128809605</v>
      </c>
      <c r="F10039">
        <v>461</v>
      </c>
      <c r="G10039">
        <v>0.70828234166321502</v>
      </c>
      <c r="H10039" s="13">
        <v>7.1226698879274601E-5</v>
      </c>
    </row>
    <row r="10040" spans="1:8" x14ac:dyDescent="0.25">
      <c r="A10040">
        <v>7</v>
      </c>
      <c r="B10040" t="s">
        <v>1460</v>
      </c>
      <c r="C10040">
        <v>1636</v>
      </c>
      <c r="D10040">
        <v>128809145</v>
      </c>
      <c r="E10040">
        <v>128809605</v>
      </c>
      <c r="F10040">
        <v>461</v>
      </c>
      <c r="G10040">
        <v>0.705373733871419</v>
      </c>
      <c r="H10040" s="13">
        <v>7.1226698879274601E-5</v>
      </c>
    </row>
    <row r="10041" spans="1:8" x14ac:dyDescent="0.25">
      <c r="A10041">
        <v>7</v>
      </c>
      <c r="B10041" t="s">
        <v>1461</v>
      </c>
      <c r="C10041">
        <v>1637</v>
      </c>
      <c r="D10041">
        <v>129412575</v>
      </c>
      <c r="E10041">
        <v>129416059</v>
      </c>
      <c r="F10041">
        <v>3485</v>
      </c>
      <c r="G10041">
        <v>5.6783663322822503E-2</v>
      </c>
      <c r="H10041">
        <v>1.4033690951153899E-4</v>
      </c>
    </row>
    <row r="10042" spans="1:8" x14ac:dyDescent="0.25">
      <c r="A10042">
        <v>7</v>
      </c>
      <c r="B10042" t="s">
        <v>1461</v>
      </c>
      <c r="C10042">
        <v>1637</v>
      </c>
      <c r="D10042">
        <v>129412575</v>
      </c>
      <c r="E10042">
        <v>129416059</v>
      </c>
      <c r="F10042">
        <v>3485</v>
      </c>
      <c r="G10042">
        <v>-2.1018335792435301E-2</v>
      </c>
      <c r="H10042">
        <v>1.4033690951153899E-4</v>
      </c>
    </row>
    <row r="10043" spans="1:8" x14ac:dyDescent="0.25">
      <c r="A10043">
        <v>7</v>
      </c>
      <c r="B10043" t="s">
        <v>1461</v>
      </c>
      <c r="C10043">
        <v>1637</v>
      </c>
      <c r="D10043">
        <v>129412575</v>
      </c>
      <c r="E10043">
        <v>129416059</v>
      </c>
      <c r="F10043">
        <v>3485</v>
      </c>
      <c r="G10043">
        <v>7.77914708003659E-2</v>
      </c>
      <c r="H10043">
        <v>1.4033690951153899E-4</v>
      </c>
    </row>
    <row r="10044" spans="1:8" x14ac:dyDescent="0.25">
      <c r="A10044">
        <v>7</v>
      </c>
      <c r="B10044" t="s">
        <v>1461</v>
      </c>
      <c r="C10044">
        <v>1637</v>
      </c>
      <c r="D10044">
        <v>129412575</v>
      </c>
      <c r="E10044">
        <v>129416059</v>
      </c>
      <c r="F10044">
        <v>3485</v>
      </c>
      <c r="G10044">
        <v>-2.6333654221624401E-2</v>
      </c>
      <c r="H10044">
        <v>1.4033690951153899E-4</v>
      </c>
    </row>
    <row r="10045" spans="1:8" x14ac:dyDescent="0.25">
      <c r="A10045">
        <v>7</v>
      </c>
      <c r="B10045" t="s">
        <v>1461</v>
      </c>
      <c r="C10045">
        <v>1637</v>
      </c>
      <c r="D10045">
        <v>129412575</v>
      </c>
      <c r="E10045">
        <v>129416059</v>
      </c>
      <c r="F10045">
        <v>3485</v>
      </c>
      <c r="G10045">
        <v>1.3270403612888001E-2</v>
      </c>
      <c r="H10045">
        <v>1.4033690951153899E-4</v>
      </c>
    </row>
    <row r="10046" spans="1:8" x14ac:dyDescent="0.25">
      <c r="A10046">
        <v>7</v>
      </c>
      <c r="B10046" t="s">
        <v>1461</v>
      </c>
      <c r="C10046">
        <v>1637</v>
      </c>
      <c r="D10046">
        <v>129412575</v>
      </c>
      <c r="E10046">
        <v>129416059</v>
      </c>
      <c r="F10046">
        <v>3485</v>
      </c>
      <c r="G10046">
        <v>6.4080603927641998E-3</v>
      </c>
      <c r="H10046">
        <v>1.4033690951153899E-4</v>
      </c>
    </row>
    <row r="10047" spans="1:8" x14ac:dyDescent="0.25">
      <c r="A10047">
        <v>7</v>
      </c>
      <c r="B10047" t="s">
        <v>1462</v>
      </c>
      <c r="C10047">
        <v>1637</v>
      </c>
      <c r="D10047">
        <v>129412575</v>
      </c>
      <c r="E10047">
        <v>129416059</v>
      </c>
      <c r="F10047">
        <v>3485</v>
      </c>
      <c r="G10047">
        <v>6.55344164291016E-2</v>
      </c>
      <c r="H10047">
        <v>1.4033690951153899E-4</v>
      </c>
    </row>
    <row r="10048" spans="1:8" x14ac:dyDescent="0.25">
      <c r="A10048">
        <v>7</v>
      </c>
      <c r="B10048" t="s">
        <v>1462</v>
      </c>
      <c r="C10048">
        <v>1637</v>
      </c>
      <c r="D10048">
        <v>129412575</v>
      </c>
      <c r="E10048">
        <v>129416059</v>
      </c>
      <c r="F10048">
        <v>3485</v>
      </c>
      <c r="G10048">
        <v>9.4640852859733698E-2</v>
      </c>
      <c r="H10048">
        <v>1.4033690951153899E-4</v>
      </c>
    </row>
    <row r="10049" spans="1:8" x14ac:dyDescent="0.25">
      <c r="A10049">
        <v>7</v>
      </c>
      <c r="B10049" t="s">
        <v>1462</v>
      </c>
      <c r="C10049">
        <v>1637</v>
      </c>
      <c r="D10049">
        <v>129412575</v>
      </c>
      <c r="E10049">
        <v>129416059</v>
      </c>
      <c r="F10049">
        <v>3485</v>
      </c>
      <c r="G10049">
        <v>2.29714107803345E-2</v>
      </c>
      <c r="H10049">
        <v>1.4033690951153899E-4</v>
      </c>
    </row>
    <row r="10050" spans="1:8" x14ac:dyDescent="0.25">
      <c r="A10050">
        <v>7</v>
      </c>
      <c r="B10050" t="s">
        <v>1462</v>
      </c>
      <c r="C10050">
        <v>1637</v>
      </c>
      <c r="D10050">
        <v>129412575</v>
      </c>
      <c r="E10050">
        <v>129416059</v>
      </c>
      <c r="F10050">
        <v>3485</v>
      </c>
      <c r="G10050">
        <v>3.1999674344184999E-2</v>
      </c>
      <c r="H10050">
        <v>1.4033690951153899E-4</v>
      </c>
    </row>
    <row r="10051" spans="1:8" x14ac:dyDescent="0.25">
      <c r="A10051">
        <v>7</v>
      </c>
      <c r="B10051" t="s">
        <v>1462</v>
      </c>
      <c r="C10051">
        <v>1637</v>
      </c>
      <c r="D10051">
        <v>129412575</v>
      </c>
      <c r="E10051">
        <v>129416059</v>
      </c>
      <c r="F10051">
        <v>3485</v>
      </c>
      <c r="G10051">
        <v>5.43588716687083E-2</v>
      </c>
      <c r="H10051">
        <v>1.4033690951153899E-4</v>
      </c>
    </row>
    <row r="10052" spans="1:8" x14ac:dyDescent="0.25">
      <c r="A10052">
        <v>7</v>
      </c>
      <c r="B10052" t="s">
        <v>1462</v>
      </c>
      <c r="C10052">
        <v>1638</v>
      </c>
      <c r="D10052">
        <v>129425288</v>
      </c>
      <c r="E10052">
        <v>129425614</v>
      </c>
      <c r="F10052">
        <v>327</v>
      </c>
      <c r="G10052">
        <v>0.69771752046712698</v>
      </c>
      <c r="H10052" s="13">
        <v>3.3079788704453801E-23</v>
      </c>
    </row>
    <row r="10053" spans="1:8" x14ac:dyDescent="0.25">
      <c r="A10053">
        <v>7</v>
      </c>
      <c r="B10053" t="s">
        <v>1462</v>
      </c>
      <c r="C10053">
        <v>1638</v>
      </c>
      <c r="D10053">
        <v>129425288</v>
      </c>
      <c r="E10053">
        <v>129425614</v>
      </c>
      <c r="F10053">
        <v>327</v>
      </c>
      <c r="G10053">
        <v>0.82438136189800604</v>
      </c>
      <c r="H10053" s="13">
        <v>3.3079788704453801E-23</v>
      </c>
    </row>
    <row r="10054" spans="1:8" x14ac:dyDescent="0.25">
      <c r="A10054">
        <v>7</v>
      </c>
      <c r="B10054" t="s">
        <v>1462</v>
      </c>
      <c r="C10054">
        <v>1638</v>
      </c>
      <c r="D10054">
        <v>129425288</v>
      </c>
      <c r="E10054">
        <v>129425614</v>
      </c>
      <c r="F10054">
        <v>327</v>
      </c>
      <c r="G10054">
        <v>0.82235452572818901</v>
      </c>
      <c r="H10054" s="13">
        <v>3.3079788704453801E-23</v>
      </c>
    </row>
    <row r="10055" spans="1:8" x14ac:dyDescent="0.25">
      <c r="A10055">
        <v>7</v>
      </c>
      <c r="B10055" t="s">
        <v>1463</v>
      </c>
      <c r="C10055">
        <v>1639</v>
      </c>
      <c r="D10055">
        <v>129792124</v>
      </c>
      <c r="E10055">
        <v>129794222</v>
      </c>
      <c r="F10055">
        <v>2099</v>
      </c>
      <c r="G10055">
        <v>0.152642024462155</v>
      </c>
      <c r="H10055" s="13">
        <v>2.6964822595423801E-12</v>
      </c>
    </row>
    <row r="10056" spans="1:8" x14ac:dyDescent="0.25">
      <c r="A10056">
        <v>7</v>
      </c>
      <c r="B10056" t="s">
        <v>1463</v>
      </c>
      <c r="C10056">
        <v>1639</v>
      </c>
      <c r="D10056">
        <v>129792124</v>
      </c>
      <c r="E10056">
        <v>129794222</v>
      </c>
      <c r="F10056">
        <v>2099</v>
      </c>
      <c r="G10056">
        <v>0.14458191942759199</v>
      </c>
      <c r="H10056" s="13">
        <v>2.6964822595423801E-12</v>
      </c>
    </row>
    <row r="10057" spans="1:8" x14ac:dyDescent="0.25">
      <c r="A10057">
        <v>7</v>
      </c>
      <c r="B10057" t="s">
        <v>1463</v>
      </c>
      <c r="C10057">
        <v>1639</v>
      </c>
      <c r="D10057">
        <v>129792124</v>
      </c>
      <c r="E10057">
        <v>129794222</v>
      </c>
      <c r="F10057">
        <v>2099</v>
      </c>
      <c r="G10057">
        <v>0.139057425800585</v>
      </c>
      <c r="H10057" s="13">
        <v>2.6964822595423801E-12</v>
      </c>
    </row>
    <row r="10058" spans="1:8" x14ac:dyDescent="0.25">
      <c r="A10058">
        <v>7</v>
      </c>
      <c r="B10058" t="s">
        <v>1463</v>
      </c>
      <c r="C10058">
        <v>1639</v>
      </c>
      <c r="D10058">
        <v>129792124</v>
      </c>
      <c r="E10058">
        <v>129794222</v>
      </c>
      <c r="F10058">
        <v>2099</v>
      </c>
      <c r="G10058">
        <v>0.223498991704838</v>
      </c>
      <c r="H10058" s="13">
        <v>2.6964822595423801E-12</v>
      </c>
    </row>
    <row r="10059" spans="1:8" x14ac:dyDescent="0.25">
      <c r="A10059">
        <v>7</v>
      </c>
      <c r="B10059" t="s">
        <v>1464</v>
      </c>
      <c r="C10059">
        <v>1640</v>
      </c>
      <c r="D10059">
        <v>130129975</v>
      </c>
      <c r="E10059">
        <v>130131147</v>
      </c>
      <c r="F10059">
        <v>1173</v>
      </c>
      <c r="G10059">
        <v>0.15853167588535799</v>
      </c>
      <c r="H10059" s="13">
        <v>1.4061606702167299E-15</v>
      </c>
    </row>
    <row r="10060" spans="1:8" x14ac:dyDescent="0.25">
      <c r="A10060">
        <v>7</v>
      </c>
      <c r="B10060" t="s">
        <v>1464</v>
      </c>
      <c r="C10060">
        <v>1640</v>
      </c>
      <c r="D10060">
        <v>130129975</v>
      </c>
      <c r="E10060">
        <v>130131147</v>
      </c>
      <c r="F10060">
        <v>1173</v>
      </c>
      <c r="G10060">
        <v>8.1530003607390003E-2</v>
      </c>
      <c r="H10060" s="13">
        <v>1.4061606702167299E-15</v>
      </c>
    </row>
    <row r="10061" spans="1:8" x14ac:dyDescent="0.25">
      <c r="A10061">
        <v>7</v>
      </c>
      <c r="B10061" t="s">
        <v>1464</v>
      </c>
      <c r="C10061">
        <v>1640</v>
      </c>
      <c r="D10061">
        <v>130129975</v>
      </c>
      <c r="E10061">
        <v>130131147</v>
      </c>
      <c r="F10061">
        <v>1173</v>
      </c>
      <c r="G10061">
        <v>0.21945966106362699</v>
      </c>
      <c r="H10061" s="13">
        <v>1.4061606702167299E-15</v>
      </c>
    </row>
    <row r="10062" spans="1:8" x14ac:dyDescent="0.25">
      <c r="A10062">
        <v>7</v>
      </c>
      <c r="B10062" t="s">
        <v>1464</v>
      </c>
      <c r="C10062">
        <v>1640</v>
      </c>
      <c r="D10062">
        <v>130129975</v>
      </c>
      <c r="E10062">
        <v>130131147</v>
      </c>
      <c r="F10062">
        <v>1173</v>
      </c>
      <c r="G10062">
        <v>0.19764093413669401</v>
      </c>
      <c r="H10062" s="13">
        <v>1.4061606702167299E-15</v>
      </c>
    </row>
    <row r="10063" spans="1:8" x14ac:dyDescent="0.25">
      <c r="A10063">
        <v>7</v>
      </c>
      <c r="B10063" t="s">
        <v>1464</v>
      </c>
      <c r="C10063">
        <v>1640</v>
      </c>
      <c r="D10063">
        <v>130129975</v>
      </c>
      <c r="E10063">
        <v>130131147</v>
      </c>
      <c r="F10063">
        <v>1173</v>
      </c>
      <c r="G10063">
        <v>0.10435685995552101</v>
      </c>
      <c r="H10063" s="13">
        <v>1.4061606702167299E-15</v>
      </c>
    </row>
    <row r="10064" spans="1:8" x14ac:dyDescent="0.25">
      <c r="A10064">
        <v>7</v>
      </c>
      <c r="B10064" t="s">
        <v>1464</v>
      </c>
      <c r="C10064">
        <v>1640</v>
      </c>
      <c r="D10064">
        <v>130129975</v>
      </c>
      <c r="E10064">
        <v>130131147</v>
      </c>
      <c r="F10064">
        <v>1173</v>
      </c>
      <c r="G10064">
        <v>0.14697070305291399</v>
      </c>
      <c r="H10064" s="13">
        <v>1.4061606702167299E-15</v>
      </c>
    </row>
    <row r="10065" spans="1:8" x14ac:dyDescent="0.25">
      <c r="A10065">
        <v>7</v>
      </c>
      <c r="B10065" t="s">
        <v>1464</v>
      </c>
      <c r="C10065">
        <v>1640</v>
      </c>
      <c r="D10065">
        <v>130129975</v>
      </c>
      <c r="E10065">
        <v>130131147</v>
      </c>
      <c r="F10065">
        <v>1173</v>
      </c>
      <c r="G10065">
        <v>0.23992746857987601</v>
      </c>
      <c r="H10065" s="13">
        <v>1.4061606702167299E-15</v>
      </c>
    </row>
    <row r="10066" spans="1:8" x14ac:dyDescent="0.25">
      <c r="A10066">
        <v>7</v>
      </c>
      <c r="B10066" t="s">
        <v>1464</v>
      </c>
      <c r="C10066">
        <v>1640</v>
      </c>
      <c r="D10066">
        <v>130129975</v>
      </c>
      <c r="E10066">
        <v>130131147</v>
      </c>
      <c r="F10066">
        <v>1173</v>
      </c>
      <c r="G10066">
        <v>0.18672726745443699</v>
      </c>
      <c r="H10066" s="13">
        <v>1.4061606702167299E-15</v>
      </c>
    </row>
    <row r="10067" spans="1:8" x14ac:dyDescent="0.25">
      <c r="A10067">
        <v>7</v>
      </c>
      <c r="B10067" t="s">
        <v>1464</v>
      </c>
      <c r="C10067">
        <v>1640</v>
      </c>
      <c r="D10067">
        <v>130129975</v>
      </c>
      <c r="E10067">
        <v>130131147</v>
      </c>
      <c r="F10067">
        <v>1173</v>
      </c>
      <c r="G10067">
        <v>0.26067297686115298</v>
      </c>
      <c r="H10067" s="13">
        <v>1.4061606702167299E-15</v>
      </c>
    </row>
    <row r="10068" spans="1:8" x14ac:dyDescent="0.25">
      <c r="A10068">
        <v>7</v>
      </c>
      <c r="B10068" t="s">
        <v>1464</v>
      </c>
      <c r="C10068">
        <v>1640</v>
      </c>
      <c r="D10068">
        <v>130129975</v>
      </c>
      <c r="E10068">
        <v>130131147</v>
      </c>
      <c r="F10068">
        <v>1173</v>
      </c>
      <c r="G10068">
        <v>0.110165207844692</v>
      </c>
      <c r="H10068" s="13">
        <v>1.4061606702167299E-15</v>
      </c>
    </row>
    <row r="10069" spans="1:8" x14ac:dyDescent="0.25">
      <c r="A10069">
        <v>7</v>
      </c>
      <c r="B10069" t="s">
        <v>1464</v>
      </c>
      <c r="C10069">
        <v>1640</v>
      </c>
      <c r="D10069">
        <v>130129975</v>
      </c>
      <c r="E10069">
        <v>130131147</v>
      </c>
      <c r="F10069">
        <v>1173</v>
      </c>
      <c r="G10069">
        <v>0.22248273013271999</v>
      </c>
      <c r="H10069" s="13">
        <v>1.4061606702167299E-15</v>
      </c>
    </row>
    <row r="10070" spans="1:8" x14ac:dyDescent="0.25">
      <c r="A10070">
        <v>7</v>
      </c>
      <c r="B10070" t="s">
        <v>1464</v>
      </c>
      <c r="C10070">
        <v>1640</v>
      </c>
      <c r="D10070">
        <v>130129975</v>
      </c>
      <c r="E10070">
        <v>130131147</v>
      </c>
      <c r="F10070">
        <v>1173</v>
      </c>
      <c r="G10070">
        <v>0.233022327501927</v>
      </c>
      <c r="H10070" s="13">
        <v>1.4061606702167299E-15</v>
      </c>
    </row>
    <row r="10071" spans="1:8" x14ac:dyDescent="0.25">
      <c r="A10071">
        <v>7</v>
      </c>
      <c r="B10071" t="s">
        <v>1464</v>
      </c>
      <c r="C10071">
        <v>1640</v>
      </c>
      <c r="D10071">
        <v>130129975</v>
      </c>
      <c r="E10071">
        <v>130131147</v>
      </c>
      <c r="F10071">
        <v>1173</v>
      </c>
      <c r="G10071">
        <v>0.173959422592628</v>
      </c>
      <c r="H10071" s="13">
        <v>1.4061606702167299E-15</v>
      </c>
    </row>
    <row r="10072" spans="1:8" x14ac:dyDescent="0.25">
      <c r="A10072">
        <v>7</v>
      </c>
      <c r="B10072" t="s">
        <v>1464</v>
      </c>
      <c r="C10072">
        <v>1640</v>
      </c>
      <c r="D10072">
        <v>130129975</v>
      </c>
      <c r="E10072">
        <v>130131147</v>
      </c>
      <c r="F10072">
        <v>1173</v>
      </c>
      <c r="G10072">
        <v>0.34026694684228698</v>
      </c>
      <c r="H10072" s="13">
        <v>1.4061606702167299E-15</v>
      </c>
    </row>
    <row r="10073" spans="1:8" x14ac:dyDescent="0.25">
      <c r="A10073">
        <v>7</v>
      </c>
      <c r="B10073" t="s">
        <v>1464</v>
      </c>
      <c r="C10073">
        <v>1640</v>
      </c>
      <c r="D10073">
        <v>130129975</v>
      </c>
      <c r="E10073">
        <v>130131147</v>
      </c>
      <c r="F10073">
        <v>1173</v>
      </c>
      <c r="G10073">
        <v>0.23624342451753599</v>
      </c>
      <c r="H10073" s="13">
        <v>1.4061606702167299E-15</v>
      </c>
    </row>
    <row r="10074" spans="1:8" x14ac:dyDescent="0.25">
      <c r="A10074">
        <v>7</v>
      </c>
      <c r="B10074" t="s">
        <v>1464</v>
      </c>
      <c r="C10074">
        <v>1640</v>
      </c>
      <c r="D10074">
        <v>130129975</v>
      </c>
      <c r="E10074">
        <v>130131147</v>
      </c>
      <c r="F10074">
        <v>1173</v>
      </c>
      <c r="G10074">
        <v>0.37384722187631603</v>
      </c>
      <c r="H10074" s="13">
        <v>1.4061606702167299E-15</v>
      </c>
    </row>
    <row r="10075" spans="1:8" x14ac:dyDescent="0.25">
      <c r="A10075">
        <v>7</v>
      </c>
      <c r="B10075" t="s">
        <v>1464</v>
      </c>
      <c r="C10075">
        <v>1640</v>
      </c>
      <c r="D10075">
        <v>130129975</v>
      </c>
      <c r="E10075">
        <v>130131147</v>
      </c>
      <c r="F10075">
        <v>1173</v>
      </c>
      <c r="G10075">
        <v>0.38408302519224002</v>
      </c>
      <c r="H10075" s="13">
        <v>1.4061606702167299E-15</v>
      </c>
    </row>
    <row r="10076" spans="1:8" x14ac:dyDescent="0.25">
      <c r="A10076">
        <v>7</v>
      </c>
      <c r="B10076" t="s">
        <v>1464</v>
      </c>
      <c r="C10076">
        <v>1640</v>
      </c>
      <c r="D10076">
        <v>130129975</v>
      </c>
      <c r="E10076">
        <v>130131147</v>
      </c>
      <c r="F10076">
        <v>1173</v>
      </c>
      <c r="G10076">
        <v>0.342918251477074</v>
      </c>
      <c r="H10076" s="13">
        <v>1.4061606702167299E-15</v>
      </c>
    </row>
    <row r="10077" spans="1:8" x14ac:dyDescent="0.25">
      <c r="A10077">
        <v>7</v>
      </c>
      <c r="B10077" t="s">
        <v>1464</v>
      </c>
      <c r="C10077">
        <v>1640</v>
      </c>
      <c r="D10077">
        <v>130129975</v>
      </c>
      <c r="E10077">
        <v>130131147</v>
      </c>
      <c r="F10077">
        <v>1173</v>
      </c>
      <c r="G10077">
        <v>0.337909269336719</v>
      </c>
      <c r="H10077" s="13">
        <v>1.4061606702167299E-15</v>
      </c>
    </row>
    <row r="10078" spans="1:8" x14ac:dyDescent="0.25">
      <c r="A10078">
        <v>7</v>
      </c>
      <c r="B10078" t="s">
        <v>1464</v>
      </c>
      <c r="C10078">
        <v>1640</v>
      </c>
      <c r="D10078">
        <v>130129975</v>
      </c>
      <c r="E10078">
        <v>130131147</v>
      </c>
      <c r="F10078">
        <v>1173</v>
      </c>
      <c r="G10078">
        <v>0.42291283447964301</v>
      </c>
      <c r="H10078" s="13">
        <v>1.4061606702167299E-15</v>
      </c>
    </row>
    <row r="10079" spans="1:8" x14ac:dyDescent="0.25">
      <c r="A10079">
        <v>7</v>
      </c>
      <c r="B10079" t="s">
        <v>1465</v>
      </c>
      <c r="C10079">
        <v>1641</v>
      </c>
      <c r="D10079">
        <v>130605339</v>
      </c>
      <c r="E10079">
        <v>130607388</v>
      </c>
      <c r="F10079">
        <v>2050</v>
      </c>
      <c r="G10079">
        <v>0.32165974720768098</v>
      </c>
      <c r="H10079" s="13">
        <v>4.03406150130508E-28</v>
      </c>
    </row>
    <row r="10080" spans="1:8" x14ac:dyDescent="0.25">
      <c r="A10080">
        <v>7</v>
      </c>
      <c r="B10080" t="s">
        <v>1465</v>
      </c>
      <c r="C10080">
        <v>1641</v>
      </c>
      <c r="D10080">
        <v>130605339</v>
      </c>
      <c r="E10080">
        <v>130607388</v>
      </c>
      <c r="F10080">
        <v>2050</v>
      </c>
      <c r="G10080">
        <v>0.33798258747804699</v>
      </c>
      <c r="H10080" s="13">
        <v>4.03406150130508E-28</v>
      </c>
    </row>
    <row r="10081" spans="1:8" x14ac:dyDescent="0.25">
      <c r="A10081">
        <v>7</v>
      </c>
      <c r="B10081" t="s">
        <v>1465</v>
      </c>
      <c r="C10081">
        <v>1641</v>
      </c>
      <c r="D10081">
        <v>130605339</v>
      </c>
      <c r="E10081">
        <v>130607388</v>
      </c>
      <c r="F10081">
        <v>2050</v>
      </c>
      <c r="G10081">
        <v>0.37910053964266999</v>
      </c>
      <c r="H10081" s="13">
        <v>4.03406150130508E-28</v>
      </c>
    </row>
    <row r="10082" spans="1:8" x14ac:dyDescent="0.25">
      <c r="A10082">
        <v>7</v>
      </c>
      <c r="B10082" t="s">
        <v>1466</v>
      </c>
      <c r="C10082">
        <v>1642</v>
      </c>
      <c r="D10082">
        <v>133811744</v>
      </c>
      <c r="E10082">
        <v>133811901</v>
      </c>
      <c r="F10082">
        <v>158</v>
      </c>
      <c r="G10082">
        <v>0.74888731210498205</v>
      </c>
      <c r="H10082" s="13">
        <v>2.1307674736324601E-14</v>
      </c>
    </row>
    <row r="10083" spans="1:8" x14ac:dyDescent="0.25">
      <c r="A10083">
        <v>7</v>
      </c>
      <c r="B10083" t="s">
        <v>1466</v>
      </c>
      <c r="C10083">
        <v>1642</v>
      </c>
      <c r="D10083">
        <v>133811744</v>
      </c>
      <c r="E10083">
        <v>133811901</v>
      </c>
      <c r="F10083">
        <v>158</v>
      </c>
      <c r="G10083">
        <v>0.78082050969516903</v>
      </c>
      <c r="H10083" s="13">
        <v>2.1307674736324601E-14</v>
      </c>
    </row>
    <row r="10084" spans="1:8" x14ac:dyDescent="0.25">
      <c r="A10084">
        <v>7</v>
      </c>
      <c r="B10084" t="s">
        <v>1466</v>
      </c>
      <c r="C10084">
        <v>1642</v>
      </c>
      <c r="D10084">
        <v>133811744</v>
      </c>
      <c r="E10084">
        <v>133811901</v>
      </c>
      <c r="F10084">
        <v>158</v>
      </c>
      <c r="G10084">
        <v>0.86354574134125595</v>
      </c>
      <c r="H10084" s="13">
        <v>2.1307674736324601E-14</v>
      </c>
    </row>
    <row r="10085" spans="1:8" x14ac:dyDescent="0.25">
      <c r="A10085">
        <v>7</v>
      </c>
      <c r="B10085" t="s">
        <v>1467</v>
      </c>
      <c r="C10085">
        <v>1643</v>
      </c>
      <c r="D10085">
        <v>134463984</v>
      </c>
      <c r="E10085">
        <v>134464546</v>
      </c>
      <c r="F10085">
        <v>563</v>
      </c>
      <c r="G10085">
        <v>-0.104488148809793</v>
      </c>
      <c r="H10085" s="13">
        <v>2.0859238619399499E-7</v>
      </c>
    </row>
    <row r="10086" spans="1:8" x14ac:dyDescent="0.25">
      <c r="A10086">
        <v>7</v>
      </c>
      <c r="B10086" t="s">
        <v>1467</v>
      </c>
      <c r="C10086">
        <v>1643</v>
      </c>
      <c r="D10086">
        <v>134463984</v>
      </c>
      <c r="E10086">
        <v>134464546</v>
      </c>
      <c r="F10086">
        <v>563</v>
      </c>
      <c r="G10086">
        <v>-0.12627403554585701</v>
      </c>
      <c r="H10086" s="13">
        <v>2.0859238619399499E-7</v>
      </c>
    </row>
    <row r="10087" spans="1:8" x14ac:dyDescent="0.25">
      <c r="A10087">
        <v>7</v>
      </c>
      <c r="B10087" t="s">
        <v>1467</v>
      </c>
      <c r="C10087">
        <v>1643</v>
      </c>
      <c r="D10087">
        <v>134463984</v>
      </c>
      <c r="E10087">
        <v>134464546</v>
      </c>
      <c r="F10087">
        <v>563</v>
      </c>
      <c r="G10087">
        <v>-0.19913004014100899</v>
      </c>
      <c r="H10087" s="13">
        <v>2.0859238619399499E-7</v>
      </c>
    </row>
    <row r="10088" spans="1:8" x14ac:dyDescent="0.25">
      <c r="A10088">
        <v>7</v>
      </c>
      <c r="B10088" t="s">
        <v>1467</v>
      </c>
      <c r="C10088">
        <v>1643</v>
      </c>
      <c r="D10088">
        <v>134463984</v>
      </c>
      <c r="E10088">
        <v>134464546</v>
      </c>
      <c r="F10088">
        <v>563</v>
      </c>
      <c r="G10088">
        <v>-0.24661271992713801</v>
      </c>
      <c r="H10088" s="13">
        <v>2.0859238619399499E-7</v>
      </c>
    </row>
    <row r="10089" spans="1:8" x14ac:dyDescent="0.25">
      <c r="A10089">
        <v>7</v>
      </c>
      <c r="B10089" t="s">
        <v>1467</v>
      </c>
      <c r="C10089">
        <v>1643</v>
      </c>
      <c r="D10089">
        <v>134463984</v>
      </c>
      <c r="E10089">
        <v>134464546</v>
      </c>
      <c r="F10089">
        <v>563</v>
      </c>
      <c r="G10089">
        <v>-9.5567224368587597E-2</v>
      </c>
      <c r="H10089" s="13">
        <v>2.0859238619399499E-7</v>
      </c>
    </row>
    <row r="10090" spans="1:8" x14ac:dyDescent="0.25">
      <c r="A10090">
        <v>7</v>
      </c>
      <c r="B10090" t="s">
        <v>1467</v>
      </c>
      <c r="C10090">
        <v>1643</v>
      </c>
      <c r="D10090">
        <v>134463984</v>
      </c>
      <c r="E10090">
        <v>134464546</v>
      </c>
      <c r="F10090">
        <v>563</v>
      </c>
      <c r="G10090">
        <v>-0.10793164470851301</v>
      </c>
      <c r="H10090" s="13">
        <v>2.0859238619399499E-7</v>
      </c>
    </row>
    <row r="10091" spans="1:8" x14ac:dyDescent="0.25">
      <c r="A10091">
        <v>7</v>
      </c>
      <c r="B10091" t="s">
        <v>1467</v>
      </c>
      <c r="C10091">
        <v>1644</v>
      </c>
      <c r="D10091">
        <v>134575074</v>
      </c>
      <c r="E10091">
        <v>134575384</v>
      </c>
      <c r="F10091">
        <v>311</v>
      </c>
      <c r="G10091">
        <v>8.5769909177716194E-2</v>
      </c>
      <c r="H10091" s="13">
        <v>3.3097549747158602E-10</v>
      </c>
    </row>
    <row r="10092" spans="1:8" x14ac:dyDescent="0.25">
      <c r="A10092">
        <v>7</v>
      </c>
      <c r="B10092" t="s">
        <v>1467</v>
      </c>
      <c r="C10092">
        <v>1644</v>
      </c>
      <c r="D10092">
        <v>134575074</v>
      </c>
      <c r="E10092">
        <v>134575384</v>
      </c>
      <c r="F10092">
        <v>311</v>
      </c>
      <c r="G10092">
        <v>0.316955522500385</v>
      </c>
      <c r="H10092" s="13">
        <v>3.3097549747158602E-10</v>
      </c>
    </row>
    <row r="10093" spans="1:8" x14ac:dyDescent="0.25">
      <c r="A10093">
        <v>7</v>
      </c>
      <c r="B10093" t="s">
        <v>1467</v>
      </c>
      <c r="C10093">
        <v>1644</v>
      </c>
      <c r="D10093">
        <v>134575074</v>
      </c>
      <c r="E10093">
        <v>134575384</v>
      </c>
      <c r="F10093">
        <v>311</v>
      </c>
      <c r="G10093">
        <v>0.36292323914202301</v>
      </c>
      <c r="H10093" s="13">
        <v>3.3097549747158602E-10</v>
      </c>
    </row>
    <row r="10094" spans="1:8" x14ac:dyDescent="0.25">
      <c r="A10094">
        <v>7</v>
      </c>
      <c r="B10094" t="s">
        <v>1467</v>
      </c>
      <c r="C10094">
        <v>1644</v>
      </c>
      <c r="D10094">
        <v>134575074</v>
      </c>
      <c r="E10094">
        <v>134575384</v>
      </c>
      <c r="F10094">
        <v>311</v>
      </c>
      <c r="G10094">
        <v>0.26948658506821299</v>
      </c>
      <c r="H10094" s="13">
        <v>3.3097549747158602E-10</v>
      </c>
    </row>
    <row r="10095" spans="1:8" x14ac:dyDescent="0.25">
      <c r="A10095">
        <v>7</v>
      </c>
      <c r="B10095" t="s">
        <v>1468</v>
      </c>
      <c r="C10095">
        <v>1645</v>
      </c>
      <c r="D10095">
        <v>136553705</v>
      </c>
      <c r="E10095">
        <v>136553939</v>
      </c>
      <c r="F10095">
        <v>235</v>
      </c>
      <c r="G10095">
        <v>0.45261819502717998</v>
      </c>
      <c r="H10095" s="13">
        <v>1.10054267797158E-16</v>
      </c>
    </row>
    <row r="10096" spans="1:8" x14ac:dyDescent="0.25">
      <c r="A10096">
        <v>7</v>
      </c>
      <c r="B10096" t="s">
        <v>1468</v>
      </c>
      <c r="C10096">
        <v>1645</v>
      </c>
      <c r="D10096">
        <v>136553705</v>
      </c>
      <c r="E10096">
        <v>136553939</v>
      </c>
      <c r="F10096">
        <v>235</v>
      </c>
      <c r="G10096">
        <v>0.31717629746995302</v>
      </c>
      <c r="H10096" s="13">
        <v>1.10054267797158E-16</v>
      </c>
    </row>
    <row r="10097" spans="1:8" x14ac:dyDescent="0.25">
      <c r="A10097">
        <v>7</v>
      </c>
      <c r="B10097" t="s">
        <v>1468</v>
      </c>
      <c r="C10097">
        <v>1645</v>
      </c>
      <c r="D10097">
        <v>136553705</v>
      </c>
      <c r="E10097">
        <v>136553939</v>
      </c>
      <c r="F10097">
        <v>235</v>
      </c>
      <c r="G10097">
        <v>0.339558171705861</v>
      </c>
      <c r="H10097" s="13">
        <v>1.10054267797158E-16</v>
      </c>
    </row>
    <row r="10098" spans="1:8" x14ac:dyDescent="0.25">
      <c r="A10098">
        <v>7</v>
      </c>
      <c r="B10098" t="s">
        <v>1468</v>
      </c>
      <c r="C10098">
        <v>1645</v>
      </c>
      <c r="D10098">
        <v>136553705</v>
      </c>
      <c r="E10098">
        <v>136553939</v>
      </c>
      <c r="F10098">
        <v>235</v>
      </c>
      <c r="G10098">
        <v>0.60371322954414497</v>
      </c>
      <c r="H10098" s="13">
        <v>1.10054267797158E-16</v>
      </c>
    </row>
    <row r="10099" spans="1:8" x14ac:dyDescent="0.25">
      <c r="A10099">
        <v>7</v>
      </c>
      <c r="B10099" t="s">
        <v>1468</v>
      </c>
      <c r="C10099">
        <v>1645</v>
      </c>
      <c r="D10099">
        <v>136553705</v>
      </c>
      <c r="E10099">
        <v>136553939</v>
      </c>
      <c r="F10099">
        <v>235</v>
      </c>
      <c r="G10099">
        <v>0.74062108867902099</v>
      </c>
      <c r="H10099" s="13">
        <v>1.10054267797158E-16</v>
      </c>
    </row>
    <row r="10100" spans="1:8" x14ac:dyDescent="0.25">
      <c r="A10100">
        <v>7</v>
      </c>
      <c r="B10100" t="s">
        <v>1468</v>
      </c>
      <c r="C10100">
        <v>1645</v>
      </c>
      <c r="D10100">
        <v>136553705</v>
      </c>
      <c r="E10100">
        <v>136553939</v>
      </c>
      <c r="F10100">
        <v>235</v>
      </c>
      <c r="G10100">
        <v>0.66002573550983601</v>
      </c>
      <c r="H10100" s="13">
        <v>1.10054267797158E-16</v>
      </c>
    </row>
    <row r="10101" spans="1:8" x14ac:dyDescent="0.25">
      <c r="A10101">
        <v>7</v>
      </c>
      <c r="B10101" t="s">
        <v>1468</v>
      </c>
      <c r="C10101">
        <v>1645</v>
      </c>
      <c r="D10101">
        <v>136553705</v>
      </c>
      <c r="E10101">
        <v>136553939</v>
      </c>
      <c r="F10101">
        <v>235</v>
      </c>
      <c r="G10101">
        <v>0.61347671457585295</v>
      </c>
      <c r="H10101" s="13">
        <v>1.10054267797158E-16</v>
      </c>
    </row>
    <row r="10102" spans="1:8" x14ac:dyDescent="0.25">
      <c r="A10102">
        <v>7</v>
      </c>
      <c r="B10102" t="s">
        <v>1469</v>
      </c>
      <c r="C10102">
        <v>1646</v>
      </c>
      <c r="D10102">
        <v>138482580</v>
      </c>
      <c r="E10102">
        <v>138483739</v>
      </c>
      <c r="F10102">
        <v>1160</v>
      </c>
      <c r="G10102">
        <v>0.35547735453634999</v>
      </c>
      <c r="H10102" s="13">
        <v>1.4892673435822801E-12</v>
      </c>
    </row>
    <row r="10103" spans="1:8" x14ac:dyDescent="0.25">
      <c r="A10103">
        <v>7</v>
      </c>
      <c r="B10103" t="s">
        <v>1469</v>
      </c>
      <c r="C10103">
        <v>1646</v>
      </c>
      <c r="D10103">
        <v>138482580</v>
      </c>
      <c r="E10103">
        <v>138483739</v>
      </c>
      <c r="F10103">
        <v>1160</v>
      </c>
      <c r="G10103">
        <v>0.405751582105633</v>
      </c>
      <c r="H10103" s="13">
        <v>1.4892673435822801E-12</v>
      </c>
    </row>
    <row r="10104" spans="1:8" x14ac:dyDescent="0.25">
      <c r="A10104">
        <v>7</v>
      </c>
      <c r="B10104" t="s">
        <v>1470</v>
      </c>
      <c r="C10104">
        <v>1646</v>
      </c>
      <c r="D10104">
        <v>138482580</v>
      </c>
      <c r="E10104">
        <v>138483739</v>
      </c>
      <c r="F10104">
        <v>1160</v>
      </c>
      <c r="G10104">
        <v>0.43335912890842099</v>
      </c>
      <c r="H10104" s="13">
        <v>1.4892673435822801E-12</v>
      </c>
    </row>
    <row r="10105" spans="1:8" x14ac:dyDescent="0.25">
      <c r="A10105">
        <v>7</v>
      </c>
      <c r="B10105" t="s">
        <v>1470</v>
      </c>
      <c r="C10105">
        <v>1646</v>
      </c>
      <c r="D10105">
        <v>138482580</v>
      </c>
      <c r="E10105">
        <v>138483739</v>
      </c>
      <c r="F10105">
        <v>1160</v>
      </c>
      <c r="G10105">
        <v>0.31034660986163698</v>
      </c>
      <c r="H10105" s="13">
        <v>1.4892673435822801E-12</v>
      </c>
    </row>
    <row r="10106" spans="1:8" x14ac:dyDescent="0.25">
      <c r="A10106">
        <v>7</v>
      </c>
      <c r="B10106" t="s">
        <v>1470</v>
      </c>
      <c r="C10106">
        <v>1646</v>
      </c>
      <c r="D10106">
        <v>138482580</v>
      </c>
      <c r="E10106">
        <v>138483739</v>
      </c>
      <c r="F10106">
        <v>1160</v>
      </c>
      <c r="G10106">
        <v>0.17758886207476501</v>
      </c>
      <c r="H10106" s="13">
        <v>1.4892673435822801E-12</v>
      </c>
    </row>
    <row r="10107" spans="1:8" x14ac:dyDescent="0.25">
      <c r="A10107">
        <v>7</v>
      </c>
      <c r="B10107" t="s">
        <v>1470</v>
      </c>
      <c r="C10107">
        <v>1646</v>
      </c>
      <c r="D10107">
        <v>138482580</v>
      </c>
      <c r="E10107">
        <v>138483739</v>
      </c>
      <c r="F10107">
        <v>1160</v>
      </c>
      <c r="G10107">
        <v>0.17869852941363401</v>
      </c>
      <c r="H10107" s="13">
        <v>1.4892673435822801E-12</v>
      </c>
    </row>
    <row r="10108" spans="1:8" x14ac:dyDescent="0.25">
      <c r="A10108">
        <v>7</v>
      </c>
      <c r="B10108" t="s">
        <v>1471</v>
      </c>
      <c r="C10108">
        <v>1647</v>
      </c>
      <c r="D10108">
        <v>139332830</v>
      </c>
      <c r="E10108">
        <v>139333876</v>
      </c>
      <c r="F10108">
        <v>1047</v>
      </c>
      <c r="G10108">
        <v>0.34725794304843299</v>
      </c>
      <c r="H10108" s="13">
        <v>1.1882993724967401E-21</v>
      </c>
    </row>
    <row r="10109" spans="1:8" x14ac:dyDescent="0.25">
      <c r="A10109">
        <v>7</v>
      </c>
      <c r="B10109" t="s">
        <v>1471</v>
      </c>
      <c r="C10109">
        <v>1647</v>
      </c>
      <c r="D10109">
        <v>139332830</v>
      </c>
      <c r="E10109">
        <v>139333876</v>
      </c>
      <c r="F10109">
        <v>1047</v>
      </c>
      <c r="G10109">
        <v>0.32556970047134098</v>
      </c>
      <c r="H10109" s="13">
        <v>1.1882993724967401E-21</v>
      </c>
    </row>
    <row r="10110" spans="1:8" x14ac:dyDescent="0.25">
      <c r="A10110">
        <v>7</v>
      </c>
      <c r="B10110" t="s">
        <v>1471</v>
      </c>
      <c r="C10110">
        <v>1647</v>
      </c>
      <c r="D10110">
        <v>139332830</v>
      </c>
      <c r="E10110">
        <v>139333876</v>
      </c>
      <c r="F10110">
        <v>1047</v>
      </c>
      <c r="G10110">
        <v>0.37743590836438101</v>
      </c>
      <c r="H10110" s="13">
        <v>1.1882993724967401E-21</v>
      </c>
    </row>
    <row r="10111" spans="1:8" x14ac:dyDescent="0.25">
      <c r="A10111">
        <v>7</v>
      </c>
      <c r="B10111" t="s">
        <v>1472</v>
      </c>
      <c r="C10111">
        <v>1648</v>
      </c>
      <c r="D10111">
        <v>139929551</v>
      </c>
      <c r="E10111">
        <v>139930018</v>
      </c>
      <c r="F10111">
        <v>468</v>
      </c>
      <c r="G10111">
        <v>0.68519517852349998</v>
      </c>
      <c r="H10111" s="13">
        <v>8.1909173370433801E-14</v>
      </c>
    </row>
    <row r="10112" spans="1:8" x14ac:dyDescent="0.25">
      <c r="A10112">
        <v>7</v>
      </c>
      <c r="B10112" t="s">
        <v>1472</v>
      </c>
      <c r="C10112">
        <v>1648</v>
      </c>
      <c r="D10112">
        <v>139929551</v>
      </c>
      <c r="E10112">
        <v>139930018</v>
      </c>
      <c r="F10112">
        <v>468</v>
      </c>
      <c r="G10112">
        <v>0.76431739037491697</v>
      </c>
      <c r="H10112" s="13">
        <v>8.1909173370433801E-14</v>
      </c>
    </row>
    <row r="10113" spans="1:8" x14ac:dyDescent="0.25">
      <c r="A10113">
        <v>7</v>
      </c>
      <c r="B10113" t="s">
        <v>1472</v>
      </c>
      <c r="C10113">
        <v>1648</v>
      </c>
      <c r="D10113">
        <v>139929551</v>
      </c>
      <c r="E10113">
        <v>139930018</v>
      </c>
      <c r="F10113">
        <v>468</v>
      </c>
      <c r="G10113">
        <v>0.44048024710055</v>
      </c>
      <c r="H10113" s="13">
        <v>8.1909173370433801E-14</v>
      </c>
    </row>
    <row r="10114" spans="1:8" x14ac:dyDescent="0.25">
      <c r="A10114">
        <v>7</v>
      </c>
      <c r="B10114" t="s">
        <v>1473</v>
      </c>
      <c r="C10114">
        <v>1649</v>
      </c>
      <c r="D10114">
        <v>142374183</v>
      </c>
      <c r="E10114">
        <v>142375961</v>
      </c>
      <c r="F10114">
        <v>1779</v>
      </c>
      <c r="G10114">
        <v>-0.147903898646706</v>
      </c>
      <c r="H10114" s="13">
        <v>7.6888527124767497E-7</v>
      </c>
    </row>
    <row r="10115" spans="1:8" x14ac:dyDescent="0.25">
      <c r="A10115">
        <v>7</v>
      </c>
      <c r="B10115" t="s">
        <v>1473</v>
      </c>
      <c r="C10115">
        <v>1649</v>
      </c>
      <c r="D10115">
        <v>142374183</v>
      </c>
      <c r="E10115">
        <v>142375961</v>
      </c>
      <c r="F10115">
        <v>1779</v>
      </c>
      <c r="G10115">
        <v>-0.25762237455905801</v>
      </c>
      <c r="H10115" s="13">
        <v>7.6888527124767497E-7</v>
      </c>
    </row>
    <row r="10116" spans="1:8" x14ac:dyDescent="0.25">
      <c r="A10116">
        <v>7</v>
      </c>
      <c r="B10116" t="s">
        <v>1473</v>
      </c>
      <c r="C10116">
        <v>1649</v>
      </c>
      <c r="D10116">
        <v>142374183</v>
      </c>
      <c r="E10116">
        <v>142375961</v>
      </c>
      <c r="F10116">
        <v>1779</v>
      </c>
      <c r="G10116">
        <v>-0.31185671104608997</v>
      </c>
      <c r="H10116" s="13">
        <v>7.6888527124767497E-7</v>
      </c>
    </row>
    <row r="10117" spans="1:8" x14ac:dyDescent="0.25">
      <c r="A10117">
        <v>7</v>
      </c>
      <c r="B10117" t="s">
        <v>1473</v>
      </c>
      <c r="C10117">
        <v>1649</v>
      </c>
      <c r="D10117">
        <v>142374183</v>
      </c>
      <c r="E10117">
        <v>142375961</v>
      </c>
      <c r="F10117">
        <v>1779</v>
      </c>
      <c r="G10117">
        <v>-0.40725558341603701</v>
      </c>
      <c r="H10117" s="13">
        <v>7.6888527124767497E-7</v>
      </c>
    </row>
    <row r="10118" spans="1:8" x14ac:dyDescent="0.25">
      <c r="A10118">
        <v>7</v>
      </c>
      <c r="B10118" t="s">
        <v>1474</v>
      </c>
      <c r="C10118">
        <v>1650</v>
      </c>
      <c r="D10118">
        <v>142494831</v>
      </c>
      <c r="E10118">
        <v>142495068</v>
      </c>
      <c r="F10118">
        <v>238</v>
      </c>
      <c r="G10118">
        <v>0.78686646995946397</v>
      </c>
      <c r="H10118">
        <v>3.2504706826457798E-4</v>
      </c>
    </row>
    <row r="10119" spans="1:8" x14ac:dyDescent="0.25">
      <c r="A10119">
        <v>7</v>
      </c>
      <c r="B10119" t="s">
        <v>1474</v>
      </c>
      <c r="C10119">
        <v>1650</v>
      </c>
      <c r="D10119">
        <v>142494831</v>
      </c>
      <c r="E10119">
        <v>142495068</v>
      </c>
      <c r="F10119">
        <v>238</v>
      </c>
      <c r="G10119">
        <v>0.69824178584215901</v>
      </c>
      <c r="H10119">
        <v>3.2504706826457798E-4</v>
      </c>
    </row>
    <row r="10120" spans="1:8" x14ac:dyDescent="0.25">
      <c r="A10120">
        <v>7</v>
      </c>
      <c r="B10120" t="s">
        <v>1474</v>
      </c>
      <c r="C10120">
        <v>1650</v>
      </c>
      <c r="D10120">
        <v>142494831</v>
      </c>
      <c r="E10120">
        <v>142495068</v>
      </c>
      <c r="F10120">
        <v>238</v>
      </c>
      <c r="G10120">
        <v>0.78440954006619301</v>
      </c>
      <c r="H10120">
        <v>3.2504706826457798E-4</v>
      </c>
    </row>
    <row r="10121" spans="1:8" x14ac:dyDescent="0.25">
      <c r="A10121">
        <v>7</v>
      </c>
      <c r="B10121" t="s">
        <v>1475</v>
      </c>
      <c r="C10121">
        <v>1651</v>
      </c>
      <c r="D10121">
        <v>143106088</v>
      </c>
      <c r="E10121">
        <v>143106156</v>
      </c>
      <c r="F10121">
        <v>69</v>
      </c>
      <c r="G10121">
        <v>-3.0899550843020498E-2</v>
      </c>
      <c r="H10121" s="13">
        <v>1.01335644844664E-7</v>
      </c>
    </row>
    <row r="10122" spans="1:8" x14ac:dyDescent="0.25">
      <c r="A10122">
        <v>7</v>
      </c>
      <c r="B10122" t="s">
        <v>1475</v>
      </c>
      <c r="C10122">
        <v>1651</v>
      </c>
      <c r="D10122">
        <v>143106088</v>
      </c>
      <c r="E10122">
        <v>143106156</v>
      </c>
      <c r="F10122">
        <v>69</v>
      </c>
      <c r="G10122">
        <v>-0.101979526715469</v>
      </c>
      <c r="H10122" s="13">
        <v>1.01335644844664E-7</v>
      </c>
    </row>
    <row r="10123" spans="1:8" x14ac:dyDescent="0.25">
      <c r="A10123">
        <v>7</v>
      </c>
      <c r="B10123" t="s">
        <v>1475</v>
      </c>
      <c r="C10123">
        <v>1651</v>
      </c>
      <c r="D10123">
        <v>143106088</v>
      </c>
      <c r="E10123">
        <v>143106156</v>
      </c>
      <c r="F10123">
        <v>69</v>
      </c>
      <c r="G10123">
        <v>-3.1913703477863403E-2</v>
      </c>
      <c r="H10123" s="13">
        <v>1.01335644844664E-7</v>
      </c>
    </row>
    <row r="10124" spans="1:8" x14ac:dyDescent="0.25">
      <c r="A10124">
        <v>7</v>
      </c>
      <c r="B10124" t="s">
        <v>1476</v>
      </c>
      <c r="C10124">
        <v>1652</v>
      </c>
      <c r="D10124">
        <v>143578045</v>
      </c>
      <c r="E10124">
        <v>143581571</v>
      </c>
      <c r="F10124">
        <v>3527</v>
      </c>
      <c r="G10124">
        <v>0.81986338923412605</v>
      </c>
      <c r="H10124" s="13">
        <v>1.4874164003450701E-19</v>
      </c>
    </row>
    <row r="10125" spans="1:8" x14ac:dyDescent="0.25">
      <c r="A10125">
        <v>7</v>
      </c>
      <c r="B10125" t="s">
        <v>1476</v>
      </c>
      <c r="C10125">
        <v>1652</v>
      </c>
      <c r="D10125">
        <v>143578045</v>
      </c>
      <c r="E10125">
        <v>143581571</v>
      </c>
      <c r="F10125">
        <v>3527</v>
      </c>
      <c r="G10125">
        <v>0.82675588647272302</v>
      </c>
      <c r="H10125" s="13">
        <v>1.4874164003450701E-19</v>
      </c>
    </row>
    <row r="10126" spans="1:8" x14ac:dyDescent="0.25">
      <c r="A10126">
        <v>7</v>
      </c>
      <c r="B10126" t="s">
        <v>1476</v>
      </c>
      <c r="C10126">
        <v>1652</v>
      </c>
      <c r="D10126">
        <v>143578045</v>
      </c>
      <c r="E10126">
        <v>143581571</v>
      </c>
      <c r="F10126">
        <v>3527</v>
      </c>
      <c r="G10126">
        <v>0.81671882677355701</v>
      </c>
      <c r="H10126" s="13">
        <v>1.4874164003450701E-19</v>
      </c>
    </row>
    <row r="10127" spans="1:8" x14ac:dyDescent="0.25">
      <c r="A10127">
        <v>7</v>
      </c>
      <c r="B10127" t="s">
        <v>1476</v>
      </c>
      <c r="C10127">
        <v>1652</v>
      </c>
      <c r="D10127">
        <v>143578045</v>
      </c>
      <c r="E10127">
        <v>143581571</v>
      </c>
      <c r="F10127">
        <v>3527</v>
      </c>
      <c r="G10127">
        <v>0.828975497882811</v>
      </c>
      <c r="H10127" s="13">
        <v>1.4874164003450701E-19</v>
      </c>
    </row>
    <row r="10128" spans="1:8" x14ac:dyDescent="0.25">
      <c r="A10128">
        <v>7</v>
      </c>
      <c r="B10128" t="s">
        <v>1477</v>
      </c>
      <c r="C10128">
        <v>1653</v>
      </c>
      <c r="D10128">
        <v>145394833</v>
      </c>
      <c r="E10128">
        <v>145397334</v>
      </c>
      <c r="F10128">
        <v>2502</v>
      </c>
      <c r="G10128">
        <v>-0.519646204327603</v>
      </c>
      <c r="H10128" s="13">
        <v>6.0993721703877196E-13</v>
      </c>
    </row>
    <row r="10129" spans="1:8" x14ac:dyDescent="0.25">
      <c r="A10129">
        <v>7</v>
      </c>
      <c r="B10129" t="s">
        <v>1477</v>
      </c>
      <c r="C10129">
        <v>1653</v>
      </c>
      <c r="D10129">
        <v>145394833</v>
      </c>
      <c r="E10129">
        <v>145397334</v>
      </c>
      <c r="F10129">
        <v>2502</v>
      </c>
      <c r="G10129">
        <v>-0.614955220744415</v>
      </c>
      <c r="H10129" s="13">
        <v>6.0993721703877196E-13</v>
      </c>
    </row>
    <row r="10130" spans="1:8" x14ac:dyDescent="0.25">
      <c r="A10130">
        <v>7</v>
      </c>
      <c r="B10130" t="s">
        <v>1477</v>
      </c>
      <c r="C10130">
        <v>1653</v>
      </c>
      <c r="D10130">
        <v>145394833</v>
      </c>
      <c r="E10130">
        <v>145397334</v>
      </c>
      <c r="F10130">
        <v>2502</v>
      </c>
      <c r="G10130">
        <v>-0.38008273768319301</v>
      </c>
      <c r="H10130" s="13">
        <v>6.0993721703877196E-13</v>
      </c>
    </row>
    <row r="10131" spans="1:8" x14ac:dyDescent="0.25">
      <c r="A10131">
        <v>7</v>
      </c>
      <c r="B10131" t="s">
        <v>1478</v>
      </c>
      <c r="C10131">
        <v>1654</v>
      </c>
      <c r="D10131">
        <v>145813423</v>
      </c>
      <c r="E10131">
        <v>145813448</v>
      </c>
      <c r="F10131">
        <v>26</v>
      </c>
      <c r="G10131">
        <v>0.57821612712329695</v>
      </c>
      <c r="H10131">
        <v>1.38063736325531E-3</v>
      </c>
    </row>
    <row r="10132" spans="1:8" x14ac:dyDescent="0.25">
      <c r="A10132">
        <v>7</v>
      </c>
      <c r="B10132" t="s">
        <v>1478</v>
      </c>
      <c r="C10132">
        <v>1654</v>
      </c>
      <c r="D10132">
        <v>145813423</v>
      </c>
      <c r="E10132">
        <v>145813448</v>
      </c>
      <c r="F10132">
        <v>26</v>
      </c>
      <c r="G10132">
        <v>0.649896108448347</v>
      </c>
      <c r="H10132">
        <v>1.38063736325531E-3</v>
      </c>
    </row>
    <row r="10133" spans="1:8" x14ac:dyDescent="0.25">
      <c r="A10133">
        <v>7</v>
      </c>
      <c r="B10133" t="s">
        <v>1478</v>
      </c>
      <c r="C10133">
        <v>1654</v>
      </c>
      <c r="D10133">
        <v>145813423</v>
      </c>
      <c r="E10133">
        <v>145813448</v>
      </c>
      <c r="F10133">
        <v>26</v>
      </c>
      <c r="G10133">
        <v>0.66936403011061196</v>
      </c>
      <c r="H10133">
        <v>1.38063736325531E-3</v>
      </c>
    </row>
    <row r="10134" spans="1:8" x14ac:dyDescent="0.25">
      <c r="A10134">
        <v>7</v>
      </c>
      <c r="B10134" t="s">
        <v>1479</v>
      </c>
      <c r="C10134">
        <v>1655</v>
      </c>
      <c r="D10134">
        <v>150144485</v>
      </c>
      <c r="E10134">
        <v>150146416</v>
      </c>
      <c r="F10134">
        <v>1932</v>
      </c>
      <c r="G10134">
        <v>2.40486593129066E-2</v>
      </c>
      <c r="H10134" s="13">
        <v>5.7802454033261397E-10</v>
      </c>
    </row>
    <row r="10135" spans="1:8" x14ac:dyDescent="0.25">
      <c r="A10135">
        <v>7</v>
      </c>
      <c r="B10135" t="s">
        <v>1479</v>
      </c>
      <c r="C10135">
        <v>1655</v>
      </c>
      <c r="D10135">
        <v>150144485</v>
      </c>
      <c r="E10135">
        <v>150146416</v>
      </c>
      <c r="F10135">
        <v>1932</v>
      </c>
      <c r="G10135">
        <v>0.19670223622129299</v>
      </c>
      <c r="H10135" s="13">
        <v>5.7802454033261397E-10</v>
      </c>
    </row>
    <row r="10136" spans="1:8" x14ac:dyDescent="0.25">
      <c r="A10136">
        <v>7</v>
      </c>
      <c r="B10136" t="s">
        <v>1479</v>
      </c>
      <c r="C10136">
        <v>1655</v>
      </c>
      <c r="D10136">
        <v>150144485</v>
      </c>
      <c r="E10136">
        <v>150146416</v>
      </c>
      <c r="F10136">
        <v>1932</v>
      </c>
      <c r="G10136">
        <v>0.11987263702136799</v>
      </c>
      <c r="H10136" s="13">
        <v>5.7802454033261397E-10</v>
      </c>
    </row>
    <row r="10137" spans="1:8" x14ac:dyDescent="0.25">
      <c r="A10137">
        <v>7</v>
      </c>
      <c r="B10137" t="s">
        <v>1480</v>
      </c>
      <c r="C10137">
        <v>1656</v>
      </c>
      <c r="D10137">
        <v>150652968</v>
      </c>
      <c r="E10137">
        <v>150653342</v>
      </c>
      <c r="F10137">
        <v>375</v>
      </c>
      <c r="G10137">
        <v>0.63042255556767801</v>
      </c>
      <c r="H10137" s="13">
        <v>7.5770506709362597E-7</v>
      </c>
    </row>
    <row r="10138" spans="1:8" x14ac:dyDescent="0.25">
      <c r="A10138">
        <v>7</v>
      </c>
      <c r="B10138" t="s">
        <v>1480</v>
      </c>
      <c r="C10138">
        <v>1656</v>
      </c>
      <c r="D10138">
        <v>150652968</v>
      </c>
      <c r="E10138">
        <v>150653342</v>
      </c>
      <c r="F10138">
        <v>375</v>
      </c>
      <c r="G10138">
        <v>0.64044396832630801</v>
      </c>
      <c r="H10138" s="13">
        <v>7.5770506709362597E-7</v>
      </c>
    </row>
    <row r="10139" spans="1:8" x14ac:dyDescent="0.25">
      <c r="A10139">
        <v>7</v>
      </c>
      <c r="B10139" t="s">
        <v>1480</v>
      </c>
      <c r="C10139">
        <v>1656</v>
      </c>
      <c r="D10139">
        <v>150652968</v>
      </c>
      <c r="E10139">
        <v>150653342</v>
      </c>
      <c r="F10139">
        <v>375</v>
      </c>
      <c r="G10139">
        <v>0.64264783578215701</v>
      </c>
      <c r="H10139" s="13">
        <v>7.5770506709362597E-7</v>
      </c>
    </row>
    <row r="10140" spans="1:8" x14ac:dyDescent="0.25">
      <c r="A10140">
        <v>7</v>
      </c>
      <c r="B10140" t="s">
        <v>1480</v>
      </c>
      <c r="C10140">
        <v>1656</v>
      </c>
      <c r="D10140">
        <v>150652968</v>
      </c>
      <c r="E10140">
        <v>150653342</v>
      </c>
      <c r="F10140">
        <v>375</v>
      </c>
      <c r="G10140">
        <v>0.62912103786373497</v>
      </c>
      <c r="H10140" s="13">
        <v>7.5770506709362597E-7</v>
      </c>
    </row>
    <row r="10141" spans="1:8" x14ac:dyDescent="0.25">
      <c r="A10141">
        <v>7</v>
      </c>
      <c r="B10141" t="s">
        <v>1481</v>
      </c>
      <c r="C10141">
        <v>1657</v>
      </c>
      <c r="D10141">
        <v>150771455</v>
      </c>
      <c r="E10141">
        <v>150775463</v>
      </c>
      <c r="F10141">
        <v>4009</v>
      </c>
      <c r="G10141">
        <v>2.2196302022550098E-2</v>
      </c>
      <c r="H10141" s="13">
        <v>4.5161963980973003E-6</v>
      </c>
    </row>
    <row r="10142" spans="1:8" x14ac:dyDescent="0.25">
      <c r="A10142">
        <v>7</v>
      </c>
      <c r="B10142" t="s">
        <v>1481</v>
      </c>
      <c r="C10142">
        <v>1657</v>
      </c>
      <c r="D10142">
        <v>150771455</v>
      </c>
      <c r="E10142">
        <v>150775463</v>
      </c>
      <c r="F10142">
        <v>4009</v>
      </c>
      <c r="G10142">
        <v>6.7500849237376301E-2</v>
      </c>
      <c r="H10142" s="13">
        <v>4.5161963980973003E-6</v>
      </c>
    </row>
    <row r="10143" spans="1:8" x14ac:dyDescent="0.25">
      <c r="A10143">
        <v>7</v>
      </c>
      <c r="B10143" t="s">
        <v>1481</v>
      </c>
      <c r="C10143">
        <v>1657</v>
      </c>
      <c r="D10143">
        <v>150771455</v>
      </c>
      <c r="E10143">
        <v>150775463</v>
      </c>
      <c r="F10143">
        <v>4009</v>
      </c>
      <c r="G10143">
        <v>0.102636558252406</v>
      </c>
      <c r="H10143" s="13">
        <v>4.5161963980973003E-6</v>
      </c>
    </row>
    <row r="10144" spans="1:8" x14ac:dyDescent="0.25">
      <c r="A10144">
        <v>7</v>
      </c>
      <c r="B10144" t="s">
        <v>1481</v>
      </c>
      <c r="C10144">
        <v>1657</v>
      </c>
      <c r="D10144">
        <v>150771455</v>
      </c>
      <c r="E10144">
        <v>150775463</v>
      </c>
      <c r="F10144">
        <v>4009</v>
      </c>
      <c r="G10144">
        <v>0.130850248246419</v>
      </c>
      <c r="H10144" s="13">
        <v>4.5161963980973003E-6</v>
      </c>
    </row>
    <row r="10145" spans="1:8" x14ac:dyDescent="0.25">
      <c r="A10145">
        <v>7</v>
      </c>
      <c r="B10145" t="s">
        <v>1481</v>
      </c>
      <c r="C10145">
        <v>1657</v>
      </c>
      <c r="D10145">
        <v>150771455</v>
      </c>
      <c r="E10145">
        <v>150775463</v>
      </c>
      <c r="F10145">
        <v>4009</v>
      </c>
      <c r="G10145">
        <v>2.3212442842454599E-2</v>
      </c>
      <c r="H10145" s="13">
        <v>4.5161963980973003E-6</v>
      </c>
    </row>
    <row r="10146" spans="1:8" x14ac:dyDescent="0.25">
      <c r="A10146">
        <v>7</v>
      </c>
      <c r="B10146" t="s">
        <v>1482</v>
      </c>
      <c r="C10146">
        <v>1657</v>
      </c>
      <c r="D10146">
        <v>150771455</v>
      </c>
      <c r="E10146">
        <v>150775463</v>
      </c>
      <c r="F10146">
        <v>4009</v>
      </c>
      <c r="G10146">
        <v>0.14872237833688301</v>
      </c>
      <c r="H10146" s="13">
        <v>4.5161963980973003E-6</v>
      </c>
    </row>
    <row r="10147" spans="1:8" x14ac:dyDescent="0.25">
      <c r="A10147">
        <v>7</v>
      </c>
      <c r="B10147" t="s">
        <v>1483</v>
      </c>
      <c r="C10147">
        <v>1658</v>
      </c>
      <c r="D10147">
        <v>151329542</v>
      </c>
      <c r="E10147">
        <v>151330696</v>
      </c>
      <c r="F10147">
        <v>1155</v>
      </c>
      <c r="G10147">
        <v>0.66738654999217695</v>
      </c>
      <c r="H10147" s="13">
        <v>6.1177319348086594E-42</v>
      </c>
    </row>
    <row r="10148" spans="1:8" x14ac:dyDescent="0.25">
      <c r="A10148">
        <v>7</v>
      </c>
      <c r="B10148" t="s">
        <v>1483</v>
      </c>
      <c r="C10148">
        <v>1658</v>
      </c>
      <c r="D10148">
        <v>151329542</v>
      </c>
      <c r="E10148">
        <v>151330696</v>
      </c>
      <c r="F10148">
        <v>1155</v>
      </c>
      <c r="G10148">
        <v>0.52510439630122696</v>
      </c>
      <c r="H10148" s="13">
        <v>6.1177319348086594E-42</v>
      </c>
    </row>
    <row r="10149" spans="1:8" x14ac:dyDescent="0.25">
      <c r="A10149">
        <v>7</v>
      </c>
      <c r="B10149" t="s">
        <v>1483</v>
      </c>
      <c r="C10149">
        <v>1658</v>
      </c>
      <c r="D10149">
        <v>151329542</v>
      </c>
      <c r="E10149">
        <v>151330696</v>
      </c>
      <c r="F10149">
        <v>1155</v>
      </c>
      <c r="G10149">
        <v>0.63221995449411705</v>
      </c>
      <c r="H10149" s="13">
        <v>6.1177319348086594E-42</v>
      </c>
    </row>
    <row r="10150" spans="1:8" x14ac:dyDescent="0.25">
      <c r="A10150">
        <v>7</v>
      </c>
      <c r="B10150" t="s">
        <v>1483</v>
      </c>
      <c r="C10150">
        <v>1658</v>
      </c>
      <c r="D10150">
        <v>151329542</v>
      </c>
      <c r="E10150">
        <v>151330696</v>
      </c>
      <c r="F10150">
        <v>1155</v>
      </c>
      <c r="G10150">
        <v>0.70888638578630503</v>
      </c>
      <c r="H10150" s="13">
        <v>6.1177319348086594E-42</v>
      </c>
    </row>
    <row r="10151" spans="1:8" x14ac:dyDescent="0.25">
      <c r="A10151">
        <v>7</v>
      </c>
      <c r="B10151" t="s">
        <v>1484</v>
      </c>
      <c r="C10151">
        <v>1659</v>
      </c>
      <c r="D10151">
        <v>151829046</v>
      </c>
      <c r="E10151">
        <v>151829476</v>
      </c>
      <c r="F10151">
        <v>431</v>
      </c>
      <c r="G10151">
        <v>6.3911827655959402E-2</v>
      </c>
      <c r="H10151" s="13">
        <v>9.2121235815708597E-7</v>
      </c>
    </row>
    <row r="10152" spans="1:8" x14ac:dyDescent="0.25">
      <c r="A10152">
        <v>7</v>
      </c>
      <c r="B10152" t="s">
        <v>1484</v>
      </c>
      <c r="C10152">
        <v>1659</v>
      </c>
      <c r="D10152">
        <v>151829046</v>
      </c>
      <c r="E10152">
        <v>151829476</v>
      </c>
      <c r="F10152">
        <v>431</v>
      </c>
      <c r="G10152">
        <v>9.7594070483157297E-2</v>
      </c>
      <c r="H10152" s="13">
        <v>9.2121235815708597E-7</v>
      </c>
    </row>
    <row r="10153" spans="1:8" x14ac:dyDescent="0.25">
      <c r="A10153">
        <v>7</v>
      </c>
      <c r="B10153" t="s">
        <v>1484</v>
      </c>
      <c r="C10153">
        <v>1659</v>
      </c>
      <c r="D10153">
        <v>151829046</v>
      </c>
      <c r="E10153">
        <v>151829476</v>
      </c>
      <c r="F10153">
        <v>431</v>
      </c>
      <c r="G10153">
        <v>3.6290360986392399E-2</v>
      </c>
      <c r="H10153" s="13">
        <v>9.2121235815708597E-7</v>
      </c>
    </row>
    <row r="10154" spans="1:8" x14ac:dyDescent="0.25">
      <c r="A10154">
        <v>7</v>
      </c>
      <c r="B10154" t="s">
        <v>1485</v>
      </c>
      <c r="C10154">
        <v>1660</v>
      </c>
      <c r="D10154">
        <v>152063822</v>
      </c>
      <c r="E10154">
        <v>152064053</v>
      </c>
      <c r="F10154">
        <v>232</v>
      </c>
      <c r="G10154">
        <v>3.7294120732360998E-2</v>
      </c>
      <c r="H10154" s="13">
        <v>1.2027738227552099E-10</v>
      </c>
    </row>
    <row r="10155" spans="1:8" x14ac:dyDescent="0.25">
      <c r="A10155">
        <v>7</v>
      </c>
      <c r="B10155" t="s">
        <v>1485</v>
      </c>
      <c r="C10155">
        <v>1660</v>
      </c>
      <c r="D10155">
        <v>152063822</v>
      </c>
      <c r="E10155">
        <v>152064053</v>
      </c>
      <c r="F10155">
        <v>232</v>
      </c>
      <c r="G10155">
        <v>9.2394936087400195E-2</v>
      </c>
      <c r="H10155" s="13">
        <v>1.2027738227552099E-10</v>
      </c>
    </row>
    <row r="10156" spans="1:8" x14ac:dyDescent="0.25">
      <c r="A10156">
        <v>7</v>
      </c>
      <c r="B10156" t="s">
        <v>1485</v>
      </c>
      <c r="C10156">
        <v>1660</v>
      </c>
      <c r="D10156">
        <v>152063822</v>
      </c>
      <c r="E10156">
        <v>152064053</v>
      </c>
      <c r="F10156">
        <v>232</v>
      </c>
      <c r="G10156">
        <v>7.6643210879861701E-2</v>
      </c>
      <c r="H10156" s="13">
        <v>1.2027738227552099E-10</v>
      </c>
    </row>
    <row r="10157" spans="1:8" x14ac:dyDescent="0.25">
      <c r="A10157">
        <v>7</v>
      </c>
      <c r="B10157" t="s">
        <v>1486</v>
      </c>
      <c r="C10157">
        <v>1661</v>
      </c>
      <c r="D10157">
        <v>153584539</v>
      </c>
      <c r="E10157">
        <v>153584652</v>
      </c>
      <c r="F10157">
        <v>114</v>
      </c>
      <c r="G10157">
        <v>0.66320300088042505</v>
      </c>
      <c r="H10157" s="13">
        <v>1.64478794947309E-23</v>
      </c>
    </row>
    <row r="10158" spans="1:8" x14ac:dyDescent="0.25">
      <c r="A10158">
        <v>7</v>
      </c>
      <c r="B10158" t="s">
        <v>1486</v>
      </c>
      <c r="C10158">
        <v>1661</v>
      </c>
      <c r="D10158">
        <v>153584539</v>
      </c>
      <c r="E10158">
        <v>153584652</v>
      </c>
      <c r="F10158">
        <v>114</v>
      </c>
      <c r="G10158">
        <v>0.63461169469076495</v>
      </c>
      <c r="H10158" s="13">
        <v>1.64478794947309E-23</v>
      </c>
    </row>
    <row r="10159" spans="1:8" x14ac:dyDescent="0.25">
      <c r="A10159">
        <v>7</v>
      </c>
      <c r="B10159" t="s">
        <v>1486</v>
      </c>
      <c r="C10159">
        <v>1661</v>
      </c>
      <c r="D10159">
        <v>153584539</v>
      </c>
      <c r="E10159">
        <v>153584652</v>
      </c>
      <c r="F10159">
        <v>114</v>
      </c>
      <c r="G10159">
        <v>0.68572417373290995</v>
      </c>
      <c r="H10159" s="13">
        <v>1.64478794947309E-23</v>
      </c>
    </row>
    <row r="10160" spans="1:8" x14ac:dyDescent="0.25">
      <c r="A10160">
        <v>7</v>
      </c>
      <c r="B10160" t="s">
        <v>1486</v>
      </c>
      <c r="C10160">
        <v>1662</v>
      </c>
      <c r="D10160">
        <v>154003068</v>
      </c>
      <c r="E10160">
        <v>154003456</v>
      </c>
      <c r="F10160">
        <v>389</v>
      </c>
      <c r="G10160">
        <v>-0.50633007986047396</v>
      </c>
      <c r="H10160" s="13">
        <v>9.7858277296503092E-6</v>
      </c>
    </row>
    <row r="10161" spans="1:8" x14ac:dyDescent="0.25">
      <c r="A10161">
        <v>7</v>
      </c>
      <c r="B10161" t="s">
        <v>1486</v>
      </c>
      <c r="C10161">
        <v>1662</v>
      </c>
      <c r="D10161">
        <v>154003068</v>
      </c>
      <c r="E10161">
        <v>154003456</v>
      </c>
      <c r="F10161">
        <v>389</v>
      </c>
      <c r="G10161">
        <v>-0.481512598394506</v>
      </c>
      <c r="H10161" s="13">
        <v>9.7858277296503092E-6</v>
      </c>
    </row>
    <row r="10162" spans="1:8" x14ac:dyDescent="0.25">
      <c r="A10162">
        <v>7</v>
      </c>
      <c r="B10162" t="s">
        <v>1486</v>
      </c>
      <c r="C10162">
        <v>1662</v>
      </c>
      <c r="D10162">
        <v>154003068</v>
      </c>
      <c r="E10162">
        <v>154003456</v>
      </c>
      <c r="F10162">
        <v>389</v>
      </c>
      <c r="G10162">
        <v>-0.53102187822620295</v>
      </c>
      <c r="H10162" s="13">
        <v>9.7858277296503092E-6</v>
      </c>
    </row>
    <row r="10163" spans="1:8" x14ac:dyDescent="0.25">
      <c r="A10163">
        <v>7</v>
      </c>
      <c r="B10163" t="s">
        <v>1486</v>
      </c>
      <c r="C10163">
        <v>1662</v>
      </c>
      <c r="D10163">
        <v>154003068</v>
      </c>
      <c r="E10163">
        <v>154003456</v>
      </c>
      <c r="F10163">
        <v>389</v>
      </c>
      <c r="G10163">
        <v>-0.59121837083515705</v>
      </c>
      <c r="H10163" s="13">
        <v>9.7858277296503092E-6</v>
      </c>
    </row>
    <row r="10164" spans="1:8" x14ac:dyDescent="0.25">
      <c r="A10164">
        <v>7</v>
      </c>
      <c r="B10164" t="s">
        <v>1486</v>
      </c>
      <c r="C10164">
        <v>1663</v>
      </c>
      <c r="D10164">
        <v>154473601</v>
      </c>
      <c r="E10164">
        <v>154474622</v>
      </c>
      <c r="F10164">
        <v>1022</v>
      </c>
      <c r="G10164">
        <v>-0.43236218241825702</v>
      </c>
      <c r="H10164" s="13">
        <v>9.0232743536647596E-11</v>
      </c>
    </row>
    <row r="10165" spans="1:8" x14ac:dyDescent="0.25">
      <c r="A10165">
        <v>7</v>
      </c>
      <c r="B10165" t="s">
        <v>1486</v>
      </c>
      <c r="C10165">
        <v>1663</v>
      </c>
      <c r="D10165">
        <v>154473601</v>
      </c>
      <c r="E10165">
        <v>154474622</v>
      </c>
      <c r="F10165">
        <v>1022</v>
      </c>
      <c r="G10165">
        <v>-0.43976442576924701</v>
      </c>
      <c r="H10165" s="13">
        <v>9.0232743536647596E-11</v>
      </c>
    </row>
    <row r="10166" spans="1:8" x14ac:dyDescent="0.25">
      <c r="A10166">
        <v>7</v>
      </c>
      <c r="B10166" t="s">
        <v>1486</v>
      </c>
      <c r="C10166">
        <v>1663</v>
      </c>
      <c r="D10166">
        <v>154473601</v>
      </c>
      <c r="E10166">
        <v>154474622</v>
      </c>
      <c r="F10166">
        <v>1022</v>
      </c>
      <c r="G10166">
        <v>-0.57086058273763896</v>
      </c>
      <c r="H10166" s="13">
        <v>9.0232743536647596E-11</v>
      </c>
    </row>
    <row r="10167" spans="1:8" x14ac:dyDescent="0.25">
      <c r="A10167">
        <v>7</v>
      </c>
      <c r="B10167" t="s">
        <v>1487</v>
      </c>
      <c r="C10167">
        <v>1664</v>
      </c>
      <c r="D10167">
        <v>155244018</v>
      </c>
      <c r="E10167">
        <v>155244184</v>
      </c>
      <c r="F10167">
        <v>167</v>
      </c>
      <c r="G10167">
        <v>0.65123287006497299</v>
      </c>
      <c r="H10167" s="13">
        <v>3.7788457918574099E-11</v>
      </c>
    </row>
    <row r="10168" spans="1:8" x14ac:dyDescent="0.25">
      <c r="A10168">
        <v>7</v>
      </c>
      <c r="B10168" t="s">
        <v>1487</v>
      </c>
      <c r="C10168">
        <v>1664</v>
      </c>
      <c r="D10168">
        <v>155244018</v>
      </c>
      <c r="E10168">
        <v>155244184</v>
      </c>
      <c r="F10168">
        <v>167</v>
      </c>
      <c r="G10168">
        <v>0.72522449009268397</v>
      </c>
      <c r="H10168" s="13">
        <v>3.7788457918574099E-11</v>
      </c>
    </row>
    <row r="10169" spans="1:8" x14ac:dyDescent="0.25">
      <c r="A10169">
        <v>7</v>
      </c>
      <c r="B10169" t="s">
        <v>1487</v>
      </c>
      <c r="C10169">
        <v>1664</v>
      </c>
      <c r="D10169">
        <v>155244018</v>
      </c>
      <c r="E10169">
        <v>155244184</v>
      </c>
      <c r="F10169">
        <v>167</v>
      </c>
      <c r="G10169">
        <v>0.70730057343609098</v>
      </c>
      <c r="H10169" s="13">
        <v>3.7788457918574099E-11</v>
      </c>
    </row>
    <row r="10170" spans="1:8" x14ac:dyDescent="0.25">
      <c r="A10170">
        <v>7</v>
      </c>
      <c r="B10170" t="s">
        <v>1487</v>
      </c>
      <c r="C10170">
        <v>1665</v>
      </c>
      <c r="D10170">
        <v>155255222</v>
      </c>
      <c r="E10170">
        <v>155255516</v>
      </c>
      <c r="F10170">
        <v>295</v>
      </c>
      <c r="G10170">
        <v>0.56516687271523502</v>
      </c>
      <c r="H10170" s="13">
        <v>1.7170562507023101E-8</v>
      </c>
    </row>
    <row r="10171" spans="1:8" x14ac:dyDescent="0.25">
      <c r="A10171">
        <v>7</v>
      </c>
      <c r="B10171" t="s">
        <v>1487</v>
      </c>
      <c r="C10171">
        <v>1665</v>
      </c>
      <c r="D10171">
        <v>155255222</v>
      </c>
      <c r="E10171">
        <v>155255516</v>
      </c>
      <c r="F10171">
        <v>295</v>
      </c>
      <c r="G10171">
        <v>0.57482354480888997</v>
      </c>
      <c r="H10171" s="13">
        <v>1.7170562507023101E-8</v>
      </c>
    </row>
    <row r="10172" spans="1:8" x14ac:dyDescent="0.25">
      <c r="A10172">
        <v>7</v>
      </c>
      <c r="B10172" t="s">
        <v>1487</v>
      </c>
      <c r="C10172">
        <v>1665</v>
      </c>
      <c r="D10172">
        <v>155255222</v>
      </c>
      <c r="E10172">
        <v>155255516</v>
      </c>
      <c r="F10172">
        <v>295</v>
      </c>
      <c r="G10172">
        <v>0.48723193749520499</v>
      </c>
      <c r="H10172" s="13">
        <v>1.7170562507023101E-8</v>
      </c>
    </row>
    <row r="10173" spans="1:8" x14ac:dyDescent="0.25">
      <c r="A10173">
        <v>7</v>
      </c>
      <c r="B10173" t="s">
        <v>1487</v>
      </c>
      <c r="C10173">
        <v>1666</v>
      </c>
      <c r="D10173">
        <v>155258090</v>
      </c>
      <c r="E10173">
        <v>155258574</v>
      </c>
      <c r="F10173">
        <v>485</v>
      </c>
      <c r="G10173">
        <v>0.68588406277580505</v>
      </c>
      <c r="H10173" s="13">
        <v>3.9022619699304099E-15</v>
      </c>
    </row>
    <row r="10174" spans="1:8" x14ac:dyDescent="0.25">
      <c r="A10174">
        <v>7</v>
      </c>
      <c r="B10174" t="s">
        <v>1487</v>
      </c>
      <c r="C10174">
        <v>1666</v>
      </c>
      <c r="D10174">
        <v>155258090</v>
      </c>
      <c r="E10174">
        <v>155258574</v>
      </c>
      <c r="F10174">
        <v>485</v>
      </c>
      <c r="G10174">
        <v>0.56856528861957001</v>
      </c>
      <c r="H10174" s="13">
        <v>3.9022619699304099E-15</v>
      </c>
    </row>
    <row r="10175" spans="1:8" x14ac:dyDescent="0.25">
      <c r="A10175">
        <v>7</v>
      </c>
      <c r="B10175" t="s">
        <v>1487</v>
      </c>
      <c r="C10175">
        <v>1666</v>
      </c>
      <c r="D10175">
        <v>155258090</v>
      </c>
      <c r="E10175">
        <v>155258574</v>
      </c>
      <c r="F10175">
        <v>485</v>
      </c>
      <c r="G10175">
        <v>0.56217329284253603</v>
      </c>
      <c r="H10175" s="13">
        <v>3.9022619699304099E-15</v>
      </c>
    </row>
    <row r="10176" spans="1:8" x14ac:dyDescent="0.25">
      <c r="A10176">
        <v>7</v>
      </c>
      <c r="B10176" t="s">
        <v>1488</v>
      </c>
      <c r="C10176">
        <v>1667</v>
      </c>
      <c r="D10176">
        <v>155283575</v>
      </c>
      <c r="E10176">
        <v>155284049</v>
      </c>
      <c r="F10176">
        <v>475</v>
      </c>
      <c r="G10176">
        <v>0.67229467989963498</v>
      </c>
      <c r="H10176" s="13">
        <v>3.7805725553748897E-8</v>
      </c>
    </row>
    <row r="10177" spans="1:8" x14ac:dyDescent="0.25">
      <c r="A10177">
        <v>7</v>
      </c>
      <c r="B10177" t="s">
        <v>1488</v>
      </c>
      <c r="C10177">
        <v>1667</v>
      </c>
      <c r="D10177">
        <v>155283575</v>
      </c>
      <c r="E10177">
        <v>155284049</v>
      </c>
      <c r="F10177">
        <v>475</v>
      </c>
      <c r="G10177">
        <v>0.65444912085986995</v>
      </c>
      <c r="H10177" s="13">
        <v>3.7805725553748897E-8</v>
      </c>
    </row>
    <row r="10178" spans="1:8" x14ac:dyDescent="0.25">
      <c r="A10178">
        <v>7</v>
      </c>
      <c r="B10178" t="s">
        <v>1488</v>
      </c>
      <c r="C10178">
        <v>1667</v>
      </c>
      <c r="D10178">
        <v>155283575</v>
      </c>
      <c r="E10178">
        <v>155284049</v>
      </c>
      <c r="F10178">
        <v>475</v>
      </c>
      <c r="G10178">
        <v>0.67662586873042196</v>
      </c>
      <c r="H10178" s="13">
        <v>3.7805725553748897E-8</v>
      </c>
    </row>
    <row r="10179" spans="1:8" x14ac:dyDescent="0.25">
      <c r="A10179">
        <v>7</v>
      </c>
      <c r="B10179" t="s">
        <v>1488</v>
      </c>
      <c r="C10179">
        <v>1668</v>
      </c>
      <c r="D10179">
        <v>155325435</v>
      </c>
      <c r="E10179">
        <v>155325766</v>
      </c>
      <c r="F10179">
        <v>332</v>
      </c>
      <c r="G10179">
        <v>0.37489329223585399</v>
      </c>
      <c r="H10179" s="13">
        <v>8.4201122066155905E-14</v>
      </c>
    </row>
    <row r="10180" spans="1:8" x14ac:dyDescent="0.25">
      <c r="A10180">
        <v>7</v>
      </c>
      <c r="B10180" t="s">
        <v>1488</v>
      </c>
      <c r="C10180">
        <v>1668</v>
      </c>
      <c r="D10180">
        <v>155325435</v>
      </c>
      <c r="E10180">
        <v>155325766</v>
      </c>
      <c r="F10180">
        <v>332</v>
      </c>
      <c r="G10180">
        <v>0.629383556326095</v>
      </c>
      <c r="H10180" s="13">
        <v>8.4201122066155905E-14</v>
      </c>
    </row>
    <row r="10181" spans="1:8" x14ac:dyDescent="0.25">
      <c r="A10181">
        <v>7</v>
      </c>
      <c r="B10181" t="s">
        <v>1488</v>
      </c>
      <c r="C10181">
        <v>1668</v>
      </c>
      <c r="D10181">
        <v>155325435</v>
      </c>
      <c r="E10181">
        <v>155325766</v>
      </c>
      <c r="F10181">
        <v>332</v>
      </c>
      <c r="G10181">
        <v>0.53642512599415604</v>
      </c>
      <c r="H10181" s="13">
        <v>8.4201122066155905E-14</v>
      </c>
    </row>
    <row r="10182" spans="1:8" x14ac:dyDescent="0.25">
      <c r="A10182">
        <v>7</v>
      </c>
      <c r="B10182" t="s">
        <v>1489</v>
      </c>
      <c r="C10182">
        <v>1669</v>
      </c>
      <c r="D10182">
        <v>155556124</v>
      </c>
      <c r="E10182">
        <v>155557195</v>
      </c>
      <c r="F10182">
        <v>1072</v>
      </c>
      <c r="G10182">
        <v>0.13463192187332801</v>
      </c>
      <c r="H10182" s="13">
        <v>1.66069613935142E-17</v>
      </c>
    </row>
    <row r="10183" spans="1:8" x14ac:dyDescent="0.25">
      <c r="A10183">
        <v>7</v>
      </c>
      <c r="B10183" t="s">
        <v>1489</v>
      </c>
      <c r="C10183">
        <v>1669</v>
      </c>
      <c r="D10183">
        <v>155556124</v>
      </c>
      <c r="E10183">
        <v>155557195</v>
      </c>
      <c r="F10183">
        <v>1072</v>
      </c>
      <c r="G10183">
        <v>0.20077517467749501</v>
      </c>
      <c r="H10183" s="13">
        <v>1.66069613935142E-17</v>
      </c>
    </row>
    <row r="10184" spans="1:8" x14ac:dyDescent="0.25">
      <c r="A10184">
        <v>7</v>
      </c>
      <c r="B10184" t="s">
        <v>1489</v>
      </c>
      <c r="C10184">
        <v>1669</v>
      </c>
      <c r="D10184">
        <v>155556124</v>
      </c>
      <c r="E10184">
        <v>155557195</v>
      </c>
      <c r="F10184">
        <v>1072</v>
      </c>
      <c r="G10184">
        <v>9.3197030150304006E-2</v>
      </c>
      <c r="H10184" s="13">
        <v>1.66069613935142E-17</v>
      </c>
    </row>
    <row r="10185" spans="1:8" x14ac:dyDescent="0.25">
      <c r="A10185">
        <v>7</v>
      </c>
      <c r="B10185" t="s">
        <v>1490</v>
      </c>
      <c r="C10185">
        <v>1670</v>
      </c>
      <c r="D10185">
        <v>155581034</v>
      </c>
      <c r="E10185">
        <v>155586016</v>
      </c>
      <c r="F10185">
        <v>4983</v>
      </c>
      <c r="G10185">
        <v>-0.25499557673976397</v>
      </c>
      <c r="H10185">
        <v>5.1393808135909603E-4</v>
      </c>
    </row>
    <row r="10186" spans="1:8" x14ac:dyDescent="0.25">
      <c r="A10186">
        <v>7</v>
      </c>
      <c r="B10186" t="s">
        <v>1490</v>
      </c>
      <c r="C10186">
        <v>1670</v>
      </c>
      <c r="D10186">
        <v>155581034</v>
      </c>
      <c r="E10186">
        <v>155586016</v>
      </c>
      <c r="F10186">
        <v>4983</v>
      </c>
      <c r="G10186">
        <v>-0.267576010850612</v>
      </c>
      <c r="H10186">
        <v>5.1393808135909603E-4</v>
      </c>
    </row>
    <row r="10187" spans="1:8" x14ac:dyDescent="0.25">
      <c r="A10187">
        <v>7</v>
      </c>
      <c r="B10187" t="s">
        <v>1490</v>
      </c>
      <c r="C10187">
        <v>1670</v>
      </c>
      <c r="D10187">
        <v>155581034</v>
      </c>
      <c r="E10187">
        <v>155586016</v>
      </c>
      <c r="F10187">
        <v>4983</v>
      </c>
      <c r="G10187">
        <v>2.4210529598021301E-2</v>
      </c>
      <c r="H10187">
        <v>5.1393808135909603E-4</v>
      </c>
    </row>
    <row r="10188" spans="1:8" x14ac:dyDescent="0.25">
      <c r="A10188">
        <v>7</v>
      </c>
      <c r="B10188" t="s">
        <v>1490</v>
      </c>
      <c r="C10188">
        <v>1670</v>
      </c>
      <c r="D10188">
        <v>155581034</v>
      </c>
      <c r="E10188">
        <v>155586016</v>
      </c>
      <c r="F10188">
        <v>4983</v>
      </c>
      <c r="G10188">
        <v>-4.9446394705422302E-2</v>
      </c>
      <c r="H10188">
        <v>5.1393808135909603E-4</v>
      </c>
    </row>
    <row r="10189" spans="1:8" x14ac:dyDescent="0.25">
      <c r="A10189">
        <v>7</v>
      </c>
      <c r="B10189" t="s">
        <v>1490</v>
      </c>
      <c r="C10189">
        <v>1670</v>
      </c>
      <c r="D10189">
        <v>155581034</v>
      </c>
      <c r="E10189">
        <v>155586016</v>
      </c>
      <c r="F10189">
        <v>4983</v>
      </c>
      <c r="G10189">
        <v>6.34328964184602E-2</v>
      </c>
      <c r="H10189">
        <v>5.1393808135909603E-4</v>
      </c>
    </row>
    <row r="10190" spans="1:8" x14ac:dyDescent="0.25">
      <c r="A10190">
        <v>7</v>
      </c>
      <c r="B10190" t="s">
        <v>1490</v>
      </c>
      <c r="C10190">
        <v>1670</v>
      </c>
      <c r="D10190">
        <v>155581034</v>
      </c>
      <c r="E10190">
        <v>155586016</v>
      </c>
      <c r="F10190">
        <v>4983</v>
      </c>
      <c r="G10190">
        <v>0.106862273758612</v>
      </c>
      <c r="H10190">
        <v>5.1393808135909603E-4</v>
      </c>
    </row>
    <row r="10191" spans="1:8" x14ac:dyDescent="0.25">
      <c r="A10191">
        <v>7</v>
      </c>
      <c r="B10191" t="s">
        <v>1490</v>
      </c>
      <c r="C10191">
        <v>1670</v>
      </c>
      <c r="D10191">
        <v>155581034</v>
      </c>
      <c r="E10191">
        <v>155586016</v>
      </c>
      <c r="F10191">
        <v>4983</v>
      </c>
      <c r="G10191">
        <v>0.17360501962769601</v>
      </c>
      <c r="H10191">
        <v>5.1393808135909603E-4</v>
      </c>
    </row>
    <row r="10192" spans="1:8" x14ac:dyDescent="0.25">
      <c r="A10192">
        <v>7</v>
      </c>
      <c r="B10192" t="s">
        <v>1490</v>
      </c>
      <c r="C10192">
        <v>1670</v>
      </c>
      <c r="D10192">
        <v>155581034</v>
      </c>
      <c r="E10192">
        <v>155586016</v>
      </c>
      <c r="F10192">
        <v>4983</v>
      </c>
      <c r="G10192">
        <v>2.9734257593279498E-2</v>
      </c>
      <c r="H10192">
        <v>5.1393808135909603E-4</v>
      </c>
    </row>
    <row r="10193" spans="1:8" x14ac:dyDescent="0.25">
      <c r="A10193">
        <v>7</v>
      </c>
      <c r="B10193" t="s">
        <v>1490</v>
      </c>
      <c r="C10193">
        <v>1671</v>
      </c>
      <c r="D10193">
        <v>155601824</v>
      </c>
      <c r="E10193">
        <v>155601982</v>
      </c>
      <c r="F10193">
        <v>159</v>
      </c>
      <c r="G10193">
        <v>0.733303283694409</v>
      </c>
      <c r="H10193">
        <v>1.6386914444489899E-4</v>
      </c>
    </row>
    <row r="10194" spans="1:8" x14ac:dyDescent="0.25">
      <c r="A10194">
        <v>7</v>
      </c>
      <c r="B10194" t="s">
        <v>1490</v>
      </c>
      <c r="C10194">
        <v>1671</v>
      </c>
      <c r="D10194">
        <v>155601824</v>
      </c>
      <c r="E10194">
        <v>155601982</v>
      </c>
      <c r="F10194">
        <v>159</v>
      </c>
      <c r="G10194">
        <v>0.73430382807845695</v>
      </c>
      <c r="H10194">
        <v>1.6386914444489899E-4</v>
      </c>
    </row>
    <row r="10195" spans="1:8" x14ac:dyDescent="0.25">
      <c r="A10195">
        <v>7</v>
      </c>
      <c r="B10195" t="s">
        <v>1490</v>
      </c>
      <c r="C10195">
        <v>1671</v>
      </c>
      <c r="D10195">
        <v>155601824</v>
      </c>
      <c r="E10195">
        <v>155601982</v>
      </c>
      <c r="F10195">
        <v>159</v>
      </c>
      <c r="G10195">
        <v>0.75025044456878698</v>
      </c>
      <c r="H10195">
        <v>1.6386914444489899E-4</v>
      </c>
    </row>
    <row r="10196" spans="1:8" x14ac:dyDescent="0.25">
      <c r="A10196">
        <v>7</v>
      </c>
      <c r="B10196" t="s">
        <v>1490</v>
      </c>
      <c r="C10196">
        <v>1672</v>
      </c>
      <c r="D10196">
        <v>155789623</v>
      </c>
      <c r="E10196">
        <v>155792260</v>
      </c>
      <c r="F10196">
        <v>2638</v>
      </c>
      <c r="G10196">
        <v>0.41498479725199799</v>
      </c>
      <c r="H10196" s="13">
        <v>4.3934723977059699E-6</v>
      </c>
    </row>
    <row r="10197" spans="1:8" x14ac:dyDescent="0.25">
      <c r="A10197">
        <v>7</v>
      </c>
      <c r="B10197" t="s">
        <v>1490</v>
      </c>
      <c r="C10197">
        <v>1672</v>
      </c>
      <c r="D10197">
        <v>155789623</v>
      </c>
      <c r="E10197">
        <v>155792260</v>
      </c>
      <c r="F10197">
        <v>2638</v>
      </c>
      <c r="G10197">
        <v>0.304495608652675</v>
      </c>
      <c r="H10197" s="13">
        <v>4.3934723977059699E-6</v>
      </c>
    </row>
    <row r="10198" spans="1:8" x14ac:dyDescent="0.25">
      <c r="A10198">
        <v>7</v>
      </c>
      <c r="B10198" t="s">
        <v>1490</v>
      </c>
      <c r="C10198">
        <v>1672</v>
      </c>
      <c r="D10198">
        <v>155789623</v>
      </c>
      <c r="E10198">
        <v>155792260</v>
      </c>
      <c r="F10198">
        <v>2638</v>
      </c>
      <c r="G10198">
        <v>0.32817845121111</v>
      </c>
      <c r="H10198" s="13">
        <v>4.3934723977059699E-6</v>
      </c>
    </row>
    <row r="10199" spans="1:8" x14ac:dyDescent="0.25">
      <c r="A10199">
        <v>7</v>
      </c>
      <c r="B10199" t="s">
        <v>1490</v>
      </c>
      <c r="C10199">
        <v>1672</v>
      </c>
      <c r="D10199">
        <v>155789623</v>
      </c>
      <c r="E10199">
        <v>155792260</v>
      </c>
      <c r="F10199">
        <v>2638</v>
      </c>
      <c r="G10199">
        <v>0.25920060249495602</v>
      </c>
      <c r="H10199" s="13">
        <v>4.3934723977059699E-6</v>
      </c>
    </row>
    <row r="10200" spans="1:8" x14ac:dyDescent="0.25">
      <c r="A10200">
        <v>7</v>
      </c>
      <c r="B10200" t="s">
        <v>1490</v>
      </c>
      <c r="C10200">
        <v>1672</v>
      </c>
      <c r="D10200">
        <v>155789623</v>
      </c>
      <c r="E10200">
        <v>155792260</v>
      </c>
      <c r="F10200">
        <v>2638</v>
      </c>
      <c r="G10200">
        <v>0.364904665277546</v>
      </c>
      <c r="H10200" s="13">
        <v>4.3934723977059699E-6</v>
      </c>
    </row>
    <row r="10201" spans="1:8" x14ac:dyDescent="0.25">
      <c r="A10201">
        <v>7</v>
      </c>
      <c r="B10201" t="s">
        <v>1490</v>
      </c>
      <c r="C10201">
        <v>1672</v>
      </c>
      <c r="D10201">
        <v>155789623</v>
      </c>
      <c r="E10201">
        <v>155792260</v>
      </c>
      <c r="F10201">
        <v>2638</v>
      </c>
      <c r="G10201">
        <v>0.12652404609250001</v>
      </c>
      <c r="H10201" s="13">
        <v>4.3934723977059699E-6</v>
      </c>
    </row>
    <row r="10202" spans="1:8" x14ac:dyDescent="0.25">
      <c r="A10202">
        <v>7</v>
      </c>
      <c r="B10202" t="s">
        <v>1490</v>
      </c>
      <c r="C10202">
        <v>1672</v>
      </c>
      <c r="D10202">
        <v>155789623</v>
      </c>
      <c r="E10202">
        <v>155792260</v>
      </c>
      <c r="F10202">
        <v>2638</v>
      </c>
      <c r="G10202">
        <v>9.8482964445724394E-2</v>
      </c>
      <c r="H10202" s="13">
        <v>4.3934723977059699E-6</v>
      </c>
    </row>
    <row r="10203" spans="1:8" x14ac:dyDescent="0.25">
      <c r="A10203">
        <v>7</v>
      </c>
      <c r="B10203" t="s">
        <v>1490</v>
      </c>
      <c r="C10203">
        <v>1672</v>
      </c>
      <c r="D10203">
        <v>155789623</v>
      </c>
      <c r="E10203">
        <v>155792260</v>
      </c>
      <c r="F10203">
        <v>2638</v>
      </c>
      <c r="G10203">
        <v>0.31610659972605498</v>
      </c>
      <c r="H10203" s="13">
        <v>4.3934723977059699E-6</v>
      </c>
    </row>
    <row r="10204" spans="1:8" x14ac:dyDescent="0.25">
      <c r="A10204">
        <v>7</v>
      </c>
      <c r="B10204" t="s">
        <v>1491</v>
      </c>
      <c r="C10204">
        <v>1673</v>
      </c>
      <c r="D10204">
        <v>156258305</v>
      </c>
      <c r="E10204">
        <v>156260108</v>
      </c>
      <c r="F10204">
        <v>1804</v>
      </c>
      <c r="G10204">
        <v>0.47309559638655102</v>
      </c>
      <c r="H10204" s="13">
        <v>1.3966730294596101E-8</v>
      </c>
    </row>
    <row r="10205" spans="1:8" x14ac:dyDescent="0.25">
      <c r="A10205">
        <v>7</v>
      </c>
      <c r="B10205" t="s">
        <v>1491</v>
      </c>
      <c r="C10205">
        <v>1673</v>
      </c>
      <c r="D10205">
        <v>156258305</v>
      </c>
      <c r="E10205">
        <v>156260108</v>
      </c>
      <c r="F10205">
        <v>1804</v>
      </c>
      <c r="G10205">
        <v>0.583755139950909</v>
      </c>
      <c r="H10205" s="13">
        <v>1.3966730294596101E-8</v>
      </c>
    </row>
    <row r="10206" spans="1:8" x14ac:dyDescent="0.25">
      <c r="A10206">
        <v>7</v>
      </c>
      <c r="B10206" t="s">
        <v>1491</v>
      </c>
      <c r="C10206">
        <v>1673</v>
      </c>
      <c r="D10206">
        <v>156258305</v>
      </c>
      <c r="E10206">
        <v>156260108</v>
      </c>
      <c r="F10206">
        <v>1804</v>
      </c>
      <c r="G10206">
        <v>0.39168803816875702</v>
      </c>
      <c r="H10206" s="13">
        <v>1.3966730294596101E-8</v>
      </c>
    </row>
    <row r="10207" spans="1:8" x14ac:dyDescent="0.25">
      <c r="A10207">
        <v>7</v>
      </c>
      <c r="B10207" t="s">
        <v>1492</v>
      </c>
      <c r="C10207">
        <v>1674</v>
      </c>
      <c r="D10207">
        <v>156400616</v>
      </c>
      <c r="E10207">
        <v>156401044</v>
      </c>
      <c r="F10207">
        <v>429</v>
      </c>
      <c r="G10207">
        <v>0.49452058893684497</v>
      </c>
      <c r="H10207" s="13">
        <v>3.0385477002539299E-21</v>
      </c>
    </row>
    <row r="10208" spans="1:8" x14ac:dyDescent="0.25">
      <c r="A10208">
        <v>7</v>
      </c>
      <c r="B10208" t="s">
        <v>1492</v>
      </c>
      <c r="C10208">
        <v>1674</v>
      </c>
      <c r="D10208">
        <v>156400616</v>
      </c>
      <c r="E10208">
        <v>156401044</v>
      </c>
      <c r="F10208">
        <v>429</v>
      </c>
      <c r="G10208">
        <v>0.45425195673879099</v>
      </c>
      <c r="H10208" s="13">
        <v>3.0385477002539299E-21</v>
      </c>
    </row>
    <row r="10209" spans="1:8" x14ac:dyDescent="0.25">
      <c r="A10209">
        <v>7</v>
      </c>
      <c r="B10209" t="s">
        <v>1492</v>
      </c>
      <c r="C10209">
        <v>1674</v>
      </c>
      <c r="D10209">
        <v>156400616</v>
      </c>
      <c r="E10209">
        <v>156401044</v>
      </c>
      <c r="F10209">
        <v>429</v>
      </c>
      <c r="G10209">
        <v>0.426294773856361</v>
      </c>
      <c r="H10209" s="13">
        <v>3.0385477002539299E-21</v>
      </c>
    </row>
    <row r="10210" spans="1:8" x14ac:dyDescent="0.25">
      <c r="A10210">
        <v>7</v>
      </c>
      <c r="B10210" t="s">
        <v>1492</v>
      </c>
      <c r="C10210">
        <v>1674</v>
      </c>
      <c r="D10210">
        <v>156400616</v>
      </c>
      <c r="E10210">
        <v>156401044</v>
      </c>
      <c r="F10210">
        <v>429</v>
      </c>
      <c r="G10210">
        <v>0.340422035689733</v>
      </c>
      <c r="H10210" s="13">
        <v>3.0385477002539299E-21</v>
      </c>
    </row>
    <row r="10211" spans="1:8" x14ac:dyDescent="0.25">
      <c r="A10211">
        <v>7</v>
      </c>
      <c r="B10211" t="s">
        <v>1493</v>
      </c>
      <c r="C10211">
        <v>1675</v>
      </c>
      <c r="D10211">
        <v>156916543</v>
      </c>
      <c r="E10211">
        <v>156918651</v>
      </c>
      <c r="F10211">
        <v>2109</v>
      </c>
      <c r="G10211">
        <v>2.8237895211534601E-2</v>
      </c>
      <c r="H10211">
        <v>7.42604403033683E-3</v>
      </c>
    </row>
    <row r="10212" spans="1:8" x14ac:dyDescent="0.25">
      <c r="A10212">
        <v>7</v>
      </c>
      <c r="B10212" t="s">
        <v>1493</v>
      </c>
      <c r="C10212">
        <v>1675</v>
      </c>
      <c r="D10212">
        <v>156916543</v>
      </c>
      <c r="E10212">
        <v>156918651</v>
      </c>
      <c r="F10212">
        <v>2109</v>
      </c>
      <c r="G10212">
        <v>6.6875161576512701E-2</v>
      </c>
      <c r="H10212">
        <v>7.42604403033683E-3</v>
      </c>
    </row>
    <row r="10213" spans="1:8" x14ac:dyDescent="0.25">
      <c r="A10213">
        <v>7</v>
      </c>
      <c r="B10213" t="s">
        <v>1493</v>
      </c>
      <c r="C10213">
        <v>1675</v>
      </c>
      <c r="D10213">
        <v>156916543</v>
      </c>
      <c r="E10213">
        <v>156918651</v>
      </c>
      <c r="F10213">
        <v>2109</v>
      </c>
      <c r="G10213">
        <v>-0.114737340511466</v>
      </c>
      <c r="H10213">
        <v>7.42604403033683E-3</v>
      </c>
    </row>
    <row r="10214" spans="1:8" x14ac:dyDescent="0.25">
      <c r="A10214">
        <v>7</v>
      </c>
      <c r="B10214" t="s">
        <v>1493</v>
      </c>
      <c r="C10214">
        <v>1675</v>
      </c>
      <c r="D10214">
        <v>156916543</v>
      </c>
      <c r="E10214">
        <v>156918651</v>
      </c>
      <c r="F10214">
        <v>2109</v>
      </c>
      <c r="G10214">
        <v>-4.2281106837716E-2</v>
      </c>
      <c r="H10214">
        <v>7.42604403033683E-3</v>
      </c>
    </row>
    <row r="10215" spans="1:8" x14ac:dyDescent="0.25">
      <c r="A10215">
        <v>7</v>
      </c>
      <c r="B10215" t="s">
        <v>1493</v>
      </c>
      <c r="C10215">
        <v>1675</v>
      </c>
      <c r="D10215">
        <v>156916543</v>
      </c>
      <c r="E10215">
        <v>156918651</v>
      </c>
      <c r="F10215">
        <v>2109</v>
      </c>
      <c r="G10215">
        <v>6.0965518381108502E-2</v>
      </c>
      <c r="H10215">
        <v>7.42604403033683E-3</v>
      </c>
    </row>
    <row r="10216" spans="1:8" x14ac:dyDescent="0.25">
      <c r="A10216">
        <v>7</v>
      </c>
      <c r="B10216" t="s">
        <v>1493</v>
      </c>
      <c r="C10216">
        <v>1675</v>
      </c>
      <c r="D10216">
        <v>156916543</v>
      </c>
      <c r="E10216">
        <v>156918651</v>
      </c>
      <c r="F10216">
        <v>2109</v>
      </c>
      <c r="G10216">
        <v>8.7542747528888604E-2</v>
      </c>
      <c r="H10216">
        <v>7.42604403033683E-3</v>
      </c>
    </row>
    <row r="10217" spans="1:8" x14ac:dyDescent="0.25">
      <c r="A10217">
        <v>7</v>
      </c>
      <c r="B10217" t="s">
        <v>1493</v>
      </c>
      <c r="C10217">
        <v>1675</v>
      </c>
      <c r="D10217">
        <v>156916543</v>
      </c>
      <c r="E10217">
        <v>156918651</v>
      </c>
      <c r="F10217">
        <v>2109</v>
      </c>
      <c r="G10217">
        <v>5.9902315631812302E-2</v>
      </c>
      <c r="H10217">
        <v>7.42604403033683E-3</v>
      </c>
    </row>
    <row r="10218" spans="1:8" x14ac:dyDescent="0.25">
      <c r="A10218">
        <v>7</v>
      </c>
      <c r="B10218" t="s">
        <v>1494</v>
      </c>
      <c r="C10218">
        <v>1676</v>
      </c>
      <c r="D10218">
        <v>157088289</v>
      </c>
      <c r="E10218">
        <v>157091888</v>
      </c>
      <c r="F10218">
        <v>3600</v>
      </c>
      <c r="G10218">
        <v>0.27991015403925201</v>
      </c>
      <c r="H10218">
        <v>1.8949844130625999E-3</v>
      </c>
    </row>
    <row r="10219" spans="1:8" x14ac:dyDescent="0.25">
      <c r="A10219">
        <v>7</v>
      </c>
      <c r="B10219" t="s">
        <v>1494</v>
      </c>
      <c r="C10219">
        <v>1676</v>
      </c>
      <c r="D10219">
        <v>157088289</v>
      </c>
      <c r="E10219">
        <v>157091888</v>
      </c>
      <c r="F10219">
        <v>3600</v>
      </c>
      <c r="G10219">
        <v>0.27078218507241902</v>
      </c>
      <c r="H10219">
        <v>1.8949844130625999E-3</v>
      </c>
    </row>
    <row r="10220" spans="1:8" x14ac:dyDescent="0.25">
      <c r="A10220">
        <v>7</v>
      </c>
      <c r="B10220" t="s">
        <v>1494</v>
      </c>
      <c r="C10220">
        <v>1676</v>
      </c>
      <c r="D10220">
        <v>157088289</v>
      </c>
      <c r="E10220">
        <v>157091888</v>
      </c>
      <c r="F10220">
        <v>3600</v>
      </c>
      <c r="G10220">
        <v>0.19271589764944599</v>
      </c>
      <c r="H10220">
        <v>1.8949844130625999E-3</v>
      </c>
    </row>
    <row r="10221" spans="1:8" x14ac:dyDescent="0.25">
      <c r="A10221">
        <v>7</v>
      </c>
      <c r="B10221" t="s">
        <v>1494</v>
      </c>
      <c r="C10221">
        <v>1676</v>
      </c>
      <c r="D10221">
        <v>157088289</v>
      </c>
      <c r="E10221">
        <v>157091888</v>
      </c>
      <c r="F10221">
        <v>3600</v>
      </c>
      <c r="G10221">
        <v>1.9547593484418001E-2</v>
      </c>
      <c r="H10221">
        <v>1.8949844130625999E-3</v>
      </c>
    </row>
    <row r="10222" spans="1:8" x14ac:dyDescent="0.25">
      <c r="A10222">
        <v>7</v>
      </c>
      <c r="B10222" t="s">
        <v>1494</v>
      </c>
      <c r="C10222">
        <v>1676</v>
      </c>
      <c r="D10222">
        <v>157088289</v>
      </c>
      <c r="E10222">
        <v>157091888</v>
      </c>
      <c r="F10222">
        <v>3600</v>
      </c>
      <c r="G10222">
        <v>-1.5882764285692099E-2</v>
      </c>
      <c r="H10222">
        <v>1.8949844130625999E-3</v>
      </c>
    </row>
    <row r="10223" spans="1:8" x14ac:dyDescent="0.25">
      <c r="A10223">
        <v>7</v>
      </c>
      <c r="B10223" t="s">
        <v>1494</v>
      </c>
      <c r="C10223">
        <v>1677</v>
      </c>
      <c r="D10223">
        <v>157179307</v>
      </c>
      <c r="E10223">
        <v>157180296</v>
      </c>
      <c r="F10223">
        <v>990</v>
      </c>
      <c r="G10223">
        <v>5.8258821387070503E-2</v>
      </c>
      <c r="H10223">
        <v>1.5724505427821799E-4</v>
      </c>
    </row>
    <row r="10224" spans="1:8" x14ac:dyDescent="0.25">
      <c r="A10224">
        <v>7</v>
      </c>
      <c r="B10224" t="s">
        <v>1494</v>
      </c>
      <c r="C10224">
        <v>1677</v>
      </c>
      <c r="D10224">
        <v>157179307</v>
      </c>
      <c r="E10224">
        <v>157180296</v>
      </c>
      <c r="F10224">
        <v>990</v>
      </c>
      <c r="G10224">
        <v>0.17511923869639601</v>
      </c>
      <c r="H10224">
        <v>1.5724505427821799E-4</v>
      </c>
    </row>
    <row r="10225" spans="1:8" x14ac:dyDescent="0.25">
      <c r="A10225">
        <v>7</v>
      </c>
      <c r="B10225" t="s">
        <v>1494</v>
      </c>
      <c r="C10225">
        <v>1677</v>
      </c>
      <c r="D10225">
        <v>157179307</v>
      </c>
      <c r="E10225">
        <v>157180296</v>
      </c>
      <c r="F10225">
        <v>990</v>
      </c>
      <c r="G10225">
        <v>6.8180329343421206E-2</v>
      </c>
      <c r="H10225">
        <v>1.5724505427821799E-4</v>
      </c>
    </row>
    <row r="10226" spans="1:8" x14ac:dyDescent="0.25">
      <c r="A10226">
        <v>7</v>
      </c>
      <c r="B10226" t="s">
        <v>1494</v>
      </c>
      <c r="C10226">
        <v>1677</v>
      </c>
      <c r="D10226">
        <v>157179307</v>
      </c>
      <c r="E10226">
        <v>157180296</v>
      </c>
      <c r="F10226">
        <v>990</v>
      </c>
      <c r="G10226">
        <v>8.8113577901679202E-2</v>
      </c>
      <c r="H10226">
        <v>1.5724505427821799E-4</v>
      </c>
    </row>
    <row r="10227" spans="1:8" x14ac:dyDescent="0.25">
      <c r="A10227">
        <v>7</v>
      </c>
      <c r="B10227" t="s">
        <v>1494</v>
      </c>
      <c r="C10227">
        <v>1677</v>
      </c>
      <c r="D10227">
        <v>157179307</v>
      </c>
      <c r="E10227">
        <v>157180296</v>
      </c>
      <c r="F10227">
        <v>990</v>
      </c>
      <c r="G10227">
        <v>-3.9281466874293403E-2</v>
      </c>
      <c r="H10227">
        <v>1.5724505427821799E-4</v>
      </c>
    </row>
    <row r="10228" spans="1:8" x14ac:dyDescent="0.25">
      <c r="A10228">
        <v>7</v>
      </c>
      <c r="B10228" t="s">
        <v>1494</v>
      </c>
      <c r="C10228">
        <v>1677</v>
      </c>
      <c r="D10228">
        <v>157179307</v>
      </c>
      <c r="E10228">
        <v>157180296</v>
      </c>
      <c r="F10228">
        <v>990</v>
      </c>
      <c r="G10228">
        <v>-0.160650612054729</v>
      </c>
      <c r="H10228">
        <v>1.5724505427821799E-4</v>
      </c>
    </row>
    <row r="10229" spans="1:8" x14ac:dyDescent="0.25">
      <c r="A10229">
        <v>7</v>
      </c>
      <c r="B10229" t="s">
        <v>1495</v>
      </c>
      <c r="C10229">
        <v>1678</v>
      </c>
      <c r="D10229">
        <v>157915402</v>
      </c>
      <c r="E10229">
        <v>157917156</v>
      </c>
      <c r="F10229">
        <v>1755</v>
      </c>
      <c r="G10229">
        <v>-0.31993994611132898</v>
      </c>
      <c r="H10229">
        <v>2.0308852134368299E-3</v>
      </c>
    </row>
    <row r="10230" spans="1:8" x14ac:dyDescent="0.25">
      <c r="A10230">
        <v>7</v>
      </c>
      <c r="B10230" t="s">
        <v>1495</v>
      </c>
      <c r="C10230">
        <v>1678</v>
      </c>
      <c r="D10230">
        <v>157915402</v>
      </c>
      <c r="E10230">
        <v>157917156</v>
      </c>
      <c r="F10230">
        <v>1755</v>
      </c>
      <c r="G10230">
        <v>-0.48981256311656401</v>
      </c>
      <c r="H10230">
        <v>2.0308852134368299E-3</v>
      </c>
    </row>
    <row r="10231" spans="1:8" x14ac:dyDescent="0.25">
      <c r="A10231">
        <v>7</v>
      </c>
      <c r="B10231" t="s">
        <v>1495</v>
      </c>
      <c r="C10231">
        <v>1678</v>
      </c>
      <c r="D10231">
        <v>157915402</v>
      </c>
      <c r="E10231">
        <v>157917156</v>
      </c>
      <c r="F10231">
        <v>1755</v>
      </c>
      <c r="G10231">
        <v>-8.6863603264243902E-2</v>
      </c>
      <c r="H10231">
        <v>2.0308852134368299E-3</v>
      </c>
    </row>
    <row r="10232" spans="1:8" x14ac:dyDescent="0.25">
      <c r="A10232">
        <v>7</v>
      </c>
      <c r="B10232" t="s">
        <v>1495</v>
      </c>
      <c r="C10232">
        <v>1678</v>
      </c>
      <c r="D10232">
        <v>157915402</v>
      </c>
      <c r="E10232">
        <v>157917156</v>
      </c>
      <c r="F10232">
        <v>1755</v>
      </c>
      <c r="G10232">
        <v>-0.23736924538500401</v>
      </c>
      <c r="H10232">
        <v>2.0308852134368299E-3</v>
      </c>
    </row>
    <row r="10233" spans="1:8" x14ac:dyDescent="0.25">
      <c r="A10233">
        <v>7</v>
      </c>
      <c r="B10233" t="s">
        <v>1495</v>
      </c>
      <c r="C10233">
        <v>1678</v>
      </c>
      <c r="D10233">
        <v>157915402</v>
      </c>
      <c r="E10233">
        <v>157917156</v>
      </c>
      <c r="F10233">
        <v>1755</v>
      </c>
      <c r="G10233">
        <v>-0.319622537861186</v>
      </c>
      <c r="H10233">
        <v>2.0308852134368299E-3</v>
      </c>
    </row>
    <row r="10234" spans="1:8" x14ac:dyDescent="0.25">
      <c r="A10234">
        <v>7</v>
      </c>
      <c r="B10234" t="s">
        <v>1495</v>
      </c>
      <c r="C10234">
        <v>1678</v>
      </c>
      <c r="D10234">
        <v>157915402</v>
      </c>
      <c r="E10234">
        <v>157917156</v>
      </c>
      <c r="F10234">
        <v>1755</v>
      </c>
      <c r="G10234">
        <v>-0.27113572467240199</v>
      </c>
      <c r="H10234">
        <v>2.0308852134368299E-3</v>
      </c>
    </row>
    <row r="10235" spans="1:8" x14ac:dyDescent="0.25">
      <c r="A10235">
        <v>7</v>
      </c>
      <c r="B10235" t="s">
        <v>1495</v>
      </c>
      <c r="C10235">
        <v>1678</v>
      </c>
      <c r="D10235">
        <v>157915402</v>
      </c>
      <c r="E10235">
        <v>157917156</v>
      </c>
      <c r="F10235">
        <v>1755</v>
      </c>
      <c r="G10235">
        <v>-0.16505066348877101</v>
      </c>
      <c r="H10235">
        <v>2.0308852134368299E-3</v>
      </c>
    </row>
    <row r="10236" spans="1:8" x14ac:dyDescent="0.25">
      <c r="A10236">
        <v>7</v>
      </c>
      <c r="B10236" t="s">
        <v>1495</v>
      </c>
      <c r="C10236">
        <v>1679</v>
      </c>
      <c r="D10236">
        <v>158045514</v>
      </c>
      <c r="E10236">
        <v>158046688</v>
      </c>
      <c r="F10236">
        <v>1175</v>
      </c>
      <c r="G10236">
        <v>-0.44810449912490902</v>
      </c>
      <c r="H10236" s="13">
        <v>2.8567851552498701E-5</v>
      </c>
    </row>
    <row r="10237" spans="1:8" x14ac:dyDescent="0.25">
      <c r="A10237">
        <v>7</v>
      </c>
      <c r="B10237" t="s">
        <v>1495</v>
      </c>
      <c r="C10237">
        <v>1679</v>
      </c>
      <c r="D10237">
        <v>158045514</v>
      </c>
      <c r="E10237">
        <v>158046688</v>
      </c>
      <c r="F10237">
        <v>1175</v>
      </c>
      <c r="G10237">
        <v>-0.40496252897880097</v>
      </c>
      <c r="H10237" s="13">
        <v>2.8567851552498701E-5</v>
      </c>
    </row>
    <row r="10238" spans="1:8" x14ac:dyDescent="0.25">
      <c r="A10238">
        <v>7</v>
      </c>
      <c r="B10238" t="s">
        <v>1495</v>
      </c>
      <c r="C10238">
        <v>1679</v>
      </c>
      <c r="D10238">
        <v>158045514</v>
      </c>
      <c r="E10238">
        <v>158046688</v>
      </c>
      <c r="F10238">
        <v>1175</v>
      </c>
      <c r="G10238">
        <v>-0.44674549499229499</v>
      </c>
      <c r="H10238" s="13">
        <v>2.8567851552498701E-5</v>
      </c>
    </row>
    <row r="10239" spans="1:8" x14ac:dyDescent="0.25">
      <c r="A10239">
        <v>7</v>
      </c>
      <c r="B10239" t="s">
        <v>1495</v>
      </c>
      <c r="C10239">
        <v>1679</v>
      </c>
      <c r="D10239">
        <v>158045514</v>
      </c>
      <c r="E10239">
        <v>158046688</v>
      </c>
      <c r="F10239">
        <v>1175</v>
      </c>
      <c r="G10239">
        <v>-0.307503622478353</v>
      </c>
      <c r="H10239" s="13">
        <v>2.8567851552498701E-5</v>
      </c>
    </row>
    <row r="10240" spans="1:8" x14ac:dyDescent="0.25">
      <c r="A10240">
        <v>7</v>
      </c>
      <c r="B10240" t="s">
        <v>1495</v>
      </c>
      <c r="C10240">
        <v>1679</v>
      </c>
      <c r="D10240">
        <v>158045514</v>
      </c>
      <c r="E10240">
        <v>158046688</v>
      </c>
      <c r="F10240">
        <v>1175</v>
      </c>
      <c r="G10240">
        <v>-0.56906714118778401</v>
      </c>
      <c r="H10240" s="13">
        <v>2.8567851552498701E-5</v>
      </c>
    </row>
    <row r="10241" spans="1:8" x14ac:dyDescent="0.25">
      <c r="A10241">
        <v>7</v>
      </c>
      <c r="B10241" t="s">
        <v>1495</v>
      </c>
      <c r="C10241">
        <v>1679</v>
      </c>
      <c r="D10241">
        <v>158045514</v>
      </c>
      <c r="E10241">
        <v>158046688</v>
      </c>
      <c r="F10241">
        <v>1175</v>
      </c>
      <c r="G10241">
        <v>-0.32431399039543601</v>
      </c>
      <c r="H10241" s="13">
        <v>2.8567851552498701E-5</v>
      </c>
    </row>
    <row r="10242" spans="1:8" x14ac:dyDescent="0.25">
      <c r="A10242">
        <v>7</v>
      </c>
      <c r="B10242" t="s">
        <v>1495</v>
      </c>
      <c r="C10242">
        <v>1680</v>
      </c>
      <c r="D10242">
        <v>158072221</v>
      </c>
      <c r="E10242">
        <v>158073545</v>
      </c>
      <c r="F10242">
        <v>1325</v>
      </c>
      <c r="G10242">
        <v>-0.13684940500393999</v>
      </c>
      <c r="H10242">
        <v>1.60672763062362E-3</v>
      </c>
    </row>
    <row r="10243" spans="1:8" x14ac:dyDescent="0.25">
      <c r="A10243">
        <v>7</v>
      </c>
      <c r="B10243" t="s">
        <v>1495</v>
      </c>
      <c r="C10243">
        <v>1680</v>
      </c>
      <c r="D10243">
        <v>158072221</v>
      </c>
      <c r="E10243">
        <v>158073545</v>
      </c>
      <c r="F10243">
        <v>1325</v>
      </c>
      <c r="G10243">
        <v>-0.76386795540971597</v>
      </c>
      <c r="H10243">
        <v>1.60672763062362E-3</v>
      </c>
    </row>
    <row r="10244" spans="1:8" x14ac:dyDescent="0.25">
      <c r="A10244">
        <v>7</v>
      </c>
      <c r="B10244" t="s">
        <v>1495</v>
      </c>
      <c r="C10244">
        <v>1680</v>
      </c>
      <c r="D10244">
        <v>158072221</v>
      </c>
      <c r="E10244">
        <v>158073545</v>
      </c>
      <c r="F10244">
        <v>1325</v>
      </c>
      <c r="G10244">
        <v>-0.47207164413941699</v>
      </c>
      <c r="H10244">
        <v>1.60672763062362E-3</v>
      </c>
    </row>
    <row r="10245" spans="1:8" x14ac:dyDescent="0.25">
      <c r="A10245">
        <v>7</v>
      </c>
      <c r="B10245" t="s">
        <v>1495</v>
      </c>
      <c r="C10245">
        <v>1680</v>
      </c>
      <c r="D10245">
        <v>158072221</v>
      </c>
      <c r="E10245">
        <v>158073545</v>
      </c>
      <c r="F10245">
        <v>1325</v>
      </c>
      <c r="G10245">
        <v>-0.48545419794343603</v>
      </c>
      <c r="H10245">
        <v>1.60672763062362E-3</v>
      </c>
    </row>
    <row r="10246" spans="1:8" x14ac:dyDescent="0.25">
      <c r="A10246">
        <v>7</v>
      </c>
      <c r="B10246" t="s">
        <v>1495</v>
      </c>
      <c r="C10246">
        <v>1680</v>
      </c>
      <c r="D10246">
        <v>158072221</v>
      </c>
      <c r="E10246">
        <v>158073545</v>
      </c>
      <c r="F10246">
        <v>1325</v>
      </c>
      <c r="G10246">
        <v>-6.2018382996714702E-3</v>
      </c>
      <c r="H10246">
        <v>1.60672763062362E-3</v>
      </c>
    </row>
    <row r="10247" spans="1:8" x14ac:dyDescent="0.25">
      <c r="A10247">
        <v>7</v>
      </c>
      <c r="B10247" t="s">
        <v>1495</v>
      </c>
      <c r="C10247">
        <v>1681</v>
      </c>
      <c r="D10247">
        <v>158378985</v>
      </c>
      <c r="E10247">
        <v>158379370</v>
      </c>
      <c r="F10247">
        <v>386</v>
      </c>
      <c r="G10247">
        <v>0.51924742236483001</v>
      </c>
      <c r="H10247" s="13">
        <v>2.0538335550709398E-12</v>
      </c>
    </row>
    <row r="10248" spans="1:8" x14ac:dyDescent="0.25">
      <c r="A10248">
        <v>7</v>
      </c>
      <c r="B10248" t="s">
        <v>1495</v>
      </c>
      <c r="C10248">
        <v>1681</v>
      </c>
      <c r="D10248">
        <v>158378985</v>
      </c>
      <c r="E10248">
        <v>158379370</v>
      </c>
      <c r="F10248">
        <v>386</v>
      </c>
      <c r="G10248">
        <v>0.499552444573298</v>
      </c>
      <c r="H10248" s="13">
        <v>2.0538335550709398E-12</v>
      </c>
    </row>
    <row r="10249" spans="1:8" x14ac:dyDescent="0.25">
      <c r="A10249">
        <v>7</v>
      </c>
      <c r="B10249" t="s">
        <v>1495</v>
      </c>
      <c r="C10249">
        <v>1681</v>
      </c>
      <c r="D10249">
        <v>158378985</v>
      </c>
      <c r="E10249">
        <v>158379370</v>
      </c>
      <c r="F10249">
        <v>386</v>
      </c>
      <c r="G10249">
        <v>0.60208138932722999</v>
      </c>
      <c r="H10249" s="13">
        <v>2.0538335550709398E-12</v>
      </c>
    </row>
    <row r="10250" spans="1:8" x14ac:dyDescent="0.25">
      <c r="A10250">
        <v>7</v>
      </c>
      <c r="B10250" t="s">
        <v>1495</v>
      </c>
      <c r="C10250">
        <v>1681</v>
      </c>
      <c r="D10250">
        <v>158378985</v>
      </c>
      <c r="E10250">
        <v>158379370</v>
      </c>
      <c r="F10250">
        <v>386</v>
      </c>
      <c r="G10250">
        <v>0.52569236999191005</v>
      </c>
      <c r="H10250" s="13">
        <v>2.0538335550709398E-12</v>
      </c>
    </row>
    <row r="10251" spans="1:8" x14ac:dyDescent="0.25">
      <c r="A10251">
        <v>7</v>
      </c>
      <c r="B10251" t="s">
        <v>1496</v>
      </c>
      <c r="C10251">
        <v>1682</v>
      </c>
      <c r="D10251">
        <v>158858347</v>
      </c>
      <c r="E10251">
        <v>158860101</v>
      </c>
      <c r="F10251">
        <v>1755</v>
      </c>
      <c r="G10251">
        <v>-0.52291023754759003</v>
      </c>
      <c r="H10251">
        <v>1.20788768564648E-4</v>
      </c>
    </row>
    <row r="10252" spans="1:8" x14ac:dyDescent="0.25">
      <c r="A10252">
        <v>7</v>
      </c>
      <c r="B10252" t="s">
        <v>1496</v>
      </c>
      <c r="C10252">
        <v>1682</v>
      </c>
      <c r="D10252">
        <v>158858347</v>
      </c>
      <c r="E10252">
        <v>158860101</v>
      </c>
      <c r="F10252">
        <v>1755</v>
      </c>
      <c r="G10252">
        <v>-0.371557150699656</v>
      </c>
      <c r="H10252">
        <v>1.20788768564648E-4</v>
      </c>
    </row>
    <row r="10253" spans="1:8" x14ac:dyDescent="0.25">
      <c r="A10253">
        <v>7</v>
      </c>
      <c r="B10253" t="s">
        <v>1496</v>
      </c>
      <c r="C10253">
        <v>1682</v>
      </c>
      <c r="D10253">
        <v>158858347</v>
      </c>
      <c r="E10253">
        <v>158860101</v>
      </c>
      <c r="F10253">
        <v>1755</v>
      </c>
      <c r="G10253">
        <v>-0.56760170680599698</v>
      </c>
      <c r="H10253">
        <v>1.20788768564648E-4</v>
      </c>
    </row>
    <row r="10254" spans="1:8" x14ac:dyDescent="0.25">
      <c r="A10254">
        <v>7</v>
      </c>
      <c r="B10254" t="s">
        <v>1496</v>
      </c>
      <c r="C10254">
        <v>1682</v>
      </c>
      <c r="D10254">
        <v>158858347</v>
      </c>
      <c r="E10254">
        <v>158860101</v>
      </c>
      <c r="F10254">
        <v>1755</v>
      </c>
      <c r="G10254">
        <v>-0.36764981497028698</v>
      </c>
      <c r="H10254">
        <v>1.20788768564648E-4</v>
      </c>
    </row>
    <row r="10255" spans="1:8" x14ac:dyDescent="0.25">
      <c r="A10255">
        <v>7</v>
      </c>
      <c r="B10255" t="s">
        <v>1496</v>
      </c>
      <c r="C10255">
        <v>1682</v>
      </c>
      <c r="D10255">
        <v>158858347</v>
      </c>
      <c r="E10255">
        <v>158860101</v>
      </c>
      <c r="F10255">
        <v>1755</v>
      </c>
      <c r="G10255">
        <v>-0.24314445034309801</v>
      </c>
      <c r="H10255">
        <v>1.20788768564648E-4</v>
      </c>
    </row>
    <row r="10256" spans="1:8" x14ac:dyDescent="0.25">
      <c r="A10256">
        <v>7</v>
      </c>
      <c r="B10256" t="s">
        <v>1496</v>
      </c>
      <c r="C10256">
        <v>1682</v>
      </c>
      <c r="D10256">
        <v>158858347</v>
      </c>
      <c r="E10256">
        <v>158860101</v>
      </c>
      <c r="F10256">
        <v>1755</v>
      </c>
      <c r="G10256">
        <v>-0.61635989833558003</v>
      </c>
      <c r="H10256">
        <v>1.20788768564648E-4</v>
      </c>
    </row>
    <row r="10257" spans="1:8" x14ac:dyDescent="0.25">
      <c r="A10257">
        <v>8</v>
      </c>
      <c r="B10257" t="s">
        <v>1497</v>
      </c>
      <c r="C10257">
        <v>1683</v>
      </c>
      <c r="D10257">
        <v>216576</v>
      </c>
      <c r="E10257">
        <v>216742</v>
      </c>
      <c r="F10257">
        <v>167</v>
      </c>
      <c r="G10257">
        <v>0.619435382970566</v>
      </c>
      <c r="H10257" s="13">
        <v>2.4115763688266699E-10</v>
      </c>
    </row>
    <row r="10258" spans="1:8" x14ac:dyDescent="0.25">
      <c r="A10258">
        <v>8</v>
      </c>
      <c r="B10258" t="s">
        <v>1497</v>
      </c>
      <c r="C10258">
        <v>1683</v>
      </c>
      <c r="D10258">
        <v>216576</v>
      </c>
      <c r="E10258">
        <v>216742</v>
      </c>
      <c r="F10258">
        <v>167</v>
      </c>
      <c r="G10258">
        <v>0.58424963907288596</v>
      </c>
      <c r="H10258" s="13">
        <v>2.4115763688266699E-10</v>
      </c>
    </row>
    <row r="10259" spans="1:8" x14ac:dyDescent="0.25">
      <c r="A10259">
        <v>8</v>
      </c>
      <c r="B10259" t="s">
        <v>1497</v>
      </c>
      <c r="C10259">
        <v>1683</v>
      </c>
      <c r="D10259">
        <v>216576</v>
      </c>
      <c r="E10259">
        <v>216742</v>
      </c>
      <c r="F10259">
        <v>167</v>
      </c>
      <c r="G10259">
        <v>0.48337256122913402</v>
      </c>
      <c r="H10259" s="13">
        <v>2.4115763688266699E-10</v>
      </c>
    </row>
    <row r="10260" spans="1:8" x14ac:dyDescent="0.25">
      <c r="A10260">
        <v>8</v>
      </c>
      <c r="B10260" t="s">
        <v>1498</v>
      </c>
      <c r="C10260">
        <v>1684</v>
      </c>
      <c r="D10260">
        <v>334392</v>
      </c>
      <c r="E10260">
        <v>336452</v>
      </c>
      <c r="F10260">
        <v>2061</v>
      </c>
      <c r="G10260">
        <v>0.45914168374208197</v>
      </c>
      <c r="H10260" s="13">
        <v>8.5727394838951701E-13</v>
      </c>
    </row>
    <row r="10261" spans="1:8" x14ac:dyDescent="0.25">
      <c r="A10261">
        <v>8</v>
      </c>
      <c r="B10261" t="s">
        <v>1498</v>
      </c>
      <c r="C10261">
        <v>1684</v>
      </c>
      <c r="D10261">
        <v>334392</v>
      </c>
      <c r="E10261">
        <v>336452</v>
      </c>
      <c r="F10261">
        <v>2061</v>
      </c>
      <c r="G10261">
        <v>0.53053919270962302</v>
      </c>
      <c r="H10261" s="13">
        <v>8.5727394838951701E-13</v>
      </c>
    </row>
    <row r="10262" spans="1:8" x14ac:dyDescent="0.25">
      <c r="A10262">
        <v>8</v>
      </c>
      <c r="B10262" t="s">
        <v>1498</v>
      </c>
      <c r="C10262">
        <v>1684</v>
      </c>
      <c r="D10262">
        <v>334392</v>
      </c>
      <c r="E10262">
        <v>336452</v>
      </c>
      <c r="F10262">
        <v>2061</v>
      </c>
      <c r="G10262">
        <v>0.50231847858957701</v>
      </c>
      <c r="H10262" s="13">
        <v>8.5727394838951701E-13</v>
      </c>
    </row>
    <row r="10263" spans="1:8" x14ac:dyDescent="0.25">
      <c r="A10263">
        <v>8</v>
      </c>
      <c r="B10263" t="s">
        <v>1498</v>
      </c>
      <c r="C10263">
        <v>1684</v>
      </c>
      <c r="D10263">
        <v>334392</v>
      </c>
      <c r="E10263">
        <v>336452</v>
      </c>
      <c r="F10263">
        <v>2061</v>
      </c>
      <c r="G10263">
        <v>0.23257754342390299</v>
      </c>
      <c r="H10263" s="13">
        <v>8.5727394838951701E-13</v>
      </c>
    </row>
    <row r="10264" spans="1:8" x14ac:dyDescent="0.25">
      <c r="A10264">
        <v>8</v>
      </c>
      <c r="B10264" t="s">
        <v>1498</v>
      </c>
      <c r="C10264">
        <v>1684</v>
      </c>
      <c r="D10264">
        <v>334392</v>
      </c>
      <c r="E10264">
        <v>336452</v>
      </c>
      <c r="F10264">
        <v>2061</v>
      </c>
      <c r="G10264">
        <v>7.7024916173570102E-2</v>
      </c>
      <c r="H10264" s="13">
        <v>8.5727394838951701E-13</v>
      </c>
    </row>
    <row r="10265" spans="1:8" x14ac:dyDescent="0.25">
      <c r="A10265">
        <v>8</v>
      </c>
      <c r="B10265" t="s">
        <v>1499</v>
      </c>
      <c r="C10265">
        <v>1685</v>
      </c>
      <c r="D10265">
        <v>600405</v>
      </c>
      <c r="E10265">
        <v>600571</v>
      </c>
      <c r="F10265">
        <v>167</v>
      </c>
      <c r="G10265">
        <v>0.24332536772178201</v>
      </c>
      <c r="H10265" s="13">
        <v>1.4670691229703E-11</v>
      </c>
    </row>
    <row r="10266" spans="1:8" x14ac:dyDescent="0.25">
      <c r="A10266">
        <v>8</v>
      </c>
      <c r="B10266" t="s">
        <v>1499</v>
      </c>
      <c r="C10266">
        <v>1685</v>
      </c>
      <c r="D10266">
        <v>600405</v>
      </c>
      <c r="E10266">
        <v>600571</v>
      </c>
      <c r="F10266">
        <v>167</v>
      </c>
      <c r="G10266">
        <v>0.31570568680961902</v>
      </c>
      <c r="H10266" s="13">
        <v>1.4670691229703E-11</v>
      </c>
    </row>
    <row r="10267" spans="1:8" x14ac:dyDescent="0.25">
      <c r="A10267">
        <v>8</v>
      </c>
      <c r="B10267" t="s">
        <v>1499</v>
      </c>
      <c r="C10267">
        <v>1685</v>
      </c>
      <c r="D10267">
        <v>600405</v>
      </c>
      <c r="E10267">
        <v>600571</v>
      </c>
      <c r="F10267">
        <v>167</v>
      </c>
      <c r="G10267">
        <v>0.19780070490510401</v>
      </c>
      <c r="H10267" s="13">
        <v>1.4670691229703E-11</v>
      </c>
    </row>
    <row r="10268" spans="1:8" x14ac:dyDescent="0.25">
      <c r="A10268">
        <v>8</v>
      </c>
      <c r="B10268" t="s">
        <v>1499</v>
      </c>
      <c r="C10268">
        <v>1686</v>
      </c>
      <c r="D10268">
        <v>809889</v>
      </c>
      <c r="E10268">
        <v>812328</v>
      </c>
      <c r="F10268">
        <v>2440</v>
      </c>
      <c r="G10268">
        <v>-0.217501413602224</v>
      </c>
      <c r="H10268" s="13">
        <v>7.07670676276337E-10</v>
      </c>
    </row>
    <row r="10269" spans="1:8" x14ac:dyDescent="0.25">
      <c r="A10269">
        <v>8</v>
      </c>
      <c r="B10269" t="s">
        <v>1499</v>
      </c>
      <c r="C10269">
        <v>1686</v>
      </c>
      <c r="D10269">
        <v>809889</v>
      </c>
      <c r="E10269">
        <v>812328</v>
      </c>
      <c r="F10269">
        <v>2440</v>
      </c>
      <c r="G10269">
        <v>-0.13844833079622901</v>
      </c>
      <c r="H10269" s="13">
        <v>7.07670676276337E-10</v>
      </c>
    </row>
    <row r="10270" spans="1:8" x14ac:dyDescent="0.25">
      <c r="A10270">
        <v>8</v>
      </c>
      <c r="B10270" t="s">
        <v>1499</v>
      </c>
      <c r="C10270">
        <v>1686</v>
      </c>
      <c r="D10270">
        <v>809889</v>
      </c>
      <c r="E10270">
        <v>812328</v>
      </c>
      <c r="F10270">
        <v>2440</v>
      </c>
      <c r="G10270">
        <v>-0.51405148627828701</v>
      </c>
      <c r="H10270" s="13">
        <v>7.07670676276337E-10</v>
      </c>
    </row>
    <row r="10271" spans="1:8" x14ac:dyDescent="0.25">
      <c r="A10271">
        <v>8</v>
      </c>
      <c r="B10271" t="s">
        <v>1499</v>
      </c>
      <c r="C10271">
        <v>1686</v>
      </c>
      <c r="D10271">
        <v>809889</v>
      </c>
      <c r="E10271">
        <v>812328</v>
      </c>
      <c r="F10271">
        <v>2440</v>
      </c>
      <c r="G10271">
        <v>-0.47020675381963001</v>
      </c>
      <c r="H10271" s="13">
        <v>7.07670676276337E-10</v>
      </c>
    </row>
    <row r="10272" spans="1:8" x14ac:dyDescent="0.25">
      <c r="A10272">
        <v>8</v>
      </c>
      <c r="B10272" t="s">
        <v>1499</v>
      </c>
      <c r="C10272">
        <v>1686</v>
      </c>
      <c r="D10272">
        <v>809889</v>
      </c>
      <c r="E10272">
        <v>812328</v>
      </c>
      <c r="F10272">
        <v>2440</v>
      </c>
      <c r="G10272">
        <v>-0.40235478043581802</v>
      </c>
      <c r="H10272" s="13">
        <v>7.07670676276337E-10</v>
      </c>
    </row>
    <row r="10273" spans="1:8" x14ac:dyDescent="0.25">
      <c r="A10273">
        <v>8</v>
      </c>
      <c r="B10273" t="s">
        <v>1499</v>
      </c>
      <c r="C10273">
        <v>1686</v>
      </c>
      <c r="D10273">
        <v>809889</v>
      </c>
      <c r="E10273">
        <v>812328</v>
      </c>
      <c r="F10273">
        <v>2440</v>
      </c>
      <c r="G10273">
        <v>-0.65086891315568696</v>
      </c>
      <c r="H10273" s="13">
        <v>7.07670676276337E-10</v>
      </c>
    </row>
    <row r="10274" spans="1:8" x14ac:dyDescent="0.25">
      <c r="A10274">
        <v>8</v>
      </c>
      <c r="B10274" t="s">
        <v>1499</v>
      </c>
      <c r="C10274">
        <v>1686</v>
      </c>
      <c r="D10274">
        <v>809889</v>
      </c>
      <c r="E10274">
        <v>812328</v>
      </c>
      <c r="F10274">
        <v>2440</v>
      </c>
      <c r="G10274">
        <v>-0.432121280396286</v>
      </c>
      <c r="H10274" s="13">
        <v>7.07670676276337E-10</v>
      </c>
    </row>
    <row r="10275" spans="1:8" x14ac:dyDescent="0.25">
      <c r="A10275">
        <v>8</v>
      </c>
      <c r="B10275" t="s">
        <v>1499</v>
      </c>
      <c r="C10275">
        <v>1686</v>
      </c>
      <c r="D10275">
        <v>809889</v>
      </c>
      <c r="E10275">
        <v>812328</v>
      </c>
      <c r="F10275">
        <v>2440</v>
      </c>
      <c r="G10275">
        <v>-0.35644188472061</v>
      </c>
      <c r="H10275" s="13">
        <v>7.07670676276337E-10</v>
      </c>
    </row>
    <row r="10276" spans="1:8" x14ac:dyDescent="0.25">
      <c r="A10276">
        <v>8</v>
      </c>
      <c r="B10276" t="s">
        <v>1499</v>
      </c>
      <c r="C10276">
        <v>1686</v>
      </c>
      <c r="D10276">
        <v>809889</v>
      </c>
      <c r="E10276">
        <v>812328</v>
      </c>
      <c r="F10276">
        <v>2440</v>
      </c>
      <c r="G10276">
        <v>-0.36628970218104701</v>
      </c>
      <c r="H10276" s="13">
        <v>7.07670676276337E-10</v>
      </c>
    </row>
    <row r="10277" spans="1:8" x14ac:dyDescent="0.25">
      <c r="A10277">
        <v>8</v>
      </c>
      <c r="B10277" t="s">
        <v>1499</v>
      </c>
      <c r="C10277">
        <v>1686</v>
      </c>
      <c r="D10277">
        <v>809889</v>
      </c>
      <c r="E10277">
        <v>812328</v>
      </c>
      <c r="F10277">
        <v>2440</v>
      </c>
      <c r="G10277">
        <v>-0.67988534950525203</v>
      </c>
      <c r="H10277" s="13">
        <v>7.07670676276337E-10</v>
      </c>
    </row>
    <row r="10278" spans="1:8" x14ac:dyDescent="0.25">
      <c r="A10278">
        <v>8</v>
      </c>
      <c r="B10278" t="s">
        <v>1499</v>
      </c>
      <c r="C10278">
        <v>1687</v>
      </c>
      <c r="D10278">
        <v>857702</v>
      </c>
      <c r="E10278">
        <v>861961</v>
      </c>
      <c r="F10278">
        <v>4260</v>
      </c>
      <c r="G10278">
        <v>-0.42528332385968198</v>
      </c>
      <c r="H10278" s="13">
        <v>5.6262655243808102E-8</v>
      </c>
    </row>
    <row r="10279" spans="1:8" x14ac:dyDescent="0.25">
      <c r="A10279">
        <v>8</v>
      </c>
      <c r="B10279" t="s">
        <v>1499</v>
      </c>
      <c r="C10279">
        <v>1687</v>
      </c>
      <c r="D10279">
        <v>857702</v>
      </c>
      <c r="E10279">
        <v>861961</v>
      </c>
      <c r="F10279">
        <v>4260</v>
      </c>
      <c r="G10279">
        <v>-0.43971728402986199</v>
      </c>
      <c r="H10279" s="13">
        <v>5.6262655243808102E-8</v>
      </c>
    </row>
    <row r="10280" spans="1:8" x14ac:dyDescent="0.25">
      <c r="A10280">
        <v>8</v>
      </c>
      <c r="B10280" t="s">
        <v>1499</v>
      </c>
      <c r="C10280">
        <v>1687</v>
      </c>
      <c r="D10280">
        <v>857702</v>
      </c>
      <c r="E10280">
        <v>861961</v>
      </c>
      <c r="F10280">
        <v>4260</v>
      </c>
      <c r="G10280">
        <v>-0.50680228593055698</v>
      </c>
      <c r="H10280" s="13">
        <v>5.6262655243808102E-8</v>
      </c>
    </row>
    <row r="10281" spans="1:8" x14ac:dyDescent="0.25">
      <c r="A10281">
        <v>8</v>
      </c>
      <c r="B10281" t="s">
        <v>1499</v>
      </c>
      <c r="C10281">
        <v>1687</v>
      </c>
      <c r="D10281">
        <v>857702</v>
      </c>
      <c r="E10281">
        <v>861961</v>
      </c>
      <c r="F10281">
        <v>4260</v>
      </c>
      <c r="G10281">
        <v>-0.320907412481863</v>
      </c>
      <c r="H10281" s="13">
        <v>5.6262655243808102E-8</v>
      </c>
    </row>
    <row r="10282" spans="1:8" x14ac:dyDescent="0.25">
      <c r="A10282">
        <v>8</v>
      </c>
      <c r="B10282" t="s">
        <v>1499</v>
      </c>
      <c r="C10282">
        <v>1687</v>
      </c>
      <c r="D10282">
        <v>857702</v>
      </c>
      <c r="E10282">
        <v>861961</v>
      </c>
      <c r="F10282">
        <v>4260</v>
      </c>
      <c r="G10282">
        <v>-5.1525248308493102E-2</v>
      </c>
      <c r="H10282" s="13">
        <v>5.6262655243808102E-8</v>
      </c>
    </row>
    <row r="10283" spans="1:8" x14ac:dyDescent="0.25">
      <c r="A10283">
        <v>8</v>
      </c>
      <c r="B10283" t="s">
        <v>1499</v>
      </c>
      <c r="C10283">
        <v>1687</v>
      </c>
      <c r="D10283">
        <v>857702</v>
      </c>
      <c r="E10283">
        <v>861961</v>
      </c>
      <c r="F10283">
        <v>4260</v>
      </c>
      <c r="G10283">
        <v>-0.54258528841530995</v>
      </c>
      <c r="H10283" s="13">
        <v>5.6262655243808102E-8</v>
      </c>
    </row>
    <row r="10284" spans="1:8" x14ac:dyDescent="0.25">
      <c r="A10284">
        <v>8</v>
      </c>
      <c r="B10284" t="s">
        <v>1499</v>
      </c>
      <c r="C10284">
        <v>1687</v>
      </c>
      <c r="D10284">
        <v>857702</v>
      </c>
      <c r="E10284">
        <v>861961</v>
      </c>
      <c r="F10284">
        <v>4260</v>
      </c>
      <c r="G10284">
        <v>-0.57356348740066299</v>
      </c>
      <c r="H10284" s="13">
        <v>5.6262655243808102E-8</v>
      </c>
    </row>
    <row r="10285" spans="1:8" x14ac:dyDescent="0.25">
      <c r="A10285">
        <v>8</v>
      </c>
      <c r="B10285" t="s">
        <v>1499</v>
      </c>
      <c r="C10285">
        <v>1687</v>
      </c>
      <c r="D10285">
        <v>857702</v>
      </c>
      <c r="E10285">
        <v>861961</v>
      </c>
      <c r="F10285">
        <v>4260</v>
      </c>
      <c r="G10285">
        <v>-0.46771076338311501</v>
      </c>
      <c r="H10285" s="13">
        <v>5.6262655243808102E-8</v>
      </c>
    </row>
    <row r="10286" spans="1:8" x14ac:dyDescent="0.25">
      <c r="A10286">
        <v>8</v>
      </c>
      <c r="B10286" t="s">
        <v>1499</v>
      </c>
      <c r="C10286">
        <v>1688</v>
      </c>
      <c r="D10286">
        <v>870583</v>
      </c>
      <c r="E10286">
        <v>872919</v>
      </c>
      <c r="F10286">
        <v>2337</v>
      </c>
      <c r="G10286">
        <v>-0.61505616454918799</v>
      </c>
      <c r="H10286" s="13">
        <v>1.00419667433962E-6</v>
      </c>
    </row>
    <row r="10287" spans="1:8" x14ac:dyDescent="0.25">
      <c r="A10287">
        <v>8</v>
      </c>
      <c r="B10287" t="s">
        <v>1499</v>
      </c>
      <c r="C10287">
        <v>1688</v>
      </c>
      <c r="D10287">
        <v>870583</v>
      </c>
      <c r="E10287">
        <v>872919</v>
      </c>
      <c r="F10287">
        <v>2337</v>
      </c>
      <c r="G10287">
        <v>-0.55234233326887605</v>
      </c>
      <c r="H10287" s="13">
        <v>1.00419667433962E-6</v>
      </c>
    </row>
    <row r="10288" spans="1:8" x14ac:dyDescent="0.25">
      <c r="A10288">
        <v>8</v>
      </c>
      <c r="B10288" t="s">
        <v>1499</v>
      </c>
      <c r="C10288">
        <v>1688</v>
      </c>
      <c r="D10288">
        <v>870583</v>
      </c>
      <c r="E10288">
        <v>872919</v>
      </c>
      <c r="F10288">
        <v>2337</v>
      </c>
      <c r="G10288">
        <v>-0.64162652559314604</v>
      </c>
      <c r="H10288" s="13">
        <v>1.00419667433962E-6</v>
      </c>
    </row>
    <row r="10289" spans="1:8" x14ac:dyDescent="0.25">
      <c r="A10289">
        <v>8</v>
      </c>
      <c r="B10289" t="s">
        <v>1500</v>
      </c>
      <c r="C10289">
        <v>1689</v>
      </c>
      <c r="D10289">
        <v>968150</v>
      </c>
      <c r="E10289">
        <v>971634</v>
      </c>
      <c r="F10289">
        <v>3485</v>
      </c>
      <c r="G10289">
        <v>-0.65080201550507499</v>
      </c>
      <c r="H10289">
        <v>6.1124006944977098E-3</v>
      </c>
    </row>
    <row r="10290" spans="1:8" x14ac:dyDescent="0.25">
      <c r="A10290">
        <v>8</v>
      </c>
      <c r="B10290" t="s">
        <v>1500</v>
      </c>
      <c r="C10290">
        <v>1689</v>
      </c>
      <c r="D10290">
        <v>968150</v>
      </c>
      <c r="E10290">
        <v>971634</v>
      </c>
      <c r="F10290">
        <v>3485</v>
      </c>
      <c r="G10290">
        <v>-0.63916218768097699</v>
      </c>
      <c r="H10290">
        <v>6.1124006944977098E-3</v>
      </c>
    </row>
    <row r="10291" spans="1:8" x14ac:dyDescent="0.25">
      <c r="A10291">
        <v>8</v>
      </c>
      <c r="B10291" t="s">
        <v>1500</v>
      </c>
      <c r="C10291">
        <v>1689</v>
      </c>
      <c r="D10291">
        <v>968150</v>
      </c>
      <c r="E10291">
        <v>971634</v>
      </c>
      <c r="F10291">
        <v>3485</v>
      </c>
      <c r="G10291">
        <v>-0.17763281961564001</v>
      </c>
      <c r="H10291">
        <v>6.1124006944977098E-3</v>
      </c>
    </row>
    <row r="10292" spans="1:8" x14ac:dyDescent="0.25">
      <c r="A10292">
        <v>8</v>
      </c>
      <c r="B10292" t="s">
        <v>1500</v>
      </c>
      <c r="C10292">
        <v>1689</v>
      </c>
      <c r="D10292">
        <v>968150</v>
      </c>
      <c r="E10292">
        <v>971634</v>
      </c>
      <c r="F10292">
        <v>3485</v>
      </c>
      <c r="G10292">
        <v>-0.51919233816933297</v>
      </c>
      <c r="H10292">
        <v>6.1124006944977098E-3</v>
      </c>
    </row>
    <row r="10293" spans="1:8" x14ac:dyDescent="0.25">
      <c r="A10293">
        <v>8</v>
      </c>
      <c r="B10293" t="s">
        <v>1500</v>
      </c>
      <c r="C10293">
        <v>1689</v>
      </c>
      <c r="D10293">
        <v>968150</v>
      </c>
      <c r="E10293">
        <v>971634</v>
      </c>
      <c r="F10293">
        <v>3485</v>
      </c>
      <c r="G10293">
        <v>-0.36736459197900001</v>
      </c>
      <c r="H10293">
        <v>6.1124006944977098E-3</v>
      </c>
    </row>
    <row r="10294" spans="1:8" x14ac:dyDescent="0.25">
      <c r="A10294">
        <v>8</v>
      </c>
      <c r="B10294" t="s">
        <v>1500</v>
      </c>
      <c r="C10294">
        <v>1690</v>
      </c>
      <c r="D10294">
        <v>1040375</v>
      </c>
      <c r="E10294">
        <v>1042818</v>
      </c>
      <c r="F10294">
        <v>2444</v>
      </c>
      <c r="G10294">
        <v>-0.49365605659889</v>
      </c>
      <c r="H10294" s="13">
        <v>9.59617817582658E-5</v>
      </c>
    </row>
    <row r="10295" spans="1:8" x14ac:dyDescent="0.25">
      <c r="A10295">
        <v>8</v>
      </c>
      <c r="B10295" t="s">
        <v>1500</v>
      </c>
      <c r="C10295">
        <v>1690</v>
      </c>
      <c r="D10295">
        <v>1040375</v>
      </c>
      <c r="E10295">
        <v>1042818</v>
      </c>
      <c r="F10295">
        <v>2444</v>
      </c>
      <c r="G10295">
        <v>-0.43206784528595199</v>
      </c>
      <c r="H10295" s="13">
        <v>9.59617817582658E-5</v>
      </c>
    </row>
    <row r="10296" spans="1:8" x14ac:dyDescent="0.25">
      <c r="A10296">
        <v>8</v>
      </c>
      <c r="B10296" t="s">
        <v>1500</v>
      </c>
      <c r="C10296">
        <v>1690</v>
      </c>
      <c r="D10296">
        <v>1040375</v>
      </c>
      <c r="E10296">
        <v>1042818</v>
      </c>
      <c r="F10296">
        <v>2444</v>
      </c>
      <c r="G10296">
        <v>-0.63270621251395198</v>
      </c>
      <c r="H10296" s="13">
        <v>9.59617817582658E-5</v>
      </c>
    </row>
    <row r="10297" spans="1:8" x14ac:dyDescent="0.25">
      <c r="A10297">
        <v>8</v>
      </c>
      <c r="B10297" t="s">
        <v>1500</v>
      </c>
      <c r="C10297">
        <v>1690</v>
      </c>
      <c r="D10297">
        <v>1040375</v>
      </c>
      <c r="E10297">
        <v>1042818</v>
      </c>
      <c r="F10297">
        <v>2444</v>
      </c>
      <c r="G10297">
        <v>-0.30111654815019101</v>
      </c>
      <c r="H10297" s="13">
        <v>9.59617817582658E-5</v>
      </c>
    </row>
    <row r="10298" spans="1:8" x14ac:dyDescent="0.25">
      <c r="A10298">
        <v>8</v>
      </c>
      <c r="B10298" t="s">
        <v>1500</v>
      </c>
      <c r="C10298">
        <v>1690</v>
      </c>
      <c r="D10298">
        <v>1040375</v>
      </c>
      <c r="E10298">
        <v>1042818</v>
      </c>
      <c r="F10298">
        <v>2444</v>
      </c>
      <c r="G10298">
        <v>-0.41673905130238997</v>
      </c>
      <c r="H10298" s="13">
        <v>9.59617817582658E-5</v>
      </c>
    </row>
    <row r="10299" spans="1:8" x14ac:dyDescent="0.25">
      <c r="A10299">
        <v>8</v>
      </c>
      <c r="B10299" t="s">
        <v>1500</v>
      </c>
      <c r="C10299">
        <v>1691</v>
      </c>
      <c r="D10299">
        <v>1127375</v>
      </c>
      <c r="E10299">
        <v>1130859</v>
      </c>
      <c r="F10299">
        <v>3485</v>
      </c>
      <c r="G10299">
        <v>-0.59301949121348196</v>
      </c>
      <c r="H10299" s="13">
        <v>6.7794285830106601E-8</v>
      </c>
    </row>
    <row r="10300" spans="1:8" x14ac:dyDescent="0.25">
      <c r="A10300">
        <v>8</v>
      </c>
      <c r="B10300" t="s">
        <v>1500</v>
      </c>
      <c r="C10300">
        <v>1691</v>
      </c>
      <c r="D10300">
        <v>1127375</v>
      </c>
      <c r="E10300">
        <v>1130859</v>
      </c>
      <c r="F10300">
        <v>3485</v>
      </c>
      <c r="G10300">
        <v>-0.73178338499763396</v>
      </c>
      <c r="H10300" s="13">
        <v>6.7794285830106601E-8</v>
      </c>
    </row>
    <row r="10301" spans="1:8" x14ac:dyDescent="0.25">
      <c r="A10301">
        <v>8</v>
      </c>
      <c r="B10301" t="s">
        <v>1500</v>
      </c>
      <c r="C10301">
        <v>1691</v>
      </c>
      <c r="D10301">
        <v>1127375</v>
      </c>
      <c r="E10301">
        <v>1130859</v>
      </c>
      <c r="F10301">
        <v>3485</v>
      </c>
      <c r="G10301">
        <v>-0.51948701166414202</v>
      </c>
      <c r="H10301" s="13">
        <v>6.7794285830106601E-8</v>
      </c>
    </row>
    <row r="10302" spans="1:8" x14ac:dyDescent="0.25">
      <c r="A10302">
        <v>8</v>
      </c>
      <c r="B10302" t="s">
        <v>1500</v>
      </c>
      <c r="C10302">
        <v>1692</v>
      </c>
      <c r="D10302">
        <v>1247215</v>
      </c>
      <c r="E10302">
        <v>1252142</v>
      </c>
      <c r="F10302">
        <v>4928</v>
      </c>
      <c r="G10302">
        <v>-0.61769753859374599</v>
      </c>
      <c r="H10302" s="13">
        <v>9.7124189468038295E-6</v>
      </c>
    </row>
    <row r="10303" spans="1:8" x14ac:dyDescent="0.25">
      <c r="A10303">
        <v>8</v>
      </c>
      <c r="B10303" t="s">
        <v>1500</v>
      </c>
      <c r="C10303">
        <v>1692</v>
      </c>
      <c r="D10303">
        <v>1247215</v>
      </c>
      <c r="E10303">
        <v>1252142</v>
      </c>
      <c r="F10303">
        <v>4928</v>
      </c>
      <c r="G10303">
        <v>-0.53683264360614802</v>
      </c>
      <c r="H10303" s="13">
        <v>9.7124189468038295E-6</v>
      </c>
    </row>
    <row r="10304" spans="1:8" x14ac:dyDescent="0.25">
      <c r="A10304">
        <v>8</v>
      </c>
      <c r="B10304" t="s">
        <v>1500</v>
      </c>
      <c r="C10304">
        <v>1692</v>
      </c>
      <c r="D10304">
        <v>1247215</v>
      </c>
      <c r="E10304">
        <v>1252142</v>
      </c>
      <c r="F10304">
        <v>4928</v>
      </c>
      <c r="G10304">
        <v>-0.60385943162975098</v>
      </c>
      <c r="H10304" s="13">
        <v>9.7124189468038295E-6</v>
      </c>
    </row>
    <row r="10305" spans="1:8" x14ac:dyDescent="0.25">
      <c r="A10305">
        <v>8</v>
      </c>
      <c r="B10305" t="s">
        <v>1500</v>
      </c>
      <c r="C10305">
        <v>1692</v>
      </c>
      <c r="D10305">
        <v>1247215</v>
      </c>
      <c r="E10305">
        <v>1252142</v>
      </c>
      <c r="F10305">
        <v>4928</v>
      </c>
      <c r="G10305">
        <v>-0.64030631912327496</v>
      </c>
      <c r="H10305" s="13">
        <v>9.7124189468038295E-6</v>
      </c>
    </row>
    <row r="10306" spans="1:8" x14ac:dyDescent="0.25">
      <c r="A10306">
        <v>8</v>
      </c>
      <c r="B10306" t="s">
        <v>1500</v>
      </c>
      <c r="C10306">
        <v>1692</v>
      </c>
      <c r="D10306">
        <v>1247215</v>
      </c>
      <c r="E10306">
        <v>1252142</v>
      </c>
      <c r="F10306">
        <v>4928</v>
      </c>
      <c r="G10306">
        <v>-0.252204884166083</v>
      </c>
      <c r="H10306" s="13">
        <v>9.7124189468038295E-6</v>
      </c>
    </row>
    <row r="10307" spans="1:8" x14ac:dyDescent="0.25">
      <c r="A10307">
        <v>8</v>
      </c>
      <c r="B10307" t="s">
        <v>1500</v>
      </c>
      <c r="C10307">
        <v>1692</v>
      </c>
      <c r="D10307">
        <v>1247215</v>
      </c>
      <c r="E10307">
        <v>1252142</v>
      </c>
      <c r="F10307">
        <v>4928</v>
      </c>
      <c r="G10307">
        <v>-0.58036791834951795</v>
      </c>
      <c r="H10307" s="13">
        <v>9.7124189468038295E-6</v>
      </c>
    </row>
    <row r="10308" spans="1:8" x14ac:dyDescent="0.25">
      <c r="A10308">
        <v>8</v>
      </c>
      <c r="B10308" t="s">
        <v>1500</v>
      </c>
      <c r="C10308">
        <v>1692</v>
      </c>
      <c r="D10308">
        <v>1247215</v>
      </c>
      <c r="E10308">
        <v>1252142</v>
      </c>
      <c r="F10308">
        <v>4928</v>
      </c>
      <c r="G10308">
        <v>-0.37527496849578301</v>
      </c>
      <c r="H10308" s="13">
        <v>9.7124189468038295E-6</v>
      </c>
    </row>
    <row r="10309" spans="1:8" x14ac:dyDescent="0.25">
      <c r="A10309">
        <v>8</v>
      </c>
      <c r="B10309" t="s">
        <v>1500</v>
      </c>
      <c r="C10309">
        <v>1693</v>
      </c>
      <c r="D10309">
        <v>1335953</v>
      </c>
      <c r="E10309">
        <v>1340791</v>
      </c>
      <c r="F10309">
        <v>4839</v>
      </c>
      <c r="G10309">
        <v>-0.535801391245605</v>
      </c>
      <c r="H10309" s="13">
        <v>3.9071207297226999E-9</v>
      </c>
    </row>
    <row r="10310" spans="1:8" x14ac:dyDescent="0.25">
      <c r="A10310">
        <v>8</v>
      </c>
      <c r="B10310" t="s">
        <v>1500</v>
      </c>
      <c r="C10310">
        <v>1693</v>
      </c>
      <c r="D10310">
        <v>1335953</v>
      </c>
      <c r="E10310">
        <v>1340791</v>
      </c>
      <c r="F10310">
        <v>4839</v>
      </c>
      <c r="G10310">
        <v>-0.31314024353716902</v>
      </c>
      <c r="H10310" s="13">
        <v>3.9071207297226999E-9</v>
      </c>
    </row>
    <row r="10311" spans="1:8" x14ac:dyDescent="0.25">
      <c r="A10311">
        <v>8</v>
      </c>
      <c r="B10311" t="s">
        <v>1500</v>
      </c>
      <c r="C10311">
        <v>1693</v>
      </c>
      <c r="D10311">
        <v>1335953</v>
      </c>
      <c r="E10311">
        <v>1340791</v>
      </c>
      <c r="F10311">
        <v>4839</v>
      </c>
      <c r="G10311">
        <v>-0.15294989920303501</v>
      </c>
      <c r="H10311" s="13">
        <v>3.9071207297226999E-9</v>
      </c>
    </row>
    <row r="10312" spans="1:8" x14ac:dyDescent="0.25">
      <c r="A10312">
        <v>8</v>
      </c>
      <c r="B10312" t="s">
        <v>1500</v>
      </c>
      <c r="C10312">
        <v>1693</v>
      </c>
      <c r="D10312">
        <v>1335953</v>
      </c>
      <c r="E10312">
        <v>1340791</v>
      </c>
      <c r="F10312">
        <v>4839</v>
      </c>
      <c r="G10312">
        <v>-0.55921379914101899</v>
      </c>
      <c r="H10312" s="13">
        <v>3.9071207297226999E-9</v>
      </c>
    </row>
    <row r="10313" spans="1:8" x14ac:dyDescent="0.25">
      <c r="A10313">
        <v>8</v>
      </c>
      <c r="B10313" t="s">
        <v>1500</v>
      </c>
      <c r="C10313">
        <v>1693</v>
      </c>
      <c r="D10313">
        <v>1335953</v>
      </c>
      <c r="E10313">
        <v>1340791</v>
      </c>
      <c r="F10313">
        <v>4839</v>
      </c>
      <c r="G10313">
        <v>-0.38692489385798201</v>
      </c>
      <c r="H10313" s="13">
        <v>3.9071207297226999E-9</v>
      </c>
    </row>
    <row r="10314" spans="1:8" x14ac:dyDescent="0.25">
      <c r="A10314">
        <v>8</v>
      </c>
      <c r="B10314" t="s">
        <v>1500</v>
      </c>
      <c r="C10314">
        <v>1693</v>
      </c>
      <c r="D10314">
        <v>1335953</v>
      </c>
      <c r="E10314">
        <v>1340791</v>
      </c>
      <c r="F10314">
        <v>4839</v>
      </c>
      <c r="G10314">
        <v>-0.15913389040050599</v>
      </c>
      <c r="H10314" s="13">
        <v>3.9071207297226999E-9</v>
      </c>
    </row>
    <row r="10315" spans="1:8" x14ac:dyDescent="0.25">
      <c r="A10315">
        <v>8</v>
      </c>
      <c r="B10315" t="s">
        <v>1500</v>
      </c>
      <c r="C10315">
        <v>1693</v>
      </c>
      <c r="D10315">
        <v>1335953</v>
      </c>
      <c r="E10315">
        <v>1340791</v>
      </c>
      <c r="F10315">
        <v>4839</v>
      </c>
      <c r="G10315">
        <v>-0.69658757423804996</v>
      </c>
      <c r="H10315" s="13">
        <v>3.9071207297226999E-9</v>
      </c>
    </row>
    <row r="10316" spans="1:8" x14ac:dyDescent="0.25">
      <c r="A10316">
        <v>8</v>
      </c>
      <c r="B10316" t="s">
        <v>1500</v>
      </c>
      <c r="C10316">
        <v>1693</v>
      </c>
      <c r="D10316">
        <v>1335953</v>
      </c>
      <c r="E10316">
        <v>1340791</v>
      </c>
      <c r="F10316">
        <v>4839</v>
      </c>
      <c r="G10316">
        <v>-0.66683243964413297</v>
      </c>
      <c r="H10316" s="13">
        <v>3.9071207297226999E-9</v>
      </c>
    </row>
    <row r="10317" spans="1:8" x14ac:dyDescent="0.25">
      <c r="A10317">
        <v>8</v>
      </c>
      <c r="B10317" t="s">
        <v>1500</v>
      </c>
      <c r="C10317">
        <v>1693</v>
      </c>
      <c r="D10317">
        <v>1335953</v>
      </c>
      <c r="E10317">
        <v>1340791</v>
      </c>
      <c r="F10317">
        <v>4839</v>
      </c>
      <c r="G10317">
        <v>-0.56790285917386896</v>
      </c>
      <c r="H10317" s="13">
        <v>3.9071207297226999E-9</v>
      </c>
    </row>
    <row r="10318" spans="1:8" x14ac:dyDescent="0.25">
      <c r="A10318">
        <v>8</v>
      </c>
      <c r="B10318" t="s">
        <v>1500</v>
      </c>
      <c r="C10318">
        <v>1693</v>
      </c>
      <c r="D10318">
        <v>1335953</v>
      </c>
      <c r="E10318">
        <v>1340791</v>
      </c>
      <c r="F10318">
        <v>4839</v>
      </c>
      <c r="G10318">
        <v>-0.70401504275105498</v>
      </c>
      <c r="H10318" s="13">
        <v>3.9071207297226999E-9</v>
      </c>
    </row>
    <row r="10319" spans="1:8" x14ac:dyDescent="0.25">
      <c r="A10319">
        <v>8</v>
      </c>
      <c r="B10319" t="s">
        <v>1500</v>
      </c>
      <c r="C10319">
        <v>1693</v>
      </c>
      <c r="D10319">
        <v>1335953</v>
      </c>
      <c r="E10319">
        <v>1340791</v>
      </c>
      <c r="F10319">
        <v>4839</v>
      </c>
      <c r="G10319">
        <v>-0.67085395699732397</v>
      </c>
      <c r="H10319" s="13">
        <v>3.9071207297226999E-9</v>
      </c>
    </row>
    <row r="10320" spans="1:8" x14ac:dyDescent="0.25">
      <c r="A10320">
        <v>8</v>
      </c>
      <c r="B10320" t="s">
        <v>1500</v>
      </c>
      <c r="C10320">
        <v>1693</v>
      </c>
      <c r="D10320">
        <v>1335953</v>
      </c>
      <c r="E10320">
        <v>1340791</v>
      </c>
      <c r="F10320">
        <v>4839</v>
      </c>
      <c r="G10320">
        <v>-0.146916792953528</v>
      </c>
      <c r="H10320" s="13">
        <v>3.9071207297226999E-9</v>
      </c>
    </row>
    <row r="10321" spans="1:8" x14ac:dyDescent="0.25">
      <c r="A10321">
        <v>8</v>
      </c>
      <c r="B10321" t="s">
        <v>1501</v>
      </c>
      <c r="C10321">
        <v>1694</v>
      </c>
      <c r="D10321">
        <v>1366832</v>
      </c>
      <c r="E10321">
        <v>1370316</v>
      </c>
      <c r="F10321">
        <v>3485</v>
      </c>
      <c r="G10321">
        <v>-0.40087445005304601</v>
      </c>
      <c r="H10321">
        <v>4.0640726967770499E-4</v>
      </c>
    </row>
    <row r="10322" spans="1:8" x14ac:dyDescent="0.25">
      <c r="A10322">
        <v>8</v>
      </c>
      <c r="B10322" t="s">
        <v>1501</v>
      </c>
      <c r="C10322">
        <v>1694</v>
      </c>
      <c r="D10322">
        <v>1366832</v>
      </c>
      <c r="E10322">
        <v>1370316</v>
      </c>
      <c r="F10322">
        <v>3485</v>
      </c>
      <c r="G10322">
        <v>-0.56222783104207197</v>
      </c>
      <c r="H10322">
        <v>4.0640726967770499E-4</v>
      </c>
    </row>
    <row r="10323" spans="1:8" x14ac:dyDescent="0.25">
      <c r="A10323">
        <v>8</v>
      </c>
      <c r="B10323" t="s">
        <v>1501</v>
      </c>
      <c r="C10323">
        <v>1694</v>
      </c>
      <c r="D10323">
        <v>1366832</v>
      </c>
      <c r="E10323">
        <v>1370316</v>
      </c>
      <c r="F10323">
        <v>3485</v>
      </c>
      <c r="G10323">
        <v>-0.62641134772103002</v>
      </c>
      <c r="H10323">
        <v>4.0640726967770499E-4</v>
      </c>
    </row>
    <row r="10324" spans="1:8" x14ac:dyDescent="0.25">
      <c r="A10324">
        <v>8</v>
      </c>
      <c r="B10324" t="s">
        <v>1501</v>
      </c>
      <c r="C10324">
        <v>1695</v>
      </c>
      <c r="D10324">
        <v>1399662</v>
      </c>
      <c r="E10324">
        <v>1403993</v>
      </c>
      <c r="F10324">
        <v>4332</v>
      </c>
      <c r="G10324">
        <v>-0.13698830548451801</v>
      </c>
      <c r="H10324" s="13">
        <v>1.7139419216151701E-5</v>
      </c>
    </row>
    <row r="10325" spans="1:8" x14ac:dyDescent="0.25">
      <c r="A10325">
        <v>8</v>
      </c>
      <c r="B10325" t="s">
        <v>1501</v>
      </c>
      <c r="C10325">
        <v>1695</v>
      </c>
      <c r="D10325">
        <v>1399662</v>
      </c>
      <c r="E10325">
        <v>1403993</v>
      </c>
      <c r="F10325">
        <v>4332</v>
      </c>
      <c r="G10325">
        <v>-0.158099335090013</v>
      </c>
      <c r="H10325" s="13">
        <v>1.7139419216151701E-5</v>
      </c>
    </row>
    <row r="10326" spans="1:8" x14ac:dyDescent="0.25">
      <c r="A10326">
        <v>8</v>
      </c>
      <c r="B10326" t="s">
        <v>1501</v>
      </c>
      <c r="C10326">
        <v>1695</v>
      </c>
      <c r="D10326">
        <v>1399662</v>
      </c>
      <c r="E10326">
        <v>1403993</v>
      </c>
      <c r="F10326">
        <v>4332</v>
      </c>
      <c r="G10326">
        <v>-0.69562999713335505</v>
      </c>
      <c r="H10326" s="13">
        <v>1.7139419216151701E-5</v>
      </c>
    </row>
    <row r="10327" spans="1:8" x14ac:dyDescent="0.25">
      <c r="A10327">
        <v>8</v>
      </c>
      <c r="B10327" t="s">
        <v>1501</v>
      </c>
      <c r="C10327">
        <v>1695</v>
      </c>
      <c r="D10327">
        <v>1399662</v>
      </c>
      <c r="E10327">
        <v>1403993</v>
      </c>
      <c r="F10327">
        <v>4332</v>
      </c>
      <c r="G10327">
        <v>-0.56317713117795498</v>
      </c>
      <c r="H10327" s="13">
        <v>1.7139419216151701E-5</v>
      </c>
    </row>
    <row r="10328" spans="1:8" x14ac:dyDescent="0.25">
      <c r="A10328">
        <v>8</v>
      </c>
      <c r="B10328" t="s">
        <v>1501</v>
      </c>
      <c r="C10328">
        <v>1695</v>
      </c>
      <c r="D10328">
        <v>1399662</v>
      </c>
      <c r="E10328">
        <v>1403993</v>
      </c>
      <c r="F10328">
        <v>4332</v>
      </c>
      <c r="G10328">
        <v>-0.55019626873646299</v>
      </c>
      <c r="H10328" s="13">
        <v>1.7139419216151701E-5</v>
      </c>
    </row>
    <row r="10329" spans="1:8" x14ac:dyDescent="0.25">
      <c r="A10329">
        <v>8</v>
      </c>
      <c r="B10329" t="s">
        <v>1501</v>
      </c>
      <c r="C10329">
        <v>1695</v>
      </c>
      <c r="D10329">
        <v>1399662</v>
      </c>
      <c r="E10329">
        <v>1403993</v>
      </c>
      <c r="F10329">
        <v>4332</v>
      </c>
      <c r="G10329">
        <v>-1.5271400177450999E-2</v>
      </c>
      <c r="H10329" s="13">
        <v>1.7139419216151701E-5</v>
      </c>
    </row>
    <row r="10330" spans="1:8" x14ac:dyDescent="0.25">
      <c r="A10330">
        <v>8</v>
      </c>
      <c r="B10330" t="s">
        <v>1501</v>
      </c>
      <c r="C10330">
        <v>1695</v>
      </c>
      <c r="D10330">
        <v>1399662</v>
      </c>
      <c r="E10330">
        <v>1403993</v>
      </c>
      <c r="F10330">
        <v>4332</v>
      </c>
      <c r="G10330">
        <v>-0.41437363787951897</v>
      </c>
      <c r="H10330" s="13">
        <v>1.7139419216151701E-5</v>
      </c>
    </row>
    <row r="10331" spans="1:8" x14ac:dyDescent="0.25">
      <c r="A10331">
        <v>8</v>
      </c>
      <c r="B10331" t="s">
        <v>1501</v>
      </c>
      <c r="C10331">
        <v>1695</v>
      </c>
      <c r="D10331">
        <v>1399662</v>
      </c>
      <c r="E10331">
        <v>1403993</v>
      </c>
      <c r="F10331">
        <v>4332</v>
      </c>
      <c r="G10331">
        <v>-0.19975553257345699</v>
      </c>
      <c r="H10331" s="13">
        <v>1.7139419216151701E-5</v>
      </c>
    </row>
    <row r="10332" spans="1:8" x14ac:dyDescent="0.25">
      <c r="A10332">
        <v>8</v>
      </c>
      <c r="B10332" t="s">
        <v>1501</v>
      </c>
      <c r="C10332">
        <v>1695</v>
      </c>
      <c r="D10332">
        <v>1399662</v>
      </c>
      <c r="E10332">
        <v>1403993</v>
      </c>
      <c r="F10332">
        <v>4332</v>
      </c>
      <c r="G10332">
        <v>-0.65390050212183004</v>
      </c>
      <c r="H10332" s="13">
        <v>1.7139419216151701E-5</v>
      </c>
    </row>
    <row r="10333" spans="1:8" x14ac:dyDescent="0.25">
      <c r="A10333">
        <v>8</v>
      </c>
      <c r="B10333" t="s">
        <v>1501</v>
      </c>
      <c r="C10333">
        <v>1695</v>
      </c>
      <c r="D10333">
        <v>1399662</v>
      </c>
      <c r="E10333">
        <v>1403993</v>
      </c>
      <c r="F10333">
        <v>4332</v>
      </c>
      <c r="G10333">
        <v>-0.19676335109368201</v>
      </c>
      <c r="H10333" s="13">
        <v>1.7139419216151701E-5</v>
      </c>
    </row>
    <row r="10334" spans="1:8" x14ac:dyDescent="0.25">
      <c r="A10334">
        <v>8</v>
      </c>
      <c r="B10334" t="s">
        <v>1501</v>
      </c>
      <c r="C10334">
        <v>1696</v>
      </c>
      <c r="D10334">
        <v>1422463</v>
      </c>
      <c r="E10334">
        <v>1424664</v>
      </c>
      <c r="F10334">
        <v>2202</v>
      </c>
      <c r="G10334">
        <v>-0.68500234287821204</v>
      </c>
      <c r="H10334" s="13">
        <v>2.5602368740789801E-5</v>
      </c>
    </row>
    <row r="10335" spans="1:8" x14ac:dyDescent="0.25">
      <c r="A10335">
        <v>8</v>
      </c>
      <c r="B10335" t="s">
        <v>1501</v>
      </c>
      <c r="C10335">
        <v>1696</v>
      </c>
      <c r="D10335">
        <v>1422463</v>
      </c>
      <c r="E10335">
        <v>1424664</v>
      </c>
      <c r="F10335">
        <v>2202</v>
      </c>
      <c r="G10335">
        <v>-0.60139342921712902</v>
      </c>
      <c r="H10335" s="13">
        <v>2.5602368740789801E-5</v>
      </c>
    </row>
    <row r="10336" spans="1:8" x14ac:dyDescent="0.25">
      <c r="A10336">
        <v>8</v>
      </c>
      <c r="B10336" t="s">
        <v>1501</v>
      </c>
      <c r="C10336">
        <v>1696</v>
      </c>
      <c r="D10336">
        <v>1422463</v>
      </c>
      <c r="E10336">
        <v>1424664</v>
      </c>
      <c r="F10336">
        <v>2202</v>
      </c>
      <c r="G10336">
        <v>-0.337829685009853</v>
      </c>
      <c r="H10336" s="13">
        <v>2.5602368740789801E-5</v>
      </c>
    </row>
    <row r="10337" spans="1:8" x14ac:dyDescent="0.25">
      <c r="A10337">
        <v>8</v>
      </c>
      <c r="B10337" t="s">
        <v>1501</v>
      </c>
      <c r="C10337">
        <v>1696</v>
      </c>
      <c r="D10337">
        <v>1422463</v>
      </c>
      <c r="E10337">
        <v>1424664</v>
      </c>
      <c r="F10337">
        <v>2202</v>
      </c>
      <c r="G10337">
        <v>-0.57101846914875698</v>
      </c>
      <c r="H10337" s="13">
        <v>2.5602368740789801E-5</v>
      </c>
    </row>
    <row r="10338" spans="1:8" x14ac:dyDescent="0.25">
      <c r="A10338">
        <v>8</v>
      </c>
      <c r="B10338" t="s">
        <v>1501</v>
      </c>
      <c r="C10338">
        <v>1696</v>
      </c>
      <c r="D10338">
        <v>1422463</v>
      </c>
      <c r="E10338">
        <v>1424664</v>
      </c>
      <c r="F10338">
        <v>2202</v>
      </c>
      <c r="G10338">
        <v>-0.23896635336083799</v>
      </c>
      <c r="H10338" s="13">
        <v>2.5602368740789801E-5</v>
      </c>
    </row>
    <row r="10339" spans="1:8" x14ac:dyDescent="0.25">
      <c r="A10339">
        <v>8</v>
      </c>
      <c r="B10339" t="s">
        <v>1501</v>
      </c>
      <c r="C10339">
        <v>1696</v>
      </c>
      <c r="D10339">
        <v>1422463</v>
      </c>
      <c r="E10339">
        <v>1424664</v>
      </c>
      <c r="F10339">
        <v>2202</v>
      </c>
      <c r="G10339">
        <v>-0.10227621678610201</v>
      </c>
      <c r="H10339" s="13">
        <v>2.5602368740789801E-5</v>
      </c>
    </row>
    <row r="10340" spans="1:8" x14ac:dyDescent="0.25">
      <c r="A10340">
        <v>8</v>
      </c>
      <c r="B10340" t="s">
        <v>1502</v>
      </c>
      <c r="C10340">
        <v>1697</v>
      </c>
      <c r="D10340">
        <v>1705671</v>
      </c>
      <c r="E10340">
        <v>1709295</v>
      </c>
      <c r="F10340">
        <v>3625</v>
      </c>
      <c r="G10340">
        <v>0.127373520663221</v>
      </c>
      <c r="H10340" s="13">
        <v>2.3249940418125399E-5</v>
      </c>
    </row>
    <row r="10341" spans="1:8" x14ac:dyDescent="0.25">
      <c r="A10341">
        <v>8</v>
      </c>
      <c r="B10341" t="s">
        <v>1502</v>
      </c>
      <c r="C10341">
        <v>1697</v>
      </c>
      <c r="D10341">
        <v>1705671</v>
      </c>
      <c r="E10341">
        <v>1709295</v>
      </c>
      <c r="F10341">
        <v>3625</v>
      </c>
      <c r="G10341">
        <v>0.39088125013873698</v>
      </c>
      <c r="H10341" s="13">
        <v>2.3249940418125399E-5</v>
      </c>
    </row>
    <row r="10342" spans="1:8" x14ac:dyDescent="0.25">
      <c r="A10342">
        <v>8</v>
      </c>
      <c r="B10342" t="s">
        <v>1502</v>
      </c>
      <c r="C10342">
        <v>1697</v>
      </c>
      <c r="D10342">
        <v>1705671</v>
      </c>
      <c r="E10342">
        <v>1709295</v>
      </c>
      <c r="F10342">
        <v>3625</v>
      </c>
      <c r="G10342">
        <v>0.23323984061108899</v>
      </c>
      <c r="H10342" s="13">
        <v>2.3249940418125399E-5</v>
      </c>
    </row>
    <row r="10343" spans="1:8" x14ac:dyDescent="0.25">
      <c r="A10343">
        <v>8</v>
      </c>
      <c r="B10343" t="s">
        <v>1502</v>
      </c>
      <c r="C10343">
        <v>1697</v>
      </c>
      <c r="D10343">
        <v>1705671</v>
      </c>
      <c r="E10343">
        <v>1709295</v>
      </c>
      <c r="F10343">
        <v>3625</v>
      </c>
      <c r="G10343">
        <v>0.165633310726232</v>
      </c>
      <c r="H10343" s="13">
        <v>2.3249940418125399E-5</v>
      </c>
    </row>
    <row r="10344" spans="1:8" x14ac:dyDescent="0.25">
      <c r="A10344">
        <v>8</v>
      </c>
      <c r="B10344" t="s">
        <v>1502</v>
      </c>
      <c r="C10344">
        <v>1697</v>
      </c>
      <c r="D10344">
        <v>1705671</v>
      </c>
      <c r="E10344">
        <v>1709295</v>
      </c>
      <c r="F10344">
        <v>3625</v>
      </c>
      <c r="G10344">
        <v>5.2848293182440199E-2</v>
      </c>
      <c r="H10344" s="13">
        <v>2.3249940418125399E-5</v>
      </c>
    </row>
    <row r="10345" spans="1:8" x14ac:dyDescent="0.25">
      <c r="A10345">
        <v>8</v>
      </c>
      <c r="B10345" t="s">
        <v>1502</v>
      </c>
      <c r="C10345">
        <v>1697</v>
      </c>
      <c r="D10345">
        <v>1705671</v>
      </c>
      <c r="E10345">
        <v>1709295</v>
      </c>
      <c r="F10345">
        <v>3625</v>
      </c>
      <c r="G10345">
        <v>2.9330382760440501E-2</v>
      </c>
      <c r="H10345" s="13">
        <v>2.3249940418125399E-5</v>
      </c>
    </row>
    <row r="10346" spans="1:8" x14ac:dyDescent="0.25">
      <c r="A10346">
        <v>8</v>
      </c>
      <c r="B10346" t="s">
        <v>1502</v>
      </c>
      <c r="C10346">
        <v>1697</v>
      </c>
      <c r="D10346">
        <v>1705671</v>
      </c>
      <c r="E10346">
        <v>1709295</v>
      </c>
      <c r="F10346">
        <v>3625</v>
      </c>
      <c r="G10346">
        <v>0.14391318360750699</v>
      </c>
      <c r="H10346" s="13">
        <v>2.3249940418125399E-5</v>
      </c>
    </row>
    <row r="10347" spans="1:8" x14ac:dyDescent="0.25">
      <c r="A10347">
        <v>8</v>
      </c>
      <c r="B10347" t="s">
        <v>1503</v>
      </c>
      <c r="C10347">
        <v>1698</v>
      </c>
      <c r="D10347">
        <v>1765274</v>
      </c>
      <c r="E10347">
        <v>1765568</v>
      </c>
      <c r="F10347">
        <v>295</v>
      </c>
      <c r="G10347">
        <v>0.57021119940749698</v>
      </c>
      <c r="H10347" s="13">
        <v>3.7992661495734299E-7</v>
      </c>
    </row>
    <row r="10348" spans="1:8" x14ac:dyDescent="0.25">
      <c r="A10348">
        <v>8</v>
      </c>
      <c r="B10348" t="s">
        <v>1503</v>
      </c>
      <c r="C10348">
        <v>1698</v>
      </c>
      <c r="D10348">
        <v>1765274</v>
      </c>
      <c r="E10348">
        <v>1765568</v>
      </c>
      <c r="F10348">
        <v>295</v>
      </c>
      <c r="G10348">
        <v>0.62980970657743296</v>
      </c>
      <c r="H10348" s="13">
        <v>3.7992661495734299E-7</v>
      </c>
    </row>
    <row r="10349" spans="1:8" x14ac:dyDescent="0.25">
      <c r="A10349">
        <v>8</v>
      </c>
      <c r="B10349" t="s">
        <v>1503</v>
      </c>
      <c r="C10349">
        <v>1698</v>
      </c>
      <c r="D10349">
        <v>1765274</v>
      </c>
      <c r="E10349">
        <v>1765568</v>
      </c>
      <c r="F10349">
        <v>295</v>
      </c>
      <c r="G10349">
        <v>0.62727823453016396</v>
      </c>
      <c r="H10349" s="13">
        <v>3.7992661495734299E-7</v>
      </c>
    </row>
    <row r="10350" spans="1:8" x14ac:dyDescent="0.25">
      <c r="A10350">
        <v>8</v>
      </c>
      <c r="B10350" t="s">
        <v>1503</v>
      </c>
      <c r="C10350">
        <v>1698</v>
      </c>
      <c r="D10350">
        <v>1765274</v>
      </c>
      <c r="E10350">
        <v>1765568</v>
      </c>
      <c r="F10350">
        <v>295</v>
      </c>
      <c r="G10350">
        <v>0.73669252029085197</v>
      </c>
      <c r="H10350" s="13">
        <v>3.7992661495734299E-7</v>
      </c>
    </row>
    <row r="10351" spans="1:8" x14ac:dyDescent="0.25">
      <c r="A10351">
        <v>8</v>
      </c>
      <c r="B10351" t="s">
        <v>1503</v>
      </c>
      <c r="C10351">
        <v>1698</v>
      </c>
      <c r="D10351">
        <v>1765274</v>
      </c>
      <c r="E10351">
        <v>1765568</v>
      </c>
      <c r="F10351">
        <v>295</v>
      </c>
      <c r="G10351">
        <v>0.60532754641792297</v>
      </c>
      <c r="H10351" s="13">
        <v>3.7992661495734299E-7</v>
      </c>
    </row>
    <row r="10352" spans="1:8" x14ac:dyDescent="0.25">
      <c r="A10352">
        <v>8</v>
      </c>
      <c r="B10352" t="s">
        <v>1503</v>
      </c>
      <c r="C10352">
        <v>1698</v>
      </c>
      <c r="D10352">
        <v>1765274</v>
      </c>
      <c r="E10352">
        <v>1765568</v>
      </c>
      <c r="F10352">
        <v>295</v>
      </c>
      <c r="G10352">
        <v>0.46425095856353399</v>
      </c>
      <c r="H10352" s="13">
        <v>3.7992661495734299E-7</v>
      </c>
    </row>
    <row r="10353" spans="1:8" x14ac:dyDescent="0.25">
      <c r="A10353">
        <v>8</v>
      </c>
      <c r="B10353" t="s">
        <v>1503</v>
      </c>
      <c r="C10353">
        <v>1698</v>
      </c>
      <c r="D10353">
        <v>1765274</v>
      </c>
      <c r="E10353">
        <v>1765568</v>
      </c>
      <c r="F10353">
        <v>295</v>
      </c>
      <c r="G10353">
        <v>0.51013649535238303</v>
      </c>
      <c r="H10353" s="13">
        <v>3.7992661495734299E-7</v>
      </c>
    </row>
    <row r="10354" spans="1:8" x14ac:dyDescent="0.25">
      <c r="A10354">
        <v>8</v>
      </c>
      <c r="B10354" t="s">
        <v>1504</v>
      </c>
      <c r="C10354">
        <v>1699</v>
      </c>
      <c r="D10354">
        <v>1847533</v>
      </c>
      <c r="E10354">
        <v>1848609</v>
      </c>
      <c r="F10354">
        <v>1077</v>
      </c>
      <c r="G10354">
        <v>0.27315785802487802</v>
      </c>
      <c r="H10354" s="13">
        <v>3.9558569229026997E-8</v>
      </c>
    </row>
    <row r="10355" spans="1:8" x14ac:dyDescent="0.25">
      <c r="A10355">
        <v>8</v>
      </c>
      <c r="B10355" t="s">
        <v>1504</v>
      </c>
      <c r="C10355">
        <v>1699</v>
      </c>
      <c r="D10355">
        <v>1847533</v>
      </c>
      <c r="E10355">
        <v>1848609</v>
      </c>
      <c r="F10355">
        <v>1077</v>
      </c>
      <c r="G10355">
        <v>0.14718421192212799</v>
      </c>
      <c r="H10355" s="13">
        <v>3.9558569229026997E-8</v>
      </c>
    </row>
    <row r="10356" spans="1:8" x14ac:dyDescent="0.25">
      <c r="A10356">
        <v>8</v>
      </c>
      <c r="B10356" t="s">
        <v>1504</v>
      </c>
      <c r="C10356">
        <v>1699</v>
      </c>
      <c r="D10356">
        <v>1847533</v>
      </c>
      <c r="E10356">
        <v>1848609</v>
      </c>
      <c r="F10356">
        <v>1077</v>
      </c>
      <c r="G10356">
        <v>8.7949932352880802E-2</v>
      </c>
      <c r="H10356" s="13">
        <v>3.9558569229026997E-8</v>
      </c>
    </row>
    <row r="10357" spans="1:8" x14ac:dyDescent="0.25">
      <c r="A10357">
        <v>8</v>
      </c>
      <c r="B10357" t="s">
        <v>1504</v>
      </c>
      <c r="C10357">
        <v>1699</v>
      </c>
      <c r="D10357">
        <v>1847533</v>
      </c>
      <c r="E10357">
        <v>1848609</v>
      </c>
      <c r="F10357">
        <v>1077</v>
      </c>
      <c r="G10357">
        <v>2.9071512237015699E-2</v>
      </c>
      <c r="H10357" s="13">
        <v>3.9558569229026997E-8</v>
      </c>
    </row>
    <row r="10358" spans="1:8" x14ac:dyDescent="0.25">
      <c r="A10358">
        <v>8</v>
      </c>
      <c r="B10358" t="s">
        <v>1504</v>
      </c>
      <c r="C10358">
        <v>1700</v>
      </c>
      <c r="D10358">
        <v>1899725</v>
      </c>
      <c r="E10358">
        <v>1901358</v>
      </c>
      <c r="F10358">
        <v>1634</v>
      </c>
      <c r="G10358">
        <v>7.5225829894244603E-2</v>
      </c>
      <c r="H10358" s="13">
        <v>1.7879464719090699E-15</v>
      </c>
    </row>
    <row r="10359" spans="1:8" x14ac:dyDescent="0.25">
      <c r="A10359">
        <v>8</v>
      </c>
      <c r="B10359" t="s">
        <v>1504</v>
      </c>
      <c r="C10359">
        <v>1700</v>
      </c>
      <c r="D10359">
        <v>1899725</v>
      </c>
      <c r="E10359">
        <v>1901358</v>
      </c>
      <c r="F10359">
        <v>1634</v>
      </c>
      <c r="G10359">
        <v>0.178696670431813</v>
      </c>
      <c r="H10359" s="13">
        <v>1.7879464719090699E-15</v>
      </c>
    </row>
    <row r="10360" spans="1:8" x14ac:dyDescent="0.25">
      <c r="A10360">
        <v>8</v>
      </c>
      <c r="B10360" t="s">
        <v>1504</v>
      </c>
      <c r="C10360">
        <v>1700</v>
      </c>
      <c r="D10360">
        <v>1899725</v>
      </c>
      <c r="E10360">
        <v>1901358</v>
      </c>
      <c r="F10360">
        <v>1634</v>
      </c>
      <c r="G10360">
        <v>0.102165198673664</v>
      </c>
      <c r="H10360" s="13">
        <v>1.7879464719090699E-15</v>
      </c>
    </row>
    <row r="10361" spans="1:8" x14ac:dyDescent="0.25">
      <c r="A10361">
        <v>8</v>
      </c>
      <c r="B10361" t="s">
        <v>1504</v>
      </c>
      <c r="C10361">
        <v>1700</v>
      </c>
      <c r="D10361">
        <v>1899725</v>
      </c>
      <c r="E10361">
        <v>1901358</v>
      </c>
      <c r="F10361">
        <v>1634</v>
      </c>
      <c r="G10361">
        <v>8.0649978867729497E-2</v>
      </c>
      <c r="H10361" s="13">
        <v>1.7879464719090699E-15</v>
      </c>
    </row>
    <row r="10362" spans="1:8" x14ac:dyDescent="0.25">
      <c r="A10362">
        <v>8</v>
      </c>
      <c r="B10362" t="s">
        <v>1504</v>
      </c>
      <c r="C10362">
        <v>1700</v>
      </c>
      <c r="D10362">
        <v>1899725</v>
      </c>
      <c r="E10362">
        <v>1901358</v>
      </c>
      <c r="F10362">
        <v>1634</v>
      </c>
      <c r="G10362">
        <v>7.67559003722567E-2</v>
      </c>
      <c r="H10362" s="13">
        <v>1.7879464719090699E-15</v>
      </c>
    </row>
    <row r="10363" spans="1:8" x14ac:dyDescent="0.25">
      <c r="A10363">
        <v>8</v>
      </c>
      <c r="B10363" t="s">
        <v>1504</v>
      </c>
      <c r="C10363">
        <v>1700</v>
      </c>
      <c r="D10363">
        <v>1899725</v>
      </c>
      <c r="E10363">
        <v>1901358</v>
      </c>
      <c r="F10363">
        <v>1634</v>
      </c>
      <c r="G10363">
        <v>6.8477163180046804E-2</v>
      </c>
      <c r="H10363" s="13">
        <v>1.7879464719090699E-15</v>
      </c>
    </row>
    <row r="10364" spans="1:8" x14ac:dyDescent="0.25">
      <c r="A10364">
        <v>8</v>
      </c>
      <c r="B10364" t="s">
        <v>1504</v>
      </c>
      <c r="C10364">
        <v>1700</v>
      </c>
      <c r="D10364">
        <v>1899725</v>
      </c>
      <c r="E10364">
        <v>1901358</v>
      </c>
      <c r="F10364">
        <v>1634</v>
      </c>
      <c r="G10364">
        <v>0.157035104631158</v>
      </c>
      <c r="H10364" s="13">
        <v>1.7879464719090699E-15</v>
      </c>
    </row>
    <row r="10365" spans="1:8" x14ac:dyDescent="0.25">
      <c r="A10365">
        <v>8</v>
      </c>
      <c r="B10365" t="s">
        <v>1504</v>
      </c>
      <c r="C10365">
        <v>1700</v>
      </c>
      <c r="D10365">
        <v>1899725</v>
      </c>
      <c r="E10365">
        <v>1901358</v>
      </c>
      <c r="F10365">
        <v>1634</v>
      </c>
      <c r="G10365">
        <v>7.8890897584033295E-2</v>
      </c>
      <c r="H10365" s="13">
        <v>1.7879464719090699E-15</v>
      </c>
    </row>
    <row r="10366" spans="1:8" x14ac:dyDescent="0.25">
      <c r="A10366">
        <v>8</v>
      </c>
      <c r="B10366" t="s">
        <v>1505</v>
      </c>
      <c r="C10366">
        <v>1701</v>
      </c>
      <c r="D10366">
        <v>2145981</v>
      </c>
      <c r="E10366">
        <v>2147921</v>
      </c>
      <c r="F10366">
        <v>1941</v>
      </c>
      <c r="G10366">
        <v>-0.34883221608738302</v>
      </c>
      <c r="H10366">
        <v>7.9282830977604902E-3</v>
      </c>
    </row>
    <row r="10367" spans="1:8" x14ac:dyDescent="0.25">
      <c r="A10367">
        <v>8</v>
      </c>
      <c r="B10367" t="s">
        <v>1505</v>
      </c>
      <c r="C10367">
        <v>1701</v>
      </c>
      <c r="D10367">
        <v>2145981</v>
      </c>
      <c r="E10367">
        <v>2147921</v>
      </c>
      <c r="F10367">
        <v>1941</v>
      </c>
      <c r="G10367">
        <v>8.1627893004214899E-2</v>
      </c>
      <c r="H10367">
        <v>7.9282830977604902E-3</v>
      </c>
    </row>
    <row r="10368" spans="1:8" x14ac:dyDescent="0.25">
      <c r="A10368">
        <v>8</v>
      </c>
      <c r="B10368" t="s">
        <v>1505</v>
      </c>
      <c r="C10368">
        <v>1701</v>
      </c>
      <c r="D10368">
        <v>2145981</v>
      </c>
      <c r="E10368">
        <v>2147921</v>
      </c>
      <c r="F10368">
        <v>1941</v>
      </c>
      <c r="G10368">
        <v>-0.54540500128807601</v>
      </c>
      <c r="H10368">
        <v>7.9282830977604902E-3</v>
      </c>
    </row>
    <row r="10369" spans="1:8" x14ac:dyDescent="0.25">
      <c r="A10369">
        <v>8</v>
      </c>
      <c r="B10369" t="s">
        <v>1505</v>
      </c>
      <c r="C10369">
        <v>1701</v>
      </c>
      <c r="D10369">
        <v>2145981</v>
      </c>
      <c r="E10369">
        <v>2147921</v>
      </c>
      <c r="F10369">
        <v>1941</v>
      </c>
      <c r="G10369">
        <v>-0.48488650381336601</v>
      </c>
      <c r="H10369">
        <v>7.9282830977604902E-3</v>
      </c>
    </row>
    <row r="10370" spans="1:8" x14ac:dyDescent="0.25">
      <c r="A10370">
        <v>8</v>
      </c>
      <c r="B10370" t="s">
        <v>1505</v>
      </c>
      <c r="C10370">
        <v>1701</v>
      </c>
      <c r="D10370">
        <v>2145981</v>
      </c>
      <c r="E10370">
        <v>2147921</v>
      </c>
      <c r="F10370">
        <v>1941</v>
      </c>
      <c r="G10370">
        <v>-0.198932280350575</v>
      </c>
      <c r="H10370">
        <v>7.9282830977604902E-3</v>
      </c>
    </row>
    <row r="10371" spans="1:8" x14ac:dyDescent="0.25">
      <c r="A10371">
        <v>8</v>
      </c>
      <c r="B10371" t="s">
        <v>1505</v>
      </c>
      <c r="C10371">
        <v>1701</v>
      </c>
      <c r="D10371">
        <v>2145981</v>
      </c>
      <c r="E10371">
        <v>2147921</v>
      </c>
      <c r="F10371">
        <v>1941</v>
      </c>
      <c r="G10371">
        <v>-4.7702671037443599E-2</v>
      </c>
      <c r="H10371">
        <v>7.9282830977604902E-3</v>
      </c>
    </row>
    <row r="10372" spans="1:8" x14ac:dyDescent="0.25">
      <c r="A10372">
        <v>8</v>
      </c>
      <c r="B10372" t="s">
        <v>1505</v>
      </c>
      <c r="C10372">
        <v>1702</v>
      </c>
      <c r="D10372">
        <v>2362038</v>
      </c>
      <c r="E10372">
        <v>2364626</v>
      </c>
      <c r="F10372">
        <v>2589</v>
      </c>
      <c r="G10372">
        <v>-0.446854215830088</v>
      </c>
      <c r="H10372" s="13">
        <v>1.74771442775211E-7</v>
      </c>
    </row>
    <row r="10373" spans="1:8" x14ac:dyDescent="0.25">
      <c r="A10373">
        <v>8</v>
      </c>
      <c r="B10373" t="s">
        <v>1505</v>
      </c>
      <c r="C10373">
        <v>1702</v>
      </c>
      <c r="D10373">
        <v>2362038</v>
      </c>
      <c r="E10373">
        <v>2364626</v>
      </c>
      <c r="F10373">
        <v>2589</v>
      </c>
      <c r="G10373">
        <v>-0.56609808462322897</v>
      </c>
      <c r="H10373" s="13">
        <v>1.74771442775211E-7</v>
      </c>
    </row>
    <row r="10374" spans="1:8" x14ac:dyDescent="0.25">
      <c r="A10374">
        <v>8</v>
      </c>
      <c r="B10374" t="s">
        <v>1505</v>
      </c>
      <c r="C10374">
        <v>1702</v>
      </c>
      <c r="D10374">
        <v>2362038</v>
      </c>
      <c r="E10374">
        <v>2364626</v>
      </c>
      <c r="F10374">
        <v>2589</v>
      </c>
      <c r="G10374">
        <v>-0.62107574723580194</v>
      </c>
      <c r="H10374" s="13">
        <v>1.74771442775211E-7</v>
      </c>
    </row>
    <row r="10375" spans="1:8" x14ac:dyDescent="0.25">
      <c r="A10375">
        <v>8</v>
      </c>
      <c r="B10375" t="s">
        <v>1506</v>
      </c>
      <c r="C10375">
        <v>1703</v>
      </c>
      <c r="D10375">
        <v>2537360</v>
      </c>
      <c r="E10375">
        <v>2539244</v>
      </c>
      <c r="F10375">
        <v>1885</v>
      </c>
      <c r="G10375">
        <v>-0.53966988424197104</v>
      </c>
      <c r="H10375">
        <v>7.0989253932763805E-4</v>
      </c>
    </row>
    <row r="10376" spans="1:8" x14ac:dyDescent="0.25">
      <c r="A10376">
        <v>8</v>
      </c>
      <c r="B10376" t="s">
        <v>1506</v>
      </c>
      <c r="C10376">
        <v>1703</v>
      </c>
      <c r="D10376">
        <v>2537360</v>
      </c>
      <c r="E10376">
        <v>2539244</v>
      </c>
      <c r="F10376">
        <v>1885</v>
      </c>
      <c r="G10376">
        <v>-0.61287997431448105</v>
      </c>
      <c r="H10376">
        <v>7.0989253932763805E-4</v>
      </c>
    </row>
    <row r="10377" spans="1:8" x14ac:dyDescent="0.25">
      <c r="A10377">
        <v>8</v>
      </c>
      <c r="B10377" t="s">
        <v>1506</v>
      </c>
      <c r="C10377">
        <v>1703</v>
      </c>
      <c r="D10377">
        <v>2537360</v>
      </c>
      <c r="E10377">
        <v>2539244</v>
      </c>
      <c r="F10377">
        <v>1885</v>
      </c>
      <c r="G10377">
        <v>-0.65765118330670302</v>
      </c>
      <c r="H10377">
        <v>7.0989253932763805E-4</v>
      </c>
    </row>
    <row r="10378" spans="1:8" x14ac:dyDescent="0.25">
      <c r="A10378">
        <v>8</v>
      </c>
      <c r="B10378" t="s">
        <v>1507</v>
      </c>
      <c r="C10378">
        <v>1704</v>
      </c>
      <c r="D10378">
        <v>6407210</v>
      </c>
      <c r="E10378">
        <v>6408463</v>
      </c>
      <c r="F10378">
        <v>1254</v>
      </c>
      <c r="G10378">
        <v>4.9501511564490501E-2</v>
      </c>
      <c r="H10378" s="13">
        <v>1.0689279131232001E-17</v>
      </c>
    </row>
    <row r="10379" spans="1:8" x14ac:dyDescent="0.25">
      <c r="A10379">
        <v>8</v>
      </c>
      <c r="B10379" t="s">
        <v>1507</v>
      </c>
      <c r="C10379">
        <v>1704</v>
      </c>
      <c r="D10379">
        <v>6407210</v>
      </c>
      <c r="E10379">
        <v>6408463</v>
      </c>
      <c r="F10379">
        <v>1254</v>
      </c>
      <c r="G10379">
        <v>0.21695798922317</v>
      </c>
      <c r="H10379" s="13">
        <v>1.0689279131232001E-17</v>
      </c>
    </row>
    <row r="10380" spans="1:8" x14ac:dyDescent="0.25">
      <c r="A10380">
        <v>8</v>
      </c>
      <c r="B10380" t="s">
        <v>1507</v>
      </c>
      <c r="C10380">
        <v>1704</v>
      </c>
      <c r="D10380">
        <v>6407210</v>
      </c>
      <c r="E10380">
        <v>6408463</v>
      </c>
      <c r="F10380">
        <v>1254</v>
      </c>
      <c r="G10380">
        <v>0.25669174250131599</v>
      </c>
      <c r="H10380" s="13">
        <v>1.0689279131232001E-17</v>
      </c>
    </row>
    <row r="10381" spans="1:8" x14ac:dyDescent="0.25">
      <c r="A10381">
        <v>8</v>
      </c>
      <c r="B10381" t="s">
        <v>1507</v>
      </c>
      <c r="C10381">
        <v>1704</v>
      </c>
      <c r="D10381">
        <v>6407210</v>
      </c>
      <c r="E10381">
        <v>6408463</v>
      </c>
      <c r="F10381">
        <v>1254</v>
      </c>
      <c r="G10381">
        <v>0.26776393418209898</v>
      </c>
      <c r="H10381" s="13">
        <v>1.0689279131232001E-17</v>
      </c>
    </row>
    <row r="10382" spans="1:8" x14ac:dyDescent="0.25">
      <c r="A10382">
        <v>8</v>
      </c>
      <c r="B10382" t="s">
        <v>1507</v>
      </c>
      <c r="C10382">
        <v>1705</v>
      </c>
      <c r="D10382">
        <v>6418886</v>
      </c>
      <c r="E10382">
        <v>6422390</v>
      </c>
      <c r="F10382">
        <v>3505</v>
      </c>
      <c r="G10382">
        <v>0.26973857522842798</v>
      </c>
      <c r="H10382" s="13">
        <v>8.9141579639512804E-51</v>
      </c>
    </row>
    <row r="10383" spans="1:8" x14ac:dyDescent="0.25">
      <c r="A10383">
        <v>8</v>
      </c>
      <c r="B10383" t="s">
        <v>1507</v>
      </c>
      <c r="C10383">
        <v>1705</v>
      </c>
      <c r="D10383">
        <v>6418886</v>
      </c>
      <c r="E10383">
        <v>6422390</v>
      </c>
      <c r="F10383">
        <v>3505</v>
      </c>
      <c r="G10383">
        <v>0.37575997813159401</v>
      </c>
      <c r="H10383" s="13">
        <v>8.9141579639512804E-51</v>
      </c>
    </row>
    <row r="10384" spans="1:8" x14ac:dyDescent="0.25">
      <c r="A10384">
        <v>8</v>
      </c>
      <c r="B10384" t="s">
        <v>1507</v>
      </c>
      <c r="C10384">
        <v>1705</v>
      </c>
      <c r="D10384">
        <v>6418886</v>
      </c>
      <c r="E10384">
        <v>6422390</v>
      </c>
      <c r="F10384">
        <v>3505</v>
      </c>
      <c r="G10384">
        <v>0.52334812110500095</v>
      </c>
      <c r="H10384" s="13">
        <v>8.9141579639512804E-51</v>
      </c>
    </row>
    <row r="10385" spans="1:8" x14ac:dyDescent="0.25">
      <c r="A10385">
        <v>8</v>
      </c>
      <c r="B10385" t="s">
        <v>1507</v>
      </c>
      <c r="C10385">
        <v>1705</v>
      </c>
      <c r="D10385">
        <v>6418886</v>
      </c>
      <c r="E10385">
        <v>6422390</v>
      </c>
      <c r="F10385">
        <v>3505</v>
      </c>
      <c r="G10385">
        <v>0.47140102891776298</v>
      </c>
      <c r="H10385" s="13">
        <v>8.9141579639512804E-51</v>
      </c>
    </row>
    <row r="10386" spans="1:8" x14ac:dyDescent="0.25">
      <c r="A10386">
        <v>8</v>
      </c>
      <c r="B10386" t="s">
        <v>1507</v>
      </c>
      <c r="C10386">
        <v>1705</v>
      </c>
      <c r="D10386">
        <v>6418886</v>
      </c>
      <c r="E10386">
        <v>6422390</v>
      </c>
      <c r="F10386">
        <v>3505</v>
      </c>
      <c r="G10386">
        <v>0.50149640562353204</v>
      </c>
      <c r="H10386" s="13">
        <v>8.9141579639512804E-51</v>
      </c>
    </row>
    <row r="10387" spans="1:8" x14ac:dyDescent="0.25">
      <c r="A10387">
        <v>8</v>
      </c>
      <c r="B10387" t="s">
        <v>1507</v>
      </c>
      <c r="C10387">
        <v>1705</v>
      </c>
      <c r="D10387">
        <v>6418886</v>
      </c>
      <c r="E10387">
        <v>6422390</v>
      </c>
      <c r="F10387">
        <v>3505</v>
      </c>
      <c r="G10387">
        <v>0.400245832123582</v>
      </c>
      <c r="H10387" s="13">
        <v>8.9141579639512804E-51</v>
      </c>
    </row>
    <row r="10388" spans="1:8" x14ac:dyDescent="0.25">
      <c r="A10388">
        <v>8</v>
      </c>
      <c r="B10388" t="s">
        <v>1507</v>
      </c>
      <c r="C10388">
        <v>1705</v>
      </c>
      <c r="D10388">
        <v>6418886</v>
      </c>
      <c r="E10388">
        <v>6422390</v>
      </c>
      <c r="F10388">
        <v>3505</v>
      </c>
      <c r="G10388">
        <v>0.44030572273968299</v>
      </c>
      <c r="H10388" s="13">
        <v>8.9141579639512804E-51</v>
      </c>
    </row>
    <row r="10389" spans="1:8" x14ac:dyDescent="0.25">
      <c r="A10389">
        <v>8</v>
      </c>
      <c r="B10389" t="s">
        <v>1507</v>
      </c>
      <c r="C10389">
        <v>1705</v>
      </c>
      <c r="D10389">
        <v>6418886</v>
      </c>
      <c r="E10389">
        <v>6422390</v>
      </c>
      <c r="F10389">
        <v>3505</v>
      </c>
      <c r="G10389">
        <v>0.46807852842101</v>
      </c>
      <c r="H10389" s="13">
        <v>8.9141579639512804E-51</v>
      </c>
    </row>
    <row r="10390" spans="1:8" x14ac:dyDescent="0.25">
      <c r="A10390">
        <v>8</v>
      </c>
      <c r="B10390" t="s">
        <v>1507</v>
      </c>
      <c r="C10390">
        <v>1705</v>
      </c>
      <c r="D10390">
        <v>6418886</v>
      </c>
      <c r="E10390">
        <v>6422390</v>
      </c>
      <c r="F10390">
        <v>3505</v>
      </c>
      <c r="G10390">
        <v>0.46234506847731199</v>
      </c>
      <c r="H10390" s="13">
        <v>8.9141579639512804E-51</v>
      </c>
    </row>
    <row r="10391" spans="1:8" x14ac:dyDescent="0.25">
      <c r="A10391">
        <v>8</v>
      </c>
      <c r="B10391" t="s">
        <v>1507</v>
      </c>
      <c r="C10391">
        <v>1705</v>
      </c>
      <c r="D10391">
        <v>6418886</v>
      </c>
      <c r="E10391">
        <v>6422390</v>
      </c>
      <c r="F10391">
        <v>3505</v>
      </c>
      <c r="G10391">
        <v>0.429170374633908</v>
      </c>
      <c r="H10391" s="13">
        <v>8.9141579639512804E-51</v>
      </c>
    </row>
    <row r="10392" spans="1:8" x14ac:dyDescent="0.25">
      <c r="A10392">
        <v>8</v>
      </c>
      <c r="B10392" t="s">
        <v>1508</v>
      </c>
      <c r="C10392">
        <v>1706</v>
      </c>
      <c r="D10392">
        <v>6693303</v>
      </c>
      <c r="E10392">
        <v>6693443</v>
      </c>
      <c r="F10392">
        <v>141</v>
      </c>
      <c r="G10392">
        <v>0.55788730794539099</v>
      </c>
      <c r="H10392" s="13">
        <v>2.1754122337596402E-5</v>
      </c>
    </row>
    <row r="10393" spans="1:8" x14ac:dyDescent="0.25">
      <c r="A10393">
        <v>8</v>
      </c>
      <c r="B10393" t="s">
        <v>1508</v>
      </c>
      <c r="C10393">
        <v>1706</v>
      </c>
      <c r="D10393">
        <v>6693303</v>
      </c>
      <c r="E10393">
        <v>6693443</v>
      </c>
      <c r="F10393">
        <v>141</v>
      </c>
      <c r="G10393">
        <v>0.67368121416623095</v>
      </c>
      <c r="H10393" s="13">
        <v>2.1754122337596402E-5</v>
      </c>
    </row>
    <row r="10394" spans="1:8" x14ac:dyDescent="0.25">
      <c r="A10394">
        <v>8</v>
      </c>
      <c r="B10394" t="s">
        <v>1508</v>
      </c>
      <c r="C10394">
        <v>1706</v>
      </c>
      <c r="D10394">
        <v>6693303</v>
      </c>
      <c r="E10394">
        <v>6693443</v>
      </c>
      <c r="F10394">
        <v>141</v>
      </c>
      <c r="G10394">
        <v>0.65018004215918701</v>
      </c>
      <c r="H10394" s="13">
        <v>2.1754122337596402E-5</v>
      </c>
    </row>
    <row r="10395" spans="1:8" x14ac:dyDescent="0.25">
      <c r="A10395">
        <v>8</v>
      </c>
      <c r="B10395" t="s">
        <v>1509</v>
      </c>
      <c r="C10395">
        <v>1707</v>
      </c>
      <c r="D10395">
        <v>8181988</v>
      </c>
      <c r="E10395">
        <v>8183213</v>
      </c>
      <c r="F10395">
        <v>1226</v>
      </c>
      <c r="G10395">
        <v>0.24347368150218199</v>
      </c>
      <c r="H10395" s="13">
        <v>8.4562249800856297E-35</v>
      </c>
    </row>
    <row r="10396" spans="1:8" x14ac:dyDescent="0.25">
      <c r="A10396">
        <v>8</v>
      </c>
      <c r="B10396" t="s">
        <v>1509</v>
      </c>
      <c r="C10396">
        <v>1707</v>
      </c>
      <c r="D10396">
        <v>8181988</v>
      </c>
      <c r="E10396">
        <v>8183213</v>
      </c>
      <c r="F10396">
        <v>1226</v>
      </c>
      <c r="G10396">
        <v>0.46956939947790999</v>
      </c>
      <c r="H10396" s="13">
        <v>8.4562249800856297E-35</v>
      </c>
    </row>
    <row r="10397" spans="1:8" x14ac:dyDescent="0.25">
      <c r="A10397">
        <v>8</v>
      </c>
      <c r="B10397" t="s">
        <v>1509</v>
      </c>
      <c r="C10397">
        <v>1707</v>
      </c>
      <c r="D10397">
        <v>8181988</v>
      </c>
      <c r="E10397">
        <v>8183213</v>
      </c>
      <c r="F10397">
        <v>1226</v>
      </c>
      <c r="G10397">
        <v>0.43563563194409</v>
      </c>
      <c r="H10397" s="13">
        <v>8.4562249800856297E-35</v>
      </c>
    </row>
    <row r="10398" spans="1:8" x14ac:dyDescent="0.25">
      <c r="A10398">
        <v>8</v>
      </c>
      <c r="B10398" t="s">
        <v>1509</v>
      </c>
      <c r="C10398">
        <v>1707</v>
      </c>
      <c r="D10398">
        <v>8181988</v>
      </c>
      <c r="E10398">
        <v>8183213</v>
      </c>
      <c r="F10398">
        <v>1226</v>
      </c>
      <c r="G10398">
        <v>0.36580776765631201</v>
      </c>
      <c r="H10398" s="13">
        <v>8.4562249800856297E-35</v>
      </c>
    </row>
    <row r="10399" spans="1:8" x14ac:dyDescent="0.25">
      <c r="A10399">
        <v>8</v>
      </c>
      <c r="B10399" t="s">
        <v>1510</v>
      </c>
      <c r="C10399">
        <v>1708</v>
      </c>
      <c r="D10399">
        <v>9763128</v>
      </c>
      <c r="E10399">
        <v>9763294</v>
      </c>
      <c r="F10399">
        <v>167</v>
      </c>
      <c r="G10399">
        <v>0.65641743327143398</v>
      </c>
      <c r="H10399" s="13">
        <v>8.1135028584552504E-17</v>
      </c>
    </row>
    <row r="10400" spans="1:8" x14ac:dyDescent="0.25">
      <c r="A10400">
        <v>8</v>
      </c>
      <c r="B10400" t="s">
        <v>1510</v>
      </c>
      <c r="C10400">
        <v>1708</v>
      </c>
      <c r="D10400">
        <v>9763128</v>
      </c>
      <c r="E10400">
        <v>9763294</v>
      </c>
      <c r="F10400">
        <v>167</v>
      </c>
      <c r="G10400">
        <v>0.74449959300073998</v>
      </c>
      <c r="H10400" s="13">
        <v>8.1135028584552504E-17</v>
      </c>
    </row>
    <row r="10401" spans="1:8" x14ac:dyDescent="0.25">
      <c r="A10401">
        <v>8</v>
      </c>
      <c r="B10401" t="s">
        <v>1510</v>
      </c>
      <c r="C10401">
        <v>1708</v>
      </c>
      <c r="D10401">
        <v>9763128</v>
      </c>
      <c r="E10401">
        <v>9763294</v>
      </c>
      <c r="F10401">
        <v>167</v>
      </c>
      <c r="G10401">
        <v>0.83235043392803398</v>
      </c>
      <c r="H10401" s="13">
        <v>8.1135028584552504E-17</v>
      </c>
    </row>
    <row r="10402" spans="1:8" x14ac:dyDescent="0.25">
      <c r="A10402">
        <v>8</v>
      </c>
      <c r="B10402" t="s">
        <v>1511</v>
      </c>
      <c r="C10402">
        <v>1709</v>
      </c>
      <c r="D10402">
        <v>10453211</v>
      </c>
      <c r="E10402">
        <v>10455043</v>
      </c>
      <c r="F10402">
        <v>1833</v>
      </c>
      <c r="G10402">
        <v>0.147219178973403</v>
      </c>
      <c r="H10402" s="13">
        <v>1.1073667956359499E-6</v>
      </c>
    </row>
    <row r="10403" spans="1:8" x14ac:dyDescent="0.25">
      <c r="A10403">
        <v>8</v>
      </c>
      <c r="B10403" t="s">
        <v>1511</v>
      </c>
      <c r="C10403">
        <v>1709</v>
      </c>
      <c r="D10403">
        <v>10453211</v>
      </c>
      <c r="E10403">
        <v>10455043</v>
      </c>
      <c r="F10403">
        <v>1833</v>
      </c>
      <c r="G10403">
        <v>5.0379367251359303E-2</v>
      </c>
      <c r="H10403" s="13">
        <v>1.1073667956359499E-6</v>
      </c>
    </row>
    <row r="10404" spans="1:8" x14ac:dyDescent="0.25">
      <c r="A10404">
        <v>8</v>
      </c>
      <c r="B10404" t="s">
        <v>1511</v>
      </c>
      <c r="C10404">
        <v>1709</v>
      </c>
      <c r="D10404">
        <v>10453211</v>
      </c>
      <c r="E10404">
        <v>10455043</v>
      </c>
      <c r="F10404">
        <v>1833</v>
      </c>
      <c r="G10404">
        <v>4.2610440635610099E-2</v>
      </c>
      <c r="H10404" s="13">
        <v>1.1073667956359499E-6</v>
      </c>
    </row>
    <row r="10405" spans="1:8" x14ac:dyDescent="0.25">
      <c r="A10405">
        <v>8</v>
      </c>
      <c r="B10405" t="s">
        <v>1512</v>
      </c>
      <c r="C10405">
        <v>1710</v>
      </c>
      <c r="D10405">
        <v>10591391</v>
      </c>
      <c r="E10405">
        <v>10594875</v>
      </c>
      <c r="F10405">
        <v>3485</v>
      </c>
      <c r="G10405">
        <v>0.794779828096566</v>
      </c>
      <c r="H10405" s="13">
        <v>3.3441753982082499E-13</v>
      </c>
    </row>
    <row r="10406" spans="1:8" x14ac:dyDescent="0.25">
      <c r="A10406">
        <v>8</v>
      </c>
      <c r="B10406" t="s">
        <v>1512</v>
      </c>
      <c r="C10406">
        <v>1710</v>
      </c>
      <c r="D10406">
        <v>10591391</v>
      </c>
      <c r="E10406">
        <v>10594875</v>
      </c>
      <c r="F10406">
        <v>3485</v>
      </c>
      <c r="G10406">
        <v>0.67567523695737897</v>
      </c>
      <c r="H10406" s="13">
        <v>3.3441753982082499E-13</v>
      </c>
    </row>
    <row r="10407" spans="1:8" x14ac:dyDescent="0.25">
      <c r="A10407">
        <v>8</v>
      </c>
      <c r="B10407" t="s">
        <v>1512</v>
      </c>
      <c r="C10407">
        <v>1710</v>
      </c>
      <c r="D10407">
        <v>10591391</v>
      </c>
      <c r="E10407">
        <v>10594875</v>
      </c>
      <c r="F10407">
        <v>3485</v>
      </c>
      <c r="G10407">
        <v>0.69845740090582997</v>
      </c>
      <c r="H10407" s="13">
        <v>3.3441753982082499E-13</v>
      </c>
    </row>
    <row r="10408" spans="1:8" x14ac:dyDescent="0.25">
      <c r="A10408">
        <v>8</v>
      </c>
      <c r="B10408" t="s">
        <v>1512</v>
      </c>
      <c r="C10408">
        <v>1710</v>
      </c>
      <c r="D10408">
        <v>10591391</v>
      </c>
      <c r="E10408">
        <v>10594875</v>
      </c>
      <c r="F10408">
        <v>3485</v>
      </c>
      <c r="G10408">
        <v>0.60665848025722502</v>
      </c>
      <c r="H10408" s="13">
        <v>3.3441753982082499E-13</v>
      </c>
    </row>
    <row r="10409" spans="1:8" x14ac:dyDescent="0.25">
      <c r="A10409">
        <v>8</v>
      </c>
      <c r="B10409" t="s">
        <v>1512</v>
      </c>
      <c r="C10409">
        <v>1710</v>
      </c>
      <c r="D10409">
        <v>10591391</v>
      </c>
      <c r="E10409">
        <v>10594875</v>
      </c>
      <c r="F10409">
        <v>3485</v>
      </c>
      <c r="G10409">
        <v>7.6551461668992599E-2</v>
      </c>
      <c r="H10409" s="13">
        <v>3.3441753982082499E-13</v>
      </c>
    </row>
    <row r="10410" spans="1:8" x14ac:dyDescent="0.25">
      <c r="A10410">
        <v>8</v>
      </c>
      <c r="B10410" t="s">
        <v>1513</v>
      </c>
      <c r="C10410">
        <v>1711</v>
      </c>
      <c r="D10410">
        <v>11560735</v>
      </c>
      <c r="E10410">
        <v>11560809</v>
      </c>
      <c r="F10410">
        <v>75</v>
      </c>
      <c r="G10410">
        <v>0.64700597898794499</v>
      </c>
      <c r="H10410" s="13">
        <v>3.3322392670317401E-28</v>
      </c>
    </row>
    <row r="10411" spans="1:8" x14ac:dyDescent="0.25">
      <c r="A10411">
        <v>8</v>
      </c>
      <c r="B10411" t="s">
        <v>1513</v>
      </c>
      <c r="C10411">
        <v>1711</v>
      </c>
      <c r="D10411">
        <v>11560735</v>
      </c>
      <c r="E10411">
        <v>11560809</v>
      </c>
      <c r="F10411">
        <v>75</v>
      </c>
      <c r="G10411">
        <v>0.54484999071752904</v>
      </c>
      <c r="H10411" s="13">
        <v>3.3322392670317401E-28</v>
      </c>
    </row>
    <row r="10412" spans="1:8" x14ac:dyDescent="0.25">
      <c r="A10412">
        <v>8</v>
      </c>
      <c r="B10412" t="s">
        <v>1513</v>
      </c>
      <c r="C10412">
        <v>1711</v>
      </c>
      <c r="D10412">
        <v>11560735</v>
      </c>
      <c r="E10412">
        <v>11560809</v>
      </c>
      <c r="F10412">
        <v>75</v>
      </c>
      <c r="G10412">
        <v>0.66798734111026803</v>
      </c>
      <c r="H10412" s="13">
        <v>3.3322392670317401E-28</v>
      </c>
    </row>
    <row r="10413" spans="1:8" x14ac:dyDescent="0.25">
      <c r="A10413">
        <v>8</v>
      </c>
      <c r="B10413" t="s">
        <v>1514</v>
      </c>
      <c r="C10413">
        <v>1712</v>
      </c>
      <c r="D10413">
        <v>11839762</v>
      </c>
      <c r="E10413">
        <v>11839926</v>
      </c>
      <c r="F10413">
        <v>165</v>
      </c>
      <c r="G10413">
        <v>-0.66014529617288997</v>
      </c>
      <c r="H10413" s="13">
        <v>7.8770379505673999E-11</v>
      </c>
    </row>
    <row r="10414" spans="1:8" x14ac:dyDescent="0.25">
      <c r="A10414">
        <v>8</v>
      </c>
      <c r="B10414" t="s">
        <v>1514</v>
      </c>
      <c r="C10414">
        <v>1712</v>
      </c>
      <c r="D10414">
        <v>11839762</v>
      </c>
      <c r="E10414">
        <v>11839926</v>
      </c>
      <c r="F10414">
        <v>165</v>
      </c>
      <c r="G10414">
        <v>-0.64078779657811102</v>
      </c>
      <c r="H10414" s="13">
        <v>7.8770379505673999E-11</v>
      </c>
    </row>
    <row r="10415" spans="1:8" x14ac:dyDescent="0.25">
      <c r="A10415">
        <v>8</v>
      </c>
      <c r="B10415" t="s">
        <v>1514</v>
      </c>
      <c r="C10415">
        <v>1712</v>
      </c>
      <c r="D10415">
        <v>11839762</v>
      </c>
      <c r="E10415">
        <v>11839926</v>
      </c>
      <c r="F10415">
        <v>165</v>
      </c>
      <c r="G10415">
        <v>-0.77750754513591303</v>
      </c>
      <c r="H10415" s="13">
        <v>7.8770379505673999E-11</v>
      </c>
    </row>
    <row r="10416" spans="1:8" x14ac:dyDescent="0.25">
      <c r="A10416">
        <v>8</v>
      </c>
      <c r="B10416" t="s">
        <v>1515</v>
      </c>
      <c r="C10416">
        <v>1713</v>
      </c>
      <c r="D10416">
        <v>16859566</v>
      </c>
      <c r="E10416">
        <v>16859737</v>
      </c>
      <c r="F10416">
        <v>172</v>
      </c>
      <c r="G10416">
        <v>0.66118903440912402</v>
      </c>
      <c r="H10416" s="13">
        <v>3.5625742190539302E-9</v>
      </c>
    </row>
    <row r="10417" spans="1:8" x14ac:dyDescent="0.25">
      <c r="A10417">
        <v>8</v>
      </c>
      <c r="B10417" t="s">
        <v>1515</v>
      </c>
      <c r="C10417">
        <v>1713</v>
      </c>
      <c r="D10417">
        <v>16859566</v>
      </c>
      <c r="E10417">
        <v>16859737</v>
      </c>
      <c r="F10417">
        <v>172</v>
      </c>
      <c r="G10417">
        <v>0.56991746463584703</v>
      </c>
      <c r="H10417" s="13">
        <v>3.5625742190539302E-9</v>
      </c>
    </row>
    <row r="10418" spans="1:8" x14ac:dyDescent="0.25">
      <c r="A10418">
        <v>8</v>
      </c>
      <c r="B10418" t="s">
        <v>1515</v>
      </c>
      <c r="C10418">
        <v>1713</v>
      </c>
      <c r="D10418">
        <v>16859566</v>
      </c>
      <c r="E10418">
        <v>16859737</v>
      </c>
      <c r="F10418">
        <v>172</v>
      </c>
      <c r="G10418">
        <v>0.64375771732567399</v>
      </c>
      <c r="H10418" s="13">
        <v>3.5625742190539302E-9</v>
      </c>
    </row>
    <row r="10419" spans="1:8" x14ac:dyDescent="0.25">
      <c r="A10419">
        <v>8</v>
      </c>
      <c r="B10419" t="s">
        <v>1516</v>
      </c>
      <c r="C10419">
        <v>1714</v>
      </c>
      <c r="D10419">
        <v>17554426</v>
      </c>
      <c r="E10419">
        <v>17555768</v>
      </c>
      <c r="F10419">
        <v>1343</v>
      </c>
      <c r="G10419">
        <v>0.27256202116717998</v>
      </c>
      <c r="H10419" s="13">
        <v>1.3556382849527E-22</v>
      </c>
    </row>
    <row r="10420" spans="1:8" x14ac:dyDescent="0.25">
      <c r="A10420">
        <v>8</v>
      </c>
      <c r="B10420" t="s">
        <v>1516</v>
      </c>
      <c r="C10420">
        <v>1714</v>
      </c>
      <c r="D10420">
        <v>17554426</v>
      </c>
      <c r="E10420">
        <v>17555768</v>
      </c>
      <c r="F10420">
        <v>1343</v>
      </c>
      <c r="G10420">
        <v>0.315499385857265</v>
      </c>
      <c r="H10420" s="13">
        <v>1.3556382849527E-22</v>
      </c>
    </row>
    <row r="10421" spans="1:8" x14ac:dyDescent="0.25">
      <c r="A10421">
        <v>8</v>
      </c>
      <c r="B10421" t="s">
        <v>1516</v>
      </c>
      <c r="C10421">
        <v>1714</v>
      </c>
      <c r="D10421">
        <v>17554426</v>
      </c>
      <c r="E10421">
        <v>17555768</v>
      </c>
      <c r="F10421">
        <v>1343</v>
      </c>
      <c r="G10421">
        <v>0.50223701918600705</v>
      </c>
      <c r="H10421" s="13">
        <v>1.3556382849527E-22</v>
      </c>
    </row>
    <row r="10422" spans="1:8" x14ac:dyDescent="0.25">
      <c r="A10422">
        <v>8</v>
      </c>
      <c r="B10422" t="s">
        <v>1517</v>
      </c>
      <c r="C10422">
        <v>1715</v>
      </c>
      <c r="D10422">
        <v>22084504</v>
      </c>
      <c r="E10422">
        <v>22088061</v>
      </c>
      <c r="F10422">
        <v>3558</v>
      </c>
      <c r="G10422">
        <v>0.24727746154605501</v>
      </c>
      <c r="H10422" s="13">
        <v>3.0903573716674702E-6</v>
      </c>
    </row>
    <row r="10423" spans="1:8" x14ac:dyDescent="0.25">
      <c r="A10423">
        <v>8</v>
      </c>
      <c r="B10423" t="s">
        <v>1517</v>
      </c>
      <c r="C10423">
        <v>1715</v>
      </c>
      <c r="D10423">
        <v>22084504</v>
      </c>
      <c r="E10423">
        <v>22088061</v>
      </c>
      <c r="F10423">
        <v>3558</v>
      </c>
      <c r="G10423">
        <v>0.119067196476695</v>
      </c>
      <c r="H10423" s="13">
        <v>3.0903573716674702E-6</v>
      </c>
    </row>
    <row r="10424" spans="1:8" x14ac:dyDescent="0.25">
      <c r="A10424">
        <v>8</v>
      </c>
      <c r="B10424" t="s">
        <v>1517</v>
      </c>
      <c r="C10424">
        <v>1715</v>
      </c>
      <c r="D10424">
        <v>22084504</v>
      </c>
      <c r="E10424">
        <v>22088061</v>
      </c>
      <c r="F10424">
        <v>3558</v>
      </c>
      <c r="G10424">
        <v>-0.27975945065416502</v>
      </c>
      <c r="H10424" s="13">
        <v>3.0903573716674702E-6</v>
      </c>
    </row>
    <row r="10425" spans="1:8" x14ac:dyDescent="0.25">
      <c r="A10425">
        <v>8</v>
      </c>
      <c r="B10425" t="s">
        <v>1517</v>
      </c>
      <c r="C10425">
        <v>1715</v>
      </c>
      <c r="D10425">
        <v>22084504</v>
      </c>
      <c r="E10425">
        <v>22088061</v>
      </c>
      <c r="F10425">
        <v>3558</v>
      </c>
      <c r="G10425">
        <v>-7.2337768259123206E-2</v>
      </c>
      <c r="H10425" s="13">
        <v>3.0903573716674702E-6</v>
      </c>
    </row>
    <row r="10426" spans="1:8" x14ac:dyDescent="0.25">
      <c r="A10426">
        <v>8</v>
      </c>
      <c r="B10426" t="s">
        <v>1517</v>
      </c>
      <c r="C10426">
        <v>1715</v>
      </c>
      <c r="D10426">
        <v>22084504</v>
      </c>
      <c r="E10426">
        <v>22088061</v>
      </c>
      <c r="F10426">
        <v>3558</v>
      </c>
      <c r="G10426">
        <v>-7.9261657992709594E-2</v>
      </c>
      <c r="H10426" s="13">
        <v>3.0903573716674702E-6</v>
      </c>
    </row>
    <row r="10427" spans="1:8" x14ac:dyDescent="0.25">
      <c r="A10427">
        <v>8</v>
      </c>
      <c r="B10427" t="s">
        <v>1517</v>
      </c>
      <c r="C10427">
        <v>1715</v>
      </c>
      <c r="D10427">
        <v>22084504</v>
      </c>
      <c r="E10427">
        <v>22088061</v>
      </c>
      <c r="F10427">
        <v>3558</v>
      </c>
      <c r="G10427">
        <v>0.11548742404159699</v>
      </c>
      <c r="H10427" s="13">
        <v>3.0903573716674702E-6</v>
      </c>
    </row>
    <row r="10428" spans="1:8" x14ac:dyDescent="0.25">
      <c r="A10428">
        <v>8</v>
      </c>
      <c r="B10428" t="s">
        <v>1517</v>
      </c>
      <c r="C10428">
        <v>1715</v>
      </c>
      <c r="D10428">
        <v>22084504</v>
      </c>
      <c r="E10428">
        <v>22088061</v>
      </c>
      <c r="F10428">
        <v>3558</v>
      </c>
      <c r="G10428">
        <v>0.38044846812953598</v>
      </c>
      <c r="H10428" s="13">
        <v>3.0903573716674702E-6</v>
      </c>
    </row>
    <row r="10429" spans="1:8" x14ac:dyDescent="0.25">
      <c r="A10429">
        <v>8</v>
      </c>
      <c r="B10429" t="s">
        <v>1518</v>
      </c>
      <c r="C10429">
        <v>1716</v>
      </c>
      <c r="D10429">
        <v>22408961</v>
      </c>
      <c r="E10429">
        <v>22409801</v>
      </c>
      <c r="F10429">
        <v>841</v>
      </c>
      <c r="G10429">
        <v>0.52447506609189298</v>
      </c>
      <c r="H10429" s="13">
        <v>4.6737661052706098E-16</v>
      </c>
    </row>
    <row r="10430" spans="1:8" x14ac:dyDescent="0.25">
      <c r="A10430">
        <v>8</v>
      </c>
      <c r="B10430" t="s">
        <v>1518</v>
      </c>
      <c r="C10430">
        <v>1716</v>
      </c>
      <c r="D10430">
        <v>22408961</v>
      </c>
      <c r="E10430">
        <v>22409801</v>
      </c>
      <c r="F10430">
        <v>841</v>
      </c>
      <c r="G10430">
        <v>0.74451048215637206</v>
      </c>
      <c r="H10430" s="13">
        <v>4.6737661052706098E-16</v>
      </c>
    </row>
    <row r="10431" spans="1:8" x14ac:dyDescent="0.25">
      <c r="A10431">
        <v>8</v>
      </c>
      <c r="B10431" t="s">
        <v>1518</v>
      </c>
      <c r="C10431">
        <v>1716</v>
      </c>
      <c r="D10431">
        <v>22408961</v>
      </c>
      <c r="E10431">
        <v>22409801</v>
      </c>
      <c r="F10431">
        <v>841</v>
      </c>
      <c r="G10431">
        <v>0.75869335053376497</v>
      </c>
      <c r="H10431" s="13">
        <v>4.6737661052706098E-16</v>
      </c>
    </row>
    <row r="10432" spans="1:8" x14ac:dyDescent="0.25">
      <c r="A10432">
        <v>8</v>
      </c>
      <c r="B10432" t="s">
        <v>1518</v>
      </c>
      <c r="C10432">
        <v>1716</v>
      </c>
      <c r="D10432">
        <v>22408961</v>
      </c>
      <c r="E10432">
        <v>22409801</v>
      </c>
      <c r="F10432">
        <v>841</v>
      </c>
      <c r="G10432">
        <v>0.683223662069672</v>
      </c>
      <c r="H10432" s="13">
        <v>4.6737661052706098E-16</v>
      </c>
    </row>
    <row r="10433" spans="1:8" x14ac:dyDescent="0.25">
      <c r="A10433">
        <v>8</v>
      </c>
      <c r="B10433" t="s">
        <v>1518</v>
      </c>
      <c r="C10433">
        <v>1716</v>
      </c>
      <c r="D10433">
        <v>22408961</v>
      </c>
      <c r="E10433">
        <v>22409801</v>
      </c>
      <c r="F10433">
        <v>841</v>
      </c>
      <c r="G10433">
        <v>0.56917869860520298</v>
      </c>
      <c r="H10433" s="13">
        <v>4.6737661052706098E-16</v>
      </c>
    </row>
    <row r="10434" spans="1:8" x14ac:dyDescent="0.25">
      <c r="A10434">
        <v>8</v>
      </c>
      <c r="B10434" t="s">
        <v>1518</v>
      </c>
      <c r="C10434">
        <v>1716</v>
      </c>
      <c r="D10434">
        <v>22408961</v>
      </c>
      <c r="E10434">
        <v>22409801</v>
      </c>
      <c r="F10434">
        <v>841</v>
      </c>
      <c r="G10434">
        <v>0.67722360459639497</v>
      </c>
      <c r="H10434" s="13">
        <v>4.6737661052706098E-16</v>
      </c>
    </row>
    <row r="10435" spans="1:8" x14ac:dyDescent="0.25">
      <c r="A10435">
        <v>8</v>
      </c>
      <c r="B10435" t="s">
        <v>1518</v>
      </c>
      <c r="C10435">
        <v>1716</v>
      </c>
      <c r="D10435">
        <v>22408961</v>
      </c>
      <c r="E10435">
        <v>22409801</v>
      </c>
      <c r="F10435">
        <v>841</v>
      </c>
      <c r="G10435">
        <v>0.69275480515814203</v>
      </c>
      <c r="H10435" s="13">
        <v>4.6737661052706098E-16</v>
      </c>
    </row>
    <row r="10436" spans="1:8" x14ac:dyDescent="0.25">
      <c r="A10436">
        <v>8</v>
      </c>
      <c r="B10436" t="s">
        <v>1518</v>
      </c>
      <c r="C10436">
        <v>1716</v>
      </c>
      <c r="D10436">
        <v>22408961</v>
      </c>
      <c r="E10436">
        <v>22409801</v>
      </c>
      <c r="F10436">
        <v>841</v>
      </c>
      <c r="G10436">
        <v>0.65313597479898799</v>
      </c>
      <c r="H10436" s="13">
        <v>4.6737661052706098E-16</v>
      </c>
    </row>
    <row r="10437" spans="1:8" x14ac:dyDescent="0.25">
      <c r="A10437">
        <v>8</v>
      </c>
      <c r="B10437" t="s">
        <v>1518</v>
      </c>
      <c r="C10437">
        <v>1716</v>
      </c>
      <c r="D10437">
        <v>22408961</v>
      </c>
      <c r="E10437">
        <v>22409801</v>
      </c>
      <c r="F10437">
        <v>841</v>
      </c>
      <c r="G10437">
        <v>0.76814361074008097</v>
      </c>
      <c r="H10437" s="13">
        <v>4.6737661052706098E-16</v>
      </c>
    </row>
    <row r="10438" spans="1:8" x14ac:dyDescent="0.25">
      <c r="A10438">
        <v>8</v>
      </c>
      <c r="B10438" t="s">
        <v>1518</v>
      </c>
      <c r="C10438">
        <v>1716</v>
      </c>
      <c r="D10438">
        <v>22408961</v>
      </c>
      <c r="E10438">
        <v>22409801</v>
      </c>
      <c r="F10438">
        <v>841</v>
      </c>
      <c r="G10438">
        <v>0.66914566130404296</v>
      </c>
      <c r="H10438" s="13">
        <v>4.6737661052706098E-16</v>
      </c>
    </row>
    <row r="10439" spans="1:8" x14ac:dyDescent="0.25">
      <c r="A10439">
        <v>8</v>
      </c>
      <c r="B10439" t="s">
        <v>1519</v>
      </c>
      <c r="C10439">
        <v>1717</v>
      </c>
      <c r="D10439">
        <v>22446255</v>
      </c>
      <c r="E10439">
        <v>22447647</v>
      </c>
      <c r="F10439">
        <v>1393</v>
      </c>
      <c r="G10439">
        <v>0.35998649910493102</v>
      </c>
      <c r="H10439" s="13">
        <v>5.4340788425320203E-12</v>
      </c>
    </row>
    <row r="10440" spans="1:8" x14ac:dyDescent="0.25">
      <c r="A10440">
        <v>8</v>
      </c>
      <c r="B10440" t="s">
        <v>1519</v>
      </c>
      <c r="C10440">
        <v>1717</v>
      </c>
      <c r="D10440">
        <v>22446255</v>
      </c>
      <c r="E10440">
        <v>22447647</v>
      </c>
      <c r="F10440">
        <v>1393</v>
      </c>
      <c r="G10440">
        <v>0.37300857638578899</v>
      </c>
      <c r="H10440" s="13">
        <v>5.4340788425320203E-12</v>
      </c>
    </row>
    <row r="10441" spans="1:8" x14ac:dyDescent="0.25">
      <c r="A10441">
        <v>8</v>
      </c>
      <c r="B10441" t="s">
        <v>1519</v>
      </c>
      <c r="C10441">
        <v>1717</v>
      </c>
      <c r="D10441">
        <v>22446255</v>
      </c>
      <c r="E10441">
        <v>22447647</v>
      </c>
      <c r="F10441">
        <v>1393</v>
      </c>
      <c r="G10441">
        <v>0.34342807201128001</v>
      </c>
      <c r="H10441" s="13">
        <v>5.4340788425320203E-12</v>
      </c>
    </row>
    <row r="10442" spans="1:8" x14ac:dyDescent="0.25">
      <c r="A10442">
        <v>8</v>
      </c>
      <c r="B10442" t="s">
        <v>1520</v>
      </c>
      <c r="C10442">
        <v>1718</v>
      </c>
      <c r="D10442">
        <v>22475236</v>
      </c>
      <c r="E10442">
        <v>22480354</v>
      </c>
      <c r="F10442">
        <v>5119</v>
      </c>
      <c r="G10442">
        <v>8.4447626214810695E-2</v>
      </c>
      <c r="H10442">
        <v>2.9778846209177301E-3</v>
      </c>
    </row>
    <row r="10443" spans="1:8" x14ac:dyDescent="0.25">
      <c r="A10443">
        <v>8</v>
      </c>
      <c r="B10443" t="s">
        <v>1520</v>
      </c>
      <c r="C10443">
        <v>1718</v>
      </c>
      <c r="D10443">
        <v>22475236</v>
      </c>
      <c r="E10443">
        <v>22480354</v>
      </c>
      <c r="F10443">
        <v>5119</v>
      </c>
      <c r="G10443">
        <v>4.9595424257726103E-2</v>
      </c>
      <c r="H10443">
        <v>2.9778846209177301E-3</v>
      </c>
    </row>
    <row r="10444" spans="1:8" x14ac:dyDescent="0.25">
      <c r="A10444">
        <v>8</v>
      </c>
      <c r="B10444" t="s">
        <v>1520</v>
      </c>
      <c r="C10444">
        <v>1718</v>
      </c>
      <c r="D10444">
        <v>22475236</v>
      </c>
      <c r="E10444">
        <v>22480354</v>
      </c>
      <c r="F10444">
        <v>5119</v>
      </c>
      <c r="G10444">
        <v>4.9925879540156398E-2</v>
      </c>
      <c r="H10444">
        <v>2.9778846209177301E-3</v>
      </c>
    </row>
    <row r="10445" spans="1:8" x14ac:dyDescent="0.25">
      <c r="A10445">
        <v>8</v>
      </c>
      <c r="B10445" t="s">
        <v>1520</v>
      </c>
      <c r="C10445">
        <v>1718</v>
      </c>
      <c r="D10445">
        <v>22475236</v>
      </c>
      <c r="E10445">
        <v>22480354</v>
      </c>
      <c r="F10445">
        <v>5119</v>
      </c>
      <c r="G10445">
        <v>-9.0412441429452706E-3</v>
      </c>
      <c r="H10445">
        <v>2.9778846209177301E-3</v>
      </c>
    </row>
    <row r="10446" spans="1:8" x14ac:dyDescent="0.25">
      <c r="A10446">
        <v>8</v>
      </c>
      <c r="B10446" t="s">
        <v>1521</v>
      </c>
      <c r="C10446">
        <v>1718</v>
      </c>
      <c r="D10446">
        <v>22475236</v>
      </c>
      <c r="E10446">
        <v>22480354</v>
      </c>
      <c r="F10446">
        <v>5119</v>
      </c>
      <c r="G10446">
        <v>0.15984985909178601</v>
      </c>
      <c r="H10446">
        <v>2.9778846209177301E-3</v>
      </c>
    </row>
    <row r="10447" spans="1:8" x14ac:dyDescent="0.25">
      <c r="A10447">
        <v>8</v>
      </c>
      <c r="B10447" t="s">
        <v>1522</v>
      </c>
      <c r="C10447">
        <v>1719</v>
      </c>
      <c r="D10447">
        <v>22562234</v>
      </c>
      <c r="E10447">
        <v>22562560</v>
      </c>
      <c r="F10447">
        <v>327</v>
      </c>
      <c r="G10447">
        <v>0.19824118547668099</v>
      </c>
      <c r="H10447" s="13">
        <v>3.2437441437418099E-16</v>
      </c>
    </row>
    <row r="10448" spans="1:8" x14ac:dyDescent="0.25">
      <c r="A10448">
        <v>8</v>
      </c>
      <c r="B10448" t="s">
        <v>1522</v>
      </c>
      <c r="C10448">
        <v>1719</v>
      </c>
      <c r="D10448">
        <v>22562234</v>
      </c>
      <c r="E10448">
        <v>22562560</v>
      </c>
      <c r="F10448">
        <v>327</v>
      </c>
      <c r="G10448">
        <v>0.38903447309531902</v>
      </c>
      <c r="H10448" s="13">
        <v>3.2437441437418099E-16</v>
      </c>
    </row>
    <row r="10449" spans="1:8" x14ac:dyDescent="0.25">
      <c r="A10449">
        <v>8</v>
      </c>
      <c r="B10449" t="s">
        <v>1522</v>
      </c>
      <c r="C10449">
        <v>1719</v>
      </c>
      <c r="D10449">
        <v>22562234</v>
      </c>
      <c r="E10449">
        <v>22562560</v>
      </c>
      <c r="F10449">
        <v>327</v>
      </c>
      <c r="G10449">
        <v>0.50789022238763304</v>
      </c>
      <c r="H10449" s="13">
        <v>3.2437441437418099E-16</v>
      </c>
    </row>
    <row r="10450" spans="1:8" x14ac:dyDescent="0.25">
      <c r="A10450">
        <v>8</v>
      </c>
      <c r="B10450" t="s">
        <v>1522</v>
      </c>
      <c r="C10450">
        <v>1720</v>
      </c>
      <c r="D10450">
        <v>22594841</v>
      </c>
      <c r="E10450">
        <v>22596212</v>
      </c>
      <c r="F10450">
        <v>1372</v>
      </c>
      <c r="G10450">
        <v>0.26496037275544798</v>
      </c>
      <c r="H10450" s="13">
        <v>1.1369216890522199E-15</v>
      </c>
    </row>
    <row r="10451" spans="1:8" x14ac:dyDescent="0.25">
      <c r="A10451">
        <v>8</v>
      </c>
      <c r="B10451" t="s">
        <v>1522</v>
      </c>
      <c r="C10451">
        <v>1720</v>
      </c>
      <c r="D10451">
        <v>22594841</v>
      </c>
      <c r="E10451">
        <v>22596212</v>
      </c>
      <c r="F10451">
        <v>1372</v>
      </c>
      <c r="G10451">
        <v>0.17607161673784499</v>
      </c>
      <c r="H10451" s="13">
        <v>1.1369216890522199E-15</v>
      </c>
    </row>
    <row r="10452" spans="1:8" x14ac:dyDescent="0.25">
      <c r="A10452">
        <v>8</v>
      </c>
      <c r="B10452" t="s">
        <v>1522</v>
      </c>
      <c r="C10452">
        <v>1720</v>
      </c>
      <c r="D10452">
        <v>22594841</v>
      </c>
      <c r="E10452">
        <v>22596212</v>
      </c>
      <c r="F10452">
        <v>1372</v>
      </c>
      <c r="G10452">
        <v>0.150835442494933</v>
      </c>
      <c r="H10452" s="13">
        <v>1.1369216890522199E-15</v>
      </c>
    </row>
    <row r="10453" spans="1:8" x14ac:dyDescent="0.25">
      <c r="A10453">
        <v>8</v>
      </c>
      <c r="B10453" t="s">
        <v>1522</v>
      </c>
      <c r="C10453">
        <v>1720</v>
      </c>
      <c r="D10453">
        <v>22594841</v>
      </c>
      <c r="E10453">
        <v>22596212</v>
      </c>
      <c r="F10453">
        <v>1372</v>
      </c>
      <c r="G10453">
        <v>0.14148241293239699</v>
      </c>
      <c r="H10453" s="13">
        <v>1.1369216890522199E-15</v>
      </c>
    </row>
    <row r="10454" spans="1:8" x14ac:dyDescent="0.25">
      <c r="A10454">
        <v>8</v>
      </c>
      <c r="B10454" t="s">
        <v>1523</v>
      </c>
      <c r="C10454">
        <v>1721</v>
      </c>
      <c r="D10454">
        <v>22855469</v>
      </c>
      <c r="E10454">
        <v>22855892</v>
      </c>
      <c r="F10454">
        <v>424</v>
      </c>
      <c r="G10454">
        <v>0.35554553596327199</v>
      </c>
      <c r="H10454" s="13">
        <v>1.3187442056823199E-7</v>
      </c>
    </row>
    <row r="10455" spans="1:8" x14ac:dyDescent="0.25">
      <c r="A10455">
        <v>8</v>
      </c>
      <c r="B10455" t="s">
        <v>1523</v>
      </c>
      <c r="C10455">
        <v>1721</v>
      </c>
      <c r="D10455">
        <v>22855469</v>
      </c>
      <c r="E10455">
        <v>22855892</v>
      </c>
      <c r="F10455">
        <v>424</v>
      </c>
      <c r="G10455">
        <v>0.38531149526386499</v>
      </c>
      <c r="H10455" s="13">
        <v>1.3187442056823199E-7</v>
      </c>
    </row>
    <row r="10456" spans="1:8" x14ac:dyDescent="0.25">
      <c r="A10456">
        <v>8</v>
      </c>
      <c r="B10456" t="s">
        <v>1523</v>
      </c>
      <c r="C10456">
        <v>1721</v>
      </c>
      <c r="D10456">
        <v>22855469</v>
      </c>
      <c r="E10456">
        <v>22855892</v>
      </c>
      <c r="F10456">
        <v>424</v>
      </c>
      <c r="G10456">
        <v>0.19060414410047999</v>
      </c>
      <c r="H10456" s="13">
        <v>1.3187442056823199E-7</v>
      </c>
    </row>
    <row r="10457" spans="1:8" x14ac:dyDescent="0.25">
      <c r="A10457">
        <v>8</v>
      </c>
      <c r="B10457" t="s">
        <v>1524</v>
      </c>
      <c r="C10457">
        <v>1722</v>
      </c>
      <c r="D10457">
        <v>23430723</v>
      </c>
      <c r="E10457">
        <v>23431049</v>
      </c>
      <c r="F10457">
        <v>327</v>
      </c>
      <c r="G10457">
        <v>0.29814260218636501</v>
      </c>
      <c r="H10457" s="13">
        <v>6.0874389839319599E-24</v>
      </c>
    </row>
    <row r="10458" spans="1:8" x14ac:dyDescent="0.25">
      <c r="A10458">
        <v>8</v>
      </c>
      <c r="B10458" t="s">
        <v>1524</v>
      </c>
      <c r="C10458">
        <v>1722</v>
      </c>
      <c r="D10458">
        <v>23430723</v>
      </c>
      <c r="E10458">
        <v>23431049</v>
      </c>
      <c r="F10458">
        <v>327</v>
      </c>
      <c r="G10458">
        <v>0.41473241610574102</v>
      </c>
      <c r="H10458" s="13">
        <v>6.0874389839319599E-24</v>
      </c>
    </row>
    <row r="10459" spans="1:8" x14ac:dyDescent="0.25">
      <c r="A10459">
        <v>8</v>
      </c>
      <c r="B10459" t="s">
        <v>1524</v>
      </c>
      <c r="C10459">
        <v>1722</v>
      </c>
      <c r="D10459">
        <v>23430723</v>
      </c>
      <c r="E10459">
        <v>23431049</v>
      </c>
      <c r="F10459">
        <v>327</v>
      </c>
      <c r="G10459">
        <v>0.25812899190844002</v>
      </c>
      <c r="H10459" s="13">
        <v>6.0874389839319599E-24</v>
      </c>
    </row>
    <row r="10460" spans="1:8" x14ac:dyDescent="0.25">
      <c r="A10460">
        <v>8</v>
      </c>
      <c r="B10460" t="s">
        <v>1525</v>
      </c>
      <c r="C10460">
        <v>1723</v>
      </c>
      <c r="D10460">
        <v>23567524</v>
      </c>
      <c r="E10460">
        <v>23567910</v>
      </c>
      <c r="F10460">
        <v>387</v>
      </c>
      <c r="G10460">
        <v>0.678560637501466</v>
      </c>
      <c r="H10460" s="13">
        <v>1.8166495214741899E-25</v>
      </c>
    </row>
    <row r="10461" spans="1:8" x14ac:dyDescent="0.25">
      <c r="A10461">
        <v>8</v>
      </c>
      <c r="B10461" t="s">
        <v>1525</v>
      </c>
      <c r="C10461">
        <v>1723</v>
      </c>
      <c r="D10461">
        <v>23567524</v>
      </c>
      <c r="E10461">
        <v>23567910</v>
      </c>
      <c r="F10461">
        <v>387</v>
      </c>
      <c r="G10461">
        <v>0.66901176343405</v>
      </c>
      <c r="H10461" s="13">
        <v>1.8166495214741899E-25</v>
      </c>
    </row>
    <row r="10462" spans="1:8" x14ac:dyDescent="0.25">
      <c r="A10462">
        <v>8</v>
      </c>
      <c r="B10462" t="s">
        <v>1525</v>
      </c>
      <c r="C10462">
        <v>1723</v>
      </c>
      <c r="D10462">
        <v>23567524</v>
      </c>
      <c r="E10462">
        <v>23567910</v>
      </c>
      <c r="F10462">
        <v>387</v>
      </c>
      <c r="G10462">
        <v>0.69765691275692898</v>
      </c>
      <c r="H10462" s="13">
        <v>1.8166495214741899E-25</v>
      </c>
    </row>
    <row r="10463" spans="1:8" x14ac:dyDescent="0.25">
      <c r="A10463">
        <v>8</v>
      </c>
      <c r="B10463" t="s">
        <v>1525</v>
      </c>
      <c r="C10463">
        <v>1723</v>
      </c>
      <c r="D10463">
        <v>23567524</v>
      </c>
      <c r="E10463">
        <v>23567910</v>
      </c>
      <c r="F10463">
        <v>387</v>
      </c>
      <c r="G10463">
        <v>0.56508477621230702</v>
      </c>
      <c r="H10463" s="13">
        <v>1.8166495214741899E-25</v>
      </c>
    </row>
    <row r="10464" spans="1:8" x14ac:dyDescent="0.25">
      <c r="A10464">
        <v>8</v>
      </c>
      <c r="B10464" t="s">
        <v>1525</v>
      </c>
      <c r="C10464">
        <v>1724</v>
      </c>
      <c r="D10464">
        <v>23571543</v>
      </c>
      <c r="E10464">
        <v>23571903</v>
      </c>
      <c r="F10464">
        <v>361</v>
      </c>
      <c r="G10464">
        <v>0.49853256282418001</v>
      </c>
      <c r="H10464" s="13">
        <v>1.27500237854308E-17</v>
      </c>
    </row>
    <row r="10465" spans="1:8" x14ac:dyDescent="0.25">
      <c r="A10465">
        <v>8</v>
      </c>
      <c r="B10465" t="s">
        <v>1525</v>
      </c>
      <c r="C10465">
        <v>1724</v>
      </c>
      <c r="D10465">
        <v>23571543</v>
      </c>
      <c r="E10465">
        <v>23571903</v>
      </c>
      <c r="F10465">
        <v>361</v>
      </c>
      <c r="G10465">
        <v>0.59655894892796202</v>
      </c>
      <c r="H10465" s="13">
        <v>1.27500237854308E-17</v>
      </c>
    </row>
    <row r="10466" spans="1:8" x14ac:dyDescent="0.25">
      <c r="A10466">
        <v>8</v>
      </c>
      <c r="B10466" t="s">
        <v>1525</v>
      </c>
      <c r="C10466">
        <v>1724</v>
      </c>
      <c r="D10466">
        <v>23571543</v>
      </c>
      <c r="E10466">
        <v>23571903</v>
      </c>
      <c r="F10466">
        <v>361</v>
      </c>
      <c r="G10466">
        <v>0.64661314400643599</v>
      </c>
      <c r="H10466" s="13">
        <v>1.27500237854308E-17</v>
      </c>
    </row>
    <row r="10467" spans="1:8" x14ac:dyDescent="0.25">
      <c r="A10467">
        <v>8</v>
      </c>
      <c r="B10467" t="s">
        <v>1526</v>
      </c>
      <c r="C10467">
        <v>1725</v>
      </c>
      <c r="D10467">
        <v>25867579</v>
      </c>
      <c r="E10467">
        <v>25868575</v>
      </c>
      <c r="F10467">
        <v>997</v>
      </c>
      <c r="G10467">
        <v>0.60199471342658395</v>
      </c>
      <c r="H10467" s="13">
        <v>1.7084484971499399E-6</v>
      </c>
    </row>
    <row r="10468" spans="1:8" x14ac:dyDescent="0.25">
      <c r="A10468">
        <v>8</v>
      </c>
      <c r="B10468" t="s">
        <v>1526</v>
      </c>
      <c r="C10468">
        <v>1725</v>
      </c>
      <c r="D10468">
        <v>25867579</v>
      </c>
      <c r="E10468">
        <v>25868575</v>
      </c>
      <c r="F10468">
        <v>997</v>
      </c>
      <c r="G10468">
        <v>0.71368129875914299</v>
      </c>
      <c r="H10468" s="13">
        <v>1.7084484971499399E-6</v>
      </c>
    </row>
    <row r="10469" spans="1:8" x14ac:dyDescent="0.25">
      <c r="A10469">
        <v>8</v>
      </c>
      <c r="B10469" t="s">
        <v>1526</v>
      </c>
      <c r="C10469">
        <v>1725</v>
      </c>
      <c r="D10469">
        <v>25867579</v>
      </c>
      <c r="E10469">
        <v>25868575</v>
      </c>
      <c r="F10469">
        <v>997</v>
      </c>
      <c r="G10469">
        <v>0.53081000434087</v>
      </c>
      <c r="H10469" s="13">
        <v>1.7084484971499399E-6</v>
      </c>
    </row>
    <row r="10470" spans="1:8" x14ac:dyDescent="0.25">
      <c r="A10470">
        <v>8</v>
      </c>
      <c r="B10470" t="s">
        <v>1526</v>
      </c>
      <c r="C10470">
        <v>1726</v>
      </c>
      <c r="D10470">
        <v>25905991</v>
      </c>
      <c r="E10470">
        <v>25906317</v>
      </c>
      <c r="F10470">
        <v>327</v>
      </c>
      <c r="G10470">
        <v>0.50792663751841605</v>
      </c>
      <c r="H10470" s="13">
        <v>2.5099383861898401E-17</v>
      </c>
    </row>
    <row r="10471" spans="1:8" x14ac:dyDescent="0.25">
      <c r="A10471">
        <v>8</v>
      </c>
      <c r="B10471" t="s">
        <v>1526</v>
      </c>
      <c r="C10471">
        <v>1726</v>
      </c>
      <c r="D10471">
        <v>25905991</v>
      </c>
      <c r="E10471">
        <v>25906317</v>
      </c>
      <c r="F10471">
        <v>327</v>
      </c>
      <c r="G10471">
        <v>0.50592805940113605</v>
      </c>
      <c r="H10471" s="13">
        <v>2.5099383861898401E-17</v>
      </c>
    </row>
    <row r="10472" spans="1:8" x14ac:dyDescent="0.25">
      <c r="A10472">
        <v>8</v>
      </c>
      <c r="B10472" t="s">
        <v>1526</v>
      </c>
      <c r="C10472">
        <v>1726</v>
      </c>
      <c r="D10472">
        <v>25905991</v>
      </c>
      <c r="E10472">
        <v>25906317</v>
      </c>
      <c r="F10472">
        <v>327</v>
      </c>
      <c r="G10472">
        <v>0.64591904885572105</v>
      </c>
      <c r="H10472" s="13">
        <v>2.5099383861898401E-17</v>
      </c>
    </row>
    <row r="10473" spans="1:8" x14ac:dyDescent="0.25">
      <c r="A10473">
        <v>8</v>
      </c>
      <c r="B10473" t="s">
        <v>1526</v>
      </c>
      <c r="C10473">
        <v>1727</v>
      </c>
      <c r="D10473">
        <v>25907755</v>
      </c>
      <c r="E10473">
        <v>25909409</v>
      </c>
      <c r="F10473">
        <v>1655</v>
      </c>
      <c r="G10473">
        <v>0.48659570480049003</v>
      </c>
      <c r="H10473" s="13">
        <v>5.6612548184057199E-26</v>
      </c>
    </row>
    <row r="10474" spans="1:8" x14ac:dyDescent="0.25">
      <c r="A10474">
        <v>8</v>
      </c>
      <c r="B10474" t="s">
        <v>1526</v>
      </c>
      <c r="C10474">
        <v>1727</v>
      </c>
      <c r="D10474">
        <v>25907755</v>
      </c>
      <c r="E10474">
        <v>25909409</v>
      </c>
      <c r="F10474">
        <v>1655</v>
      </c>
      <c r="G10474">
        <v>0.61740437458382202</v>
      </c>
      <c r="H10474" s="13">
        <v>5.6612548184057199E-26</v>
      </c>
    </row>
    <row r="10475" spans="1:8" x14ac:dyDescent="0.25">
      <c r="A10475">
        <v>8</v>
      </c>
      <c r="B10475" t="s">
        <v>1526</v>
      </c>
      <c r="C10475">
        <v>1727</v>
      </c>
      <c r="D10475">
        <v>25907755</v>
      </c>
      <c r="E10475">
        <v>25909409</v>
      </c>
      <c r="F10475">
        <v>1655</v>
      </c>
      <c r="G10475">
        <v>0.52895439116265497</v>
      </c>
      <c r="H10475" s="13">
        <v>5.6612548184057199E-26</v>
      </c>
    </row>
    <row r="10476" spans="1:8" x14ac:dyDescent="0.25">
      <c r="A10476">
        <v>8</v>
      </c>
      <c r="B10476" t="s">
        <v>1526</v>
      </c>
      <c r="C10476">
        <v>1727</v>
      </c>
      <c r="D10476">
        <v>25907755</v>
      </c>
      <c r="E10476">
        <v>25909409</v>
      </c>
      <c r="F10476">
        <v>1655</v>
      </c>
      <c r="G10476">
        <v>0.34296341558594701</v>
      </c>
      <c r="H10476" s="13">
        <v>5.6612548184057199E-26</v>
      </c>
    </row>
    <row r="10477" spans="1:8" x14ac:dyDescent="0.25">
      <c r="A10477">
        <v>8</v>
      </c>
      <c r="B10477" t="s">
        <v>1526</v>
      </c>
      <c r="C10477">
        <v>1727</v>
      </c>
      <c r="D10477">
        <v>25907755</v>
      </c>
      <c r="E10477">
        <v>25909409</v>
      </c>
      <c r="F10477">
        <v>1655</v>
      </c>
      <c r="G10477">
        <v>0.63661667179488601</v>
      </c>
      <c r="H10477" s="13">
        <v>5.6612548184057199E-26</v>
      </c>
    </row>
    <row r="10478" spans="1:8" x14ac:dyDescent="0.25">
      <c r="A10478">
        <v>8</v>
      </c>
      <c r="B10478" t="s">
        <v>1526</v>
      </c>
      <c r="C10478">
        <v>1727</v>
      </c>
      <c r="D10478">
        <v>25907755</v>
      </c>
      <c r="E10478">
        <v>25909409</v>
      </c>
      <c r="F10478">
        <v>1655</v>
      </c>
      <c r="G10478">
        <v>0.36730804675349499</v>
      </c>
      <c r="H10478" s="13">
        <v>5.6612548184057199E-26</v>
      </c>
    </row>
    <row r="10479" spans="1:8" x14ac:dyDescent="0.25">
      <c r="A10479">
        <v>8</v>
      </c>
      <c r="B10479" t="s">
        <v>1526</v>
      </c>
      <c r="C10479">
        <v>1727</v>
      </c>
      <c r="D10479">
        <v>25907755</v>
      </c>
      <c r="E10479">
        <v>25909409</v>
      </c>
      <c r="F10479">
        <v>1655</v>
      </c>
      <c r="G10479">
        <v>0.64370851806507601</v>
      </c>
      <c r="H10479" s="13">
        <v>5.6612548184057199E-26</v>
      </c>
    </row>
    <row r="10480" spans="1:8" x14ac:dyDescent="0.25">
      <c r="A10480">
        <v>8</v>
      </c>
      <c r="B10480" t="s">
        <v>1526</v>
      </c>
      <c r="C10480">
        <v>1727</v>
      </c>
      <c r="D10480">
        <v>25907755</v>
      </c>
      <c r="E10480">
        <v>25909409</v>
      </c>
      <c r="F10480">
        <v>1655</v>
      </c>
      <c r="G10480">
        <v>0.73605156068809596</v>
      </c>
      <c r="H10480" s="13">
        <v>5.6612548184057199E-26</v>
      </c>
    </row>
    <row r="10481" spans="1:8" x14ac:dyDescent="0.25">
      <c r="A10481">
        <v>8</v>
      </c>
      <c r="B10481" t="s">
        <v>1526</v>
      </c>
      <c r="C10481">
        <v>1727</v>
      </c>
      <c r="D10481">
        <v>25907755</v>
      </c>
      <c r="E10481">
        <v>25909409</v>
      </c>
      <c r="F10481">
        <v>1655</v>
      </c>
      <c r="G10481">
        <v>0.67310091948045503</v>
      </c>
      <c r="H10481" s="13">
        <v>5.6612548184057199E-26</v>
      </c>
    </row>
    <row r="10482" spans="1:8" x14ac:dyDescent="0.25">
      <c r="A10482">
        <v>8</v>
      </c>
      <c r="B10482" t="s">
        <v>1527</v>
      </c>
      <c r="C10482">
        <v>1728</v>
      </c>
      <c r="D10482">
        <v>27468454</v>
      </c>
      <c r="E10482">
        <v>27470215</v>
      </c>
      <c r="F10482">
        <v>1762</v>
      </c>
      <c r="G10482">
        <v>0.32505471025024801</v>
      </c>
      <c r="H10482" s="13">
        <v>2.1816002900371601E-19</v>
      </c>
    </row>
    <row r="10483" spans="1:8" x14ac:dyDescent="0.25">
      <c r="A10483">
        <v>8</v>
      </c>
      <c r="B10483" t="s">
        <v>1527</v>
      </c>
      <c r="C10483">
        <v>1728</v>
      </c>
      <c r="D10483">
        <v>27468454</v>
      </c>
      <c r="E10483">
        <v>27470215</v>
      </c>
      <c r="F10483">
        <v>1762</v>
      </c>
      <c r="G10483">
        <v>0.53271623989996297</v>
      </c>
      <c r="H10483" s="13">
        <v>2.1816002900371601E-19</v>
      </c>
    </row>
    <row r="10484" spans="1:8" x14ac:dyDescent="0.25">
      <c r="A10484">
        <v>8</v>
      </c>
      <c r="B10484" t="s">
        <v>1527</v>
      </c>
      <c r="C10484">
        <v>1728</v>
      </c>
      <c r="D10484">
        <v>27468454</v>
      </c>
      <c r="E10484">
        <v>27470215</v>
      </c>
      <c r="F10484">
        <v>1762</v>
      </c>
      <c r="G10484">
        <v>0.60230158275969503</v>
      </c>
      <c r="H10484" s="13">
        <v>2.1816002900371601E-19</v>
      </c>
    </row>
    <row r="10485" spans="1:8" x14ac:dyDescent="0.25">
      <c r="A10485">
        <v>8</v>
      </c>
      <c r="B10485" t="s">
        <v>1527</v>
      </c>
      <c r="C10485">
        <v>1728</v>
      </c>
      <c r="D10485">
        <v>27468454</v>
      </c>
      <c r="E10485">
        <v>27470215</v>
      </c>
      <c r="F10485">
        <v>1762</v>
      </c>
      <c r="G10485">
        <v>0.25186744666084399</v>
      </c>
      <c r="H10485" s="13">
        <v>2.1816002900371601E-19</v>
      </c>
    </row>
    <row r="10486" spans="1:8" x14ac:dyDescent="0.25">
      <c r="A10486">
        <v>8</v>
      </c>
      <c r="B10486" t="s">
        <v>1527</v>
      </c>
      <c r="C10486">
        <v>1728</v>
      </c>
      <c r="D10486">
        <v>27468454</v>
      </c>
      <c r="E10486">
        <v>27470215</v>
      </c>
      <c r="F10486">
        <v>1762</v>
      </c>
      <c r="G10486">
        <v>0.29586509151211499</v>
      </c>
      <c r="H10486" s="13">
        <v>2.1816002900371601E-19</v>
      </c>
    </row>
    <row r="10487" spans="1:8" x14ac:dyDescent="0.25">
      <c r="A10487">
        <v>8</v>
      </c>
      <c r="B10487" t="s">
        <v>1527</v>
      </c>
      <c r="C10487">
        <v>1728</v>
      </c>
      <c r="D10487">
        <v>27468454</v>
      </c>
      <c r="E10487">
        <v>27470215</v>
      </c>
      <c r="F10487">
        <v>1762</v>
      </c>
      <c r="G10487">
        <v>0.204072146128075</v>
      </c>
      <c r="H10487" s="13">
        <v>2.1816002900371601E-19</v>
      </c>
    </row>
    <row r="10488" spans="1:8" x14ac:dyDescent="0.25">
      <c r="A10488">
        <v>8</v>
      </c>
      <c r="B10488" t="s">
        <v>1527</v>
      </c>
      <c r="C10488">
        <v>1728</v>
      </c>
      <c r="D10488">
        <v>27468454</v>
      </c>
      <c r="E10488">
        <v>27470215</v>
      </c>
      <c r="F10488">
        <v>1762</v>
      </c>
      <c r="G10488">
        <v>5.7808784812592703E-2</v>
      </c>
      <c r="H10488" s="13">
        <v>2.1816002900371601E-19</v>
      </c>
    </row>
    <row r="10489" spans="1:8" x14ac:dyDescent="0.25">
      <c r="A10489">
        <v>8</v>
      </c>
      <c r="B10489" t="s">
        <v>1528</v>
      </c>
      <c r="C10489">
        <v>1729</v>
      </c>
      <c r="D10489">
        <v>27850093</v>
      </c>
      <c r="E10489">
        <v>27850536</v>
      </c>
      <c r="F10489">
        <v>444</v>
      </c>
      <c r="G10489">
        <v>0.71823095690680105</v>
      </c>
      <c r="H10489" s="13">
        <v>1.0376186370168599E-14</v>
      </c>
    </row>
    <row r="10490" spans="1:8" x14ac:dyDescent="0.25">
      <c r="A10490">
        <v>8</v>
      </c>
      <c r="B10490" t="s">
        <v>1528</v>
      </c>
      <c r="C10490">
        <v>1729</v>
      </c>
      <c r="D10490">
        <v>27850093</v>
      </c>
      <c r="E10490">
        <v>27850536</v>
      </c>
      <c r="F10490">
        <v>444</v>
      </c>
      <c r="G10490">
        <v>0.52400501004908895</v>
      </c>
      <c r="H10490" s="13">
        <v>1.0376186370168599E-14</v>
      </c>
    </row>
    <row r="10491" spans="1:8" x14ac:dyDescent="0.25">
      <c r="A10491">
        <v>8</v>
      </c>
      <c r="B10491" t="s">
        <v>1528</v>
      </c>
      <c r="C10491">
        <v>1729</v>
      </c>
      <c r="D10491">
        <v>27850093</v>
      </c>
      <c r="E10491">
        <v>27850536</v>
      </c>
      <c r="F10491">
        <v>444</v>
      </c>
      <c r="G10491">
        <v>0.52903087814921401</v>
      </c>
      <c r="H10491" s="13">
        <v>1.0376186370168599E-14</v>
      </c>
    </row>
    <row r="10492" spans="1:8" x14ac:dyDescent="0.25">
      <c r="A10492">
        <v>8</v>
      </c>
      <c r="B10492" t="s">
        <v>1528</v>
      </c>
      <c r="C10492">
        <v>1729</v>
      </c>
      <c r="D10492">
        <v>27850093</v>
      </c>
      <c r="E10492">
        <v>27850536</v>
      </c>
      <c r="F10492">
        <v>444</v>
      </c>
      <c r="G10492">
        <v>0.67873187449772798</v>
      </c>
      <c r="H10492" s="13">
        <v>1.0376186370168599E-14</v>
      </c>
    </row>
    <row r="10493" spans="1:8" x14ac:dyDescent="0.25">
      <c r="A10493">
        <v>8</v>
      </c>
      <c r="B10493" t="s">
        <v>1528</v>
      </c>
      <c r="C10493">
        <v>1729</v>
      </c>
      <c r="D10493">
        <v>27850093</v>
      </c>
      <c r="E10493">
        <v>27850536</v>
      </c>
      <c r="F10493">
        <v>444</v>
      </c>
      <c r="G10493">
        <v>0.56563695681745496</v>
      </c>
      <c r="H10493" s="13">
        <v>1.0376186370168599E-14</v>
      </c>
    </row>
    <row r="10494" spans="1:8" x14ac:dyDescent="0.25">
      <c r="A10494">
        <v>8</v>
      </c>
      <c r="B10494" t="s">
        <v>1528</v>
      </c>
      <c r="C10494">
        <v>1729</v>
      </c>
      <c r="D10494">
        <v>27850093</v>
      </c>
      <c r="E10494">
        <v>27850536</v>
      </c>
      <c r="F10494">
        <v>444</v>
      </c>
      <c r="G10494">
        <v>0.63843160842047797</v>
      </c>
      <c r="H10494" s="13">
        <v>1.0376186370168599E-14</v>
      </c>
    </row>
    <row r="10495" spans="1:8" x14ac:dyDescent="0.25">
      <c r="A10495">
        <v>8</v>
      </c>
      <c r="B10495" t="s">
        <v>1528</v>
      </c>
      <c r="C10495">
        <v>1729</v>
      </c>
      <c r="D10495">
        <v>27850093</v>
      </c>
      <c r="E10495">
        <v>27850536</v>
      </c>
      <c r="F10495">
        <v>444</v>
      </c>
      <c r="G10495">
        <v>0.67009719236162602</v>
      </c>
      <c r="H10495" s="13">
        <v>1.0376186370168599E-14</v>
      </c>
    </row>
    <row r="10496" spans="1:8" x14ac:dyDescent="0.25">
      <c r="A10496">
        <v>8</v>
      </c>
      <c r="B10496" t="s">
        <v>1528</v>
      </c>
      <c r="C10496">
        <v>1729</v>
      </c>
      <c r="D10496">
        <v>27850093</v>
      </c>
      <c r="E10496">
        <v>27850536</v>
      </c>
      <c r="F10496">
        <v>444</v>
      </c>
      <c r="G10496">
        <v>0.71910074551678904</v>
      </c>
      <c r="H10496" s="13">
        <v>1.0376186370168599E-14</v>
      </c>
    </row>
    <row r="10497" spans="1:8" x14ac:dyDescent="0.25">
      <c r="A10497">
        <v>8</v>
      </c>
      <c r="B10497" t="s">
        <v>1529</v>
      </c>
      <c r="C10497">
        <v>1730</v>
      </c>
      <c r="D10497">
        <v>28174556</v>
      </c>
      <c r="E10497">
        <v>28175279</v>
      </c>
      <c r="F10497">
        <v>724</v>
      </c>
      <c r="G10497">
        <v>9.3011934106317806E-2</v>
      </c>
      <c r="H10497" s="13">
        <v>9.4579540497428998E-17</v>
      </c>
    </row>
    <row r="10498" spans="1:8" x14ac:dyDescent="0.25">
      <c r="A10498">
        <v>8</v>
      </c>
      <c r="B10498" t="s">
        <v>1529</v>
      </c>
      <c r="C10498">
        <v>1730</v>
      </c>
      <c r="D10498">
        <v>28174556</v>
      </c>
      <c r="E10498">
        <v>28175279</v>
      </c>
      <c r="F10498">
        <v>724</v>
      </c>
      <c r="G10498">
        <v>0.34457740349542798</v>
      </c>
      <c r="H10498" s="13">
        <v>9.4579540497428998E-17</v>
      </c>
    </row>
    <row r="10499" spans="1:8" x14ac:dyDescent="0.25">
      <c r="A10499">
        <v>8</v>
      </c>
      <c r="B10499" t="s">
        <v>1529</v>
      </c>
      <c r="C10499">
        <v>1730</v>
      </c>
      <c r="D10499">
        <v>28174556</v>
      </c>
      <c r="E10499">
        <v>28175279</v>
      </c>
      <c r="F10499">
        <v>724</v>
      </c>
      <c r="G10499">
        <v>0.13064938020786701</v>
      </c>
      <c r="H10499" s="13">
        <v>9.4579540497428998E-17</v>
      </c>
    </row>
    <row r="10500" spans="1:8" x14ac:dyDescent="0.25">
      <c r="A10500">
        <v>8</v>
      </c>
      <c r="B10500" t="s">
        <v>1529</v>
      </c>
      <c r="C10500">
        <v>1730</v>
      </c>
      <c r="D10500">
        <v>28174556</v>
      </c>
      <c r="E10500">
        <v>28175279</v>
      </c>
      <c r="F10500">
        <v>724</v>
      </c>
      <c r="G10500">
        <v>0.32042501610278801</v>
      </c>
      <c r="H10500" s="13">
        <v>9.4579540497428998E-17</v>
      </c>
    </row>
    <row r="10501" spans="1:8" x14ac:dyDescent="0.25">
      <c r="A10501">
        <v>8</v>
      </c>
      <c r="B10501" t="s">
        <v>1529</v>
      </c>
      <c r="C10501">
        <v>1730</v>
      </c>
      <c r="D10501">
        <v>28174556</v>
      </c>
      <c r="E10501">
        <v>28175279</v>
      </c>
      <c r="F10501">
        <v>724</v>
      </c>
      <c r="G10501">
        <v>0.42232235439105298</v>
      </c>
      <c r="H10501" s="13">
        <v>9.4579540497428998E-17</v>
      </c>
    </row>
    <row r="10502" spans="1:8" x14ac:dyDescent="0.25">
      <c r="A10502">
        <v>8</v>
      </c>
      <c r="B10502" t="s">
        <v>1530</v>
      </c>
      <c r="C10502">
        <v>1731</v>
      </c>
      <c r="D10502">
        <v>28960849</v>
      </c>
      <c r="E10502">
        <v>28961822</v>
      </c>
      <c r="F10502">
        <v>974</v>
      </c>
      <c r="G10502">
        <v>0.100447035265259</v>
      </c>
      <c r="H10502" s="13">
        <v>1.0838290063546701E-7</v>
      </c>
    </row>
    <row r="10503" spans="1:8" x14ac:dyDescent="0.25">
      <c r="A10503">
        <v>8</v>
      </c>
      <c r="B10503" t="s">
        <v>1530</v>
      </c>
      <c r="C10503">
        <v>1731</v>
      </c>
      <c r="D10503">
        <v>28960849</v>
      </c>
      <c r="E10503">
        <v>28961822</v>
      </c>
      <c r="F10503">
        <v>974</v>
      </c>
      <c r="G10503">
        <v>0.113002488438929</v>
      </c>
      <c r="H10503" s="13">
        <v>1.0838290063546701E-7</v>
      </c>
    </row>
    <row r="10504" spans="1:8" x14ac:dyDescent="0.25">
      <c r="A10504">
        <v>8</v>
      </c>
      <c r="B10504" t="s">
        <v>1530</v>
      </c>
      <c r="C10504">
        <v>1731</v>
      </c>
      <c r="D10504">
        <v>28960849</v>
      </c>
      <c r="E10504">
        <v>28961822</v>
      </c>
      <c r="F10504">
        <v>974</v>
      </c>
      <c r="G10504">
        <v>4.95524980013912E-2</v>
      </c>
      <c r="H10504" s="13">
        <v>1.0838290063546701E-7</v>
      </c>
    </row>
    <row r="10505" spans="1:8" x14ac:dyDescent="0.25">
      <c r="A10505">
        <v>8</v>
      </c>
      <c r="B10505" t="s">
        <v>1531</v>
      </c>
      <c r="C10505">
        <v>1732</v>
      </c>
      <c r="D10505">
        <v>29731630</v>
      </c>
      <c r="E10505">
        <v>29733468</v>
      </c>
      <c r="F10505">
        <v>1839</v>
      </c>
      <c r="G10505">
        <v>0.109281678015414</v>
      </c>
      <c r="H10505" s="13">
        <v>2.3389314717256201E-11</v>
      </c>
    </row>
    <row r="10506" spans="1:8" x14ac:dyDescent="0.25">
      <c r="A10506">
        <v>8</v>
      </c>
      <c r="B10506" t="s">
        <v>1531</v>
      </c>
      <c r="C10506">
        <v>1732</v>
      </c>
      <c r="D10506">
        <v>29731630</v>
      </c>
      <c r="E10506">
        <v>29733468</v>
      </c>
      <c r="F10506">
        <v>1839</v>
      </c>
      <c r="G10506">
        <v>0.130716584184942</v>
      </c>
      <c r="H10506" s="13">
        <v>2.3389314717256201E-11</v>
      </c>
    </row>
    <row r="10507" spans="1:8" x14ac:dyDescent="0.25">
      <c r="A10507">
        <v>8</v>
      </c>
      <c r="B10507" t="s">
        <v>1531</v>
      </c>
      <c r="C10507">
        <v>1732</v>
      </c>
      <c r="D10507">
        <v>29731630</v>
      </c>
      <c r="E10507">
        <v>29733468</v>
      </c>
      <c r="F10507">
        <v>1839</v>
      </c>
      <c r="G10507">
        <v>6.8658025862960395E-2</v>
      </c>
      <c r="H10507" s="13">
        <v>2.3389314717256201E-11</v>
      </c>
    </row>
    <row r="10508" spans="1:8" x14ac:dyDescent="0.25">
      <c r="A10508">
        <v>8</v>
      </c>
      <c r="B10508" t="s">
        <v>1531</v>
      </c>
      <c r="C10508">
        <v>1732</v>
      </c>
      <c r="D10508">
        <v>29731630</v>
      </c>
      <c r="E10508">
        <v>29733468</v>
      </c>
      <c r="F10508">
        <v>1839</v>
      </c>
      <c r="G10508">
        <v>0.129842034197756</v>
      </c>
      <c r="H10508" s="13">
        <v>2.3389314717256201E-11</v>
      </c>
    </row>
    <row r="10509" spans="1:8" x14ac:dyDescent="0.25">
      <c r="A10509">
        <v>8</v>
      </c>
      <c r="B10509" t="s">
        <v>1531</v>
      </c>
      <c r="C10509">
        <v>1732</v>
      </c>
      <c r="D10509">
        <v>29731630</v>
      </c>
      <c r="E10509">
        <v>29733468</v>
      </c>
      <c r="F10509">
        <v>1839</v>
      </c>
      <c r="G10509">
        <v>0.31008538915323303</v>
      </c>
      <c r="H10509" s="13">
        <v>2.3389314717256201E-11</v>
      </c>
    </row>
    <row r="10510" spans="1:8" x14ac:dyDescent="0.25">
      <c r="A10510">
        <v>8</v>
      </c>
      <c r="B10510" t="s">
        <v>1532</v>
      </c>
      <c r="C10510">
        <v>1733</v>
      </c>
      <c r="D10510">
        <v>30299676</v>
      </c>
      <c r="E10510">
        <v>30300772</v>
      </c>
      <c r="F10510">
        <v>1097</v>
      </c>
      <c r="G10510">
        <v>0.37389969737050899</v>
      </c>
      <c r="H10510" s="13">
        <v>3.8797812034363701E-19</v>
      </c>
    </row>
    <row r="10511" spans="1:8" x14ac:dyDescent="0.25">
      <c r="A10511">
        <v>8</v>
      </c>
      <c r="B10511" t="s">
        <v>1532</v>
      </c>
      <c r="C10511">
        <v>1733</v>
      </c>
      <c r="D10511">
        <v>30299676</v>
      </c>
      <c r="E10511">
        <v>30300772</v>
      </c>
      <c r="F10511">
        <v>1097</v>
      </c>
      <c r="G10511">
        <v>0.20559794583294799</v>
      </c>
      <c r="H10511" s="13">
        <v>3.8797812034363701E-19</v>
      </c>
    </row>
    <row r="10512" spans="1:8" x14ac:dyDescent="0.25">
      <c r="A10512">
        <v>8</v>
      </c>
      <c r="B10512" t="s">
        <v>1532</v>
      </c>
      <c r="C10512">
        <v>1733</v>
      </c>
      <c r="D10512">
        <v>30299676</v>
      </c>
      <c r="E10512">
        <v>30300772</v>
      </c>
      <c r="F10512">
        <v>1097</v>
      </c>
      <c r="G10512">
        <v>0.21735210375994099</v>
      </c>
      <c r="H10512" s="13">
        <v>3.8797812034363701E-19</v>
      </c>
    </row>
    <row r="10513" spans="1:8" x14ac:dyDescent="0.25">
      <c r="A10513">
        <v>8</v>
      </c>
      <c r="B10513" t="s">
        <v>1533</v>
      </c>
      <c r="C10513">
        <v>1734</v>
      </c>
      <c r="D10513">
        <v>32077788</v>
      </c>
      <c r="E10513">
        <v>32078834</v>
      </c>
      <c r="F10513">
        <v>1047</v>
      </c>
      <c r="G10513">
        <v>0.58298012121559795</v>
      </c>
      <c r="H10513" s="13">
        <v>1.47814480676883E-9</v>
      </c>
    </row>
    <row r="10514" spans="1:8" x14ac:dyDescent="0.25">
      <c r="A10514">
        <v>8</v>
      </c>
      <c r="B10514" t="s">
        <v>1533</v>
      </c>
      <c r="C10514">
        <v>1734</v>
      </c>
      <c r="D10514">
        <v>32077788</v>
      </c>
      <c r="E10514">
        <v>32078834</v>
      </c>
      <c r="F10514">
        <v>1047</v>
      </c>
      <c r="G10514">
        <v>0.72460600691715904</v>
      </c>
      <c r="H10514" s="13">
        <v>1.47814480676883E-9</v>
      </c>
    </row>
    <row r="10515" spans="1:8" x14ac:dyDescent="0.25">
      <c r="A10515">
        <v>8</v>
      </c>
      <c r="B10515" t="s">
        <v>1533</v>
      </c>
      <c r="C10515">
        <v>1734</v>
      </c>
      <c r="D10515">
        <v>32077788</v>
      </c>
      <c r="E10515">
        <v>32078834</v>
      </c>
      <c r="F10515">
        <v>1047</v>
      </c>
      <c r="G10515">
        <v>0.71052477302466199</v>
      </c>
      <c r="H10515" s="13">
        <v>1.47814480676883E-9</v>
      </c>
    </row>
    <row r="10516" spans="1:8" x14ac:dyDescent="0.25">
      <c r="A10516">
        <v>8</v>
      </c>
      <c r="B10516" t="s">
        <v>1533</v>
      </c>
      <c r="C10516">
        <v>1735</v>
      </c>
      <c r="D10516">
        <v>32504038</v>
      </c>
      <c r="E10516">
        <v>32505735</v>
      </c>
      <c r="F10516">
        <v>1698</v>
      </c>
      <c r="G10516">
        <v>0.30436862515278701</v>
      </c>
      <c r="H10516" s="13">
        <v>1.18831518710756E-34</v>
      </c>
    </row>
    <row r="10517" spans="1:8" x14ac:dyDescent="0.25">
      <c r="A10517">
        <v>8</v>
      </c>
      <c r="B10517" t="s">
        <v>1533</v>
      </c>
      <c r="C10517">
        <v>1735</v>
      </c>
      <c r="D10517">
        <v>32504038</v>
      </c>
      <c r="E10517">
        <v>32505735</v>
      </c>
      <c r="F10517">
        <v>1698</v>
      </c>
      <c r="G10517">
        <v>0.425558732888769</v>
      </c>
      <c r="H10517" s="13">
        <v>1.18831518710756E-34</v>
      </c>
    </row>
    <row r="10518" spans="1:8" x14ac:dyDescent="0.25">
      <c r="A10518">
        <v>8</v>
      </c>
      <c r="B10518" t="s">
        <v>1533</v>
      </c>
      <c r="C10518">
        <v>1735</v>
      </c>
      <c r="D10518">
        <v>32504038</v>
      </c>
      <c r="E10518">
        <v>32505735</v>
      </c>
      <c r="F10518">
        <v>1698</v>
      </c>
      <c r="G10518">
        <v>0.39814953007484899</v>
      </c>
      <c r="H10518" s="13">
        <v>1.18831518710756E-34</v>
      </c>
    </row>
    <row r="10519" spans="1:8" x14ac:dyDescent="0.25">
      <c r="A10519">
        <v>8</v>
      </c>
      <c r="B10519" t="s">
        <v>1533</v>
      </c>
      <c r="C10519">
        <v>1735</v>
      </c>
      <c r="D10519">
        <v>32504038</v>
      </c>
      <c r="E10519">
        <v>32505735</v>
      </c>
      <c r="F10519">
        <v>1698</v>
      </c>
      <c r="G10519">
        <v>0.31232309487854099</v>
      </c>
      <c r="H10519" s="13">
        <v>1.18831518710756E-34</v>
      </c>
    </row>
    <row r="10520" spans="1:8" x14ac:dyDescent="0.25">
      <c r="A10520">
        <v>8</v>
      </c>
      <c r="B10520" t="s">
        <v>1533</v>
      </c>
      <c r="C10520">
        <v>1735</v>
      </c>
      <c r="D10520">
        <v>32504038</v>
      </c>
      <c r="E10520">
        <v>32505735</v>
      </c>
      <c r="F10520">
        <v>1698</v>
      </c>
      <c r="G10520">
        <v>0.29131712253242698</v>
      </c>
      <c r="H10520" s="13">
        <v>1.18831518710756E-34</v>
      </c>
    </row>
    <row r="10521" spans="1:8" x14ac:dyDescent="0.25">
      <c r="A10521">
        <v>8</v>
      </c>
      <c r="B10521" t="s">
        <v>1533</v>
      </c>
      <c r="C10521">
        <v>1735</v>
      </c>
      <c r="D10521">
        <v>32504038</v>
      </c>
      <c r="E10521">
        <v>32505735</v>
      </c>
      <c r="F10521">
        <v>1698</v>
      </c>
      <c r="G10521">
        <v>0.13463493540121099</v>
      </c>
      <c r="H10521" s="13">
        <v>1.18831518710756E-34</v>
      </c>
    </row>
    <row r="10522" spans="1:8" x14ac:dyDescent="0.25">
      <c r="A10522">
        <v>8</v>
      </c>
      <c r="B10522" t="s">
        <v>1533</v>
      </c>
      <c r="C10522">
        <v>1735</v>
      </c>
      <c r="D10522">
        <v>32504038</v>
      </c>
      <c r="E10522">
        <v>32505735</v>
      </c>
      <c r="F10522">
        <v>1698</v>
      </c>
      <c r="G10522">
        <v>9.8330786516533999E-2</v>
      </c>
      <c r="H10522" s="13">
        <v>1.18831518710756E-34</v>
      </c>
    </row>
    <row r="10523" spans="1:8" x14ac:dyDescent="0.25">
      <c r="A10523">
        <v>8</v>
      </c>
      <c r="B10523" t="s">
        <v>1534</v>
      </c>
      <c r="C10523">
        <v>1736</v>
      </c>
      <c r="D10523">
        <v>37604893</v>
      </c>
      <c r="E10523">
        <v>37605825</v>
      </c>
      <c r="F10523">
        <v>933</v>
      </c>
      <c r="G10523">
        <v>0.207558309402328</v>
      </c>
      <c r="H10523">
        <v>1.7352295752465899E-4</v>
      </c>
    </row>
    <row r="10524" spans="1:8" x14ac:dyDescent="0.25">
      <c r="A10524">
        <v>8</v>
      </c>
      <c r="B10524" t="s">
        <v>1534</v>
      </c>
      <c r="C10524">
        <v>1736</v>
      </c>
      <c r="D10524">
        <v>37604893</v>
      </c>
      <c r="E10524">
        <v>37605825</v>
      </c>
      <c r="F10524">
        <v>933</v>
      </c>
      <c r="G10524">
        <v>0.24047791350054901</v>
      </c>
      <c r="H10524">
        <v>1.7352295752465899E-4</v>
      </c>
    </row>
    <row r="10525" spans="1:8" x14ac:dyDescent="0.25">
      <c r="A10525">
        <v>8</v>
      </c>
      <c r="B10525" t="s">
        <v>1534</v>
      </c>
      <c r="C10525">
        <v>1736</v>
      </c>
      <c r="D10525">
        <v>37604893</v>
      </c>
      <c r="E10525">
        <v>37605825</v>
      </c>
      <c r="F10525">
        <v>933</v>
      </c>
      <c r="G10525">
        <v>0.169369981835538</v>
      </c>
      <c r="H10525">
        <v>1.7352295752465899E-4</v>
      </c>
    </row>
    <row r="10526" spans="1:8" x14ac:dyDescent="0.25">
      <c r="A10526">
        <v>8</v>
      </c>
      <c r="B10526" t="s">
        <v>1534</v>
      </c>
      <c r="C10526">
        <v>1736</v>
      </c>
      <c r="D10526">
        <v>37604893</v>
      </c>
      <c r="E10526">
        <v>37605825</v>
      </c>
      <c r="F10526">
        <v>933</v>
      </c>
      <c r="G10526">
        <v>0.273446678248493</v>
      </c>
      <c r="H10526">
        <v>1.7352295752465899E-4</v>
      </c>
    </row>
    <row r="10527" spans="1:8" x14ac:dyDescent="0.25">
      <c r="A10527">
        <v>8</v>
      </c>
      <c r="B10527" t="s">
        <v>1534</v>
      </c>
      <c r="C10527">
        <v>1736</v>
      </c>
      <c r="D10527">
        <v>37604893</v>
      </c>
      <c r="E10527">
        <v>37605825</v>
      </c>
      <c r="F10527">
        <v>933</v>
      </c>
      <c r="G10527">
        <v>0.345881622350867</v>
      </c>
      <c r="H10527">
        <v>1.7352295752465899E-4</v>
      </c>
    </row>
    <row r="10528" spans="1:8" x14ac:dyDescent="0.25">
      <c r="A10528">
        <v>8</v>
      </c>
      <c r="B10528" t="s">
        <v>1535</v>
      </c>
      <c r="C10528">
        <v>1737</v>
      </c>
      <c r="D10528">
        <v>37701519</v>
      </c>
      <c r="E10528">
        <v>37703362</v>
      </c>
      <c r="F10528">
        <v>1844</v>
      </c>
      <c r="G10528">
        <v>0.103728055965307</v>
      </c>
      <c r="H10528">
        <v>5.78574550768979E-2</v>
      </c>
    </row>
    <row r="10529" spans="1:8" x14ac:dyDescent="0.25">
      <c r="A10529">
        <v>8</v>
      </c>
      <c r="B10529" t="s">
        <v>1535</v>
      </c>
      <c r="C10529">
        <v>1737</v>
      </c>
      <c r="D10529">
        <v>37701519</v>
      </c>
      <c r="E10529">
        <v>37703362</v>
      </c>
      <c r="F10529">
        <v>1844</v>
      </c>
      <c r="G10529">
        <v>0.21017009600633399</v>
      </c>
      <c r="H10529">
        <v>5.78574550768979E-2</v>
      </c>
    </row>
    <row r="10530" spans="1:8" x14ac:dyDescent="0.25">
      <c r="A10530">
        <v>8</v>
      </c>
      <c r="B10530" t="s">
        <v>1535</v>
      </c>
      <c r="C10530">
        <v>1737</v>
      </c>
      <c r="D10530">
        <v>37701519</v>
      </c>
      <c r="E10530">
        <v>37703362</v>
      </c>
      <c r="F10530">
        <v>1844</v>
      </c>
      <c r="G10530">
        <v>3.3470185922560902E-2</v>
      </c>
      <c r="H10530">
        <v>5.78574550768979E-2</v>
      </c>
    </row>
    <row r="10531" spans="1:8" x14ac:dyDescent="0.25">
      <c r="A10531">
        <v>8</v>
      </c>
      <c r="B10531" t="s">
        <v>1535</v>
      </c>
      <c r="C10531">
        <v>1737</v>
      </c>
      <c r="D10531">
        <v>37701519</v>
      </c>
      <c r="E10531">
        <v>37703362</v>
      </c>
      <c r="F10531">
        <v>1844</v>
      </c>
      <c r="G10531">
        <v>3.2433885056578703E-2</v>
      </c>
      <c r="H10531">
        <v>5.78574550768979E-2</v>
      </c>
    </row>
    <row r="10532" spans="1:8" x14ac:dyDescent="0.25">
      <c r="A10532">
        <v>8</v>
      </c>
      <c r="B10532" t="s">
        <v>1535</v>
      </c>
      <c r="C10532">
        <v>1737</v>
      </c>
      <c r="D10532">
        <v>37701519</v>
      </c>
      <c r="E10532">
        <v>37703362</v>
      </c>
      <c r="F10532">
        <v>1844</v>
      </c>
      <c r="G10532">
        <v>1.42042869565795E-2</v>
      </c>
      <c r="H10532">
        <v>5.78574550768979E-2</v>
      </c>
    </row>
    <row r="10533" spans="1:8" x14ac:dyDescent="0.25">
      <c r="A10533">
        <v>8</v>
      </c>
      <c r="B10533" t="s">
        <v>1536</v>
      </c>
      <c r="C10533">
        <v>1738</v>
      </c>
      <c r="D10533">
        <v>37731503</v>
      </c>
      <c r="E10533">
        <v>37732690</v>
      </c>
      <c r="F10533">
        <v>1188</v>
      </c>
      <c r="G10533">
        <v>0.11219139859638599</v>
      </c>
      <c r="H10533" s="13">
        <v>2.5979383595997502E-15</v>
      </c>
    </row>
    <row r="10534" spans="1:8" x14ac:dyDescent="0.25">
      <c r="A10534">
        <v>8</v>
      </c>
      <c r="B10534" t="s">
        <v>1536</v>
      </c>
      <c r="C10534">
        <v>1738</v>
      </c>
      <c r="D10534">
        <v>37731503</v>
      </c>
      <c r="E10534">
        <v>37732690</v>
      </c>
      <c r="F10534">
        <v>1188</v>
      </c>
      <c r="G10534">
        <v>0.13159184975445801</v>
      </c>
      <c r="H10534" s="13">
        <v>2.5979383595997502E-15</v>
      </c>
    </row>
    <row r="10535" spans="1:8" x14ac:dyDescent="0.25">
      <c r="A10535">
        <v>8</v>
      </c>
      <c r="B10535" t="s">
        <v>1536</v>
      </c>
      <c r="C10535">
        <v>1738</v>
      </c>
      <c r="D10535">
        <v>37731503</v>
      </c>
      <c r="E10535">
        <v>37732690</v>
      </c>
      <c r="F10535">
        <v>1188</v>
      </c>
      <c r="G10535">
        <v>0.16026390400982199</v>
      </c>
      <c r="H10535" s="13">
        <v>2.5979383595997502E-15</v>
      </c>
    </row>
    <row r="10536" spans="1:8" x14ac:dyDescent="0.25">
      <c r="A10536">
        <v>8</v>
      </c>
      <c r="B10536" t="s">
        <v>1537</v>
      </c>
      <c r="C10536">
        <v>1739</v>
      </c>
      <c r="D10536">
        <v>38175078</v>
      </c>
      <c r="E10536">
        <v>38176150</v>
      </c>
      <c r="F10536">
        <v>1073</v>
      </c>
      <c r="G10536">
        <v>0.12404078544922301</v>
      </c>
      <c r="H10536" s="13">
        <v>1.5803617562427601E-19</v>
      </c>
    </row>
    <row r="10537" spans="1:8" x14ac:dyDescent="0.25">
      <c r="A10537">
        <v>8</v>
      </c>
      <c r="B10537" t="s">
        <v>1537</v>
      </c>
      <c r="C10537">
        <v>1739</v>
      </c>
      <c r="D10537">
        <v>38175078</v>
      </c>
      <c r="E10537">
        <v>38176150</v>
      </c>
      <c r="F10537">
        <v>1073</v>
      </c>
      <c r="G10537">
        <v>0.240654787315186</v>
      </c>
      <c r="H10537" s="13">
        <v>1.5803617562427601E-19</v>
      </c>
    </row>
    <row r="10538" spans="1:8" x14ac:dyDescent="0.25">
      <c r="A10538">
        <v>8</v>
      </c>
      <c r="B10538" t="s">
        <v>1537</v>
      </c>
      <c r="C10538">
        <v>1739</v>
      </c>
      <c r="D10538">
        <v>38175078</v>
      </c>
      <c r="E10538">
        <v>38176150</v>
      </c>
      <c r="F10538">
        <v>1073</v>
      </c>
      <c r="G10538">
        <v>0.24143133520135701</v>
      </c>
      <c r="H10538" s="13">
        <v>1.5803617562427601E-19</v>
      </c>
    </row>
    <row r="10539" spans="1:8" x14ac:dyDescent="0.25">
      <c r="A10539">
        <v>8</v>
      </c>
      <c r="B10539" t="s">
        <v>1538</v>
      </c>
      <c r="C10539">
        <v>1740</v>
      </c>
      <c r="D10539">
        <v>38965009</v>
      </c>
      <c r="E10539">
        <v>38965027</v>
      </c>
      <c r="F10539">
        <v>19</v>
      </c>
      <c r="G10539">
        <v>0.57627557809955698</v>
      </c>
      <c r="H10539">
        <v>1.74724251558554E-3</v>
      </c>
    </row>
    <row r="10540" spans="1:8" x14ac:dyDescent="0.25">
      <c r="A10540">
        <v>8</v>
      </c>
      <c r="B10540" t="s">
        <v>1538</v>
      </c>
      <c r="C10540">
        <v>1740</v>
      </c>
      <c r="D10540">
        <v>38965009</v>
      </c>
      <c r="E10540">
        <v>38965027</v>
      </c>
      <c r="F10540">
        <v>19</v>
      </c>
      <c r="G10540">
        <v>0.65509938109865795</v>
      </c>
      <c r="H10540">
        <v>1.74724251558554E-3</v>
      </c>
    </row>
    <row r="10541" spans="1:8" x14ac:dyDescent="0.25">
      <c r="A10541">
        <v>8</v>
      </c>
      <c r="B10541" t="s">
        <v>1538</v>
      </c>
      <c r="C10541">
        <v>1740</v>
      </c>
      <c r="D10541">
        <v>38965009</v>
      </c>
      <c r="E10541">
        <v>38965027</v>
      </c>
      <c r="F10541">
        <v>19</v>
      </c>
      <c r="G10541">
        <v>0.63024388435026502</v>
      </c>
      <c r="H10541">
        <v>1.74724251558554E-3</v>
      </c>
    </row>
    <row r="10542" spans="1:8" x14ac:dyDescent="0.25">
      <c r="A10542">
        <v>8</v>
      </c>
      <c r="B10542" t="s">
        <v>1539</v>
      </c>
      <c r="C10542">
        <v>1741</v>
      </c>
      <c r="D10542">
        <v>39172071</v>
      </c>
      <c r="E10542">
        <v>39172146</v>
      </c>
      <c r="F10542">
        <v>76</v>
      </c>
      <c r="G10542">
        <v>0.63610944343400599</v>
      </c>
      <c r="H10542" s="13">
        <v>7.1588103404768207E-33</v>
      </c>
    </row>
    <row r="10543" spans="1:8" x14ac:dyDescent="0.25">
      <c r="A10543">
        <v>8</v>
      </c>
      <c r="B10543" t="s">
        <v>1539</v>
      </c>
      <c r="C10543">
        <v>1741</v>
      </c>
      <c r="D10543">
        <v>39172071</v>
      </c>
      <c r="E10543">
        <v>39172146</v>
      </c>
      <c r="F10543">
        <v>76</v>
      </c>
      <c r="G10543">
        <v>0.568140061948057</v>
      </c>
      <c r="H10543" s="13">
        <v>7.1588103404768207E-33</v>
      </c>
    </row>
    <row r="10544" spans="1:8" x14ac:dyDescent="0.25">
      <c r="A10544">
        <v>8</v>
      </c>
      <c r="B10544" t="s">
        <v>1539</v>
      </c>
      <c r="C10544">
        <v>1741</v>
      </c>
      <c r="D10544">
        <v>39172071</v>
      </c>
      <c r="E10544">
        <v>39172146</v>
      </c>
      <c r="F10544">
        <v>76</v>
      </c>
      <c r="G10544">
        <v>0.58388070263749203</v>
      </c>
      <c r="H10544" s="13">
        <v>7.1588103404768207E-33</v>
      </c>
    </row>
    <row r="10545" spans="1:8" x14ac:dyDescent="0.25">
      <c r="A10545">
        <v>8</v>
      </c>
      <c r="B10545" t="s">
        <v>1539</v>
      </c>
      <c r="C10545">
        <v>1741</v>
      </c>
      <c r="D10545">
        <v>39172071</v>
      </c>
      <c r="E10545">
        <v>39172146</v>
      </c>
      <c r="F10545">
        <v>76</v>
      </c>
      <c r="G10545">
        <v>0.469435192538597</v>
      </c>
      <c r="H10545" s="13">
        <v>7.1588103404768207E-33</v>
      </c>
    </row>
    <row r="10546" spans="1:8" x14ac:dyDescent="0.25">
      <c r="A10546">
        <v>8</v>
      </c>
      <c r="B10546" t="s">
        <v>1540</v>
      </c>
      <c r="C10546">
        <v>1742</v>
      </c>
      <c r="D10546">
        <v>41504179</v>
      </c>
      <c r="E10546">
        <v>41504478</v>
      </c>
      <c r="F10546">
        <v>300</v>
      </c>
      <c r="G10546">
        <v>0.65487414085012696</v>
      </c>
      <c r="H10546" s="13">
        <v>7.3720288145669901E-5</v>
      </c>
    </row>
    <row r="10547" spans="1:8" x14ac:dyDescent="0.25">
      <c r="A10547">
        <v>8</v>
      </c>
      <c r="B10547" t="s">
        <v>1540</v>
      </c>
      <c r="C10547">
        <v>1742</v>
      </c>
      <c r="D10547">
        <v>41504179</v>
      </c>
      <c r="E10547">
        <v>41504478</v>
      </c>
      <c r="F10547">
        <v>300</v>
      </c>
      <c r="G10547">
        <v>0.66577837442910304</v>
      </c>
      <c r="H10547" s="13">
        <v>7.3720288145669901E-5</v>
      </c>
    </row>
    <row r="10548" spans="1:8" x14ac:dyDescent="0.25">
      <c r="A10548">
        <v>8</v>
      </c>
      <c r="B10548" t="s">
        <v>1540</v>
      </c>
      <c r="C10548">
        <v>1742</v>
      </c>
      <c r="D10548">
        <v>41504179</v>
      </c>
      <c r="E10548">
        <v>41504478</v>
      </c>
      <c r="F10548">
        <v>300</v>
      </c>
      <c r="G10548">
        <v>0.54334049757806602</v>
      </c>
      <c r="H10548" s="13">
        <v>7.3720288145669901E-5</v>
      </c>
    </row>
    <row r="10549" spans="1:8" x14ac:dyDescent="0.25">
      <c r="A10549">
        <v>8</v>
      </c>
      <c r="B10549" t="s">
        <v>1541</v>
      </c>
      <c r="C10549">
        <v>1743</v>
      </c>
      <c r="D10549">
        <v>41579957</v>
      </c>
      <c r="E10549">
        <v>41581809</v>
      </c>
      <c r="F10549">
        <v>1853</v>
      </c>
      <c r="G10549">
        <v>3.8038653577842502E-2</v>
      </c>
      <c r="H10549" s="13">
        <v>3.0717389095548E-6</v>
      </c>
    </row>
    <row r="10550" spans="1:8" x14ac:dyDescent="0.25">
      <c r="A10550">
        <v>8</v>
      </c>
      <c r="B10550" t="s">
        <v>1541</v>
      </c>
      <c r="C10550">
        <v>1743</v>
      </c>
      <c r="D10550">
        <v>41579957</v>
      </c>
      <c r="E10550">
        <v>41581809</v>
      </c>
      <c r="F10550">
        <v>1853</v>
      </c>
      <c r="G10550">
        <v>8.9035006144245005E-2</v>
      </c>
      <c r="H10550" s="13">
        <v>3.0717389095548E-6</v>
      </c>
    </row>
    <row r="10551" spans="1:8" x14ac:dyDescent="0.25">
      <c r="A10551">
        <v>8</v>
      </c>
      <c r="B10551" t="s">
        <v>1541</v>
      </c>
      <c r="C10551">
        <v>1743</v>
      </c>
      <c r="D10551">
        <v>41579957</v>
      </c>
      <c r="E10551">
        <v>41581809</v>
      </c>
      <c r="F10551">
        <v>1853</v>
      </c>
      <c r="G10551">
        <v>6.05716436266528E-2</v>
      </c>
      <c r="H10551" s="13">
        <v>3.0717389095548E-6</v>
      </c>
    </row>
    <row r="10552" spans="1:8" x14ac:dyDescent="0.25">
      <c r="A10552">
        <v>8</v>
      </c>
      <c r="B10552" t="s">
        <v>1542</v>
      </c>
      <c r="C10552">
        <v>1744</v>
      </c>
      <c r="D10552">
        <v>42036315</v>
      </c>
      <c r="E10552">
        <v>42038432</v>
      </c>
      <c r="F10552">
        <v>2118</v>
      </c>
      <c r="G10552">
        <v>5.9817988789645102E-2</v>
      </c>
      <c r="H10552" s="13">
        <v>1.05288230909293E-11</v>
      </c>
    </row>
    <row r="10553" spans="1:8" x14ac:dyDescent="0.25">
      <c r="A10553">
        <v>8</v>
      </c>
      <c r="B10553" t="s">
        <v>1542</v>
      </c>
      <c r="C10553">
        <v>1744</v>
      </c>
      <c r="D10553">
        <v>42036315</v>
      </c>
      <c r="E10553">
        <v>42038432</v>
      </c>
      <c r="F10553">
        <v>2118</v>
      </c>
      <c r="G10553">
        <v>0.13339077954390999</v>
      </c>
      <c r="H10553" s="13">
        <v>1.05288230909293E-11</v>
      </c>
    </row>
    <row r="10554" spans="1:8" x14ac:dyDescent="0.25">
      <c r="A10554">
        <v>8</v>
      </c>
      <c r="B10554" t="s">
        <v>1542</v>
      </c>
      <c r="C10554">
        <v>1744</v>
      </c>
      <c r="D10554">
        <v>42036315</v>
      </c>
      <c r="E10554">
        <v>42038432</v>
      </c>
      <c r="F10554">
        <v>2118</v>
      </c>
      <c r="G10554">
        <v>-3.0966032098384302E-2</v>
      </c>
      <c r="H10554" s="13">
        <v>1.05288230909293E-11</v>
      </c>
    </row>
    <row r="10555" spans="1:8" x14ac:dyDescent="0.25">
      <c r="A10555">
        <v>8</v>
      </c>
      <c r="B10555" t="s">
        <v>1542</v>
      </c>
      <c r="C10555">
        <v>1744</v>
      </c>
      <c r="D10555">
        <v>42036315</v>
      </c>
      <c r="E10555">
        <v>42038432</v>
      </c>
      <c r="F10555">
        <v>2118</v>
      </c>
      <c r="G10555">
        <v>0.18217830371156099</v>
      </c>
      <c r="H10555" s="13">
        <v>1.05288230909293E-11</v>
      </c>
    </row>
    <row r="10556" spans="1:8" x14ac:dyDescent="0.25">
      <c r="A10556">
        <v>8</v>
      </c>
      <c r="B10556" t="s">
        <v>1542</v>
      </c>
      <c r="C10556">
        <v>1744</v>
      </c>
      <c r="D10556">
        <v>42036315</v>
      </c>
      <c r="E10556">
        <v>42038432</v>
      </c>
      <c r="F10556">
        <v>2118</v>
      </c>
      <c r="G10556">
        <v>0.227032486699317</v>
      </c>
      <c r="H10556" s="13">
        <v>1.05288230909293E-11</v>
      </c>
    </row>
    <row r="10557" spans="1:8" x14ac:dyDescent="0.25">
      <c r="A10557">
        <v>8</v>
      </c>
      <c r="B10557" t="s">
        <v>1542</v>
      </c>
      <c r="C10557">
        <v>1744</v>
      </c>
      <c r="D10557">
        <v>42036315</v>
      </c>
      <c r="E10557">
        <v>42038432</v>
      </c>
      <c r="F10557">
        <v>2118</v>
      </c>
      <c r="G10557">
        <v>0.34461203389064798</v>
      </c>
      <c r="H10557" s="13">
        <v>1.05288230909293E-11</v>
      </c>
    </row>
    <row r="10558" spans="1:8" x14ac:dyDescent="0.25">
      <c r="A10558">
        <v>8</v>
      </c>
      <c r="B10558" t="s">
        <v>1542</v>
      </c>
      <c r="C10558">
        <v>1744</v>
      </c>
      <c r="D10558">
        <v>42036315</v>
      </c>
      <c r="E10558">
        <v>42038432</v>
      </c>
      <c r="F10558">
        <v>2118</v>
      </c>
      <c r="G10558">
        <v>0.294246070907969</v>
      </c>
      <c r="H10558" s="13">
        <v>1.05288230909293E-11</v>
      </c>
    </row>
    <row r="10559" spans="1:8" x14ac:dyDescent="0.25">
      <c r="A10559">
        <v>8</v>
      </c>
      <c r="B10559" t="s">
        <v>1542</v>
      </c>
      <c r="C10559">
        <v>1744</v>
      </c>
      <c r="D10559">
        <v>42036315</v>
      </c>
      <c r="E10559">
        <v>42038432</v>
      </c>
      <c r="F10559">
        <v>2118</v>
      </c>
      <c r="G10559">
        <v>0.36881598067639998</v>
      </c>
      <c r="H10559" s="13">
        <v>1.05288230909293E-11</v>
      </c>
    </row>
    <row r="10560" spans="1:8" x14ac:dyDescent="0.25">
      <c r="A10560">
        <v>8</v>
      </c>
      <c r="B10560" t="s">
        <v>1543</v>
      </c>
      <c r="C10560">
        <v>1745</v>
      </c>
      <c r="D10560">
        <v>48100794</v>
      </c>
      <c r="E10560">
        <v>48101120</v>
      </c>
      <c r="F10560">
        <v>327</v>
      </c>
      <c r="G10560">
        <v>0.66503945947715704</v>
      </c>
      <c r="H10560" s="13">
        <v>6.8193089858961099E-12</v>
      </c>
    </row>
    <row r="10561" spans="1:8" x14ac:dyDescent="0.25">
      <c r="A10561">
        <v>8</v>
      </c>
      <c r="B10561" t="s">
        <v>1543</v>
      </c>
      <c r="C10561">
        <v>1745</v>
      </c>
      <c r="D10561">
        <v>48100794</v>
      </c>
      <c r="E10561">
        <v>48101120</v>
      </c>
      <c r="F10561">
        <v>327</v>
      </c>
      <c r="G10561">
        <v>0.56346482555591104</v>
      </c>
      <c r="H10561" s="13">
        <v>6.8193089858961099E-12</v>
      </c>
    </row>
    <row r="10562" spans="1:8" x14ac:dyDescent="0.25">
      <c r="A10562">
        <v>8</v>
      </c>
      <c r="B10562" t="s">
        <v>1543</v>
      </c>
      <c r="C10562">
        <v>1745</v>
      </c>
      <c r="D10562">
        <v>48100794</v>
      </c>
      <c r="E10562">
        <v>48101120</v>
      </c>
      <c r="F10562">
        <v>327</v>
      </c>
      <c r="G10562">
        <v>0.477231815704729</v>
      </c>
      <c r="H10562" s="13">
        <v>6.8193089858961099E-12</v>
      </c>
    </row>
    <row r="10563" spans="1:8" x14ac:dyDescent="0.25">
      <c r="A10563">
        <v>8</v>
      </c>
      <c r="B10563" t="s">
        <v>1544</v>
      </c>
      <c r="C10563">
        <v>1746</v>
      </c>
      <c r="D10563">
        <v>48675484</v>
      </c>
      <c r="E10563">
        <v>48676255</v>
      </c>
      <c r="F10563">
        <v>772</v>
      </c>
      <c r="G10563">
        <v>0.49866710843295298</v>
      </c>
      <c r="H10563" s="13">
        <v>4.2006446922786797E-31</v>
      </c>
    </row>
    <row r="10564" spans="1:8" x14ac:dyDescent="0.25">
      <c r="A10564">
        <v>8</v>
      </c>
      <c r="B10564" t="s">
        <v>1544</v>
      </c>
      <c r="C10564">
        <v>1746</v>
      </c>
      <c r="D10564">
        <v>48675484</v>
      </c>
      <c r="E10564">
        <v>48676255</v>
      </c>
      <c r="F10564">
        <v>772</v>
      </c>
      <c r="G10564">
        <v>0.236902101235347</v>
      </c>
      <c r="H10564" s="13">
        <v>4.2006446922786797E-31</v>
      </c>
    </row>
    <row r="10565" spans="1:8" x14ac:dyDescent="0.25">
      <c r="A10565">
        <v>8</v>
      </c>
      <c r="B10565" t="s">
        <v>1544</v>
      </c>
      <c r="C10565">
        <v>1746</v>
      </c>
      <c r="D10565">
        <v>48675484</v>
      </c>
      <c r="E10565">
        <v>48676255</v>
      </c>
      <c r="F10565">
        <v>772</v>
      </c>
      <c r="G10565">
        <v>0.35998454019028597</v>
      </c>
      <c r="H10565" s="13">
        <v>4.2006446922786797E-31</v>
      </c>
    </row>
    <row r="10566" spans="1:8" x14ac:dyDescent="0.25">
      <c r="A10566">
        <v>8</v>
      </c>
      <c r="B10566" t="s">
        <v>1544</v>
      </c>
      <c r="C10566">
        <v>1746</v>
      </c>
      <c r="D10566">
        <v>48675484</v>
      </c>
      <c r="E10566">
        <v>48676255</v>
      </c>
      <c r="F10566">
        <v>772</v>
      </c>
      <c r="G10566">
        <v>0.219230477185652</v>
      </c>
      <c r="H10566" s="13">
        <v>4.2006446922786797E-31</v>
      </c>
    </row>
    <row r="10567" spans="1:8" x14ac:dyDescent="0.25">
      <c r="A10567">
        <v>8</v>
      </c>
      <c r="B10567" t="s">
        <v>1544</v>
      </c>
      <c r="C10567">
        <v>1746</v>
      </c>
      <c r="D10567">
        <v>48675484</v>
      </c>
      <c r="E10567">
        <v>48676255</v>
      </c>
      <c r="F10567">
        <v>772</v>
      </c>
      <c r="G10567">
        <v>0.221817933087783</v>
      </c>
      <c r="H10567" s="13">
        <v>4.2006446922786797E-31</v>
      </c>
    </row>
    <row r="10568" spans="1:8" x14ac:dyDescent="0.25">
      <c r="A10568">
        <v>8</v>
      </c>
      <c r="B10568" t="s">
        <v>1544</v>
      </c>
      <c r="C10568">
        <v>1746</v>
      </c>
      <c r="D10568">
        <v>48675484</v>
      </c>
      <c r="E10568">
        <v>48676255</v>
      </c>
      <c r="F10568">
        <v>772</v>
      </c>
      <c r="G10568">
        <v>0.38848180550792899</v>
      </c>
      <c r="H10568" s="13">
        <v>4.2006446922786797E-31</v>
      </c>
    </row>
    <row r="10569" spans="1:8" x14ac:dyDescent="0.25">
      <c r="A10569">
        <v>8</v>
      </c>
      <c r="B10569" t="s">
        <v>1544</v>
      </c>
      <c r="C10569">
        <v>1746</v>
      </c>
      <c r="D10569">
        <v>48675484</v>
      </c>
      <c r="E10569">
        <v>48676255</v>
      </c>
      <c r="F10569">
        <v>772</v>
      </c>
      <c r="G10569">
        <v>0.22046453372132599</v>
      </c>
      <c r="H10569" s="13">
        <v>4.2006446922786797E-31</v>
      </c>
    </row>
    <row r="10570" spans="1:8" x14ac:dyDescent="0.25">
      <c r="A10570">
        <v>8</v>
      </c>
      <c r="B10570" t="s">
        <v>1545</v>
      </c>
      <c r="C10570">
        <v>1747</v>
      </c>
      <c r="D10570">
        <v>49339752</v>
      </c>
      <c r="E10570">
        <v>49341911</v>
      </c>
      <c r="F10570">
        <v>2160</v>
      </c>
      <c r="G10570">
        <v>1.8171163798553099E-2</v>
      </c>
      <c r="H10570" s="13">
        <v>5.0161183438559898E-5</v>
      </c>
    </row>
    <row r="10571" spans="1:8" x14ac:dyDescent="0.25">
      <c r="A10571">
        <v>8</v>
      </c>
      <c r="B10571" t="s">
        <v>1545</v>
      </c>
      <c r="C10571">
        <v>1747</v>
      </c>
      <c r="D10571">
        <v>49339752</v>
      </c>
      <c r="E10571">
        <v>49341911</v>
      </c>
      <c r="F10571">
        <v>2160</v>
      </c>
      <c r="G10571">
        <v>0.45130632194098802</v>
      </c>
      <c r="H10571" s="13">
        <v>5.0161183438559898E-5</v>
      </c>
    </row>
    <row r="10572" spans="1:8" x14ac:dyDescent="0.25">
      <c r="A10572">
        <v>8</v>
      </c>
      <c r="B10572" t="s">
        <v>1545</v>
      </c>
      <c r="C10572">
        <v>1747</v>
      </c>
      <c r="D10572">
        <v>49339752</v>
      </c>
      <c r="E10572">
        <v>49341911</v>
      </c>
      <c r="F10572">
        <v>2160</v>
      </c>
      <c r="G10572">
        <v>0.44688714384455303</v>
      </c>
      <c r="H10572" s="13">
        <v>5.0161183438559898E-5</v>
      </c>
    </row>
    <row r="10573" spans="1:8" x14ac:dyDescent="0.25">
      <c r="A10573">
        <v>8</v>
      </c>
      <c r="B10573" t="s">
        <v>1545</v>
      </c>
      <c r="C10573">
        <v>1747</v>
      </c>
      <c r="D10573">
        <v>49339752</v>
      </c>
      <c r="E10573">
        <v>49341911</v>
      </c>
      <c r="F10573">
        <v>2160</v>
      </c>
      <c r="G10573">
        <v>0.34501604714949402</v>
      </c>
      <c r="H10573" s="13">
        <v>5.0161183438559898E-5</v>
      </c>
    </row>
    <row r="10574" spans="1:8" x14ac:dyDescent="0.25">
      <c r="A10574">
        <v>8</v>
      </c>
      <c r="B10574" t="s">
        <v>1545</v>
      </c>
      <c r="C10574">
        <v>1748</v>
      </c>
      <c r="D10574">
        <v>49468825</v>
      </c>
      <c r="E10574">
        <v>49472706</v>
      </c>
      <c r="F10574">
        <v>3882</v>
      </c>
      <c r="G10574">
        <v>0.74427713848309396</v>
      </c>
      <c r="H10574" s="13">
        <v>9.0360520368670395E-16</v>
      </c>
    </row>
    <row r="10575" spans="1:8" x14ac:dyDescent="0.25">
      <c r="A10575">
        <v>8</v>
      </c>
      <c r="B10575" t="s">
        <v>1545</v>
      </c>
      <c r="C10575">
        <v>1748</v>
      </c>
      <c r="D10575">
        <v>49468825</v>
      </c>
      <c r="E10575">
        <v>49472706</v>
      </c>
      <c r="F10575">
        <v>3882</v>
      </c>
      <c r="G10575">
        <v>0.53099031440314903</v>
      </c>
      <c r="H10575" s="13">
        <v>9.0360520368670395E-16</v>
      </c>
    </row>
    <row r="10576" spans="1:8" x14ac:dyDescent="0.25">
      <c r="A10576">
        <v>8</v>
      </c>
      <c r="B10576" t="s">
        <v>1545</v>
      </c>
      <c r="C10576">
        <v>1748</v>
      </c>
      <c r="D10576">
        <v>49468825</v>
      </c>
      <c r="E10576">
        <v>49472706</v>
      </c>
      <c r="F10576">
        <v>3882</v>
      </c>
      <c r="G10576">
        <v>0.74506330111711605</v>
      </c>
      <c r="H10576" s="13">
        <v>9.0360520368670395E-16</v>
      </c>
    </row>
    <row r="10577" spans="1:8" x14ac:dyDescent="0.25">
      <c r="A10577">
        <v>8</v>
      </c>
      <c r="B10577" t="s">
        <v>1545</v>
      </c>
      <c r="C10577">
        <v>1748</v>
      </c>
      <c r="D10577">
        <v>49468825</v>
      </c>
      <c r="E10577">
        <v>49472706</v>
      </c>
      <c r="F10577">
        <v>3882</v>
      </c>
      <c r="G10577">
        <v>0.35887464428511601</v>
      </c>
      <c r="H10577" s="13">
        <v>9.0360520368670395E-16</v>
      </c>
    </row>
    <row r="10578" spans="1:8" x14ac:dyDescent="0.25">
      <c r="A10578">
        <v>8</v>
      </c>
      <c r="B10578" t="s">
        <v>1545</v>
      </c>
      <c r="C10578">
        <v>1748</v>
      </c>
      <c r="D10578">
        <v>49468825</v>
      </c>
      <c r="E10578">
        <v>49472706</v>
      </c>
      <c r="F10578">
        <v>3882</v>
      </c>
      <c r="G10578">
        <v>0.21374487964877301</v>
      </c>
      <c r="H10578" s="13">
        <v>9.0360520368670395E-16</v>
      </c>
    </row>
    <row r="10579" spans="1:8" x14ac:dyDescent="0.25">
      <c r="A10579">
        <v>8</v>
      </c>
      <c r="B10579" t="s">
        <v>1545</v>
      </c>
      <c r="C10579">
        <v>1748</v>
      </c>
      <c r="D10579">
        <v>49468825</v>
      </c>
      <c r="E10579">
        <v>49472706</v>
      </c>
      <c r="F10579">
        <v>3882</v>
      </c>
      <c r="G10579">
        <v>0.226915526835274</v>
      </c>
      <c r="H10579" s="13">
        <v>9.0360520368670395E-16</v>
      </c>
    </row>
    <row r="10580" spans="1:8" x14ac:dyDescent="0.25">
      <c r="A10580">
        <v>8</v>
      </c>
      <c r="B10580" t="s">
        <v>1545</v>
      </c>
      <c r="C10580">
        <v>1748</v>
      </c>
      <c r="D10580">
        <v>49468825</v>
      </c>
      <c r="E10580">
        <v>49472706</v>
      </c>
      <c r="F10580">
        <v>3882</v>
      </c>
      <c r="G10580">
        <v>0.27241033106835599</v>
      </c>
      <c r="H10580" s="13">
        <v>9.0360520368670395E-16</v>
      </c>
    </row>
    <row r="10581" spans="1:8" x14ac:dyDescent="0.25">
      <c r="A10581">
        <v>8</v>
      </c>
      <c r="B10581" t="s">
        <v>1545</v>
      </c>
      <c r="C10581">
        <v>1749</v>
      </c>
      <c r="D10581">
        <v>49492976</v>
      </c>
      <c r="E10581">
        <v>49495613</v>
      </c>
      <c r="F10581">
        <v>2638</v>
      </c>
      <c r="G10581">
        <v>0.21828018011262099</v>
      </c>
      <c r="H10581" s="13">
        <v>5.8514232109688499E-28</v>
      </c>
    </row>
    <row r="10582" spans="1:8" x14ac:dyDescent="0.25">
      <c r="A10582">
        <v>8</v>
      </c>
      <c r="B10582" t="s">
        <v>1545</v>
      </c>
      <c r="C10582">
        <v>1749</v>
      </c>
      <c r="D10582">
        <v>49492976</v>
      </c>
      <c r="E10582">
        <v>49495613</v>
      </c>
      <c r="F10582">
        <v>2638</v>
      </c>
      <c r="G10582">
        <v>0.21869521901568301</v>
      </c>
      <c r="H10582" s="13">
        <v>5.8514232109688499E-28</v>
      </c>
    </row>
    <row r="10583" spans="1:8" x14ac:dyDescent="0.25">
      <c r="A10583">
        <v>8</v>
      </c>
      <c r="B10583" t="s">
        <v>1545</v>
      </c>
      <c r="C10583">
        <v>1749</v>
      </c>
      <c r="D10583">
        <v>49492976</v>
      </c>
      <c r="E10583">
        <v>49495613</v>
      </c>
      <c r="F10583">
        <v>2638</v>
      </c>
      <c r="G10583">
        <v>0.45854410087377601</v>
      </c>
      <c r="H10583" s="13">
        <v>5.8514232109688499E-28</v>
      </c>
    </row>
    <row r="10584" spans="1:8" x14ac:dyDescent="0.25">
      <c r="A10584">
        <v>8</v>
      </c>
      <c r="B10584" t="s">
        <v>1545</v>
      </c>
      <c r="C10584">
        <v>1749</v>
      </c>
      <c r="D10584">
        <v>49492976</v>
      </c>
      <c r="E10584">
        <v>49495613</v>
      </c>
      <c r="F10584">
        <v>2638</v>
      </c>
      <c r="G10584">
        <v>0.31218482606346398</v>
      </c>
      <c r="H10584" s="13">
        <v>5.8514232109688499E-28</v>
      </c>
    </row>
    <row r="10585" spans="1:8" x14ac:dyDescent="0.25">
      <c r="A10585">
        <v>8</v>
      </c>
      <c r="B10585" t="s">
        <v>1545</v>
      </c>
      <c r="C10585">
        <v>1750</v>
      </c>
      <c r="D10585">
        <v>49532468</v>
      </c>
      <c r="E10585">
        <v>49534374</v>
      </c>
      <c r="F10585">
        <v>1907</v>
      </c>
      <c r="G10585">
        <v>0.164059498330414</v>
      </c>
      <c r="H10585" s="13">
        <v>9.7178965320664293E-15</v>
      </c>
    </row>
    <row r="10586" spans="1:8" x14ac:dyDescent="0.25">
      <c r="A10586">
        <v>8</v>
      </c>
      <c r="B10586" t="s">
        <v>1545</v>
      </c>
      <c r="C10586">
        <v>1750</v>
      </c>
      <c r="D10586">
        <v>49532468</v>
      </c>
      <c r="E10586">
        <v>49534374</v>
      </c>
      <c r="F10586">
        <v>1907</v>
      </c>
      <c r="G10586">
        <v>0.107283714679323</v>
      </c>
      <c r="H10586" s="13">
        <v>9.7178965320664293E-15</v>
      </c>
    </row>
    <row r="10587" spans="1:8" x14ac:dyDescent="0.25">
      <c r="A10587">
        <v>8</v>
      </c>
      <c r="B10587" t="s">
        <v>1545</v>
      </c>
      <c r="C10587">
        <v>1750</v>
      </c>
      <c r="D10587">
        <v>49532468</v>
      </c>
      <c r="E10587">
        <v>49534374</v>
      </c>
      <c r="F10587">
        <v>1907</v>
      </c>
      <c r="G10587">
        <v>0.14698640106191899</v>
      </c>
      <c r="H10587" s="13">
        <v>9.7178965320664293E-15</v>
      </c>
    </row>
    <row r="10588" spans="1:8" x14ac:dyDescent="0.25">
      <c r="A10588">
        <v>8</v>
      </c>
      <c r="B10588" t="s">
        <v>1545</v>
      </c>
      <c r="C10588">
        <v>1751</v>
      </c>
      <c r="D10588">
        <v>49594646</v>
      </c>
      <c r="E10588">
        <v>49596627</v>
      </c>
      <c r="F10588">
        <v>1982</v>
      </c>
      <c r="G10588">
        <v>0.23680984419951101</v>
      </c>
      <c r="H10588" s="13">
        <v>5.1405899600556902E-17</v>
      </c>
    </row>
    <row r="10589" spans="1:8" x14ac:dyDescent="0.25">
      <c r="A10589">
        <v>8</v>
      </c>
      <c r="B10589" t="s">
        <v>1545</v>
      </c>
      <c r="C10589">
        <v>1751</v>
      </c>
      <c r="D10589">
        <v>49594646</v>
      </c>
      <c r="E10589">
        <v>49596627</v>
      </c>
      <c r="F10589">
        <v>1982</v>
      </c>
      <c r="G10589">
        <v>0.15151522973086201</v>
      </c>
      <c r="H10589" s="13">
        <v>5.1405899600556902E-17</v>
      </c>
    </row>
    <row r="10590" spans="1:8" x14ac:dyDescent="0.25">
      <c r="A10590">
        <v>8</v>
      </c>
      <c r="B10590" t="s">
        <v>1545</v>
      </c>
      <c r="C10590">
        <v>1751</v>
      </c>
      <c r="D10590">
        <v>49594646</v>
      </c>
      <c r="E10590">
        <v>49596627</v>
      </c>
      <c r="F10590">
        <v>1982</v>
      </c>
      <c r="G10590">
        <v>0.223911056213739</v>
      </c>
      <c r="H10590" s="13">
        <v>5.1405899600556902E-17</v>
      </c>
    </row>
    <row r="10591" spans="1:8" x14ac:dyDescent="0.25">
      <c r="A10591">
        <v>8</v>
      </c>
      <c r="B10591" t="s">
        <v>1546</v>
      </c>
      <c r="C10591">
        <v>1752</v>
      </c>
      <c r="D10591">
        <v>49832808</v>
      </c>
      <c r="E10591">
        <v>49834562</v>
      </c>
      <c r="F10591">
        <v>1755</v>
      </c>
      <c r="G10591">
        <v>-5.5967840041886999E-2</v>
      </c>
      <c r="H10591">
        <v>0.23288579100426801</v>
      </c>
    </row>
    <row r="10592" spans="1:8" x14ac:dyDescent="0.25">
      <c r="A10592">
        <v>8</v>
      </c>
      <c r="B10592" t="s">
        <v>1546</v>
      </c>
      <c r="C10592">
        <v>1752</v>
      </c>
      <c r="D10592">
        <v>49832808</v>
      </c>
      <c r="E10592">
        <v>49834562</v>
      </c>
      <c r="F10592">
        <v>1755</v>
      </c>
      <c r="G10592">
        <v>-0.118738889104559</v>
      </c>
      <c r="H10592">
        <v>0.23288579100426801</v>
      </c>
    </row>
    <row r="10593" spans="1:8" x14ac:dyDescent="0.25">
      <c r="A10593">
        <v>8</v>
      </c>
      <c r="B10593" t="s">
        <v>1546</v>
      </c>
      <c r="C10593">
        <v>1752</v>
      </c>
      <c r="D10593">
        <v>49832808</v>
      </c>
      <c r="E10593">
        <v>49834562</v>
      </c>
      <c r="F10593">
        <v>1755</v>
      </c>
      <c r="G10593">
        <v>-0.114644421204632</v>
      </c>
      <c r="H10593">
        <v>0.23288579100426801</v>
      </c>
    </row>
    <row r="10594" spans="1:8" x14ac:dyDescent="0.25">
      <c r="A10594">
        <v>8</v>
      </c>
      <c r="B10594" t="s">
        <v>1546</v>
      </c>
      <c r="C10594">
        <v>1752</v>
      </c>
      <c r="D10594">
        <v>49832808</v>
      </c>
      <c r="E10594">
        <v>49834562</v>
      </c>
      <c r="F10594">
        <v>1755</v>
      </c>
      <c r="G10594">
        <v>-5.7404531632149203E-4</v>
      </c>
      <c r="H10594">
        <v>0.23288579100426801</v>
      </c>
    </row>
    <row r="10595" spans="1:8" x14ac:dyDescent="0.25">
      <c r="A10595">
        <v>8</v>
      </c>
      <c r="B10595" t="s">
        <v>1546</v>
      </c>
      <c r="C10595">
        <v>1752</v>
      </c>
      <c r="D10595">
        <v>49832808</v>
      </c>
      <c r="E10595">
        <v>49834562</v>
      </c>
      <c r="F10595">
        <v>1755</v>
      </c>
      <c r="G10595">
        <v>-5.8545850993646703E-2</v>
      </c>
      <c r="H10595">
        <v>0.23288579100426801</v>
      </c>
    </row>
    <row r="10596" spans="1:8" x14ac:dyDescent="0.25">
      <c r="A10596">
        <v>8</v>
      </c>
      <c r="B10596" t="s">
        <v>1546</v>
      </c>
      <c r="C10596">
        <v>1752</v>
      </c>
      <c r="D10596">
        <v>49832808</v>
      </c>
      <c r="E10596">
        <v>49834562</v>
      </c>
      <c r="F10596">
        <v>1755</v>
      </c>
      <c r="G10596">
        <v>-3.12365896561831E-2</v>
      </c>
      <c r="H10596">
        <v>0.23288579100426801</v>
      </c>
    </row>
    <row r="10597" spans="1:8" x14ac:dyDescent="0.25">
      <c r="A10597">
        <v>8</v>
      </c>
      <c r="B10597" t="s">
        <v>1546</v>
      </c>
      <c r="C10597">
        <v>1752</v>
      </c>
      <c r="D10597">
        <v>49832808</v>
      </c>
      <c r="E10597">
        <v>49834562</v>
      </c>
      <c r="F10597">
        <v>1755</v>
      </c>
      <c r="G10597">
        <v>-4.10269927038618E-3</v>
      </c>
      <c r="H10597">
        <v>0.23288579100426801</v>
      </c>
    </row>
    <row r="10598" spans="1:8" x14ac:dyDescent="0.25">
      <c r="A10598">
        <v>8</v>
      </c>
      <c r="B10598" t="s">
        <v>1547</v>
      </c>
      <c r="C10598">
        <v>1753</v>
      </c>
      <c r="D10598">
        <v>53325416</v>
      </c>
      <c r="E10598">
        <v>53327557</v>
      </c>
      <c r="F10598">
        <v>2142</v>
      </c>
      <c r="G10598">
        <v>0.19455597727722401</v>
      </c>
      <c r="H10598" s="13">
        <v>2.51536299366085E-7</v>
      </c>
    </row>
    <row r="10599" spans="1:8" x14ac:dyDescent="0.25">
      <c r="A10599">
        <v>8</v>
      </c>
      <c r="B10599" t="s">
        <v>1547</v>
      </c>
      <c r="C10599">
        <v>1753</v>
      </c>
      <c r="D10599">
        <v>53325416</v>
      </c>
      <c r="E10599">
        <v>53327557</v>
      </c>
      <c r="F10599">
        <v>2142</v>
      </c>
      <c r="G10599">
        <v>0.13965578386376201</v>
      </c>
      <c r="H10599" s="13">
        <v>2.51536299366085E-7</v>
      </c>
    </row>
    <row r="10600" spans="1:8" x14ac:dyDescent="0.25">
      <c r="A10600">
        <v>8</v>
      </c>
      <c r="B10600" t="s">
        <v>1547</v>
      </c>
      <c r="C10600">
        <v>1753</v>
      </c>
      <c r="D10600">
        <v>53325416</v>
      </c>
      <c r="E10600">
        <v>53327557</v>
      </c>
      <c r="F10600">
        <v>2142</v>
      </c>
      <c r="G10600">
        <v>3.8743943906871699E-2</v>
      </c>
      <c r="H10600" s="13">
        <v>2.51536299366085E-7</v>
      </c>
    </row>
    <row r="10601" spans="1:8" x14ac:dyDescent="0.25">
      <c r="A10601">
        <v>8</v>
      </c>
      <c r="B10601" t="s">
        <v>1547</v>
      </c>
      <c r="C10601">
        <v>1753</v>
      </c>
      <c r="D10601">
        <v>53325416</v>
      </c>
      <c r="E10601">
        <v>53327557</v>
      </c>
      <c r="F10601">
        <v>2142</v>
      </c>
      <c r="G10601">
        <v>0.159569158786247</v>
      </c>
      <c r="H10601" s="13">
        <v>2.51536299366085E-7</v>
      </c>
    </row>
    <row r="10602" spans="1:8" x14ac:dyDescent="0.25">
      <c r="A10602">
        <v>8</v>
      </c>
      <c r="B10602" t="s">
        <v>1547</v>
      </c>
      <c r="C10602">
        <v>1753</v>
      </c>
      <c r="D10602">
        <v>53325416</v>
      </c>
      <c r="E10602">
        <v>53327557</v>
      </c>
      <c r="F10602">
        <v>2142</v>
      </c>
      <c r="G10602">
        <v>0.40877582489986097</v>
      </c>
      <c r="H10602" s="13">
        <v>2.51536299366085E-7</v>
      </c>
    </row>
    <row r="10603" spans="1:8" x14ac:dyDescent="0.25">
      <c r="A10603">
        <v>8</v>
      </c>
      <c r="B10603" t="s">
        <v>1547</v>
      </c>
      <c r="C10603">
        <v>1753</v>
      </c>
      <c r="D10603">
        <v>53325416</v>
      </c>
      <c r="E10603">
        <v>53327557</v>
      </c>
      <c r="F10603">
        <v>2142</v>
      </c>
      <c r="G10603">
        <v>-6.2627774479416295E-2</v>
      </c>
      <c r="H10603" s="13">
        <v>2.51536299366085E-7</v>
      </c>
    </row>
    <row r="10604" spans="1:8" x14ac:dyDescent="0.25">
      <c r="A10604">
        <v>8</v>
      </c>
      <c r="B10604" t="s">
        <v>1547</v>
      </c>
      <c r="C10604">
        <v>1753</v>
      </c>
      <c r="D10604">
        <v>53325416</v>
      </c>
      <c r="E10604">
        <v>53327557</v>
      </c>
      <c r="F10604">
        <v>2142</v>
      </c>
      <c r="G10604">
        <v>0.109661691245912</v>
      </c>
      <c r="H10604" s="13">
        <v>2.51536299366085E-7</v>
      </c>
    </row>
    <row r="10605" spans="1:8" x14ac:dyDescent="0.25">
      <c r="A10605">
        <v>8</v>
      </c>
      <c r="B10605" t="s">
        <v>1547</v>
      </c>
      <c r="C10605">
        <v>1753</v>
      </c>
      <c r="D10605">
        <v>53325416</v>
      </c>
      <c r="E10605">
        <v>53327557</v>
      </c>
      <c r="F10605">
        <v>2142</v>
      </c>
      <c r="G10605">
        <v>4.64759279525074E-2</v>
      </c>
      <c r="H10605" s="13">
        <v>2.51536299366085E-7</v>
      </c>
    </row>
    <row r="10606" spans="1:8" x14ac:dyDescent="0.25">
      <c r="A10606">
        <v>8</v>
      </c>
      <c r="B10606" t="s">
        <v>1548</v>
      </c>
      <c r="C10606">
        <v>1754</v>
      </c>
      <c r="D10606">
        <v>54604677</v>
      </c>
      <c r="E10606">
        <v>54606677</v>
      </c>
      <c r="F10606">
        <v>2001</v>
      </c>
      <c r="G10606">
        <v>0.57175207752374102</v>
      </c>
      <c r="H10606" s="13">
        <v>1.495946552909E-5</v>
      </c>
    </row>
    <row r="10607" spans="1:8" x14ac:dyDescent="0.25">
      <c r="A10607">
        <v>8</v>
      </c>
      <c r="B10607" t="s">
        <v>1548</v>
      </c>
      <c r="C10607">
        <v>1754</v>
      </c>
      <c r="D10607">
        <v>54604677</v>
      </c>
      <c r="E10607">
        <v>54606677</v>
      </c>
      <c r="F10607">
        <v>2001</v>
      </c>
      <c r="G10607">
        <v>0.52338983322009303</v>
      </c>
      <c r="H10607" s="13">
        <v>1.495946552909E-5</v>
      </c>
    </row>
    <row r="10608" spans="1:8" x14ac:dyDescent="0.25">
      <c r="A10608">
        <v>8</v>
      </c>
      <c r="B10608" t="s">
        <v>1548</v>
      </c>
      <c r="C10608">
        <v>1754</v>
      </c>
      <c r="D10608">
        <v>54604677</v>
      </c>
      <c r="E10608">
        <v>54606677</v>
      </c>
      <c r="F10608">
        <v>2001</v>
      </c>
      <c r="G10608">
        <v>0.54221054518908296</v>
      </c>
      <c r="H10608" s="13">
        <v>1.495946552909E-5</v>
      </c>
    </row>
    <row r="10609" spans="1:8" x14ac:dyDescent="0.25">
      <c r="A10609">
        <v>8</v>
      </c>
      <c r="B10609" t="s">
        <v>1549</v>
      </c>
      <c r="C10609">
        <v>1755</v>
      </c>
      <c r="D10609">
        <v>55370420</v>
      </c>
      <c r="E10609">
        <v>55370438</v>
      </c>
      <c r="F10609">
        <v>19</v>
      </c>
      <c r="G10609">
        <v>0.64658361456434599</v>
      </c>
      <c r="H10609" s="13">
        <v>1.0813666828807799E-7</v>
      </c>
    </row>
    <row r="10610" spans="1:8" x14ac:dyDescent="0.25">
      <c r="A10610">
        <v>8</v>
      </c>
      <c r="B10610" t="s">
        <v>1549</v>
      </c>
      <c r="C10610">
        <v>1755</v>
      </c>
      <c r="D10610">
        <v>55370420</v>
      </c>
      <c r="E10610">
        <v>55370438</v>
      </c>
      <c r="F10610">
        <v>19</v>
      </c>
      <c r="G10610">
        <v>0.48583578594781002</v>
      </c>
      <c r="H10610" s="13">
        <v>1.0813666828807799E-7</v>
      </c>
    </row>
    <row r="10611" spans="1:8" x14ac:dyDescent="0.25">
      <c r="A10611">
        <v>8</v>
      </c>
      <c r="B10611" t="s">
        <v>1549</v>
      </c>
      <c r="C10611">
        <v>1755</v>
      </c>
      <c r="D10611">
        <v>55370420</v>
      </c>
      <c r="E10611">
        <v>55370438</v>
      </c>
      <c r="F10611">
        <v>19</v>
      </c>
      <c r="G10611">
        <v>0.62517182642687497</v>
      </c>
      <c r="H10611" s="13">
        <v>1.0813666828807799E-7</v>
      </c>
    </row>
    <row r="10612" spans="1:8" x14ac:dyDescent="0.25">
      <c r="A10612">
        <v>8</v>
      </c>
      <c r="B10612" t="s">
        <v>1550</v>
      </c>
      <c r="C10612">
        <v>1756</v>
      </c>
      <c r="D10612">
        <v>57358086</v>
      </c>
      <c r="E10612">
        <v>57358319</v>
      </c>
      <c r="F10612">
        <v>234</v>
      </c>
      <c r="G10612">
        <v>0.54926034452838501</v>
      </c>
      <c r="H10612" s="13">
        <v>1.41540445222832E-29</v>
      </c>
    </row>
    <row r="10613" spans="1:8" x14ac:dyDescent="0.25">
      <c r="A10613">
        <v>8</v>
      </c>
      <c r="B10613" t="s">
        <v>1550</v>
      </c>
      <c r="C10613">
        <v>1756</v>
      </c>
      <c r="D10613">
        <v>57358086</v>
      </c>
      <c r="E10613">
        <v>57358319</v>
      </c>
      <c r="F10613">
        <v>234</v>
      </c>
      <c r="G10613">
        <v>0.73920002322901601</v>
      </c>
      <c r="H10613" s="13">
        <v>1.41540445222832E-29</v>
      </c>
    </row>
    <row r="10614" spans="1:8" x14ac:dyDescent="0.25">
      <c r="A10614">
        <v>8</v>
      </c>
      <c r="B10614" t="s">
        <v>1550</v>
      </c>
      <c r="C10614">
        <v>1756</v>
      </c>
      <c r="D10614">
        <v>57358086</v>
      </c>
      <c r="E10614">
        <v>57358319</v>
      </c>
      <c r="F10614">
        <v>234</v>
      </c>
      <c r="G10614">
        <v>0.47248297604369399</v>
      </c>
      <c r="H10614" s="13">
        <v>1.41540445222832E-29</v>
      </c>
    </row>
    <row r="10615" spans="1:8" x14ac:dyDescent="0.25">
      <c r="A10615">
        <v>8</v>
      </c>
      <c r="B10615" t="s">
        <v>1550</v>
      </c>
      <c r="C10615">
        <v>1756</v>
      </c>
      <c r="D10615">
        <v>57358086</v>
      </c>
      <c r="E10615">
        <v>57358319</v>
      </c>
      <c r="F10615">
        <v>234</v>
      </c>
      <c r="G10615">
        <v>0.74251924176330997</v>
      </c>
      <c r="H10615" s="13">
        <v>1.41540445222832E-29</v>
      </c>
    </row>
    <row r="10616" spans="1:8" x14ac:dyDescent="0.25">
      <c r="A10616">
        <v>8</v>
      </c>
      <c r="B10616" t="s">
        <v>1550</v>
      </c>
      <c r="C10616">
        <v>1757</v>
      </c>
      <c r="D10616">
        <v>57360683</v>
      </c>
      <c r="E10616">
        <v>57360766</v>
      </c>
      <c r="F10616">
        <v>84</v>
      </c>
      <c r="G10616">
        <v>0.56887570996422598</v>
      </c>
      <c r="H10616">
        <v>3.9890821659494999E-4</v>
      </c>
    </row>
    <row r="10617" spans="1:8" x14ac:dyDescent="0.25">
      <c r="A10617">
        <v>8</v>
      </c>
      <c r="B10617" t="s">
        <v>1550</v>
      </c>
      <c r="C10617">
        <v>1757</v>
      </c>
      <c r="D10617">
        <v>57360683</v>
      </c>
      <c r="E10617">
        <v>57360766</v>
      </c>
      <c r="F10617">
        <v>84</v>
      </c>
      <c r="G10617">
        <v>0.59807723631996901</v>
      </c>
      <c r="H10617">
        <v>3.9890821659494999E-4</v>
      </c>
    </row>
    <row r="10618" spans="1:8" x14ac:dyDescent="0.25">
      <c r="A10618">
        <v>8</v>
      </c>
      <c r="B10618" t="s">
        <v>1550</v>
      </c>
      <c r="C10618">
        <v>1757</v>
      </c>
      <c r="D10618">
        <v>57360683</v>
      </c>
      <c r="E10618">
        <v>57360766</v>
      </c>
      <c r="F10618">
        <v>84</v>
      </c>
      <c r="G10618">
        <v>0.58795664990089602</v>
      </c>
      <c r="H10618">
        <v>3.9890821659494999E-4</v>
      </c>
    </row>
    <row r="10619" spans="1:8" x14ac:dyDescent="0.25">
      <c r="A10619">
        <v>8</v>
      </c>
      <c r="B10619" t="s">
        <v>1551</v>
      </c>
      <c r="C10619">
        <v>1758</v>
      </c>
      <c r="D10619">
        <v>61325063</v>
      </c>
      <c r="E10619">
        <v>61327814</v>
      </c>
      <c r="F10619">
        <v>2752</v>
      </c>
      <c r="G10619">
        <v>-2.76688930484227E-2</v>
      </c>
      <c r="H10619">
        <v>9.1872420339109192E-3</v>
      </c>
    </row>
    <row r="10620" spans="1:8" x14ac:dyDescent="0.25">
      <c r="A10620">
        <v>8</v>
      </c>
      <c r="B10620" t="s">
        <v>1551</v>
      </c>
      <c r="C10620">
        <v>1758</v>
      </c>
      <c r="D10620">
        <v>61325063</v>
      </c>
      <c r="E10620">
        <v>61327814</v>
      </c>
      <c r="F10620">
        <v>2752</v>
      </c>
      <c r="G10620">
        <v>3.6425541134714003E-2</v>
      </c>
      <c r="H10620">
        <v>9.1872420339109192E-3</v>
      </c>
    </row>
    <row r="10621" spans="1:8" x14ac:dyDescent="0.25">
      <c r="A10621">
        <v>8</v>
      </c>
      <c r="B10621" t="s">
        <v>1551</v>
      </c>
      <c r="C10621">
        <v>1758</v>
      </c>
      <c r="D10621">
        <v>61325063</v>
      </c>
      <c r="E10621">
        <v>61327814</v>
      </c>
      <c r="F10621">
        <v>2752</v>
      </c>
      <c r="G10621">
        <v>2.8133677994561799E-3</v>
      </c>
      <c r="H10621">
        <v>9.1872420339109192E-3</v>
      </c>
    </row>
    <row r="10622" spans="1:8" x14ac:dyDescent="0.25">
      <c r="A10622">
        <v>8</v>
      </c>
      <c r="B10622" t="s">
        <v>1551</v>
      </c>
      <c r="C10622">
        <v>1758</v>
      </c>
      <c r="D10622">
        <v>61325063</v>
      </c>
      <c r="E10622">
        <v>61327814</v>
      </c>
      <c r="F10622">
        <v>2752</v>
      </c>
      <c r="G10622">
        <v>3.72632871734071E-2</v>
      </c>
      <c r="H10622">
        <v>9.1872420339109192E-3</v>
      </c>
    </row>
    <row r="10623" spans="1:8" x14ac:dyDescent="0.25">
      <c r="A10623">
        <v>8</v>
      </c>
      <c r="B10623" t="s">
        <v>1551</v>
      </c>
      <c r="C10623">
        <v>1758</v>
      </c>
      <c r="D10623">
        <v>61325063</v>
      </c>
      <c r="E10623">
        <v>61327814</v>
      </c>
      <c r="F10623">
        <v>2752</v>
      </c>
      <c r="G10623">
        <v>0.28858957713840799</v>
      </c>
      <c r="H10623">
        <v>9.1872420339109192E-3</v>
      </c>
    </row>
    <row r="10624" spans="1:8" x14ac:dyDescent="0.25">
      <c r="A10624">
        <v>8</v>
      </c>
      <c r="B10624" t="s">
        <v>1551</v>
      </c>
      <c r="C10624">
        <v>1758</v>
      </c>
      <c r="D10624">
        <v>61325063</v>
      </c>
      <c r="E10624">
        <v>61327814</v>
      </c>
      <c r="F10624">
        <v>2752</v>
      </c>
      <c r="G10624">
        <v>0.28405440412710797</v>
      </c>
      <c r="H10624">
        <v>9.1872420339109192E-3</v>
      </c>
    </row>
    <row r="10625" spans="1:8" x14ac:dyDescent="0.25">
      <c r="A10625">
        <v>8</v>
      </c>
      <c r="B10625" t="s">
        <v>1551</v>
      </c>
      <c r="C10625">
        <v>1758</v>
      </c>
      <c r="D10625">
        <v>61325063</v>
      </c>
      <c r="E10625">
        <v>61327814</v>
      </c>
      <c r="F10625">
        <v>2752</v>
      </c>
      <c r="G10625">
        <v>0.28180387641365301</v>
      </c>
      <c r="H10625">
        <v>9.1872420339109192E-3</v>
      </c>
    </row>
    <row r="10626" spans="1:8" x14ac:dyDescent="0.25">
      <c r="A10626">
        <v>8</v>
      </c>
      <c r="B10626" t="s">
        <v>1551</v>
      </c>
      <c r="C10626">
        <v>1758</v>
      </c>
      <c r="D10626">
        <v>61325063</v>
      </c>
      <c r="E10626">
        <v>61327814</v>
      </c>
      <c r="F10626">
        <v>2752</v>
      </c>
      <c r="G10626">
        <v>0.29684427002500402</v>
      </c>
      <c r="H10626">
        <v>9.1872420339109192E-3</v>
      </c>
    </row>
    <row r="10627" spans="1:8" x14ac:dyDescent="0.25">
      <c r="A10627">
        <v>8</v>
      </c>
      <c r="B10627" t="s">
        <v>1551</v>
      </c>
      <c r="C10627">
        <v>1758</v>
      </c>
      <c r="D10627">
        <v>61325063</v>
      </c>
      <c r="E10627">
        <v>61327814</v>
      </c>
      <c r="F10627">
        <v>2752</v>
      </c>
      <c r="G10627">
        <v>0.228617561603603</v>
      </c>
      <c r="H10627">
        <v>9.1872420339109192E-3</v>
      </c>
    </row>
    <row r="10628" spans="1:8" x14ac:dyDescent="0.25">
      <c r="A10628">
        <v>8</v>
      </c>
      <c r="B10628" t="s">
        <v>1551</v>
      </c>
      <c r="C10628">
        <v>1758</v>
      </c>
      <c r="D10628">
        <v>61325063</v>
      </c>
      <c r="E10628">
        <v>61327814</v>
      </c>
      <c r="F10628">
        <v>2752</v>
      </c>
      <c r="G10628">
        <v>0.24870477053840201</v>
      </c>
      <c r="H10628">
        <v>9.1872420339109192E-3</v>
      </c>
    </row>
    <row r="10629" spans="1:8" x14ac:dyDescent="0.25">
      <c r="A10629">
        <v>8</v>
      </c>
      <c r="B10629" t="s">
        <v>1552</v>
      </c>
      <c r="C10629">
        <v>1759</v>
      </c>
      <c r="D10629">
        <v>61777044</v>
      </c>
      <c r="E10629">
        <v>61781046</v>
      </c>
      <c r="F10629">
        <v>4003</v>
      </c>
      <c r="G10629">
        <v>0.32199717437358399</v>
      </c>
      <c r="H10629" s="13">
        <v>1.2057601351662E-26</v>
      </c>
    </row>
    <row r="10630" spans="1:8" x14ac:dyDescent="0.25">
      <c r="A10630">
        <v>8</v>
      </c>
      <c r="B10630" t="s">
        <v>1552</v>
      </c>
      <c r="C10630">
        <v>1759</v>
      </c>
      <c r="D10630">
        <v>61777044</v>
      </c>
      <c r="E10630">
        <v>61781046</v>
      </c>
      <c r="F10630">
        <v>4003</v>
      </c>
      <c r="G10630">
        <v>0.291386208199654</v>
      </c>
      <c r="H10630" s="13">
        <v>1.2057601351662E-26</v>
      </c>
    </row>
    <row r="10631" spans="1:8" x14ac:dyDescent="0.25">
      <c r="A10631">
        <v>8</v>
      </c>
      <c r="B10631" t="s">
        <v>1552</v>
      </c>
      <c r="C10631">
        <v>1759</v>
      </c>
      <c r="D10631">
        <v>61777044</v>
      </c>
      <c r="E10631">
        <v>61781046</v>
      </c>
      <c r="F10631">
        <v>4003</v>
      </c>
      <c r="G10631">
        <v>0.24464419756813</v>
      </c>
      <c r="H10631" s="13">
        <v>1.2057601351662E-26</v>
      </c>
    </row>
    <row r="10632" spans="1:8" x14ac:dyDescent="0.25">
      <c r="A10632">
        <v>8</v>
      </c>
      <c r="B10632" t="s">
        <v>1552</v>
      </c>
      <c r="C10632">
        <v>1759</v>
      </c>
      <c r="D10632">
        <v>61777044</v>
      </c>
      <c r="E10632">
        <v>61781046</v>
      </c>
      <c r="F10632">
        <v>4003</v>
      </c>
      <c r="G10632">
        <v>0.16816077307658001</v>
      </c>
      <c r="H10632" s="13">
        <v>1.2057601351662E-26</v>
      </c>
    </row>
    <row r="10633" spans="1:8" x14ac:dyDescent="0.25">
      <c r="A10633">
        <v>8</v>
      </c>
      <c r="B10633" t="s">
        <v>1552</v>
      </c>
      <c r="C10633">
        <v>1759</v>
      </c>
      <c r="D10633">
        <v>61777044</v>
      </c>
      <c r="E10633">
        <v>61781046</v>
      </c>
      <c r="F10633">
        <v>4003</v>
      </c>
      <c r="G10633">
        <v>9.7716394541274704E-2</v>
      </c>
      <c r="H10633" s="13">
        <v>1.2057601351662E-26</v>
      </c>
    </row>
    <row r="10634" spans="1:8" x14ac:dyDescent="0.25">
      <c r="A10634">
        <v>8</v>
      </c>
      <c r="B10634" t="s">
        <v>1553</v>
      </c>
      <c r="C10634">
        <v>1760</v>
      </c>
      <c r="D10634">
        <v>63160218</v>
      </c>
      <c r="E10634">
        <v>63160346</v>
      </c>
      <c r="F10634">
        <v>129</v>
      </c>
      <c r="G10634">
        <v>0.47868969147567098</v>
      </c>
      <c r="H10634" s="13">
        <v>1.2103251662346301E-9</v>
      </c>
    </row>
    <row r="10635" spans="1:8" x14ac:dyDescent="0.25">
      <c r="A10635">
        <v>8</v>
      </c>
      <c r="B10635" t="s">
        <v>1553</v>
      </c>
      <c r="C10635">
        <v>1760</v>
      </c>
      <c r="D10635">
        <v>63160218</v>
      </c>
      <c r="E10635">
        <v>63160346</v>
      </c>
      <c r="F10635">
        <v>129</v>
      </c>
      <c r="G10635">
        <v>0.51514982288188804</v>
      </c>
      <c r="H10635" s="13">
        <v>1.2103251662346301E-9</v>
      </c>
    </row>
    <row r="10636" spans="1:8" x14ac:dyDescent="0.25">
      <c r="A10636">
        <v>8</v>
      </c>
      <c r="B10636" t="s">
        <v>1553</v>
      </c>
      <c r="C10636">
        <v>1760</v>
      </c>
      <c r="D10636">
        <v>63160218</v>
      </c>
      <c r="E10636">
        <v>63160346</v>
      </c>
      <c r="F10636">
        <v>129</v>
      </c>
      <c r="G10636">
        <v>0.67588377122577703</v>
      </c>
      <c r="H10636" s="13">
        <v>1.2103251662346301E-9</v>
      </c>
    </row>
    <row r="10637" spans="1:8" x14ac:dyDescent="0.25">
      <c r="A10637">
        <v>8</v>
      </c>
      <c r="B10637" t="s">
        <v>1553</v>
      </c>
      <c r="C10637">
        <v>1761</v>
      </c>
      <c r="D10637">
        <v>63613965</v>
      </c>
      <c r="E10637">
        <v>63615018</v>
      </c>
      <c r="F10637">
        <v>1054</v>
      </c>
      <c r="G10637">
        <v>0.49526448721357602</v>
      </c>
      <c r="H10637" s="13">
        <v>6.12146461061928E-21</v>
      </c>
    </row>
    <row r="10638" spans="1:8" x14ac:dyDescent="0.25">
      <c r="A10638">
        <v>8</v>
      </c>
      <c r="B10638" t="s">
        <v>1553</v>
      </c>
      <c r="C10638">
        <v>1761</v>
      </c>
      <c r="D10638">
        <v>63613965</v>
      </c>
      <c r="E10638">
        <v>63615018</v>
      </c>
      <c r="F10638">
        <v>1054</v>
      </c>
      <c r="G10638">
        <v>0.39011143024957101</v>
      </c>
      <c r="H10638" s="13">
        <v>6.12146461061928E-21</v>
      </c>
    </row>
    <row r="10639" spans="1:8" x14ac:dyDescent="0.25">
      <c r="A10639">
        <v>8</v>
      </c>
      <c r="B10639" t="s">
        <v>1553</v>
      </c>
      <c r="C10639">
        <v>1761</v>
      </c>
      <c r="D10639">
        <v>63613965</v>
      </c>
      <c r="E10639">
        <v>63615018</v>
      </c>
      <c r="F10639">
        <v>1054</v>
      </c>
      <c r="G10639">
        <v>0.27154423795883498</v>
      </c>
      <c r="H10639" s="13">
        <v>6.12146461061928E-21</v>
      </c>
    </row>
    <row r="10640" spans="1:8" x14ac:dyDescent="0.25">
      <c r="A10640">
        <v>8</v>
      </c>
      <c r="B10640" t="s">
        <v>1554</v>
      </c>
      <c r="C10640">
        <v>1762</v>
      </c>
      <c r="D10640">
        <v>65281234</v>
      </c>
      <c r="E10640">
        <v>65281735</v>
      </c>
      <c r="F10640">
        <v>502</v>
      </c>
      <c r="G10640">
        <v>0.53909913528504405</v>
      </c>
      <c r="H10640" s="13">
        <v>2.5544270210670699E-14</v>
      </c>
    </row>
    <row r="10641" spans="1:8" x14ac:dyDescent="0.25">
      <c r="A10641">
        <v>8</v>
      </c>
      <c r="B10641" t="s">
        <v>1554</v>
      </c>
      <c r="C10641">
        <v>1762</v>
      </c>
      <c r="D10641">
        <v>65281234</v>
      </c>
      <c r="E10641">
        <v>65281735</v>
      </c>
      <c r="F10641">
        <v>502</v>
      </c>
      <c r="G10641">
        <v>0.46360435722247101</v>
      </c>
      <c r="H10641" s="13">
        <v>2.5544270210670699E-14</v>
      </c>
    </row>
    <row r="10642" spans="1:8" x14ac:dyDescent="0.25">
      <c r="A10642">
        <v>8</v>
      </c>
      <c r="B10642" t="s">
        <v>1554</v>
      </c>
      <c r="C10642">
        <v>1762</v>
      </c>
      <c r="D10642">
        <v>65281234</v>
      </c>
      <c r="E10642">
        <v>65281735</v>
      </c>
      <c r="F10642">
        <v>502</v>
      </c>
      <c r="G10642">
        <v>0.83883154688112205</v>
      </c>
      <c r="H10642" s="13">
        <v>2.5544270210670699E-14</v>
      </c>
    </row>
    <row r="10643" spans="1:8" x14ac:dyDescent="0.25">
      <c r="A10643">
        <v>8</v>
      </c>
      <c r="B10643" t="s">
        <v>1554</v>
      </c>
      <c r="C10643">
        <v>1762</v>
      </c>
      <c r="D10643">
        <v>65281234</v>
      </c>
      <c r="E10643">
        <v>65281735</v>
      </c>
      <c r="F10643">
        <v>502</v>
      </c>
      <c r="G10643">
        <v>0.578832632534521</v>
      </c>
      <c r="H10643" s="13">
        <v>2.5544270210670699E-14</v>
      </c>
    </row>
    <row r="10644" spans="1:8" x14ac:dyDescent="0.25">
      <c r="A10644">
        <v>8</v>
      </c>
      <c r="B10644" t="s">
        <v>1554</v>
      </c>
      <c r="C10644">
        <v>1762</v>
      </c>
      <c r="D10644">
        <v>65281234</v>
      </c>
      <c r="E10644">
        <v>65281735</v>
      </c>
      <c r="F10644">
        <v>502</v>
      </c>
      <c r="G10644">
        <v>0.65306246208336505</v>
      </c>
      <c r="H10644" s="13">
        <v>2.5544270210670699E-14</v>
      </c>
    </row>
    <row r="10645" spans="1:8" x14ac:dyDescent="0.25">
      <c r="A10645">
        <v>8</v>
      </c>
      <c r="B10645" t="s">
        <v>1554</v>
      </c>
      <c r="C10645">
        <v>1763</v>
      </c>
      <c r="D10645">
        <v>65284275</v>
      </c>
      <c r="E10645">
        <v>65284682</v>
      </c>
      <c r="F10645">
        <v>408</v>
      </c>
      <c r="G10645">
        <v>0.623842787946565</v>
      </c>
      <c r="H10645" s="13">
        <v>2.7531900019553002E-10</v>
      </c>
    </row>
    <row r="10646" spans="1:8" x14ac:dyDescent="0.25">
      <c r="A10646">
        <v>8</v>
      </c>
      <c r="B10646" t="s">
        <v>1554</v>
      </c>
      <c r="C10646">
        <v>1763</v>
      </c>
      <c r="D10646">
        <v>65284275</v>
      </c>
      <c r="E10646">
        <v>65284682</v>
      </c>
      <c r="F10646">
        <v>408</v>
      </c>
      <c r="G10646">
        <v>0.67295090312805395</v>
      </c>
      <c r="H10646" s="13">
        <v>2.7531900019553002E-10</v>
      </c>
    </row>
    <row r="10647" spans="1:8" x14ac:dyDescent="0.25">
      <c r="A10647">
        <v>8</v>
      </c>
      <c r="B10647" t="s">
        <v>1554</v>
      </c>
      <c r="C10647">
        <v>1763</v>
      </c>
      <c r="D10647">
        <v>65284275</v>
      </c>
      <c r="E10647">
        <v>65284682</v>
      </c>
      <c r="F10647">
        <v>408</v>
      </c>
      <c r="G10647">
        <v>0.49309979381454699</v>
      </c>
      <c r="H10647" s="13">
        <v>2.7531900019553002E-10</v>
      </c>
    </row>
    <row r="10648" spans="1:8" x14ac:dyDescent="0.25">
      <c r="A10648">
        <v>8</v>
      </c>
      <c r="B10648" t="s">
        <v>1554</v>
      </c>
      <c r="C10648">
        <v>1763</v>
      </c>
      <c r="D10648">
        <v>65284275</v>
      </c>
      <c r="E10648">
        <v>65284682</v>
      </c>
      <c r="F10648">
        <v>408</v>
      </c>
      <c r="G10648">
        <v>0.58114684413139295</v>
      </c>
      <c r="H10648" s="13">
        <v>2.7531900019553002E-10</v>
      </c>
    </row>
    <row r="10649" spans="1:8" x14ac:dyDescent="0.25">
      <c r="A10649">
        <v>8</v>
      </c>
      <c r="B10649" t="s">
        <v>1555</v>
      </c>
      <c r="C10649">
        <v>1764</v>
      </c>
      <c r="D10649">
        <v>65291384</v>
      </c>
      <c r="E10649">
        <v>65296377</v>
      </c>
      <c r="F10649">
        <v>4994</v>
      </c>
      <c r="G10649">
        <v>0.84119127682606998</v>
      </c>
      <c r="H10649" s="13">
        <v>3.3425423516966399E-15</v>
      </c>
    </row>
    <row r="10650" spans="1:8" x14ac:dyDescent="0.25">
      <c r="A10650">
        <v>8</v>
      </c>
      <c r="B10650" t="s">
        <v>1555</v>
      </c>
      <c r="C10650">
        <v>1764</v>
      </c>
      <c r="D10650">
        <v>65291384</v>
      </c>
      <c r="E10650">
        <v>65296377</v>
      </c>
      <c r="F10650">
        <v>4994</v>
      </c>
      <c r="G10650">
        <v>0.73049314521888997</v>
      </c>
      <c r="H10650" s="13">
        <v>3.3425423516966399E-15</v>
      </c>
    </row>
    <row r="10651" spans="1:8" x14ac:dyDescent="0.25">
      <c r="A10651">
        <v>8</v>
      </c>
      <c r="B10651" t="s">
        <v>1555</v>
      </c>
      <c r="C10651">
        <v>1764</v>
      </c>
      <c r="D10651">
        <v>65291384</v>
      </c>
      <c r="E10651">
        <v>65296377</v>
      </c>
      <c r="F10651">
        <v>4994</v>
      </c>
      <c r="G10651">
        <v>0.67459813587615103</v>
      </c>
      <c r="H10651" s="13">
        <v>3.3425423516966399E-15</v>
      </c>
    </row>
    <row r="10652" spans="1:8" x14ac:dyDescent="0.25">
      <c r="A10652">
        <v>8</v>
      </c>
      <c r="B10652" t="s">
        <v>1555</v>
      </c>
      <c r="C10652">
        <v>1764</v>
      </c>
      <c r="D10652">
        <v>65291384</v>
      </c>
      <c r="E10652">
        <v>65296377</v>
      </c>
      <c r="F10652">
        <v>4994</v>
      </c>
      <c r="G10652">
        <v>0.34052674800313598</v>
      </c>
      <c r="H10652" s="13">
        <v>3.3425423516966399E-15</v>
      </c>
    </row>
    <row r="10653" spans="1:8" x14ac:dyDescent="0.25">
      <c r="A10653">
        <v>8</v>
      </c>
      <c r="B10653" t="s">
        <v>1555</v>
      </c>
      <c r="C10653">
        <v>1764</v>
      </c>
      <c r="D10653">
        <v>65291384</v>
      </c>
      <c r="E10653">
        <v>65296377</v>
      </c>
      <c r="F10653">
        <v>4994</v>
      </c>
      <c r="G10653">
        <v>0.71341170012084199</v>
      </c>
      <c r="H10653" s="13">
        <v>3.3425423516966399E-15</v>
      </c>
    </row>
    <row r="10654" spans="1:8" x14ac:dyDescent="0.25">
      <c r="A10654">
        <v>8</v>
      </c>
      <c r="B10654" t="s">
        <v>1555</v>
      </c>
      <c r="C10654">
        <v>1764</v>
      </c>
      <c r="D10654">
        <v>65291384</v>
      </c>
      <c r="E10654">
        <v>65296377</v>
      </c>
      <c r="F10654">
        <v>4994</v>
      </c>
      <c r="G10654">
        <v>0.69161067582304403</v>
      </c>
      <c r="H10654" s="13">
        <v>3.3425423516966399E-15</v>
      </c>
    </row>
    <row r="10655" spans="1:8" x14ac:dyDescent="0.25">
      <c r="A10655">
        <v>8</v>
      </c>
      <c r="B10655" t="s">
        <v>1555</v>
      </c>
      <c r="C10655">
        <v>1764</v>
      </c>
      <c r="D10655">
        <v>65291384</v>
      </c>
      <c r="E10655">
        <v>65296377</v>
      </c>
      <c r="F10655">
        <v>4994</v>
      </c>
      <c r="G10655">
        <v>0.65789779730375997</v>
      </c>
      <c r="H10655" s="13">
        <v>3.3425423516966399E-15</v>
      </c>
    </row>
    <row r="10656" spans="1:8" x14ac:dyDescent="0.25">
      <c r="A10656">
        <v>8</v>
      </c>
      <c r="B10656" t="s">
        <v>1555</v>
      </c>
      <c r="C10656">
        <v>1764</v>
      </c>
      <c r="D10656">
        <v>65291384</v>
      </c>
      <c r="E10656">
        <v>65296377</v>
      </c>
      <c r="F10656">
        <v>4994</v>
      </c>
      <c r="G10656">
        <v>0.63765785415436604</v>
      </c>
      <c r="H10656" s="13">
        <v>3.3425423516966399E-15</v>
      </c>
    </row>
    <row r="10657" spans="1:8" x14ac:dyDescent="0.25">
      <c r="A10657">
        <v>8</v>
      </c>
      <c r="B10657" t="s">
        <v>1555</v>
      </c>
      <c r="C10657">
        <v>1764</v>
      </c>
      <c r="D10657">
        <v>65291384</v>
      </c>
      <c r="E10657">
        <v>65296377</v>
      </c>
      <c r="F10657">
        <v>4994</v>
      </c>
      <c r="G10657">
        <v>0.63916637038333002</v>
      </c>
      <c r="H10657" s="13">
        <v>3.3425423516966399E-15</v>
      </c>
    </row>
    <row r="10658" spans="1:8" x14ac:dyDescent="0.25">
      <c r="A10658">
        <v>8</v>
      </c>
      <c r="B10658" t="s">
        <v>1555</v>
      </c>
      <c r="C10658">
        <v>1764</v>
      </c>
      <c r="D10658">
        <v>65291384</v>
      </c>
      <c r="E10658">
        <v>65296377</v>
      </c>
      <c r="F10658">
        <v>4994</v>
      </c>
      <c r="G10658">
        <v>0.22190757180392201</v>
      </c>
      <c r="H10658" s="13">
        <v>3.3425423516966399E-15</v>
      </c>
    </row>
    <row r="10659" spans="1:8" x14ac:dyDescent="0.25">
      <c r="A10659">
        <v>8</v>
      </c>
      <c r="B10659" t="s">
        <v>1555</v>
      </c>
      <c r="C10659">
        <v>1764</v>
      </c>
      <c r="D10659">
        <v>65291384</v>
      </c>
      <c r="E10659">
        <v>65296377</v>
      </c>
      <c r="F10659">
        <v>4994</v>
      </c>
      <c r="G10659">
        <v>0.50520967352631296</v>
      </c>
      <c r="H10659" s="13">
        <v>3.3425423516966399E-15</v>
      </c>
    </row>
    <row r="10660" spans="1:8" x14ac:dyDescent="0.25">
      <c r="A10660">
        <v>8</v>
      </c>
      <c r="B10660" t="s">
        <v>1555</v>
      </c>
      <c r="C10660">
        <v>1764</v>
      </c>
      <c r="D10660">
        <v>65291384</v>
      </c>
      <c r="E10660">
        <v>65296377</v>
      </c>
      <c r="F10660">
        <v>4994</v>
      </c>
      <c r="G10660">
        <v>-5.7624674503637202E-2</v>
      </c>
      <c r="H10660" s="13">
        <v>3.3425423516966399E-15</v>
      </c>
    </row>
    <row r="10661" spans="1:8" x14ac:dyDescent="0.25">
      <c r="A10661">
        <v>8</v>
      </c>
      <c r="B10661" t="s">
        <v>1555</v>
      </c>
      <c r="C10661">
        <v>1764</v>
      </c>
      <c r="D10661">
        <v>65291384</v>
      </c>
      <c r="E10661">
        <v>65296377</v>
      </c>
      <c r="F10661">
        <v>4994</v>
      </c>
      <c r="G10661">
        <v>-0.20998887183506201</v>
      </c>
      <c r="H10661" s="13">
        <v>3.3425423516966399E-15</v>
      </c>
    </row>
    <row r="10662" spans="1:8" x14ac:dyDescent="0.25">
      <c r="A10662">
        <v>8</v>
      </c>
      <c r="B10662" t="s">
        <v>1555</v>
      </c>
      <c r="C10662">
        <v>1764</v>
      </c>
      <c r="D10662">
        <v>65291384</v>
      </c>
      <c r="E10662">
        <v>65296377</v>
      </c>
      <c r="F10662">
        <v>4994</v>
      </c>
      <c r="G10662">
        <v>0.30738268015772902</v>
      </c>
      <c r="H10662" s="13">
        <v>3.3425423516966399E-15</v>
      </c>
    </row>
    <row r="10663" spans="1:8" x14ac:dyDescent="0.25">
      <c r="A10663">
        <v>8</v>
      </c>
      <c r="B10663" t="s">
        <v>1555</v>
      </c>
      <c r="C10663">
        <v>1764</v>
      </c>
      <c r="D10663">
        <v>65291384</v>
      </c>
      <c r="E10663">
        <v>65296377</v>
      </c>
      <c r="F10663">
        <v>4994</v>
      </c>
      <c r="G10663">
        <v>0.506468194958128</v>
      </c>
      <c r="H10663" s="13">
        <v>3.3425423516966399E-15</v>
      </c>
    </row>
    <row r="10664" spans="1:8" x14ac:dyDescent="0.25">
      <c r="A10664">
        <v>8</v>
      </c>
      <c r="B10664" t="s">
        <v>1555</v>
      </c>
      <c r="C10664">
        <v>1764</v>
      </c>
      <c r="D10664">
        <v>65291384</v>
      </c>
      <c r="E10664">
        <v>65296377</v>
      </c>
      <c r="F10664">
        <v>4994</v>
      </c>
      <c r="G10664">
        <v>0.23531903173551699</v>
      </c>
      <c r="H10664" s="13">
        <v>3.3425423516966399E-15</v>
      </c>
    </row>
    <row r="10665" spans="1:8" x14ac:dyDescent="0.25">
      <c r="A10665">
        <v>8</v>
      </c>
      <c r="B10665" t="s">
        <v>1556</v>
      </c>
      <c r="C10665">
        <v>1765</v>
      </c>
      <c r="D10665">
        <v>67454512</v>
      </c>
      <c r="E10665">
        <v>67454750</v>
      </c>
      <c r="F10665">
        <v>239</v>
      </c>
      <c r="G10665">
        <v>0.50617300464137804</v>
      </c>
      <c r="H10665" s="13">
        <v>9.9925143021752603E-12</v>
      </c>
    </row>
    <row r="10666" spans="1:8" x14ac:dyDescent="0.25">
      <c r="A10666">
        <v>8</v>
      </c>
      <c r="B10666" t="s">
        <v>1556</v>
      </c>
      <c r="C10666">
        <v>1765</v>
      </c>
      <c r="D10666">
        <v>67454512</v>
      </c>
      <c r="E10666">
        <v>67454750</v>
      </c>
      <c r="F10666">
        <v>239</v>
      </c>
      <c r="G10666">
        <v>0.60870899321348404</v>
      </c>
      <c r="H10666" s="13">
        <v>9.9925143021752603E-12</v>
      </c>
    </row>
    <row r="10667" spans="1:8" x14ac:dyDescent="0.25">
      <c r="A10667">
        <v>8</v>
      </c>
      <c r="B10667" t="s">
        <v>1556</v>
      </c>
      <c r="C10667">
        <v>1765</v>
      </c>
      <c r="D10667">
        <v>67454512</v>
      </c>
      <c r="E10667">
        <v>67454750</v>
      </c>
      <c r="F10667">
        <v>239</v>
      </c>
      <c r="G10667">
        <v>0.47943062512398399</v>
      </c>
      <c r="H10667" s="13">
        <v>9.9925143021752603E-12</v>
      </c>
    </row>
    <row r="10668" spans="1:8" x14ac:dyDescent="0.25">
      <c r="A10668">
        <v>8</v>
      </c>
      <c r="B10668" t="s">
        <v>1556</v>
      </c>
      <c r="C10668">
        <v>1765</v>
      </c>
      <c r="D10668">
        <v>67454512</v>
      </c>
      <c r="E10668">
        <v>67454750</v>
      </c>
      <c r="F10668">
        <v>239</v>
      </c>
      <c r="G10668">
        <v>0.458125422154541</v>
      </c>
      <c r="H10668" s="13">
        <v>9.9925143021752603E-12</v>
      </c>
    </row>
    <row r="10669" spans="1:8" x14ac:dyDescent="0.25">
      <c r="A10669">
        <v>8</v>
      </c>
      <c r="B10669" t="s">
        <v>1557</v>
      </c>
      <c r="C10669">
        <v>1766</v>
      </c>
      <c r="D10669">
        <v>67874095</v>
      </c>
      <c r="E10669">
        <v>67874333</v>
      </c>
      <c r="F10669">
        <v>239</v>
      </c>
      <c r="G10669">
        <v>0.89151886221560495</v>
      </c>
      <c r="H10669" s="13">
        <v>1.9988913964278001E-19</v>
      </c>
    </row>
    <row r="10670" spans="1:8" x14ac:dyDescent="0.25">
      <c r="A10670">
        <v>8</v>
      </c>
      <c r="B10670" t="s">
        <v>1557</v>
      </c>
      <c r="C10670">
        <v>1766</v>
      </c>
      <c r="D10670">
        <v>67874095</v>
      </c>
      <c r="E10670">
        <v>67874333</v>
      </c>
      <c r="F10670">
        <v>239</v>
      </c>
      <c r="G10670">
        <v>0.90509143486336996</v>
      </c>
      <c r="H10670" s="13">
        <v>1.9988913964278001E-19</v>
      </c>
    </row>
    <row r="10671" spans="1:8" x14ac:dyDescent="0.25">
      <c r="A10671">
        <v>8</v>
      </c>
      <c r="B10671" t="s">
        <v>1557</v>
      </c>
      <c r="C10671">
        <v>1766</v>
      </c>
      <c r="D10671">
        <v>67874095</v>
      </c>
      <c r="E10671">
        <v>67874333</v>
      </c>
      <c r="F10671">
        <v>239</v>
      </c>
      <c r="G10671">
        <v>0.71733765263450799</v>
      </c>
      <c r="H10671" s="13">
        <v>1.9988913964278001E-19</v>
      </c>
    </row>
    <row r="10672" spans="1:8" x14ac:dyDescent="0.25">
      <c r="A10672">
        <v>8</v>
      </c>
      <c r="B10672" t="s">
        <v>1558</v>
      </c>
      <c r="C10672">
        <v>1767</v>
      </c>
      <c r="D10672">
        <v>69244314</v>
      </c>
      <c r="E10672">
        <v>69247798</v>
      </c>
      <c r="F10672">
        <v>3485</v>
      </c>
      <c r="G10672">
        <v>0.41161137143991899</v>
      </c>
      <c r="H10672" s="13">
        <v>3.2295145931616601E-13</v>
      </c>
    </row>
    <row r="10673" spans="1:8" x14ac:dyDescent="0.25">
      <c r="A10673">
        <v>8</v>
      </c>
      <c r="B10673" t="s">
        <v>1558</v>
      </c>
      <c r="C10673">
        <v>1767</v>
      </c>
      <c r="D10673">
        <v>69244314</v>
      </c>
      <c r="E10673">
        <v>69247798</v>
      </c>
      <c r="F10673">
        <v>3485</v>
      </c>
      <c r="G10673">
        <v>0.771359627159663</v>
      </c>
      <c r="H10673" s="13">
        <v>3.2295145931616601E-13</v>
      </c>
    </row>
    <row r="10674" spans="1:8" x14ac:dyDescent="0.25">
      <c r="A10674">
        <v>8</v>
      </c>
      <c r="B10674" t="s">
        <v>1558</v>
      </c>
      <c r="C10674">
        <v>1767</v>
      </c>
      <c r="D10674">
        <v>69244314</v>
      </c>
      <c r="E10674">
        <v>69247798</v>
      </c>
      <c r="F10674">
        <v>3485</v>
      </c>
      <c r="G10674">
        <v>0.64613603474259196</v>
      </c>
      <c r="H10674" s="13">
        <v>3.2295145931616601E-13</v>
      </c>
    </row>
    <row r="10675" spans="1:8" x14ac:dyDescent="0.25">
      <c r="A10675">
        <v>8</v>
      </c>
      <c r="B10675" t="s">
        <v>1558</v>
      </c>
      <c r="C10675">
        <v>1767</v>
      </c>
      <c r="D10675">
        <v>69244314</v>
      </c>
      <c r="E10675">
        <v>69247798</v>
      </c>
      <c r="F10675">
        <v>3485</v>
      </c>
      <c r="G10675">
        <v>0.56086526144920401</v>
      </c>
      <c r="H10675" s="13">
        <v>3.2295145931616601E-13</v>
      </c>
    </row>
    <row r="10676" spans="1:8" x14ac:dyDescent="0.25">
      <c r="A10676">
        <v>8</v>
      </c>
      <c r="B10676" t="s">
        <v>1558</v>
      </c>
      <c r="C10676">
        <v>1767</v>
      </c>
      <c r="D10676">
        <v>69244314</v>
      </c>
      <c r="E10676">
        <v>69247798</v>
      </c>
      <c r="F10676">
        <v>3485</v>
      </c>
      <c r="G10676">
        <v>-0.72648324973666201</v>
      </c>
      <c r="H10676" s="13">
        <v>3.2295145931616601E-13</v>
      </c>
    </row>
    <row r="10677" spans="1:8" x14ac:dyDescent="0.25">
      <c r="A10677">
        <v>8</v>
      </c>
      <c r="B10677" t="s">
        <v>1558</v>
      </c>
      <c r="C10677">
        <v>1767</v>
      </c>
      <c r="D10677">
        <v>69244314</v>
      </c>
      <c r="E10677">
        <v>69247798</v>
      </c>
      <c r="F10677">
        <v>3485</v>
      </c>
      <c r="G10677">
        <v>-0.63001895821967002</v>
      </c>
      <c r="H10677" s="13">
        <v>3.2295145931616601E-13</v>
      </c>
    </row>
    <row r="10678" spans="1:8" x14ac:dyDescent="0.25">
      <c r="A10678">
        <v>8</v>
      </c>
      <c r="B10678" t="s">
        <v>1559</v>
      </c>
      <c r="C10678">
        <v>1768</v>
      </c>
      <c r="D10678">
        <v>70983487</v>
      </c>
      <c r="E10678">
        <v>70983575</v>
      </c>
      <c r="F10678">
        <v>89</v>
      </c>
      <c r="G10678">
        <v>0.69872635893813295</v>
      </c>
      <c r="H10678" s="13">
        <v>3.9583942547239599E-25</v>
      </c>
    </row>
    <row r="10679" spans="1:8" x14ac:dyDescent="0.25">
      <c r="A10679">
        <v>8</v>
      </c>
      <c r="B10679" t="s">
        <v>1559</v>
      </c>
      <c r="C10679">
        <v>1768</v>
      </c>
      <c r="D10679">
        <v>70983487</v>
      </c>
      <c r="E10679">
        <v>70983575</v>
      </c>
      <c r="F10679">
        <v>89</v>
      </c>
      <c r="G10679">
        <v>0.59464308139268396</v>
      </c>
      <c r="H10679" s="13">
        <v>3.9583942547239599E-25</v>
      </c>
    </row>
    <row r="10680" spans="1:8" x14ac:dyDescent="0.25">
      <c r="A10680">
        <v>8</v>
      </c>
      <c r="B10680" t="s">
        <v>1559</v>
      </c>
      <c r="C10680">
        <v>1768</v>
      </c>
      <c r="D10680">
        <v>70983487</v>
      </c>
      <c r="E10680">
        <v>70983575</v>
      </c>
      <c r="F10680">
        <v>89</v>
      </c>
      <c r="G10680">
        <v>0.74527067847532702</v>
      </c>
      <c r="H10680" s="13">
        <v>3.9583942547239599E-25</v>
      </c>
    </row>
    <row r="10681" spans="1:8" x14ac:dyDescent="0.25">
      <c r="A10681">
        <v>8</v>
      </c>
      <c r="B10681" t="s">
        <v>1560</v>
      </c>
      <c r="C10681">
        <v>1769</v>
      </c>
      <c r="D10681">
        <v>72469424</v>
      </c>
      <c r="E10681">
        <v>72469590</v>
      </c>
      <c r="F10681">
        <v>167</v>
      </c>
      <c r="G10681">
        <v>0.51810034554887796</v>
      </c>
      <c r="H10681" s="13">
        <v>3.1197870435236102E-11</v>
      </c>
    </row>
    <row r="10682" spans="1:8" x14ac:dyDescent="0.25">
      <c r="A10682">
        <v>8</v>
      </c>
      <c r="B10682" t="s">
        <v>1560</v>
      </c>
      <c r="C10682">
        <v>1769</v>
      </c>
      <c r="D10682">
        <v>72469424</v>
      </c>
      <c r="E10682">
        <v>72469590</v>
      </c>
      <c r="F10682">
        <v>167</v>
      </c>
      <c r="G10682">
        <v>0.362987152750327</v>
      </c>
      <c r="H10682" s="13">
        <v>3.1197870435236102E-11</v>
      </c>
    </row>
    <row r="10683" spans="1:8" x14ac:dyDescent="0.25">
      <c r="A10683">
        <v>8</v>
      </c>
      <c r="B10683" t="s">
        <v>1560</v>
      </c>
      <c r="C10683">
        <v>1769</v>
      </c>
      <c r="D10683">
        <v>72469424</v>
      </c>
      <c r="E10683">
        <v>72469590</v>
      </c>
      <c r="F10683">
        <v>167</v>
      </c>
      <c r="G10683">
        <v>0.372137433946645</v>
      </c>
      <c r="H10683" s="13">
        <v>3.1197870435236102E-11</v>
      </c>
    </row>
    <row r="10684" spans="1:8" x14ac:dyDescent="0.25">
      <c r="A10684">
        <v>8</v>
      </c>
      <c r="B10684" t="s">
        <v>1560</v>
      </c>
      <c r="C10684">
        <v>1769</v>
      </c>
      <c r="D10684">
        <v>72469424</v>
      </c>
      <c r="E10684">
        <v>72469590</v>
      </c>
      <c r="F10684">
        <v>167</v>
      </c>
      <c r="G10684">
        <v>0.24706096282251899</v>
      </c>
      <c r="H10684" s="13">
        <v>3.1197870435236102E-11</v>
      </c>
    </row>
    <row r="10685" spans="1:8" x14ac:dyDescent="0.25">
      <c r="A10685">
        <v>8</v>
      </c>
      <c r="B10685" t="s">
        <v>1561</v>
      </c>
      <c r="C10685">
        <v>1770</v>
      </c>
      <c r="D10685">
        <v>72754905</v>
      </c>
      <c r="E10685">
        <v>72755199</v>
      </c>
      <c r="F10685">
        <v>295</v>
      </c>
      <c r="G10685">
        <v>0.79671019502682405</v>
      </c>
      <c r="H10685" s="13">
        <v>2.6851678905898001E-16</v>
      </c>
    </row>
    <row r="10686" spans="1:8" x14ac:dyDescent="0.25">
      <c r="A10686">
        <v>8</v>
      </c>
      <c r="B10686" t="s">
        <v>1561</v>
      </c>
      <c r="C10686">
        <v>1770</v>
      </c>
      <c r="D10686">
        <v>72754905</v>
      </c>
      <c r="E10686">
        <v>72755199</v>
      </c>
      <c r="F10686">
        <v>295</v>
      </c>
      <c r="G10686">
        <v>0.87385769018040105</v>
      </c>
      <c r="H10686" s="13">
        <v>2.6851678905898001E-16</v>
      </c>
    </row>
    <row r="10687" spans="1:8" x14ac:dyDescent="0.25">
      <c r="A10687">
        <v>8</v>
      </c>
      <c r="B10687" t="s">
        <v>1561</v>
      </c>
      <c r="C10687">
        <v>1770</v>
      </c>
      <c r="D10687">
        <v>72754905</v>
      </c>
      <c r="E10687">
        <v>72755199</v>
      </c>
      <c r="F10687">
        <v>295</v>
      </c>
      <c r="G10687">
        <v>0.77591900072071396</v>
      </c>
      <c r="H10687" s="13">
        <v>2.6851678905898001E-16</v>
      </c>
    </row>
    <row r="10688" spans="1:8" x14ac:dyDescent="0.25">
      <c r="A10688">
        <v>8</v>
      </c>
      <c r="B10688" t="s">
        <v>1560</v>
      </c>
      <c r="C10688">
        <v>1771</v>
      </c>
      <c r="D10688">
        <v>72917267</v>
      </c>
      <c r="E10688">
        <v>72917515</v>
      </c>
      <c r="F10688">
        <v>249</v>
      </c>
      <c r="G10688">
        <v>0.54059374054190501</v>
      </c>
      <c r="H10688" s="13">
        <v>5.5186216924104705E-10</v>
      </c>
    </row>
    <row r="10689" spans="1:8" x14ac:dyDescent="0.25">
      <c r="A10689">
        <v>8</v>
      </c>
      <c r="B10689" t="s">
        <v>1560</v>
      </c>
      <c r="C10689">
        <v>1771</v>
      </c>
      <c r="D10689">
        <v>72917267</v>
      </c>
      <c r="E10689">
        <v>72917515</v>
      </c>
      <c r="F10689">
        <v>249</v>
      </c>
      <c r="G10689">
        <v>0.42861115189980598</v>
      </c>
      <c r="H10689" s="13">
        <v>5.5186216924104705E-10</v>
      </c>
    </row>
    <row r="10690" spans="1:8" x14ac:dyDescent="0.25">
      <c r="A10690">
        <v>8</v>
      </c>
      <c r="B10690" t="s">
        <v>1560</v>
      </c>
      <c r="C10690">
        <v>1771</v>
      </c>
      <c r="D10690">
        <v>72917267</v>
      </c>
      <c r="E10690">
        <v>72917515</v>
      </c>
      <c r="F10690">
        <v>249</v>
      </c>
      <c r="G10690">
        <v>0.481950444287779</v>
      </c>
      <c r="H10690" s="13">
        <v>5.5186216924104705E-10</v>
      </c>
    </row>
    <row r="10691" spans="1:8" x14ac:dyDescent="0.25">
      <c r="A10691">
        <v>8</v>
      </c>
      <c r="B10691" t="s">
        <v>1562</v>
      </c>
      <c r="C10691">
        <v>1772</v>
      </c>
      <c r="D10691">
        <v>72987719</v>
      </c>
      <c r="E10691">
        <v>72987805</v>
      </c>
      <c r="F10691">
        <v>87</v>
      </c>
      <c r="G10691">
        <v>0.65418334466726502</v>
      </c>
      <c r="H10691">
        <v>7.5329131074334502E-4</v>
      </c>
    </row>
    <row r="10692" spans="1:8" x14ac:dyDescent="0.25">
      <c r="A10692">
        <v>8</v>
      </c>
      <c r="B10692" t="s">
        <v>1562</v>
      </c>
      <c r="C10692">
        <v>1772</v>
      </c>
      <c r="D10692">
        <v>72987719</v>
      </c>
      <c r="E10692">
        <v>72987805</v>
      </c>
      <c r="F10692">
        <v>87</v>
      </c>
      <c r="G10692">
        <v>0.61080233081259405</v>
      </c>
      <c r="H10692">
        <v>7.5329131074334502E-4</v>
      </c>
    </row>
    <row r="10693" spans="1:8" x14ac:dyDescent="0.25">
      <c r="A10693">
        <v>8</v>
      </c>
      <c r="B10693" t="s">
        <v>1562</v>
      </c>
      <c r="C10693">
        <v>1772</v>
      </c>
      <c r="D10693">
        <v>72987719</v>
      </c>
      <c r="E10693">
        <v>72987805</v>
      </c>
      <c r="F10693">
        <v>87</v>
      </c>
      <c r="G10693">
        <v>0.56784151909627301</v>
      </c>
      <c r="H10693">
        <v>7.5329131074334502E-4</v>
      </c>
    </row>
    <row r="10694" spans="1:8" x14ac:dyDescent="0.25">
      <c r="A10694">
        <v>8</v>
      </c>
      <c r="B10694" t="s">
        <v>1563</v>
      </c>
      <c r="C10694">
        <v>1773</v>
      </c>
      <c r="D10694">
        <v>76315134</v>
      </c>
      <c r="E10694">
        <v>76318782</v>
      </c>
      <c r="F10694">
        <v>3649</v>
      </c>
      <c r="G10694">
        <v>0.51735137827562805</v>
      </c>
      <c r="H10694" s="13">
        <v>6.7485036401958899E-18</v>
      </c>
    </row>
    <row r="10695" spans="1:8" x14ac:dyDescent="0.25">
      <c r="A10695">
        <v>8</v>
      </c>
      <c r="B10695" t="s">
        <v>1563</v>
      </c>
      <c r="C10695">
        <v>1773</v>
      </c>
      <c r="D10695">
        <v>76315134</v>
      </c>
      <c r="E10695">
        <v>76318782</v>
      </c>
      <c r="F10695">
        <v>3649</v>
      </c>
      <c r="G10695">
        <v>0.73930444084303204</v>
      </c>
      <c r="H10695" s="13">
        <v>6.7485036401958899E-18</v>
      </c>
    </row>
    <row r="10696" spans="1:8" x14ac:dyDescent="0.25">
      <c r="A10696">
        <v>8</v>
      </c>
      <c r="B10696" t="s">
        <v>1563</v>
      </c>
      <c r="C10696">
        <v>1773</v>
      </c>
      <c r="D10696">
        <v>76315134</v>
      </c>
      <c r="E10696">
        <v>76318782</v>
      </c>
      <c r="F10696">
        <v>3649</v>
      </c>
      <c r="G10696">
        <v>0.47599570552845399</v>
      </c>
      <c r="H10696" s="13">
        <v>6.7485036401958899E-18</v>
      </c>
    </row>
    <row r="10697" spans="1:8" x14ac:dyDescent="0.25">
      <c r="A10697">
        <v>8</v>
      </c>
      <c r="B10697" t="s">
        <v>1564</v>
      </c>
      <c r="C10697">
        <v>1774</v>
      </c>
      <c r="D10697">
        <v>77584756</v>
      </c>
      <c r="E10697">
        <v>77585914</v>
      </c>
      <c r="F10697">
        <v>1159</v>
      </c>
      <c r="G10697">
        <v>0.71970701828259898</v>
      </c>
      <c r="H10697" s="13">
        <v>6.6984487440180098E-13</v>
      </c>
    </row>
    <row r="10698" spans="1:8" x14ac:dyDescent="0.25">
      <c r="A10698">
        <v>8</v>
      </c>
      <c r="B10698" t="s">
        <v>1564</v>
      </c>
      <c r="C10698">
        <v>1774</v>
      </c>
      <c r="D10698">
        <v>77584756</v>
      </c>
      <c r="E10698">
        <v>77585914</v>
      </c>
      <c r="F10698">
        <v>1159</v>
      </c>
      <c r="G10698">
        <v>0.605497189040205</v>
      </c>
      <c r="H10698" s="13">
        <v>6.6984487440180098E-13</v>
      </c>
    </row>
    <row r="10699" spans="1:8" x14ac:dyDescent="0.25">
      <c r="A10699">
        <v>8</v>
      </c>
      <c r="B10699" t="s">
        <v>1564</v>
      </c>
      <c r="C10699">
        <v>1774</v>
      </c>
      <c r="D10699">
        <v>77584756</v>
      </c>
      <c r="E10699">
        <v>77585914</v>
      </c>
      <c r="F10699">
        <v>1159</v>
      </c>
      <c r="G10699">
        <v>0.48451726800617101</v>
      </c>
      <c r="H10699" s="13">
        <v>6.6984487440180098E-13</v>
      </c>
    </row>
    <row r="10700" spans="1:8" x14ac:dyDescent="0.25">
      <c r="A10700">
        <v>8</v>
      </c>
      <c r="B10700" t="s">
        <v>1564</v>
      </c>
      <c r="C10700">
        <v>1774</v>
      </c>
      <c r="D10700">
        <v>77584756</v>
      </c>
      <c r="E10700">
        <v>77585914</v>
      </c>
      <c r="F10700">
        <v>1159</v>
      </c>
      <c r="G10700">
        <v>0.57949138774185305</v>
      </c>
      <c r="H10700" s="13">
        <v>6.6984487440180098E-13</v>
      </c>
    </row>
    <row r="10701" spans="1:8" x14ac:dyDescent="0.25">
      <c r="A10701">
        <v>8</v>
      </c>
      <c r="B10701" t="s">
        <v>1564</v>
      </c>
      <c r="C10701">
        <v>1774</v>
      </c>
      <c r="D10701">
        <v>77584756</v>
      </c>
      <c r="E10701">
        <v>77585914</v>
      </c>
      <c r="F10701">
        <v>1159</v>
      </c>
      <c r="G10701">
        <v>0.46242465892205697</v>
      </c>
      <c r="H10701" s="13">
        <v>6.6984487440180098E-13</v>
      </c>
    </row>
    <row r="10702" spans="1:8" x14ac:dyDescent="0.25">
      <c r="A10702">
        <v>8</v>
      </c>
      <c r="B10702" t="s">
        <v>1565</v>
      </c>
      <c r="C10702">
        <v>1775</v>
      </c>
      <c r="D10702">
        <v>80523296</v>
      </c>
      <c r="E10702">
        <v>80523530</v>
      </c>
      <c r="F10702">
        <v>235</v>
      </c>
      <c r="G10702">
        <v>0.24751240404007699</v>
      </c>
      <c r="H10702" s="13">
        <v>6.6268363221382296E-9</v>
      </c>
    </row>
    <row r="10703" spans="1:8" x14ac:dyDescent="0.25">
      <c r="A10703">
        <v>8</v>
      </c>
      <c r="B10703" t="s">
        <v>1565</v>
      </c>
      <c r="C10703">
        <v>1775</v>
      </c>
      <c r="D10703">
        <v>80523296</v>
      </c>
      <c r="E10703">
        <v>80523530</v>
      </c>
      <c r="F10703">
        <v>235</v>
      </c>
      <c r="G10703">
        <v>0.56734865857908001</v>
      </c>
      <c r="H10703" s="13">
        <v>6.6268363221382296E-9</v>
      </c>
    </row>
    <row r="10704" spans="1:8" x14ac:dyDescent="0.25">
      <c r="A10704">
        <v>8</v>
      </c>
      <c r="B10704" t="s">
        <v>1565</v>
      </c>
      <c r="C10704">
        <v>1775</v>
      </c>
      <c r="D10704">
        <v>80523296</v>
      </c>
      <c r="E10704">
        <v>80523530</v>
      </c>
      <c r="F10704">
        <v>235</v>
      </c>
      <c r="G10704">
        <v>0.69550240935366103</v>
      </c>
      <c r="H10704" s="13">
        <v>6.6268363221382296E-9</v>
      </c>
    </row>
    <row r="10705" spans="1:8" x14ac:dyDescent="0.25">
      <c r="A10705">
        <v>8</v>
      </c>
      <c r="B10705" t="s">
        <v>1566</v>
      </c>
      <c r="C10705">
        <v>1776</v>
      </c>
      <c r="D10705">
        <v>81477283</v>
      </c>
      <c r="E10705">
        <v>81479223</v>
      </c>
      <c r="F10705">
        <v>1941</v>
      </c>
      <c r="G10705">
        <v>0.54561720388912305</v>
      </c>
      <c r="H10705" s="13">
        <v>1.07912155845553E-26</v>
      </c>
    </row>
    <row r="10706" spans="1:8" x14ac:dyDescent="0.25">
      <c r="A10706">
        <v>8</v>
      </c>
      <c r="B10706" t="s">
        <v>1566</v>
      </c>
      <c r="C10706">
        <v>1776</v>
      </c>
      <c r="D10706">
        <v>81477283</v>
      </c>
      <c r="E10706">
        <v>81479223</v>
      </c>
      <c r="F10706">
        <v>1941</v>
      </c>
      <c r="G10706">
        <v>0.54176115604223396</v>
      </c>
      <c r="H10706" s="13">
        <v>1.07912155845553E-26</v>
      </c>
    </row>
    <row r="10707" spans="1:8" x14ac:dyDescent="0.25">
      <c r="A10707">
        <v>8</v>
      </c>
      <c r="B10707" t="s">
        <v>1566</v>
      </c>
      <c r="C10707">
        <v>1776</v>
      </c>
      <c r="D10707">
        <v>81477283</v>
      </c>
      <c r="E10707">
        <v>81479223</v>
      </c>
      <c r="F10707">
        <v>1941</v>
      </c>
      <c r="G10707">
        <v>0.39570375788983603</v>
      </c>
      <c r="H10707" s="13">
        <v>1.07912155845553E-26</v>
      </c>
    </row>
    <row r="10708" spans="1:8" x14ac:dyDescent="0.25">
      <c r="A10708">
        <v>8</v>
      </c>
      <c r="B10708" t="s">
        <v>1567</v>
      </c>
      <c r="C10708">
        <v>1777</v>
      </c>
      <c r="D10708">
        <v>86157300</v>
      </c>
      <c r="E10708">
        <v>86157474</v>
      </c>
      <c r="F10708">
        <v>175</v>
      </c>
      <c r="G10708">
        <v>0.473997234372943</v>
      </c>
      <c r="H10708">
        <v>1.0785361768227399E-4</v>
      </c>
    </row>
    <row r="10709" spans="1:8" x14ac:dyDescent="0.25">
      <c r="A10709">
        <v>8</v>
      </c>
      <c r="B10709" t="s">
        <v>1567</v>
      </c>
      <c r="C10709">
        <v>1777</v>
      </c>
      <c r="D10709">
        <v>86157300</v>
      </c>
      <c r="E10709">
        <v>86157474</v>
      </c>
      <c r="F10709">
        <v>175</v>
      </c>
      <c r="G10709">
        <v>0.48662877827478601</v>
      </c>
      <c r="H10709">
        <v>1.0785361768227399E-4</v>
      </c>
    </row>
    <row r="10710" spans="1:8" x14ac:dyDescent="0.25">
      <c r="A10710">
        <v>8</v>
      </c>
      <c r="B10710" t="s">
        <v>1567</v>
      </c>
      <c r="C10710">
        <v>1777</v>
      </c>
      <c r="D10710">
        <v>86157300</v>
      </c>
      <c r="E10710">
        <v>86157474</v>
      </c>
      <c r="F10710">
        <v>175</v>
      </c>
      <c r="G10710">
        <v>0.47552286593459198</v>
      </c>
      <c r="H10710">
        <v>1.0785361768227399E-4</v>
      </c>
    </row>
    <row r="10711" spans="1:8" x14ac:dyDescent="0.25">
      <c r="A10711">
        <v>8</v>
      </c>
      <c r="B10711" t="s">
        <v>1568</v>
      </c>
      <c r="C10711">
        <v>1778</v>
      </c>
      <c r="D10711">
        <v>86350504</v>
      </c>
      <c r="E10711">
        <v>86350656</v>
      </c>
      <c r="F10711">
        <v>153</v>
      </c>
      <c r="G10711">
        <v>0.737305871680209</v>
      </c>
      <c r="H10711" s="13">
        <v>2.2760805175363002E-18</v>
      </c>
    </row>
    <row r="10712" spans="1:8" x14ac:dyDescent="0.25">
      <c r="A10712">
        <v>8</v>
      </c>
      <c r="B10712" t="s">
        <v>1568</v>
      </c>
      <c r="C10712">
        <v>1778</v>
      </c>
      <c r="D10712">
        <v>86350504</v>
      </c>
      <c r="E10712">
        <v>86350656</v>
      </c>
      <c r="F10712">
        <v>153</v>
      </c>
      <c r="G10712">
        <v>0.79937364065425298</v>
      </c>
      <c r="H10712" s="13">
        <v>2.2760805175363002E-18</v>
      </c>
    </row>
    <row r="10713" spans="1:8" x14ac:dyDescent="0.25">
      <c r="A10713">
        <v>8</v>
      </c>
      <c r="B10713" t="s">
        <v>1568</v>
      </c>
      <c r="C10713">
        <v>1778</v>
      </c>
      <c r="D10713">
        <v>86350504</v>
      </c>
      <c r="E10713">
        <v>86350656</v>
      </c>
      <c r="F10713">
        <v>153</v>
      </c>
      <c r="G10713">
        <v>0.74315321615226204</v>
      </c>
      <c r="H10713" s="13">
        <v>2.2760805175363002E-18</v>
      </c>
    </row>
    <row r="10714" spans="1:8" x14ac:dyDescent="0.25">
      <c r="A10714">
        <v>8</v>
      </c>
      <c r="B10714" t="s">
        <v>1569</v>
      </c>
      <c r="C10714">
        <v>1779</v>
      </c>
      <c r="D10714">
        <v>87082005</v>
      </c>
      <c r="E10714">
        <v>87082023</v>
      </c>
      <c r="F10714">
        <v>19</v>
      </c>
      <c r="G10714">
        <v>0.37137092969756602</v>
      </c>
      <c r="H10714" s="13">
        <v>2.00661664564952E-18</v>
      </c>
    </row>
    <row r="10715" spans="1:8" x14ac:dyDescent="0.25">
      <c r="A10715">
        <v>8</v>
      </c>
      <c r="B10715" t="s">
        <v>1569</v>
      </c>
      <c r="C10715">
        <v>1779</v>
      </c>
      <c r="D10715">
        <v>87082005</v>
      </c>
      <c r="E10715">
        <v>87082023</v>
      </c>
      <c r="F10715">
        <v>19</v>
      </c>
      <c r="G10715">
        <v>0.43943245257577102</v>
      </c>
      <c r="H10715" s="13">
        <v>2.00661664564952E-18</v>
      </c>
    </row>
    <row r="10716" spans="1:8" x14ac:dyDescent="0.25">
      <c r="A10716">
        <v>8</v>
      </c>
      <c r="B10716" t="s">
        <v>1569</v>
      </c>
      <c r="C10716">
        <v>1779</v>
      </c>
      <c r="D10716">
        <v>87082005</v>
      </c>
      <c r="E10716">
        <v>87082023</v>
      </c>
      <c r="F10716">
        <v>19</v>
      </c>
      <c r="G10716">
        <v>0.56579251455249802</v>
      </c>
      <c r="H10716" s="13">
        <v>2.00661664564952E-18</v>
      </c>
    </row>
    <row r="10717" spans="1:8" x14ac:dyDescent="0.25">
      <c r="A10717">
        <v>8</v>
      </c>
      <c r="B10717" t="s">
        <v>1570</v>
      </c>
      <c r="C10717">
        <v>1780</v>
      </c>
      <c r="D10717">
        <v>91093956</v>
      </c>
      <c r="E10717">
        <v>91095277</v>
      </c>
      <c r="F10717">
        <v>1322</v>
      </c>
      <c r="G10717">
        <v>0.62074905332721897</v>
      </c>
      <c r="H10717" s="13">
        <v>1.27407990110664E-25</v>
      </c>
    </row>
    <row r="10718" spans="1:8" x14ac:dyDescent="0.25">
      <c r="A10718">
        <v>8</v>
      </c>
      <c r="B10718" t="s">
        <v>1570</v>
      </c>
      <c r="C10718">
        <v>1780</v>
      </c>
      <c r="D10718">
        <v>91093956</v>
      </c>
      <c r="E10718">
        <v>91095277</v>
      </c>
      <c r="F10718">
        <v>1322</v>
      </c>
      <c r="G10718">
        <v>0.51993988554280302</v>
      </c>
      <c r="H10718" s="13">
        <v>1.27407990110664E-25</v>
      </c>
    </row>
    <row r="10719" spans="1:8" x14ac:dyDescent="0.25">
      <c r="A10719">
        <v>8</v>
      </c>
      <c r="B10719" t="s">
        <v>1570</v>
      </c>
      <c r="C10719">
        <v>1780</v>
      </c>
      <c r="D10719">
        <v>91093956</v>
      </c>
      <c r="E10719">
        <v>91095277</v>
      </c>
      <c r="F10719">
        <v>1322</v>
      </c>
      <c r="G10719">
        <v>0.60197624994841603</v>
      </c>
      <c r="H10719" s="13">
        <v>1.27407990110664E-25</v>
      </c>
    </row>
    <row r="10720" spans="1:8" x14ac:dyDescent="0.25">
      <c r="A10720">
        <v>8</v>
      </c>
      <c r="B10720" t="s">
        <v>1570</v>
      </c>
      <c r="C10720">
        <v>1780</v>
      </c>
      <c r="D10720">
        <v>91093956</v>
      </c>
      <c r="E10720">
        <v>91095277</v>
      </c>
      <c r="F10720">
        <v>1322</v>
      </c>
      <c r="G10720">
        <v>0.55636426001807804</v>
      </c>
      <c r="H10720" s="13">
        <v>1.27407990110664E-25</v>
      </c>
    </row>
    <row r="10721" spans="1:8" x14ac:dyDescent="0.25">
      <c r="A10721">
        <v>8</v>
      </c>
      <c r="B10721" t="s">
        <v>1570</v>
      </c>
      <c r="C10721">
        <v>1780</v>
      </c>
      <c r="D10721">
        <v>91093956</v>
      </c>
      <c r="E10721">
        <v>91095277</v>
      </c>
      <c r="F10721">
        <v>1322</v>
      </c>
      <c r="G10721">
        <v>0.74549909096098299</v>
      </c>
      <c r="H10721" s="13">
        <v>1.27407990110664E-25</v>
      </c>
    </row>
    <row r="10722" spans="1:8" x14ac:dyDescent="0.25">
      <c r="A10722">
        <v>8</v>
      </c>
      <c r="B10722" t="s">
        <v>1570</v>
      </c>
      <c r="C10722">
        <v>1780</v>
      </c>
      <c r="D10722">
        <v>91093956</v>
      </c>
      <c r="E10722">
        <v>91095277</v>
      </c>
      <c r="F10722">
        <v>1322</v>
      </c>
      <c r="G10722">
        <v>0.709195449864233</v>
      </c>
      <c r="H10722" s="13">
        <v>1.27407990110664E-25</v>
      </c>
    </row>
    <row r="10723" spans="1:8" x14ac:dyDescent="0.25">
      <c r="A10723">
        <v>8</v>
      </c>
      <c r="B10723" t="s">
        <v>1570</v>
      </c>
      <c r="C10723">
        <v>1780</v>
      </c>
      <c r="D10723">
        <v>91093956</v>
      </c>
      <c r="E10723">
        <v>91095277</v>
      </c>
      <c r="F10723">
        <v>1322</v>
      </c>
      <c r="G10723">
        <v>0.70266181175749798</v>
      </c>
      <c r="H10723" s="13">
        <v>1.27407990110664E-25</v>
      </c>
    </row>
    <row r="10724" spans="1:8" x14ac:dyDescent="0.25">
      <c r="A10724">
        <v>8</v>
      </c>
      <c r="B10724" t="s">
        <v>1571</v>
      </c>
      <c r="C10724">
        <v>1781</v>
      </c>
      <c r="D10724">
        <v>91803642</v>
      </c>
      <c r="E10724">
        <v>91803698</v>
      </c>
      <c r="F10724">
        <v>57</v>
      </c>
      <c r="G10724">
        <v>0.45947271757944902</v>
      </c>
      <c r="H10724" s="13">
        <v>8.0355233586952995E-7</v>
      </c>
    </row>
    <row r="10725" spans="1:8" x14ac:dyDescent="0.25">
      <c r="A10725">
        <v>8</v>
      </c>
      <c r="B10725" t="s">
        <v>1571</v>
      </c>
      <c r="C10725">
        <v>1781</v>
      </c>
      <c r="D10725">
        <v>91803642</v>
      </c>
      <c r="E10725">
        <v>91803698</v>
      </c>
      <c r="F10725">
        <v>57</v>
      </c>
      <c r="G10725">
        <v>0.50081547725569497</v>
      </c>
      <c r="H10725" s="13">
        <v>8.0355233586952995E-7</v>
      </c>
    </row>
    <row r="10726" spans="1:8" x14ac:dyDescent="0.25">
      <c r="A10726">
        <v>8</v>
      </c>
      <c r="B10726" t="s">
        <v>1571</v>
      </c>
      <c r="C10726">
        <v>1781</v>
      </c>
      <c r="D10726">
        <v>91803642</v>
      </c>
      <c r="E10726">
        <v>91803698</v>
      </c>
      <c r="F10726">
        <v>57</v>
      </c>
      <c r="G10726">
        <v>0.35274145741497998</v>
      </c>
      <c r="H10726" s="13">
        <v>8.0355233586952995E-7</v>
      </c>
    </row>
    <row r="10727" spans="1:8" x14ac:dyDescent="0.25">
      <c r="A10727">
        <v>8</v>
      </c>
      <c r="B10727" t="s">
        <v>1572</v>
      </c>
      <c r="C10727">
        <v>1782</v>
      </c>
      <c r="D10727">
        <v>95245625</v>
      </c>
      <c r="E10727">
        <v>95247703</v>
      </c>
      <c r="F10727">
        <v>2079</v>
      </c>
      <c r="G10727">
        <v>0.74243930663228797</v>
      </c>
      <c r="H10727" s="13">
        <v>8.4695467932634298E-19</v>
      </c>
    </row>
    <row r="10728" spans="1:8" x14ac:dyDescent="0.25">
      <c r="A10728">
        <v>8</v>
      </c>
      <c r="B10728" t="s">
        <v>1572</v>
      </c>
      <c r="C10728">
        <v>1782</v>
      </c>
      <c r="D10728">
        <v>95245625</v>
      </c>
      <c r="E10728">
        <v>95247703</v>
      </c>
      <c r="F10728">
        <v>2079</v>
      </c>
      <c r="G10728">
        <v>0.72094950032732696</v>
      </c>
      <c r="H10728" s="13">
        <v>8.4695467932634298E-19</v>
      </c>
    </row>
    <row r="10729" spans="1:8" x14ac:dyDescent="0.25">
      <c r="A10729">
        <v>8</v>
      </c>
      <c r="B10729" t="s">
        <v>1572</v>
      </c>
      <c r="C10729">
        <v>1782</v>
      </c>
      <c r="D10729">
        <v>95245625</v>
      </c>
      <c r="E10729">
        <v>95247703</v>
      </c>
      <c r="F10729">
        <v>2079</v>
      </c>
      <c r="G10729">
        <v>0.70503902002549201</v>
      </c>
      <c r="H10729" s="13">
        <v>8.4695467932634298E-19</v>
      </c>
    </row>
    <row r="10730" spans="1:8" x14ac:dyDescent="0.25">
      <c r="A10730">
        <v>8</v>
      </c>
      <c r="B10730" t="s">
        <v>1573</v>
      </c>
      <c r="C10730">
        <v>1783</v>
      </c>
      <c r="D10730">
        <v>97164893</v>
      </c>
      <c r="E10730">
        <v>97168347</v>
      </c>
      <c r="F10730">
        <v>3455</v>
      </c>
      <c r="G10730">
        <v>0.37276189772311202</v>
      </c>
      <c r="H10730" s="13">
        <v>1.1921088451090701E-30</v>
      </c>
    </row>
    <row r="10731" spans="1:8" x14ac:dyDescent="0.25">
      <c r="A10731">
        <v>8</v>
      </c>
      <c r="B10731" t="s">
        <v>1573</v>
      </c>
      <c r="C10731">
        <v>1783</v>
      </c>
      <c r="D10731">
        <v>97164893</v>
      </c>
      <c r="E10731">
        <v>97168347</v>
      </c>
      <c r="F10731">
        <v>3455</v>
      </c>
      <c r="G10731">
        <v>0.477644863598295</v>
      </c>
      <c r="H10731" s="13">
        <v>1.1921088451090701E-30</v>
      </c>
    </row>
    <row r="10732" spans="1:8" x14ac:dyDescent="0.25">
      <c r="A10732">
        <v>8</v>
      </c>
      <c r="B10732" t="s">
        <v>1573</v>
      </c>
      <c r="C10732">
        <v>1783</v>
      </c>
      <c r="D10732">
        <v>97164893</v>
      </c>
      <c r="E10732">
        <v>97168347</v>
      </c>
      <c r="F10732">
        <v>3455</v>
      </c>
      <c r="G10732">
        <v>0.56601687816079804</v>
      </c>
      <c r="H10732" s="13">
        <v>1.1921088451090701E-30</v>
      </c>
    </row>
    <row r="10733" spans="1:8" x14ac:dyDescent="0.25">
      <c r="A10733">
        <v>8</v>
      </c>
      <c r="B10733" t="s">
        <v>1573</v>
      </c>
      <c r="C10733">
        <v>1783</v>
      </c>
      <c r="D10733">
        <v>97164893</v>
      </c>
      <c r="E10733">
        <v>97168347</v>
      </c>
      <c r="F10733">
        <v>3455</v>
      </c>
      <c r="G10733">
        <v>0.51205456792029502</v>
      </c>
      <c r="H10733" s="13">
        <v>1.1921088451090701E-30</v>
      </c>
    </row>
    <row r="10734" spans="1:8" x14ac:dyDescent="0.25">
      <c r="A10734">
        <v>8</v>
      </c>
      <c r="B10734" t="s">
        <v>1573</v>
      </c>
      <c r="C10734">
        <v>1783</v>
      </c>
      <c r="D10734">
        <v>97164893</v>
      </c>
      <c r="E10734">
        <v>97168347</v>
      </c>
      <c r="F10734">
        <v>3455</v>
      </c>
      <c r="G10734">
        <v>0.55802100491865603</v>
      </c>
      <c r="H10734" s="13">
        <v>1.1921088451090701E-30</v>
      </c>
    </row>
    <row r="10735" spans="1:8" x14ac:dyDescent="0.25">
      <c r="A10735">
        <v>8</v>
      </c>
      <c r="B10735" t="s">
        <v>1573</v>
      </c>
      <c r="C10735">
        <v>1783</v>
      </c>
      <c r="D10735">
        <v>97164893</v>
      </c>
      <c r="E10735">
        <v>97168347</v>
      </c>
      <c r="F10735">
        <v>3455</v>
      </c>
      <c r="G10735">
        <v>0.27820533274012399</v>
      </c>
      <c r="H10735" s="13">
        <v>1.1921088451090701E-30</v>
      </c>
    </row>
    <row r="10736" spans="1:8" x14ac:dyDescent="0.25">
      <c r="A10736">
        <v>8</v>
      </c>
      <c r="B10736" t="s">
        <v>1573</v>
      </c>
      <c r="C10736">
        <v>1783</v>
      </c>
      <c r="D10736">
        <v>97164893</v>
      </c>
      <c r="E10736">
        <v>97168347</v>
      </c>
      <c r="F10736">
        <v>3455</v>
      </c>
      <c r="G10736">
        <v>0.36632092758899099</v>
      </c>
      <c r="H10736" s="13">
        <v>1.1921088451090701E-30</v>
      </c>
    </row>
    <row r="10737" spans="1:8" x14ac:dyDescent="0.25">
      <c r="A10737">
        <v>8</v>
      </c>
      <c r="B10737" t="s">
        <v>1573</v>
      </c>
      <c r="C10737">
        <v>1783</v>
      </c>
      <c r="D10737">
        <v>97164893</v>
      </c>
      <c r="E10737">
        <v>97168347</v>
      </c>
      <c r="F10737">
        <v>3455</v>
      </c>
      <c r="G10737">
        <v>0.53160059182122699</v>
      </c>
      <c r="H10737" s="13">
        <v>1.1921088451090701E-30</v>
      </c>
    </row>
    <row r="10738" spans="1:8" x14ac:dyDescent="0.25">
      <c r="A10738">
        <v>8</v>
      </c>
      <c r="B10738" t="s">
        <v>1573</v>
      </c>
      <c r="C10738">
        <v>1784</v>
      </c>
      <c r="D10738">
        <v>97169474</v>
      </c>
      <c r="E10738">
        <v>97169768</v>
      </c>
      <c r="F10738">
        <v>295</v>
      </c>
      <c r="G10738">
        <v>0.41240355779721899</v>
      </c>
      <c r="H10738" s="13">
        <v>2.6308268299842201E-10</v>
      </c>
    </row>
    <row r="10739" spans="1:8" x14ac:dyDescent="0.25">
      <c r="A10739">
        <v>8</v>
      </c>
      <c r="B10739" t="s">
        <v>1573</v>
      </c>
      <c r="C10739">
        <v>1784</v>
      </c>
      <c r="D10739">
        <v>97169474</v>
      </c>
      <c r="E10739">
        <v>97169768</v>
      </c>
      <c r="F10739">
        <v>295</v>
      </c>
      <c r="G10739">
        <v>0.63509146736684097</v>
      </c>
      <c r="H10739" s="13">
        <v>2.6308268299842201E-10</v>
      </c>
    </row>
    <row r="10740" spans="1:8" x14ac:dyDescent="0.25">
      <c r="A10740">
        <v>8</v>
      </c>
      <c r="B10740" t="s">
        <v>1573</v>
      </c>
      <c r="C10740">
        <v>1784</v>
      </c>
      <c r="D10740">
        <v>97169474</v>
      </c>
      <c r="E10740">
        <v>97169768</v>
      </c>
      <c r="F10740">
        <v>295</v>
      </c>
      <c r="G10740">
        <v>0.64451280029140601</v>
      </c>
      <c r="H10740" s="13">
        <v>2.6308268299842201E-10</v>
      </c>
    </row>
    <row r="10741" spans="1:8" x14ac:dyDescent="0.25">
      <c r="A10741">
        <v>8</v>
      </c>
      <c r="B10741" t="s">
        <v>1574</v>
      </c>
      <c r="C10741">
        <v>1785</v>
      </c>
      <c r="D10741">
        <v>97344036</v>
      </c>
      <c r="E10741">
        <v>97348038</v>
      </c>
      <c r="F10741">
        <v>4003</v>
      </c>
      <c r="G10741">
        <v>0.21235257223066201</v>
      </c>
      <c r="H10741">
        <v>1.2343028783498499E-2</v>
      </c>
    </row>
    <row r="10742" spans="1:8" x14ac:dyDescent="0.25">
      <c r="A10742">
        <v>8</v>
      </c>
      <c r="B10742" t="s">
        <v>1574</v>
      </c>
      <c r="C10742">
        <v>1785</v>
      </c>
      <c r="D10742">
        <v>97344036</v>
      </c>
      <c r="E10742">
        <v>97348038</v>
      </c>
      <c r="F10742">
        <v>4003</v>
      </c>
      <c r="G10742">
        <v>0.238163802840267</v>
      </c>
      <c r="H10742">
        <v>1.2343028783498499E-2</v>
      </c>
    </row>
    <row r="10743" spans="1:8" x14ac:dyDescent="0.25">
      <c r="A10743">
        <v>8</v>
      </c>
      <c r="B10743" t="s">
        <v>1574</v>
      </c>
      <c r="C10743">
        <v>1785</v>
      </c>
      <c r="D10743">
        <v>97344036</v>
      </c>
      <c r="E10743">
        <v>97348038</v>
      </c>
      <c r="F10743">
        <v>4003</v>
      </c>
      <c r="G10743">
        <v>6.5906654785413105E-2</v>
      </c>
      <c r="H10743">
        <v>1.2343028783498499E-2</v>
      </c>
    </row>
    <row r="10744" spans="1:8" x14ac:dyDescent="0.25">
      <c r="A10744">
        <v>8</v>
      </c>
      <c r="B10744" t="s">
        <v>1574</v>
      </c>
      <c r="C10744">
        <v>1785</v>
      </c>
      <c r="D10744">
        <v>97344036</v>
      </c>
      <c r="E10744">
        <v>97348038</v>
      </c>
      <c r="F10744">
        <v>4003</v>
      </c>
      <c r="G10744">
        <v>-5.5397761827126199E-3</v>
      </c>
      <c r="H10744">
        <v>1.2343028783498499E-2</v>
      </c>
    </row>
    <row r="10745" spans="1:8" x14ac:dyDescent="0.25">
      <c r="A10745">
        <v>8</v>
      </c>
      <c r="B10745" t="s">
        <v>1574</v>
      </c>
      <c r="C10745">
        <v>1785</v>
      </c>
      <c r="D10745">
        <v>97344036</v>
      </c>
      <c r="E10745">
        <v>97348038</v>
      </c>
      <c r="F10745">
        <v>4003</v>
      </c>
      <c r="G10745">
        <v>6.3610482838829504E-3</v>
      </c>
      <c r="H10745">
        <v>1.2343028783498499E-2</v>
      </c>
    </row>
    <row r="10746" spans="1:8" x14ac:dyDescent="0.25">
      <c r="A10746">
        <v>8</v>
      </c>
      <c r="B10746" t="s">
        <v>1574</v>
      </c>
      <c r="C10746">
        <v>1785</v>
      </c>
      <c r="D10746">
        <v>97344036</v>
      </c>
      <c r="E10746">
        <v>97348038</v>
      </c>
      <c r="F10746">
        <v>4003</v>
      </c>
      <c r="G10746">
        <v>0.111657539884235</v>
      </c>
      <c r="H10746">
        <v>1.2343028783498499E-2</v>
      </c>
    </row>
    <row r="10747" spans="1:8" x14ac:dyDescent="0.25">
      <c r="A10747">
        <v>8</v>
      </c>
      <c r="B10747" t="s">
        <v>1575</v>
      </c>
      <c r="C10747">
        <v>1786</v>
      </c>
      <c r="D10747">
        <v>99179696</v>
      </c>
      <c r="E10747">
        <v>99181629</v>
      </c>
      <c r="F10747">
        <v>1934</v>
      </c>
      <c r="G10747">
        <v>0.30100982813025501</v>
      </c>
      <c r="H10747" s="13">
        <v>1.3124188064116201E-18</v>
      </c>
    </row>
    <row r="10748" spans="1:8" x14ac:dyDescent="0.25">
      <c r="A10748">
        <v>8</v>
      </c>
      <c r="B10748" t="s">
        <v>1575</v>
      </c>
      <c r="C10748">
        <v>1786</v>
      </c>
      <c r="D10748">
        <v>99179696</v>
      </c>
      <c r="E10748">
        <v>99181629</v>
      </c>
      <c r="F10748">
        <v>1934</v>
      </c>
      <c r="G10748">
        <v>0.20932256755529799</v>
      </c>
      <c r="H10748" s="13">
        <v>1.3124188064116201E-18</v>
      </c>
    </row>
    <row r="10749" spans="1:8" x14ac:dyDescent="0.25">
      <c r="A10749">
        <v>8</v>
      </c>
      <c r="B10749" t="s">
        <v>1575</v>
      </c>
      <c r="C10749">
        <v>1786</v>
      </c>
      <c r="D10749">
        <v>99179696</v>
      </c>
      <c r="E10749">
        <v>99181629</v>
      </c>
      <c r="F10749">
        <v>1934</v>
      </c>
      <c r="G10749">
        <v>0.34716283431457601</v>
      </c>
      <c r="H10749" s="13">
        <v>1.3124188064116201E-18</v>
      </c>
    </row>
    <row r="10750" spans="1:8" x14ac:dyDescent="0.25">
      <c r="A10750">
        <v>8</v>
      </c>
      <c r="B10750" t="s">
        <v>1576</v>
      </c>
      <c r="C10750">
        <v>1787</v>
      </c>
      <c r="D10750">
        <v>99961727</v>
      </c>
      <c r="E10750">
        <v>99962160</v>
      </c>
      <c r="F10750">
        <v>434</v>
      </c>
      <c r="G10750">
        <v>0.26562761045461297</v>
      </c>
      <c r="H10750" s="13">
        <v>1.26172589916652E-33</v>
      </c>
    </row>
    <row r="10751" spans="1:8" x14ac:dyDescent="0.25">
      <c r="A10751">
        <v>8</v>
      </c>
      <c r="B10751" t="s">
        <v>1576</v>
      </c>
      <c r="C10751">
        <v>1787</v>
      </c>
      <c r="D10751">
        <v>99961727</v>
      </c>
      <c r="E10751">
        <v>99962160</v>
      </c>
      <c r="F10751">
        <v>434</v>
      </c>
      <c r="G10751">
        <v>0.41719734454670399</v>
      </c>
      <c r="H10751" s="13">
        <v>1.26172589916652E-33</v>
      </c>
    </row>
    <row r="10752" spans="1:8" x14ac:dyDescent="0.25">
      <c r="A10752">
        <v>8</v>
      </c>
      <c r="B10752" t="s">
        <v>1576</v>
      </c>
      <c r="C10752">
        <v>1787</v>
      </c>
      <c r="D10752">
        <v>99961727</v>
      </c>
      <c r="E10752">
        <v>99962160</v>
      </c>
      <c r="F10752">
        <v>434</v>
      </c>
      <c r="G10752">
        <v>0.39295016838735197</v>
      </c>
      <c r="H10752" s="13">
        <v>1.26172589916652E-33</v>
      </c>
    </row>
    <row r="10753" spans="1:8" x14ac:dyDescent="0.25">
      <c r="A10753">
        <v>8</v>
      </c>
      <c r="B10753" t="s">
        <v>1576</v>
      </c>
      <c r="C10753">
        <v>1787</v>
      </c>
      <c r="D10753">
        <v>99961727</v>
      </c>
      <c r="E10753">
        <v>99962160</v>
      </c>
      <c r="F10753">
        <v>434</v>
      </c>
      <c r="G10753">
        <v>0.55738798195762695</v>
      </c>
      <c r="H10753" s="13">
        <v>1.26172589916652E-33</v>
      </c>
    </row>
    <row r="10754" spans="1:8" x14ac:dyDescent="0.25">
      <c r="A10754">
        <v>8</v>
      </c>
      <c r="B10754" t="s">
        <v>1577</v>
      </c>
      <c r="C10754">
        <v>1788</v>
      </c>
      <c r="D10754">
        <v>101117870</v>
      </c>
      <c r="E10754">
        <v>101118100</v>
      </c>
      <c r="F10754">
        <v>231</v>
      </c>
      <c r="G10754">
        <v>7.7734467937091295E-2</v>
      </c>
      <c r="H10754" s="13">
        <v>3.0529994423233201E-12</v>
      </c>
    </row>
    <row r="10755" spans="1:8" x14ac:dyDescent="0.25">
      <c r="A10755">
        <v>8</v>
      </c>
      <c r="B10755" t="s">
        <v>1577</v>
      </c>
      <c r="C10755">
        <v>1788</v>
      </c>
      <c r="D10755">
        <v>101117870</v>
      </c>
      <c r="E10755">
        <v>101118100</v>
      </c>
      <c r="F10755">
        <v>231</v>
      </c>
      <c r="G10755">
        <v>0.186321961639833</v>
      </c>
      <c r="H10755" s="13">
        <v>3.0529994423233201E-12</v>
      </c>
    </row>
    <row r="10756" spans="1:8" x14ac:dyDescent="0.25">
      <c r="A10756">
        <v>8</v>
      </c>
      <c r="B10756" t="s">
        <v>1577</v>
      </c>
      <c r="C10756">
        <v>1788</v>
      </c>
      <c r="D10756">
        <v>101117870</v>
      </c>
      <c r="E10756">
        <v>101118100</v>
      </c>
      <c r="F10756">
        <v>231</v>
      </c>
      <c r="G10756">
        <v>0.33033507404745299</v>
      </c>
      <c r="H10756" s="13">
        <v>3.0529994423233201E-12</v>
      </c>
    </row>
    <row r="10757" spans="1:8" x14ac:dyDescent="0.25">
      <c r="A10757">
        <v>8</v>
      </c>
      <c r="B10757" t="s">
        <v>1577</v>
      </c>
      <c r="C10757">
        <v>1788</v>
      </c>
      <c r="D10757">
        <v>101117870</v>
      </c>
      <c r="E10757">
        <v>101118100</v>
      </c>
      <c r="F10757">
        <v>231</v>
      </c>
      <c r="G10757">
        <v>0.404947777513192</v>
      </c>
      <c r="H10757" s="13">
        <v>3.0529994423233201E-12</v>
      </c>
    </row>
    <row r="10758" spans="1:8" x14ac:dyDescent="0.25">
      <c r="A10758">
        <v>8</v>
      </c>
      <c r="B10758" t="s">
        <v>1578</v>
      </c>
      <c r="C10758">
        <v>1789</v>
      </c>
      <c r="D10758">
        <v>101315240</v>
      </c>
      <c r="E10758">
        <v>101315818</v>
      </c>
      <c r="F10758">
        <v>579</v>
      </c>
      <c r="G10758">
        <v>-2.6243840588512701E-2</v>
      </c>
      <c r="H10758" s="13">
        <v>5.2018265654745803E-5</v>
      </c>
    </row>
    <row r="10759" spans="1:8" x14ac:dyDescent="0.25">
      <c r="A10759">
        <v>8</v>
      </c>
      <c r="B10759" t="s">
        <v>1578</v>
      </c>
      <c r="C10759">
        <v>1789</v>
      </c>
      <c r="D10759">
        <v>101315240</v>
      </c>
      <c r="E10759">
        <v>101315818</v>
      </c>
      <c r="F10759">
        <v>579</v>
      </c>
      <c r="G10759">
        <v>0.134909032870875</v>
      </c>
      <c r="H10759" s="13">
        <v>5.2018265654745803E-5</v>
      </c>
    </row>
    <row r="10760" spans="1:8" x14ac:dyDescent="0.25">
      <c r="A10760">
        <v>8</v>
      </c>
      <c r="B10760" t="s">
        <v>1578</v>
      </c>
      <c r="C10760">
        <v>1789</v>
      </c>
      <c r="D10760">
        <v>101315240</v>
      </c>
      <c r="E10760">
        <v>101315818</v>
      </c>
      <c r="F10760">
        <v>579</v>
      </c>
      <c r="G10760">
        <v>6.4114543461162202E-2</v>
      </c>
      <c r="H10760" s="13">
        <v>5.2018265654745803E-5</v>
      </c>
    </row>
    <row r="10761" spans="1:8" x14ac:dyDescent="0.25">
      <c r="A10761">
        <v>8</v>
      </c>
      <c r="B10761" t="s">
        <v>1578</v>
      </c>
      <c r="C10761">
        <v>1789</v>
      </c>
      <c r="D10761">
        <v>101315240</v>
      </c>
      <c r="E10761">
        <v>101315818</v>
      </c>
      <c r="F10761">
        <v>579</v>
      </c>
      <c r="G10761">
        <v>5.4024280188132497E-2</v>
      </c>
      <c r="H10761" s="13">
        <v>5.2018265654745803E-5</v>
      </c>
    </row>
    <row r="10762" spans="1:8" x14ac:dyDescent="0.25">
      <c r="A10762">
        <v>8</v>
      </c>
      <c r="B10762" t="s">
        <v>1579</v>
      </c>
      <c r="C10762">
        <v>1790</v>
      </c>
      <c r="D10762">
        <v>104153609</v>
      </c>
      <c r="E10762">
        <v>104153976</v>
      </c>
      <c r="F10762">
        <v>368</v>
      </c>
      <c r="G10762">
        <v>0.492146918123403</v>
      </c>
      <c r="H10762" s="13">
        <v>3.4442325998742E-28</v>
      </c>
    </row>
    <row r="10763" spans="1:8" x14ac:dyDescent="0.25">
      <c r="A10763">
        <v>8</v>
      </c>
      <c r="B10763" t="s">
        <v>1579</v>
      </c>
      <c r="C10763">
        <v>1790</v>
      </c>
      <c r="D10763">
        <v>104153609</v>
      </c>
      <c r="E10763">
        <v>104153976</v>
      </c>
      <c r="F10763">
        <v>368</v>
      </c>
      <c r="G10763">
        <v>0.56005702833834003</v>
      </c>
      <c r="H10763" s="13">
        <v>3.4442325998742E-28</v>
      </c>
    </row>
    <row r="10764" spans="1:8" x14ac:dyDescent="0.25">
      <c r="A10764">
        <v>8</v>
      </c>
      <c r="B10764" t="s">
        <v>1579</v>
      </c>
      <c r="C10764">
        <v>1790</v>
      </c>
      <c r="D10764">
        <v>104153609</v>
      </c>
      <c r="E10764">
        <v>104153976</v>
      </c>
      <c r="F10764">
        <v>368</v>
      </c>
      <c r="G10764">
        <v>0.55899026828870002</v>
      </c>
      <c r="H10764" s="13">
        <v>3.4442325998742E-28</v>
      </c>
    </row>
    <row r="10765" spans="1:8" x14ac:dyDescent="0.25">
      <c r="A10765">
        <v>8</v>
      </c>
      <c r="B10765" t="s">
        <v>1579</v>
      </c>
      <c r="C10765">
        <v>1790</v>
      </c>
      <c r="D10765">
        <v>104153609</v>
      </c>
      <c r="E10765">
        <v>104153976</v>
      </c>
      <c r="F10765">
        <v>368</v>
      </c>
      <c r="G10765">
        <v>0.37451420890173598</v>
      </c>
      <c r="H10765" s="13">
        <v>3.4442325998742E-28</v>
      </c>
    </row>
    <row r="10766" spans="1:8" x14ac:dyDescent="0.25">
      <c r="A10766">
        <v>8</v>
      </c>
      <c r="B10766" t="s">
        <v>1579</v>
      </c>
      <c r="C10766">
        <v>1790</v>
      </c>
      <c r="D10766">
        <v>104153609</v>
      </c>
      <c r="E10766">
        <v>104153976</v>
      </c>
      <c r="F10766">
        <v>368</v>
      </c>
      <c r="G10766">
        <v>0.29153581368679299</v>
      </c>
      <c r="H10766" s="13">
        <v>3.4442325998742E-28</v>
      </c>
    </row>
    <row r="10767" spans="1:8" x14ac:dyDescent="0.25">
      <c r="A10767">
        <v>8</v>
      </c>
      <c r="B10767" t="s">
        <v>1580</v>
      </c>
      <c r="C10767">
        <v>1790</v>
      </c>
      <c r="D10767">
        <v>104153609</v>
      </c>
      <c r="E10767">
        <v>104153976</v>
      </c>
      <c r="F10767">
        <v>368</v>
      </c>
      <c r="G10767">
        <v>0.30750436341638698</v>
      </c>
      <c r="H10767" s="13">
        <v>3.4442325998742E-28</v>
      </c>
    </row>
    <row r="10768" spans="1:8" x14ac:dyDescent="0.25">
      <c r="A10768">
        <v>8</v>
      </c>
      <c r="B10768" t="s">
        <v>1580</v>
      </c>
      <c r="C10768">
        <v>1790</v>
      </c>
      <c r="D10768">
        <v>104153609</v>
      </c>
      <c r="E10768">
        <v>104153976</v>
      </c>
      <c r="F10768">
        <v>368</v>
      </c>
      <c r="G10768">
        <v>0.34987397167350098</v>
      </c>
      <c r="H10768" s="13">
        <v>3.4442325998742E-28</v>
      </c>
    </row>
    <row r="10769" spans="1:8" x14ac:dyDescent="0.25">
      <c r="A10769">
        <v>8</v>
      </c>
      <c r="B10769" t="s">
        <v>1581</v>
      </c>
      <c r="C10769">
        <v>1791</v>
      </c>
      <c r="D10769">
        <v>109095973</v>
      </c>
      <c r="E10769">
        <v>109096009</v>
      </c>
      <c r="F10769">
        <v>37</v>
      </c>
      <c r="G10769">
        <v>0.68451807458274205</v>
      </c>
      <c r="H10769">
        <v>1.5689165158684699E-4</v>
      </c>
    </row>
    <row r="10770" spans="1:8" x14ac:dyDescent="0.25">
      <c r="A10770">
        <v>8</v>
      </c>
      <c r="B10770" t="s">
        <v>1581</v>
      </c>
      <c r="C10770">
        <v>1791</v>
      </c>
      <c r="D10770">
        <v>109095973</v>
      </c>
      <c r="E10770">
        <v>109096009</v>
      </c>
      <c r="F10770">
        <v>37</v>
      </c>
      <c r="G10770">
        <v>0.59916746970170098</v>
      </c>
      <c r="H10770">
        <v>1.5689165158684699E-4</v>
      </c>
    </row>
    <row r="10771" spans="1:8" x14ac:dyDescent="0.25">
      <c r="A10771">
        <v>8</v>
      </c>
      <c r="B10771" t="s">
        <v>1581</v>
      </c>
      <c r="C10771">
        <v>1791</v>
      </c>
      <c r="D10771">
        <v>109095973</v>
      </c>
      <c r="E10771">
        <v>109096009</v>
      </c>
      <c r="F10771">
        <v>37</v>
      </c>
      <c r="G10771">
        <v>0.57921739015097595</v>
      </c>
      <c r="H10771">
        <v>1.5689165158684699E-4</v>
      </c>
    </row>
    <row r="10772" spans="1:8" x14ac:dyDescent="0.25">
      <c r="A10772">
        <v>8</v>
      </c>
      <c r="B10772" t="s">
        <v>1582</v>
      </c>
      <c r="C10772">
        <v>1792</v>
      </c>
      <c r="D10772">
        <v>114447788</v>
      </c>
      <c r="E10772">
        <v>114452026</v>
      </c>
      <c r="F10772">
        <v>4239</v>
      </c>
      <c r="G10772">
        <v>5.0473670231879202E-2</v>
      </c>
      <c r="H10772" s="13">
        <v>1.30677239048356E-5</v>
      </c>
    </row>
    <row r="10773" spans="1:8" x14ac:dyDescent="0.25">
      <c r="A10773">
        <v>8</v>
      </c>
      <c r="B10773" t="s">
        <v>1582</v>
      </c>
      <c r="C10773">
        <v>1792</v>
      </c>
      <c r="D10773">
        <v>114447788</v>
      </c>
      <c r="E10773">
        <v>114452026</v>
      </c>
      <c r="F10773">
        <v>4239</v>
      </c>
      <c r="G10773">
        <v>0.52638913672198495</v>
      </c>
      <c r="H10773" s="13">
        <v>1.30677239048356E-5</v>
      </c>
    </row>
    <row r="10774" spans="1:8" x14ac:dyDescent="0.25">
      <c r="A10774">
        <v>8</v>
      </c>
      <c r="B10774" t="s">
        <v>1582</v>
      </c>
      <c r="C10774">
        <v>1792</v>
      </c>
      <c r="D10774">
        <v>114447788</v>
      </c>
      <c r="E10774">
        <v>114452026</v>
      </c>
      <c r="F10774">
        <v>4239</v>
      </c>
      <c r="G10774">
        <v>0.50311907136392298</v>
      </c>
      <c r="H10774" s="13">
        <v>1.30677239048356E-5</v>
      </c>
    </row>
    <row r="10775" spans="1:8" x14ac:dyDescent="0.25">
      <c r="A10775">
        <v>8</v>
      </c>
      <c r="B10775" t="s">
        <v>1582</v>
      </c>
      <c r="C10775">
        <v>1792</v>
      </c>
      <c r="D10775">
        <v>114447788</v>
      </c>
      <c r="E10775">
        <v>114452026</v>
      </c>
      <c r="F10775">
        <v>4239</v>
      </c>
      <c r="G10775">
        <v>0.66076741537363604</v>
      </c>
      <c r="H10775" s="13">
        <v>1.30677239048356E-5</v>
      </c>
    </row>
    <row r="10776" spans="1:8" x14ac:dyDescent="0.25">
      <c r="A10776">
        <v>8</v>
      </c>
      <c r="B10776" t="s">
        <v>1582</v>
      </c>
      <c r="C10776">
        <v>1792</v>
      </c>
      <c r="D10776">
        <v>114447788</v>
      </c>
      <c r="E10776">
        <v>114452026</v>
      </c>
      <c r="F10776">
        <v>4239</v>
      </c>
      <c r="G10776">
        <v>0.64012483870071601</v>
      </c>
      <c r="H10776" s="13">
        <v>1.30677239048356E-5</v>
      </c>
    </row>
    <row r="10777" spans="1:8" x14ac:dyDescent="0.25">
      <c r="A10777">
        <v>8</v>
      </c>
      <c r="B10777" t="s">
        <v>1582</v>
      </c>
      <c r="C10777">
        <v>1792</v>
      </c>
      <c r="D10777">
        <v>114447788</v>
      </c>
      <c r="E10777">
        <v>114452026</v>
      </c>
      <c r="F10777">
        <v>4239</v>
      </c>
      <c r="G10777">
        <v>0.25960007565273702</v>
      </c>
      <c r="H10777" s="13">
        <v>1.30677239048356E-5</v>
      </c>
    </row>
    <row r="10778" spans="1:8" x14ac:dyDescent="0.25">
      <c r="A10778">
        <v>8</v>
      </c>
      <c r="B10778" t="s">
        <v>1582</v>
      </c>
      <c r="C10778">
        <v>1792</v>
      </c>
      <c r="D10778">
        <v>114447788</v>
      </c>
      <c r="E10778">
        <v>114452026</v>
      </c>
      <c r="F10778">
        <v>4239</v>
      </c>
      <c r="G10778">
        <v>0.45535962841881999</v>
      </c>
      <c r="H10778" s="13">
        <v>1.30677239048356E-5</v>
      </c>
    </row>
    <row r="10779" spans="1:8" x14ac:dyDescent="0.25">
      <c r="A10779">
        <v>8</v>
      </c>
      <c r="B10779" t="s">
        <v>1582</v>
      </c>
      <c r="C10779">
        <v>1792</v>
      </c>
      <c r="D10779">
        <v>114447788</v>
      </c>
      <c r="E10779">
        <v>114452026</v>
      </c>
      <c r="F10779">
        <v>4239</v>
      </c>
      <c r="G10779">
        <v>0.15716545216963501</v>
      </c>
      <c r="H10779" s="13">
        <v>1.30677239048356E-5</v>
      </c>
    </row>
    <row r="10780" spans="1:8" x14ac:dyDescent="0.25">
      <c r="A10780">
        <v>8</v>
      </c>
      <c r="B10780" t="s">
        <v>1582</v>
      </c>
      <c r="C10780">
        <v>1792</v>
      </c>
      <c r="D10780">
        <v>114447788</v>
      </c>
      <c r="E10780">
        <v>114452026</v>
      </c>
      <c r="F10780">
        <v>4239</v>
      </c>
      <c r="G10780">
        <v>4.8519055332589399E-2</v>
      </c>
      <c r="H10780" s="13">
        <v>1.30677239048356E-5</v>
      </c>
    </row>
    <row r="10781" spans="1:8" x14ac:dyDescent="0.25">
      <c r="A10781">
        <v>8</v>
      </c>
      <c r="B10781" t="s">
        <v>1582</v>
      </c>
      <c r="C10781">
        <v>1792</v>
      </c>
      <c r="D10781">
        <v>114447788</v>
      </c>
      <c r="E10781">
        <v>114452026</v>
      </c>
      <c r="F10781">
        <v>4239</v>
      </c>
      <c r="G10781">
        <v>3.05666537256334E-2</v>
      </c>
      <c r="H10781" s="13">
        <v>1.30677239048356E-5</v>
      </c>
    </row>
    <row r="10782" spans="1:8" x14ac:dyDescent="0.25">
      <c r="A10782">
        <v>8</v>
      </c>
      <c r="B10782" t="s">
        <v>1582</v>
      </c>
      <c r="C10782">
        <v>1792</v>
      </c>
      <c r="D10782">
        <v>114447788</v>
      </c>
      <c r="E10782">
        <v>114452026</v>
      </c>
      <c r="F10782">
        <v>4239</v>
      </c>
      <c r="G10782">
        <v>0.10721507148392601</v>
      </c>
      <c r="H10782" s="13">
        <v>1.30677239048356E-5</v>
      </c>
    </row>
    <row r="10783" spans="1:8" x14ac:dyDescent="0.25">
      <c r="A10783">
        <v>8</v>
      </c>
      <c r="B10783" t="s">
        <v>1582</v>
      </c>
      <c r="C10783">
        <v>1792</v>
      </c>
      <c r="D10783">
        <v>114447788</v>
      </c>
      <c r="E10783">
        <v>114452026</v>
      </c>
      <c r="F10783">
        <v>4239</v>
      </c>
      <c r="G10783">
        <v>2.6941103763791101E-2</v>
      </c>
      <c r="H10783" s="13">
        <v>1.30677239048356E-5</v>
      </c>
    </row>
    <row r="10784" spans="1:8" x14ac:dyDescent="0.25">
      <c r="A10784">
        <v>8</v>
      </c>
      <c r="B10784" t="s">
        <v>1582</v>
      </c>
      <c r="C10784">
        <v>1792</v>
      </c>
      <c r="D10784">
        <v>114447788</v>
      </c>
      <c r="E10784">
        <v>114452026</v>
      </c>
      <c r="F10784">
        <v>4239</v>
      </c>
      <c r="G10784">
        <v>1.8134473939132999E-2</v>
      </c>
      <c r="H10784" s="13">
        <v>1.30677239048356E-5</v>
      </c>
    </row>
    <row r="10785" spans="1:8" x14ac:dyDescent="0.25">
      <c r="A10785">
        <v>8</v>
      </c>
      <c r="B10785" t="s">
        <v>1582</v>
      </c>
      <c r="C10785">
        <v>1792</v>
      </c>
      <c r="D10785">
        <v>114447788</v>
      </c>
      <c r="E10785">
        <v>114452026</v>
      </c>
      <c r="F10785">
        <v>4239</v>
      </c>
      <c r="G10785">
        <v>0.41177000976810801</v>
      </c>
      <c r="H10785" s="13">
        <v>1.30677239048356E-5</v>
      </c>
    </row>
    <row r="10786" spans="1:8" x14ac:dyDescent="0.25">
      <c r="A10786">
        <v>8</v>
      </c>
      <c r="B10786" t="s">
        <v>1582</v>
      </c>
      <c r="C10786">
        <v>1792</v>
      </c>
      <c r="D10786">
        <v>114447788</v>
      </c>
      <c r="E10786">
        <v>114452026</v>
      </c>
      <c r="F10786">
        <v>4239</v>
      </c>
      <c r="G10786">
        <v>0.36857047192744302</v>
      </c>
      <c r="H10786" s="13">
        <v>1.30677239048356E-5</v>
      </c>
    </row>
    <row r="10787" spans="1:8" x14ac:dyDescent="0.25">
      <c r="A10787">
        <v>8</v>
      </c>
      <c r="B10787" t="s">
        <v>1582</v>
      </c>
      <c r="C10787">
        <v>1792</v>
      </c>
      <c r="D10787">
        <v>114447788</v>
      </c>
      <c r="E10787">
        <v>114452026</v>
      </c>
      <c r="F10787">
        <v>4239</v>
      </c>
      <c r="G10787">
        <v>0.69724156333182796</v>
      </c>
      <c r="H10787" s="13">
        <v>1.30677239048356E-5</v>
      </c>
    </row>
    <row r="10788" spans="1:8" x14ac:dyDescent="0.25">
      <c r="A10788">
        <v>8</v>
      </c>
      <c r="B10788" t="s">
        <v>1583</v>
      </c>
      <c r="C10788">
        <v>1792</v>
      </c>
      <c r="D10788">
        <v>114447788</v>
      </c>
      <c r="E10788">
        <v>114452026</v>
      </c>
      <c r="F10788">
        <v>4239</v>
      </c>
      <c r="G10788">
        <v>-0.205130138157022</v>
      </c>
      <c r="H10788" s="13">
        <v>1.30677239048356E-5</v>
      </c>
    </row>
    <row r="10789" spans="1:8" x14ac:dyDescent="0.25">
      <c r="A10789">
        <v>8</v>
      </c>
      <c r="B10789" t="s">
        <v>1584</v>
      </c>
      <c r="C10789">
        <v>1793</v>
      </c>
      <c r="D10789">
        <v>119086114</v>
      </c>
      <c r="E10789">
        <v>119087228</v>
      </c>
      <c r="F10789">
        <v>1115</v>
      </c>
      <c r="G10789">
        <v>0.44140092187688901</v>
      </c>
      <c r="H10789" s="13">
        <v>2.1349939734234201E-11</v>
      </c>
    </row>
    <row r="10790" spans="1:8" x14ac:dyDescent="0.25">
      <c r="A10790">
        <v>8</v>
      </c>
      <c r="B10790" t="s">
        <v>1584</v>
      </c>
      <c r="C10790">
        <v>1793</v>
      </c>
      <c r="D10790">
        <v>119086114</v>
      </c>
      <c r="E10790">
        <v>119087228</v>
      </c>
      <c r="F10790">
        <v>1115</v>
      </c>
      <c r="G10790">
        <v>0.411844287703166</v>
      </c>
      <c r="H10790" s="13">
        <v>2.1349939734234201E-11</v>
      </c>
    </row>
    <row r="10791" spans="1:8" x14ac:dyDescent="0.25">
      <c r="A10791">
        <v>8</v>
      </c>
      <c r="B10791" t="s">
        <v>1584</v>
      </c>
      <c r="C10791">
        <v>1793</v>
      </c>
      <c r="D10791">
        <v>119086114</v>
      </c>
      <c r="E10791">
        <v>119087228</v>
      </c>
      <c r="F10791">
        <v>1115</v>
      </c>
      <c r="G10791">
        <v>0.54658520717946202</v>
      </c>
      <c r="H10791" s="13">
        <v>2.1349939734234201E-11</v>
      </c>
    </row>
    <row r="10792" spans="1:8" x14ac:dyDescent="0.25">
      <c r="A10792">
        <v>8</v>
      </c>
      <c r="B10792" t="s">
        <v>1585</v>
      </c>
      <c r="C10792">
        <v>1794</v>
      </c>
      <c r="D10792">
        <v>120684079</v>
      </c>
      <c r="E10792">
        <v>120686575</v>
      </c>
      <c r="F10792">
        <v>2497</v>
      </c>
      <c r="G10792">
        <v>5.0618315091269003E-2</v>
      </c>
      <c r="H10792" s="13">
        <v>3.8632739908337201E-20</v>
      </c>
    </row>
    <row r="10793" spans="1:8" x14ac:dyDescent="0.25">
      <c r="A10793">
        <v>8</v>
      </c>
      <c r="B10793" t="s">
        <v>1585</v>
      </c>
      <c r="C10793">
        <v>1794</v>
      </c>
      <c r="D10793">
        <v>120684079</v>
      </c>
      <c r="E10793">
        <v>120686575</v>
      </c>
      <c r="F10793">
        <v>2497</v>
      </c>
      <c r="G10793">
        <v>2.86330565293259E-2</v>
      </c>
      <c r="H10793" s="13">
        <v>3.8632739908337201E-20</v>
      </c>
    </row>
    <row r="10794" spans="1:8" x14ac:dyDescent="0.25">
      <c r="A10794">
        <v>8</v>
      </c>
      <c r="B10794" t="s">
        <v>1585</v>
      </c>
      <c r="C10794">
        <v>1794</v>
      </c>
      <c r="D10794">
        <v>120684079</v>
      </c>
      <c r="E10794">
        <v>120686575</v>
      </c>
      <c r="F10794">
        <v>2497</v>
      </c>
      <c r="G10794">
        <v>0.121006904932036</v>
      </c>
      <c r="H10794" s="13">
        <v>3.8632739908337201E-20</v>
      </c>
    </row>
    <row r="10795" spans="1:8" x14ac:dyDescent="0.25">
      <c r="A10795">
        <v>8</v>
      </c>
      <c r="B10795" t="s">
        <v>1585</v>
      </c>
      <c r="C10795">
        <v>1794</v>
      </c>
      <c r="D10795">
        <v>120684079</v>
      </c>
      <c r="E10795">
        <v>120686575</v>
      </c>
      <c r="F10795">
        <v>2497</v>
      </c>
      <c r="G10795">
        <v>0.28477126226510202</v>
      </c>
      <c r="H10795" s="13">
        <v>3.8632739908337201E-20</v>
      </c>
    </row>
    <row r="10796" spans="1:8" x14ac:dyDescent="0.25">
      <c r="A10796">
        <v>8</v>
      </c>
      <c r="B10796" t="s">
        <v>1585</v>
      </c>
      <c r="C10796">
        <v>1794</v>
      </c>
      <c r="D10796">
        <v>120684079</v>
      </c>
      <c r="E10796">
        <v>120686575</v>
      </c>
      <c r="F10796">
        <v>2497</v>
      </c>
      <c r="G10796">
        <v>0.171782084612117</v>
      </c>
      <c r="H10796" s="13">
        <v>3.8632739908337201E-20</v>
      </c>
    </row>
    <row r="10797" spans="1:8" x14ac:dyDescent="0.25">
      <c r="A10797">
        <v>8</v>
      </c>
      <c r="B10797" t="s">
        <v>1585</v>
      </c>
      <c r="C10797">
        <v>1794</v>
      </c>
      <c r="D10797">
        <v>120684079</v>
      </c>
      <c r="E10797">
        <v>120686575</v>
      </c>
      <c r="F10797">
        <v>2497</v>
      </c>
      <c r="G10797">
        <v>0.25619068782309501</v>
      </c>
      <c r="H10797" s="13">
        <v>3.8632739908337201E-20</v>
      </c>
    </row>
    <row r="10798" spans="1:8" x14ac:dyDescent="0.25">
      <c r="A10798">
        <v>8</v>
      </c>
      <c r="B10798" t="s">
        <v>1585</v>
      </c>
      <c r="C10798">
        <v>1794</v>
      </c>
      <c r="D10798">
        <v>120684079</v>
      </c>
      <c r="E10798">
        <v>120686575</v>
      </c>
      <c r="F10798">
        <v>2497</v>
      </c>
      <c r="G10798">
        <v>0.19610163686415399</v>
      </c>
      <c r="H10798" s="13">
        <v>3.8632739908337201E-20</v>
      </c>
    </row>
    <row r="10799" spans="1:8" x14ac:dyDescent="0.25">
      <c r="A10799">
        <v>8</v>
      </c>
      <c r="B10799" t="s">
        <v>1585</v>
      </c>
      <c r="C10799">
        <v>1794</v>
      </c>
      <c r="D10799">
        <v>120684079</v>
      </c>
      <c r="E10799">
        <v>120686575</v>
      </c>
      <c r="F10799">
        <v>2497</v>
      </c>
      <c r="G10799">
        <v>0.424812799408051</v>
      </c>
      <c r="H10799" s="13">
        <v>3.8632739908337201E-20</v>
      </c>
    </row>
    <row r="10800" spans="1:8" x14ac:dyDescent="0.25">
      <c r="A10800">
        <v>8</v>
      </c>
      <c r="B10800" t="s">
        <v>1585</v>
      </c>
      <c r="C10800">
        <v>1794</v>
      </c>
      <c r="D10800">
        <v>120684079</v>
      </c>
      <c r="E10800">
        <v>120686575</v>
      </c>
      <c r="F10800">
        <v>2497</v>
      </c>
      <c r="G10800">
        <v>0.298946390155373</v>
      </c>
      <c r="H10800" s="13">
        <v>3.8632739908337201E-20</v>
      </c>
    </row>
    <row r="10801" spans="1:8" x14ac:dyDescent="0.25">
      <c r="A10801">
        <v>8</v>
      </c>
      <c r="B10801" t="s">
        <v>1585</v>
      </c>
      <c r="C10801">
        <v>1794</v>
      </c>
      <c r="D10801">
        <v>120684079</v>
      </c>
      <c r="E10801">
        <v>120686575</v>
      </c>
      <c r="F10801">
        <v>2497</v>
      </c>
      <c r="G10801">
        <v>0.36090055772898899</v>
      </c>
      <c r="H10801" s="13">
        <v>3.8632739908337201E-20</v>
      </c>
    </row>
    <row r="10802" spans="1:8" x14ac:dyDescent="0.25">
      <c r="A10802">
        <v>8</v>
      </c>
      <c r="B10802" t="s">
        <v>1586</v>
      </c>
      <c r="C10802">
        <v>1795</v>
      </c>
      <c r="D10802">
        <v>121138115</v>
      </c>
      <c r="E10802">
        <v>121138349</v>
      </c>
      <c r="F10802">
        <v>235</v>
      </c>
      <c r="G10802">
        <v>0.71354852047661299</v>
      </c>
      <c r="H10802" s="13">
        <v>2.1570181470208099E-17</v>
      </c>
    </row>
    <row r="10803" spans="1:8" x14ac:dyDescent="0.25">
      <c r="A10803">
        <v>8</v>
      </c>
      <c r="B10803" t="s">
        <v>1586</v>
      </c>
      <c r="C10803">
        <v>1795</v>
      </c>
      <c r="D10803">
        <v>121138115</v>
      </c>
      <c r="E10803">
        <v>121138349</v>
      </c>
      <c r="F10803">
        <v>235</v>
      </c>
      <c r="G10803">
        <v>0.77823090036003395</v>
      </c>
      <c r="H10803" s="13">
        <v>2.1570181470208099E-17</v>
      </c>
    </row>
    <row r="10804" spans="1:8" x14ac:dyDescent="0.25">
      <c r="A10804">
        <v>8</v>
      </c>
      <c r="B10804" t="s">
        <v>1586</v>
      </c>
      <c r="C10804">
        <v>1795</v>
      </c>
      <c r="D10804">
        <v>121138115</v>
      </c>
      <c r="E10804">
        <v>121138349</v>
      </c>
      <c r="F10804">
        <v>235</v>
      </c>
      <c r="G10804">
        <v>0.53125286716813702</v>
      </c>
      <c r="H10804" s="13">
        <v>2.1570181470208099E-17</v>
      </c>
    </row>
    <row r="10805" spans="1:8" x14ac:dyDescent="0.25">
      <c r="A10805">
        <v>8</v>
      </c>
      <c r="B10805" t="s">
        <v>1587</v>
      </c>
      <c r="C10805">
        <v>1796</v>
      </c>
      <c r="D10805">
        <v>132918361</v>
      </c>
      <c r="E10805">
        <v>132920115</v>
      </c>
      <c r="F10805">
        <v>1755</v>
      </c>
      <c r="G10805">
        <v>0.51570840174082999</v>
      </c>
      <c r="H10805" s="13">
        <v>1.66361384748618E-6</v>
      </c>
    </row>
    <row r="10806" spans="1:8" x14ac:dyDescent="0.25">
      <c r="A10806">
        <v>8</v>
      </c>
      <c r="B10806" t="s">
        <v>1587</v>
      </c>
      <c r="C10806">
        <v>1796</v>
      </c>
      <c r="D10806">
        <v>132918361</v>
      </c>
      <c r="E10806">
        <v>132920115</v>
      </c>
      <c r="F10806">
        <v>1755</v>
      </c>
      <c r="G10806">
        <v>0.51219008577999403</v>
      </c>
      <c r="H10806" s="13">
        <v>1.66361384748618E-6</v>
      </c>
    </row>
    <row r="10807" spans="1:8" x14ac:dyDescent="0.25">
      <c r="A10807">
        <v>8</v>
      </c>
      <c r="B10807" t="s">
        <v>1587</v>
      </c>
      <c r="C10807">
        <v>1796</v>
      </c>
      <c r="D10807">
        <v>132918361</v>
      </c>
      <c r="E10807">
        <v>132920115</v>
      </c>
      <c r="F10807">
        <v>1755</v>
      </c>
      <c r="G10807">
        <v>0.25833664684032098</v>
      </c>
      <c r="H10807" s="13">
        <v>1.66361384748618E-6</v>
      </c>
    </row>
    <row r="10808" spans="1:8" x14ac:dyDescent="0.25">
      <c r="A10808">
        <v>8</v>
      </c>
      <c r="B10808" t="s">
        <v>1588</v>
      </c>
      <c r="C10808">
        <v>1797</v>
      </c>
      <c r="D10808">
        <v>133573897</v>
      </c>
      <c r="E10808">
        <v>133574123</v>
      </c>
      <c r="F10808">
        <v>227</v>
      </c>
      <c r="G10808">
        <v>-0.800102088750683</v>
      </c>
      <c r="H10808" s="13">
        <v>1.8459022544208699E-20</v>
      </c>
    </row>
    <row r="10809" spans="1:8" x14ac:dyDescent="0.25">
      <c r="A10809">
        <v>8</v>
      </c>
      <c r="B10809" t="s">
        <v>1588</v>
      </c>
      <c r="C10809">
        <v>1797</v>
      </c>
      <c r="D10809">
        <v>133573897</v>
      </c>
      <c r="E10809">
        <v>133574123</v>
      </c>
      <c r="F10809">
        <v>227</v>
      </c>
      <c r="G10809">
        <v>-0.874377751286884</v>
      </c>
      <c r="H10809" s="13">
        <v>1.8459022544208699E-20</v>
      </c>
    </row>
    <row r="10810" spans="1:8" x14ac:dyDescent="0.25">
      <c r="A10810">
        <v>8</v>
      </c>
      <c r="B10810" t="s">
        <v>1588</v>
      </c>
      <c r="C10810">
        <v>1797</v>
      </c>
      <c r="D10810">
        <v>133573897</v>
      </c>
      <c r="E10810">
        <v>133574123</v>
      </c>
      <c r="F10810">
        <v>227</v>
      </c>
      <c r="G10810">
        <v>-0.78035004315168599</v>
      </c>
      <c r="H10810" s="13">
        <v>1.8459022544208699E-20</v>
      </c>
    </row>
    <row r="10811" spans="1:8" x14ac:dyDescent="0.25">
      <c r="A10811">
        <v>8</v>
      </c>
      <c r="B10811" t="s">
        <v>1589</v>
      </c>
      <c r="C10811">
        <v>1798</v>
      </c>
      <c r="D10811">
        <v>134247789</v>
      </c>
      <c r="E10811">
        <v>134252938</v>
      </c>
      <c r="F10811">
        <v>5150</v>
      </c>
      <c r="G10811">
        <v>0.147142293190343</v>
      </c>
      <c r="H10811">
        <v>5.3236376911021703E-3</v>
      </c>
    </row>
    <row r="10812" spans="1:8" x14ac:dyDescent="0.25">
      <c r="A10812">
        <v>8</v>
      </c>
      <c r="B10812" t="s">
        <v>1589</v>
      </c>
      <c r="C10812">
        <v>1798</v>
      </c>
      <c r="D10812">
        <v>134247789</v>
      </c>
      <c r="E10812">
        <v>134252938</v>
      </c>
      <c r="F10812">
        <v>5150</v>
      </c>
      <c r="G10812">
        <v>0.357070607912641</v>
      </c>
      <c r="H10812">
        <v>5.3236376911021703E-3</v>
      </c>
    </row>
    <row r="10813" spans="1:8" x14ac:dyDescent="0.25">
      <c r="A10813">
        <v>8</v>
      </c>
      <c r="B10813" t="s">
        <v>1589</v>
      </c>
      <c r="C10813">
        <v>1798</v>
      </c>
      <c r="D10813">
        <v>134247789</v>
      </c>
      <c r="E10813">
        <v>134252938</v>
      </c>
      <c r="F10813">
        <v>5150</v>
      </c>
      <c r="G10813">
        <v>0.35028914168612302</v>
      </c>
      <c r="H10813">
        <v>5.3236376911021703E-3</v>
      </c>
    </row>
    <row r="10814" spans="1:8" x14ac:dyDescent="0.25">
      <c r="A10814">
        <v>8</v>
      </c>
      <c r="B10814" t="s">
        <v>1589</v>
      </c>
      <c r="C10814">
        <v>1798</v>
      </c>
      <c r="D10814">
        <v>134247789</v>
      </c>
      <c r="E10814">
        <v>134252938</v>
      </c>
      <c r="F10814">
        <v>5150</v>
      </c>
      <c r="G10814">
        <v>4.08854763248334E-2</v>
      </c>
      <c r="H10814">
        <v>5.3236376911021703E-3</v>
      </c>
    </row>
    <row r="10815" spans="1:8" x14ac:dyDescent="0.25">
      <c r="A10815">
        <v>8</v>
      </c>
      <c r="B10815" t="s">
        <v>1589</v>
      </c>
      <c r="C10815">
        <v>1798</v>
      </c>
      <c r="D10815">
        <v>134247789</v>
      </c>
      <c r="E10815">
        <v>134252938</v>
      </c>
      <c r="F10815">
        <v>5150</v>
      </c>
      <c r="G10815">
        <v>4.7844451303469303E-3</v>
      </c>
      <c r="H10815">
        <v>5.3236376911021703E-3</v>
      </c>
    </row>
    <row r="10816" spans="1:8" x14ac:dyDescent="0.25">
      <c r="A10816">
        <v>8</v>
      </c>
      <c r="B10816" t="s">
        <v>1589</v>
      </c>
      <c r="C10816">
        <v>1798</v>
      </c>
      <c r="D10816">
        <v>134247789</v>
      </c>
      <c r="E10816">
        <v>134252938</v>
      </c>
      <c r="F10816">
        <v>5150</v>
      </c>
      <c r="G10816">
        <v>3.8535612365113701E-3</v>
      </c>
      <c r="H10816">
        <v>5.3236376911021703E-3</v>
      </c>
    </row>
    <row r="10817" spans="1:8" x14ac:dyDescent="0.25">
      <c r="A10817">
        <v>8</v>
      </c>
      <c r="B10817" t="s">
        <v>1590</v>
      </c>
      <c r="C10817">
        <v>1799</v>
      </c>
      <c r="D10817">
        <v>139510341</v>
      </c>
      <c r="E10817">
        <v>139513825</v>
      </c>
      <c r="F10817">
        <v>3485</v>
      </c>
      <c r="G10817">
        <v>-0.58153562145133697</v>
      </c>
      <c r="H10817" s="13">
        <v>6.8203072994365701E-14</v>
      </c>
    </row>
    <row r="10818" spans="1:8" x14ac:dyDescent="0.25">
      <c r="A10818">
        <v>8</v>
      </c>
      <c r="B10818" t="s">
        <v>1590</v>
      </c>
      <c r="C10818">
        <v>1799</v>
      </c>
      <c r="D10818">
        <v>139510341</v>
      </c>
      <c r="E10818">
        <v>139513825</v>
      </c>
      <c r="F10818">
        <v>3485</v>
      </c>
      <c r="G10818">
        <v>-0.65372745092156503</v>
      </c>
      <c r="H10818" s="13">
        <v>6.8203072994365701E-14</v>
      </c>
    </row>
    <row r="10819" spans="1:8" x14ac:dyDescent="0.25">
      <c r="A10819">
        <v>8</v>
      </c>
      <c r="B10819" t="s">
        <v>1591</v>
      </c>
      <c r="C10819">
        <v>1799</v>
      </c>
      <c r="D10819">
        <v>139510341</v>
      </c>
      <c r="E10819">
        <v>139513825</v>
      </c>
      <c r="F10819">
        <v>3485</v>
      </c>
      <c r="G10819">
        <v>-0.63169347182776803</v>
      </c>
      <c r="H10819" s="13">
        <v>6.8203072994365701E-14</v>
      </c>
    </row>
    <row r="10820" spans="1:8" x14ac:dyDescent="0.25">
      <c r="A10820">
        <v>8</v>
      </c>
      <c r="B10820" t="s">
        <v>1591</v>
      </c>
      <c r="C10820">
        <v>1800</v>
      </c>
      <c r="D10820">
        <v>139613246</v>
      </c>
      <c r="E10820">
        <v>139614235</v>
      </c>
      <c r="F10820">
        <v>990</v>
      </c>
      <c r="G10820">
        <v>-0.64524956214594598</v>
      </c>
      <c r="H10820" s="13">
        <v>1.00287447719905E-5</v>
      </c>
    </row>
    <row r="10821" spans="1:8" x14ac:dyDescent="0.25">
      <c r="A10821">
        <v>8</v>
      </c>
      <c r="B10821" t="s">
        <v>1591</v>
      </c>
      <c r="C10821">
        <v>1800</v>
      </c>
      <c r="D10821">
        <v>139613246</v>
      </c>
      <c r="E10821">
        <v>139614235</v>
      </c>
      <c r="F10821">
        <v>990</v>
      </c>
      <c r="G10821">
        <v>-0.54777285758104799</v>
      </c>
      <c r="H10821" s="13">
        <v>1.00287447719905E-5</v>
      </c>
    </row>
    <row r="10822" spans="1:8" x14ac:dyDescent="0.25">
      <c r="A10822">
        <v>8</v>
      </c>
      <c r="B10822" t="s">
        <v>1591</v>
      </c>
      <c r="C10822">
        <v>1800</v>
      </c>
      <c r="D10822">
        <v>139613246</v>
      </c>
      <c r="E10822">
        <v>139614235</v>
      </c>
      <c r="F10822">
        <v>990</v>
      </c>
      <c r="G10822">
        <v>-0.59415750008466806</v>
      </c>
      <c r="H10822" s="13">
        <v>1.00287447719905E-5</v>
      </c>
    </row>
    <row r="10823" spans="1:8" x14ac:dyDescent="0.25">
      <c r="A10823">
        <v>8</v>
      </c>
      <c r="B10823" t="s">
        <v>1591</v>
      </c>
      <c r="C10823">
        <v>1800</v>
      </c>
      <c r="D10823">
        <v>139613246</v>
      </c>
      <c r="E10823">
        <v>139614235</v>
      </c>
      <c r="F10823">
        <v>990</v>
      </c>
      <c r="G10823">
        <v>-0.23594791511916</v>
      </c>
      <c r="H10823" s="13">
        <v>1.00287447719905E-5</v>
      </c>
    </row>
    <row r="10824" spans="1:8" x14ac:dyDescent="0.25">
      <c r="A10824">
        <v>8</v>
      </c>
      <c r="B10824" t="s">
        <v>1592</v>
      </c>
      <c r="C10824">
        <v>1801</v>
      </c>
      <c r="D10824">
        <v>140632638</v>
      </c>
      <c r="E10824">
        <v>140632932</v>
      </c>
      <c r="F10824">
        <v>295</v>
      </c>
      <c r="G10824">
        <v>-0.62372924068785995</v>
      </c>
      <c r="H10824" s="13">
        <v>2.44224615693631E-7</v>
      </c>
    </row>
    <row r="10825" spans="1:8" x14ac:dyDescent="0.25">
      <c r="A10825">
        <v>8</v>
      </c>
      <c r="B10825" t="s">
        <v>1592</v>
      </c>
      <c r="C10825">
        <v>1801</v>
      </c>
      <c r="D10825">
        <v>140632638</v>
      </c>
      <c r="E10825">
        <v>140632932</v>
      </c>
      <c r="F10825">
        <v>295</v>
      </c>
      <c r="G10825">
        <v>-0.55779796977713703</v>
      </c>
      <c r="H10825" s="13">
        <v>2.44224615693631E-7</v>
      </c>
    </row>
    <row r="10826" spans="1:8" x14ac:dyDescent="0.25">
      <c r="A10826">
        <v>8</v>
      </c>
      <c r="B10826" t="s">
        <v>1592</v>
      </c>
      <c r="C10826">
        <v>1801</v>
      </c>
      <c r="D10826">
        <v>140632638</v>
      </c>
      <c r="E10826">
        <v>140632932</v>
      </c>
      <c r="F10826">
        <v>295</v>
      </c>
      <c r="G10826">
        <v>-0.682248884152591</v>
      </c>
      <c r="H10826" s="13">
        <v>2.44224615693631E-7</v>
      </c>
    </row>
    <row r="10827" spans="1:8" x14ac:dyDescent="0.25">
      <c r="A10827">
        <v>8</v>
      </c>
      <c r="B10827" t="s">
        <v>1592</v>
      </c>
      <c r="C10827">
        <v>1802</v>
      </c>
      <c r="D10827">
        <v>140714342</v>
      </c>
      <c r="E10827">
        <v>140714636</v>
      </c>
      <c r="F10827">
        <v>295</v>
      </c>
      <c r="G10827">
        <v>0.53014752777537399</v>
      </c>
      <c r="H10827" s="13">
        <v>2.2848549930445801E-11</v>
      </c>
    </row>
    <row r="10828" spans="1:8" x14ac:dyDescent="0.25">
      <c r="A10828">
        <v>8</v>
      </c>
      <c r="B10828" t="s">
        <v>1592</v>
      </c>
      <c r="C10828">
        <v>1802</v>
      </c>
      <c r="D10828">
        <v>140714342</v>
      </c>
      <c r="E10828">
        <v>140714636</v>
      </c>
      <c r="F10828">
        <v>295</v>
      </c>
      <c r="G10828">
        <v>0.656863475709905</v>
      </c>
      <c r="H10828" s="13">
        <v>2.2848549930445801E-11</v>
      </c>
    </row>
    <row r="10829" spans="1:8" x14ac:dyDescent="0.25">
      <c r="A10829">
        <v>8</v>
      </c>
      <c r="B10829" t="s">
        <v>1592</v>
      </c>
      <c r="C10829">
        <v>1802</v>
      </c>
      <c r="D10829">
        <v>140714342</v>
      </c>
      <c r="E10829">
        <v>140714636</v>
      </c>
      <c r="F10829">
        <v>295</v>
      </c>
      <c r="G10829">
        <v>0.70850289295702096</v>
      </c>
      <c r="H10829" s="13">
        <v>2.2848549930445801E-11</v>
      </c>
    </row>
    <row r="10830" spans="1:8" x14ac:dyDescent="0.25">
      <c r="A10830">
        <v>8</v>
      </c>
      <c r="B10830" t="s">
        <v>1593</v>
      </c>
      <c r="C10830">
        <v>1803</v>
      </c>
      <c r="D10830">
        <v>140717214</v>
      </c>
      <c r="E10830">
        <v>140717380</v>
      </c>
      <c r="F10830">
        <v>167</v>
      </c>
      <c r="G10830">
        <v>0.49807163206872002</v>
      </c>
      <c r="H10830" s="13">
        <v>7.4974643211286799E-14</v>
      </c>
    </row>
    <row r="10831" spans="1:8" x14ac:dyDescent="0.25">
      <c r="A10831">
        <v>8</v>
      </c>
      <c r="B10831" t="s">
        <v>1593</v>
      </c>
      <c r="C10831">
        <v>1803</v>
      </c>
      <c r="D10831">
        <v>140717214</v>
      </c>
      <c r="E10831">
        <v>140717380</v>
      </c>
      <c r="F10831">
        <v>167</v>
      </c>
      <c r="G10831">
        <v>0.58732916497682397</v>
      </c>
      <c r="H10831" s="13">
        <v>7.4974643211286799E-14</v>
      </c>
    </row>
    <row r="10832" spans="1:8" x14ac:dyDescent="0.25">
      <c r="A10832">
        <v>8</v>
      </c>
      <c r="B10832" t="s">
        <v>1593</v>
      </c>
      <c r="C10832">
        <v>1803</v>
      </c>
      <c r="D10832">
        <v>140717214</v>
      </c>
      <c r="E10832">
        <v>140717380</v>
      </c>
      <c r="F10832">
        <v>167</v>
      </c>
      <c r="G10832">
        <v>0.48622818008347102</v>
      </c>
      <c r="H10832" s="13">
        <v>7.4974643211286799E-14</v>
      </c>
    </row>
    <row r="10833" spans="1:8" x14ac:dyDescent="0.25">
      <c r="A10833">
        <v>8</v>
      </c>
      <c r="B10833" t="s">
        <v>1593</v>
      </c>
      <c r="C10833">
        <v>1804</v>
      </c>
      <c r="D10833">
        <v>141219711</v>
      </c>
      <c r="E10833">
        <v>141220956</v>
      </c>
      <c r="F10833">
        <v>1246</v>
      </c>
      <c r="G10833">
        <v>0.53693536295491395</v>
      </c>
      <c r="H10833" s="13">
        <v>1.47073761358195E-25</v>
      </c>
    </row>
    <row r="10834" spans="1:8" x14ac:dyDescent="0.25">
      <c r="A10834">
        <v>8</v>
      </c>
      <c r="B10834" t="s">
        <v>1593</v>
      </c>
      <c r="C10834">
        <v>1804</v>
      </c>
      <c r="D10834">
        <v>141219711</v>
      </c>
      <c r="E10834">
        <v>141220956</v>
      </c>
      <c r="F10834">
        <v>1246</v>
      </c>
      <c r="G10834">
        <v>0.41566078101877701</v>
      </c>
      <c r="H10834" s="13">
        <v>1.47073761358195E-25</v>
      </c>
    </row>
    <row r="10835" spans="1:8" x14ac:dyDescent="0.25">
      <c r="A10835">
        <v>8</v>
      </c>
      <c r="B10835" t="s">
        <v>1593</v>
      </c>
      <c r="C10835">
        <v>1804</v>
      </c>
      <c r="D10835">
        <v>141219711</v>
      </c>
      <c r="E10835">
        <v>141220956</v>
      </c>
      <c r="F10835">
        <v>1246</v>
      </c>
      <c r="G10835">
        <v>0.38053669019713998</v>
      </c>
      <c r="H10835" s="13">
        <v>1.47073761358195E-25</v>
      </c>
    </row>
    <row r="10836" spans="1:8" x14ac:dyDescent="0.25">
      <c r="A10836">
        <v>8</v>
      </c>
      <c r="B10836" t="s">
        <v>1593</v>
      </c>
      <c r="C10836">
        <v>1805</v>
      </c>
      <c r="D10836">
        <v>141359527</v>
      </c>
      <c r="E10836">
        <v>141359821</v>
      </c>
      <c r="F10836">
        <v>295</v>
      </c>
      <c r="G10836">
        <v>0.29600058467267798</v>
      </c>
      <c r="H10836" s="13">
        <v>5.5072447299257499E-15</v>
      </c>
    </row>
    <row r="10837" spans="1:8" x14ac:dyDescent="0.25">
      <c r="A10837">
        <v>8</v>
      </c>
      <c r="B10837" t="s">
        <v>1593</v>
      </c>
      <c r="C10837">
        <v>1805</v>
      </c>
      <c r="D10837">
        <v>141359527</v>
      </c>
      <c r="E10837">
        <v>141359821</v>
      </c>
      <c r="F10837">
        <v>295</v>
      </c>
      <c r="G10837">
        <v>0.221553121487436</v>
      </c>
      <c r="H10837" s="13">
        <v>5.5072447299257499E-15</v>
      </c>
    </row>
    <row r="10838" spans="1:8" x14ac:dyDescent="0.25">
      <c r="A10838">
        <v>8</v>
      </c>
      <c r="B10838" t="s">
        <v>1593</v>
      </c>
      <c r="C10838">
        <v>1805</v>
      </c>
      <c r="D10838">
        <v>141359527</v>
      </c>
      <c r="E10838">
        <v>141359821</v>
      </c>
      <c r="F10838">
        <v>295</v>
      </c>
      <c r="G10838">
        <v>0.258234000359505</v>
      </c>
      <c r="H10838" s="13">
        <v>5.5072447299257499E-15</v>
      </c>
    </row>
    <row r="10839" spans="1:8" x14ac:dyDescent="0.25">
      <c r="A10839">
        <v>8</v>
      </c>
      <c r="B10839" t="s">
        <v>1593</v>
      </c>
      <c r="C10839">
        <v>1805</v>
      </c>
      <c r="D10839">
        <v>141359527</v>
      </c>
      <c r="E10839">
        <v>141359821</v>
      </c>
      <c r="F10839">
        <v>295</v>
      </c>
      <c r="G10839">
        <v>0.23426318012591099</v>
      </c>
      <c r="H10839" s="13">
        <v>5.5072447299257499E-15</v>
      </c>
    </row>
    <row r="10840" spans="1:8" x14ac:dyDescent="0.25">
      <c r="A10840">
        <v>8</v>
      </c>
      <c r="B10840" t="s">
        <v>1594</v>
      </c>
      <c r="C10840">
        <v>1806</v>
      </c>
      <c r="D10840">
        <v>141536131</v>
      </c>
      <c r="E10840">
        <v>141538908</v>
      </c>
      <c r="F10840">
        <v>2778</v>
      </c>
      <c r="G10840">
        <v>8.5872870274969093E-2</v>
      </c>
      <c r="H10840" s="13">
        <v>1.3071004708998301E-8</v>
      </c>
    </row>
    <row r="10841" spans="1:8" x14ac:dyDescent="0.25">
      <c r="A10841">
        <v>8</v>
      </c>
      <c r="B10841" t="s">
        <v>1594</v>
      </c>
      <c r="C10841">
        <v>1806</v>
      </c>
      <c r="D10841">
        <v>141536131</v>
      </c>
      <c r="E10841">
        <v>141538908</v>
      </c>
      <c r="F10841">
        <v>2778</v>
      </c>
      <c r="G10841">
        <v>6.5445448874824702E-2</v>
      </c>
      <c r="H10841" s="13">
        <v>1.3071004708998301E-8</v>
      </c>
    </row>
    <row r="10842" spans="1:8" x14ac:dyDescent="0.25">
      <c r="A10842">
        <v>8</v>
      </c>
      <c r="B10842" t="s">
        <v>1594</v>
      </c>
      <c r="C10842">
        <v>1806</v>
      </c>
      <c r="D10842">
        <v>141536131</v>
      </c>
      <c r="E10842">
        <v>141538908</v>
      </c>
      <c r="F10842">
        <v>2778</v>
      </c>
      <c r="G10842">
        <v>1.63951102799724E-2</v>
      </c>
      <c r="H10842" s="13">
        <v>1.3071004708998301E-8</v>
      </c>
    </row>
    <row r="10843" spans="1:8" x14ac:dyDescent="0.25">
      <c r="A10843">
        <v>8</v>
      </c>
      <c r="B10843" t="s">
        <v>1594</v>
      </c>
      <c r="C10843">
        <v>1806</v>
      </c>
      <c r="D10843">
        <v>141536131</v>
      </c>
      <c r="E10843">
        <v>141538908</v>
      </c>
      <c r="F10843">
        <v>2778</v>
      </c>
      <c r="G10843">
        <v>0.28800550475016701</v>
      </c>
      <c r="H10843" s="13">
        <v>1.3071004708998301E-8</v>
      </c>
    </row>
    <row r="10844" spans="1:8" x14ac:dyDescent="0.25">
      <c r="A10844">
        <v>8</v>
      </c>
      <c r="B10844" t="s">
        <v>1594</v>
      </c>
      <c r="C10844">
        <v>1806</v>
      </c>
      <c r="D10844">
        <v>141536131</v>
      </c>
      <c r="E10844">
        <v>141538908</v>
      </c>
      <c r="F10844">
        <v>2778</v>
      </c>
      <c r="G10844">
        <v>8.8063314457826905E-2</v>
      </c>
      <c r="H10844" s="13">
        <v>1.3071004708998301E-8</v>
      </c>
    </row>
    <row r="10845" spans="1:8" x14ac:dyDescent="0.25">
      <c r="A10845">
        <v>8</v>
      </c>
      <c r="B10845" t="s">
        <v>1595</v>
      </c>
      <c r="C10845">
        <v>1807</v>
      </c>
      <c r="D10845">
        <v>141607850</v>
      </c>
      <c r="E10845">
        <v>141609112</v>
      </c>
      <c r="F10845">
        <v>1263</v>
      </c>
      <c r="G10845">
        <v>0.37917294951105701</v>
      </c>
      <c r="H10845" s="13">
        <v>2.10872635602452E-36</v>
      </c>
    </row>
    <row r="10846" spans="1:8" x14ac:dyDescent="0.25">
      <c r="A10846">
        <v>8</v>
      </c>
      <c r="B10846" t="s">
        <v>1595</v>
      </c>
      <c r="C10846">
        <v>1807</v>
      </c>
      <c r="D10846">
        <v>141607850</v>
      </c>
      <c r="E10846">
        <v>141609112</v>
      </c>
      <c r="F10846">
        <v>1263</v>
      </c>
      <c r="G10846">
        <v>0.526975559944592</v>
      </c>
      <c r="H10846" s="13">
        <v>2.10872635602452E-36</v>
      </c>
    </row>
    <row r="10847" spans="1:8" x14ac:dyDescent="0.25">
      <c r="A10847">
        <v>8</v>
      </c>
      <c r="B10847" t="s">
        <v>1595</v>
      </c>
      <c r="C10847">
        <v>1807</v>
      </c>
      <c r="D10847">
        <v>141607850</v>
      </c>
      <c r="E10847">
        <v>141609112</v>
      </c>
      <c r="F10847">
        <v>1263</v>
      </c>
      <c r="G10847">
        <v>0.62229444164505798</v>
      </c>
      <c r="H10847" s="13">
        <v>2.10872635602452E-36</v>
      </c>
    </row>
    <row r="10848" spans="1:8" x14ac:dyDescent="0.25">
      <c r="A10848">
        <v>8</v>
      </c>
      <c r="B10848" t="s">
        <v>1595</v>
      </c>
      <c r="C10848">
        <v>1807</v>
      </c>
      <c r="D10848">
        <v>141607850</v>
      </c>
      <c r="E10848">
        <v>141609112</v>
      </c>
      <c r="F10848">
        <v>1263</v>
      </c>
      <c r="G10848">
        <v>0.57016794159624595</v>
      </c>
      <c r="H10848" s="13">
        <v>2.10872635602452E-36</v>
      </c>
    </row>
    <row r="10849" spans="1:8" x14ac:dyDescent="0.25">
      <c r="A10849">
        <v>8</v>
      </c>
      <c r="B10849" t="s">
        <v>1595</v>
      </c>
      <c r="C10849">
        <v>1808</v>
      </c>
      <c r="D10849">
        <v>141635708</v>
      </c>
      <c r="E10849">
        <v>141637008</v>
      </c>
      <c r="F10849">
        <v>1301</v>
      </c>
      <c r="G10849">
        <v>0.13135211538056801</v>
      </c>
      <c r="H10849" s="13">
        <v>1.4892673435822801E-12</v>
      </c>
    </row>
    <row r="10850" spans="1:8" x14ac:dyDescent="0.25">
      <c r="A10850">
        <v>8</v>
      </c>
      <c r="B10850" t="s">
        <v>1595</v>
      </c>
      <c r="C10850">
        <v>1808</v>
      </c>
      <c r="D10850">
        <v>141635708</v>
      </c>
      <c r="E10850">
        <v>141637008</v>
      </c>
      <c r="F10850">
        <v>1301</v>
      </c>
      <c r="G10850">
        <v>5.5565710105758101E-2</v>
      </c>
      <c r="H10850" s="13">
        <v>1.4892673435822801E-12</v>
      </c>
    </row>
    <row r="10851" spans="1:8" x14ac:dyDescent="0.25">
      <c r="A10851">
        <v>8</v>
      </c>
      <c r="B10851" t="s">
        <v>1595</v>
      </c>
      <c r="C10851">
        <v>1808</v>
      </c>
      <c r="D10851">
        <v>141635708</v>
      </c>
      <c r="E10851">
        <v>141637008</v>
      </c>
      <c r="F10851">
        <v>1301</v>
      </c>
      <c r="G10851">
        <v>0.26448997524736101</v>
      </c>
      <c r="H10851" s="13">
        <v>1.4892673435822801E-12</v>
      </c>
    </row>
    <row r="10852" spans="1:8" x14ac:dyDescent="0.25">
      <c r="A10852">
        <v>8</v>
      </c>
      <c r="B10852" t="s">
        <v>1596</v>
      </c>
      <c r="C10852">
        <v>1809</v>
      </c>
      <c r="D10852">
        <v>142159526</v>
      </c>
      <c r="E10852">
        <v>142160701</v>
      </c>
      <c r="F10852">
        <v>1176</v>
      </c>
      <c r="G10852">
        <v>0.26986954838036697</v>
      </c>
      <c r="H10852" s="13">
        <v>2.1424876691013099E-10</v>
      </c>
    </row>
    <row r="10853" spans="1:8" x14ac:dyDescent="0.25">
      <c r="A10853">
        <v>8</v>
      </c>
      <c r="B10853" t="s">
        <v>1596</v>
      </c>
      <c r="C10853">
        <v>1809</v>
      </c>
      <c r="D10853">
        <v>142159526</v>
      </c>
      <c r="E10853">
        <v>142160701</v>
      </c>
      <c r="F10853">
        <v>1176</v>
      </c>
      <c r="G10853">
        <v>7.4944916666129499E-2</v>
      </c>
      <c r="H10853" s="13">
        <v>2.1424876691013099E-10</v>
      </c>
    </row>
    <row r="10854" spans="1:8" x14ac:dyDescent="0.25">
      <c r="A10854">
        <v>8</v>
      </c>
      <c r="B10854" t="s">
        <v>1596</v>
      </c>
      <c r="C10854">
        <v>1809</v>
      </c>
      <c r="D10854">
        <v>142159526</v>
      </c>
      <c r="E10854">
        <v>142160701</v>
      </c>
      <c r="F10854">
        <v>1176</v>
      </c>
      <c r="G10854">
        <v>0.416433627558983</v>
      </c>
      <c r="H10854" s="13">
        <v>2.1424876691013099E-10</v>
      </c>
    </row>
    <row r="10855" spans="1:8" x14ac:dyDescent="0.25">
      <c r="A10855">
        <v>8</v>
      </c>
      <c r="B10855" t="s">
        <v>1596</v>
      </c>
      <c r="C10855">
        <v>1810</v>
      </c>
      <c r="D10855">
        <v>142178726</v>
      </c>
      <c r="E10855">
        <v>142181252</v>
      </c>
      <c r="F10855">
        <v>2527</v>
      </c>
      <c r="G10855">
        <v>0.113470167995325</v>
      </c>
      <c r="H10855">
        <v>1.7499372792201599E-2</v>
      </c>
    </row>
    <row r="10856" spans="1:8" x14ac:dyDescent="0.25">
      <c r="A10856">
        <v>8</v>
      </c>
      <c r="B10856" t="s">
        <v>1596</v>
      </c>
      <c r="C10856">
        <v>1810</v>
      </c>
      <c r="D10856">
        <v>142178726</v>
      </c>
      <c r="E10856">
        <v>142181252</v>
      </c>
      <c r="F10856">
        <v>2527</v>
      </c>
      <c r="G10856">
        <v>-1.0833801033127701E-2</v>
      </c>
      <c r="H10856">
        <v>1.7499372792201599E-2</v>
      </c>
    </row>
    <row r="10857" spans="1:8" x14ac:dyDescent="0.25">
      <c r="A10857">
        <v>8</v>
      </c>
      <c r="B10857" t="s">
        <v>1596</v>
      </c>
      <c r="C10857">
        <v>1810</v>
      </c>
      <c r="D10857">
        <v>142178726</v>
      </c>
      <c r="E10857">
        <v>142181252</v>
      </c>
      <c r="F10857">
        <v>2527</v>
      </c>
      <c r="G10857">
        <v>2.10549210018663E-2</v>
      </c>
      <c r="H10857">
        <v>1.7499372792201599E-2</v>
      </c>
    </row>
    <row r="10858" spans="1:8" x14ac:dyDescent="0.25">
      <c r="A10858">
        <v>8</v>
      </c>
      <c r="B10858" t="s">
        <v>1596</v>
      </c>
      <c r="C10858">
        <v>1810</v>
      </c>
      <c r="D10858">
        <v>142178726</v>
      </c>
      <c r="E10858">
        <v>142181252</v>
      </c>
      <c r="F10858">
        <v>2527</v>
      </c>
      <c r="G10858">
        <v>9.00385164219243E-2</v>
      </c>
      <c r="H10858">
        <v>1.7499372792201599E-2</v>
      </c>
    </row>
    <row r="10859" spans="1:8" x14ac:dyDescent="0.25">
      <c r="A10859">
        <v>8</v>
      </c>
      <c r="B10859" t="s">
        <v>1596</v>
      </c>
      <c r="C10859">
        <v>1810</v>
      </c>
      <c r="D10859">
        <v>142178726</v>
      </c>
      <c r="E10859">
        <v>142181252</v>
      </c>
      <c r="F10859">
        <v>2527</v>
      </c>
      <c r="G10859">
        <v>1.9879627265119298E-2</v>
      </c>
      <c r="H10859">
        <v>1.7499372792201599E-2</v>
      </c>
    </row>
    <row r="10860" spans="1:8" x14ac:dyDescent="0.25">
      <c r="A10860">
        <v>8</v>
      </c>
      <c r="B10860" t="s">
        <v>1596</v>
      </c>
      <c r="C10860">
        <v>1810</v>
      </c>
      <c r="D10860">
        <v>142178726</v>
      </c>
      <c r="E10860">
        <v>142181252</v>
      </c>
      <c r="F10860">
        <v>2527</v>
      </c>
      <c r="G10860">
        <v>3.8839070812834303E-2</v>
      </c>
      <c r="H10860">
        <v>1.7499372792201599E-2</v>
      </c>
    </row>
    <row r="10861" spans="1:8" x14ac:dyDescent="0.25">
      <c r="A10861">
        <v>8</v>
      </c>
      <c r="B10861" t="s">
        <v>1596</v>
      </c>
      <c r="C10861">
        <v>1810</v>
      </c>
      <c r="D10861">
        <v>142178726</v>
      </c>
      <c r="E10861">
        <v>142181252</v>
      </c>
      <c r="F10861">
        <v>2527</v>
      </c>
      <c r="G10861">
        <v>-1.18758938686481E-2</v>
      </c>
      <c r="H10861">
        <v>1.7499372792201599E-2</v>
      </c>
    </row>
    <row r="10862" spans="1:8" x14ac:dyDescent="0.25">
      <c r="A10862">
        <v>8</v>
      </c>
      <c r="B10862" t="s">
        <v>1596</v>
      </c>
      <c r="C10862">
        <v>1810</v>
      </c>
      <c r="D10862">
        <v>142178726</v>
      </c>
      <c r="E10862">
        <v>142181252</v>
      </c>
      <c r="F10862">
        <v>2527</v>
      </c>
      <c r="G10862">
        <v>9.7634843225750095E-3</v>
      </c>
      <c r="H10862">
        <v>1.7499372792201599E-2</v>
      </c>
    </row>
    <row r="10863" spans="1:8" x14ac:dyDescent="0.25">
      <c r="A10863">
        <v>8</v>
      </c>
      <c r="B10863" t="s">
        <v>1596</v>
      </c>
      <c r="C10863">
        <v>1810</v>
      </c>
      <c r="D10863">
        <v>142178726</v>
      </c>
      <c r="E10863">
        <v>142181252</v>
      </c>
      <c r="F10863">
        <v>2527</v>
      </c>
      <c r="G10863">
        <v>-6.3154003284522399E-3</v>
      </c>
      <c r="H10863">
        <v>1.7499372792201599E-2</v>
      </c>
    </row>
    <row r="10864" spans="1:8" x14ac:dyDescent="0.25">
      <c r="A10864">
        <v>8</v>
      </c>
      <c r="B10864" t="s">
        <v>1596</v>
      </c>
      <c r="C10864">
        <v>1810</v>
      </c>
      <c r="D10864">
        <v>142178726</v>
      </c>
      <c r="E10864">
        <v>142181252</v>
      </c>
      <c r="F10864">
        <v>2527</v>
      </c>
      <c r="G10864">
        <v>-5.60006511122024E-3</v>
      </c>
      <c r="H10864">
        <v>1.7499372792201599E-2</v>
      </c>
    </row>
    <row r="10865" spans="1:8" x14ac:dyDescent="0.25">
      <c r="A10865">
        <v>8</v>
      </c>
      <c r="B10865" t="s">
        <v>1596</v>
      </c>
      <c r="C10865">
        <v>1810</v>
      </c>
      <c r="D10865">
        <v>142178726</v>
      </c>
      <c r="E10865">
        <v>142181252</v>
      </c>
      <c r="F10865">
        <v>2527</v>
      </c>
      <c r="G10865">
        <v>-3.50854737730723E-2</v>
      </c>
      <c r="H10865">
        <v>1.7499372792201599E-2</v>
      </c>
    </row>
    <row r="10866" spans="1:8" x14ac:dyDescent="0.25">
      <c r="A10866">
        <v>8</v>
      </c>
      <c r="B10866" t="s">
        <v>1596</v>
      </c>
      <c r="C10866">
        <v>1811</v>
      </c>
      <c r="D10866">
        <v>142192002</v>
      </c>
      <c r="E10866">
        <v>142193184</v>
      </c>
      <c r="F10866">
        <v>1183</v>
      </c>
      <c r="G10866">
        <v>6.2274284790794901E-2</v>
      </c>
      <c r="H10866" s="13">
        <v>1.1775528895411601E-12</v>
      </c>
    </row>
    <row r="10867" spans="1:8" x14ac:dyDescent="0.25">
      <c r="A10867">
        <v>8</v>
      </c>
      <c r="B10867" t="s">
        <v>1596</v>
      </c>
      <c r="C10867">
        <v>1811</v>
      </c>
      <c r="D10867">
        <v>142192002</v>
      </c>
      <c r="E10867">
        <v>142193184</v>
      </c>
      <c r="F10867">
        <v>1183</v>
      </c>
      <c r="G10867">
        <v>9.3597953833782097E-2</v>
      </c>
      <c r="H10867" s="13">
        <v>1.1775528895411601E-12</v>
      </c>
    </row>
    <row r="10868" spans="1:8" x14ac:dyDescent="0.25">
      <c r="A10868">
        <v>8</v>
      </c>
      <c r="B10868" t="s">
        <v>1596</v>
      </c>
      <c r="C10868">
        <v>1811</v>
      </c>
      <c r="D10868">
        <v>142192002</v>
      </c>
      <c r="E10868">
        <v>142193184</v>
      </c>
      <c r="F10868">
        <v>1183</v>
      </c>
      <c r="G10868">
        <v>0.192458247859668</v>
      </c>
      <c r="H10868" s="13">
        <v>1.1775528895411601E-12</v>
      </c>
    </row>
    <row r="10869" spans="1:8" x14ac:dyDescent="0.25">
      <c r="A10869">
        <v>8</v>
      </c>
      <c r="B10869" t="s">
        <v>1596</v>
      </c>
      <c r="C10869">
        <v>1811</v>
      </c>
      <c r="D10869">
        <v>142192002</v>
      </c>
      <c r="E10869">
        <v>142193184</v>
      </c>
      <c r="F10869">
        <v>1183</v>
      </c>
      <c r="G10869">
        <v>0.20168078085656499</v>
      </c>
      <c r="H10869" s="13">
        <v>1.1775528895411601E-12</v>
      </c>
    </row>
    <row r="10870" spans="1:8" x14ac:dyDescent="0.25">
      <c r="A10870">
        <v>8</v>
      </c>
      <c r="B10870" t="s">
        <v>1597</v>
      </c>
      <c r="C10870">
        <v>1812</v>
      </c>
      <c r="D10870">
        <v>142233235</v>
      </c>
      <c r="E10870">
        <v>142233583</v>
      </c>
      <c r="F10870">
        <v>349</v>
      </c>
      <c r="G10870">
        <v>0.32664954266364998</v>
      </c>
      <c r="H10870" s="13">
        <v>1.59146579860658E-19</v>
      </c>
    </row>
    <row r="10871" spans="1:8" x14ac:dyDescent="0.25">
      <c r="A10871">
        <v>8</v>
      </c>
      <c r="B10871" t="s">
        <v>1597</v>
      </c>
      <c r="C10871">
        <v>1812</v>
      </c>
      <c r="D10871">
        <v>142233235</v>
      </c>
      <c r="E10871">
        <v>142233583</v>
      </c>
      <c r="F10871">
        <v>349</v>
      </c>
      <c r="G10871">
        <v>0.2974023172245</v>
      </c>
      <c r="H10871" s="13">
        <v>1.59146579860658E-19</v>
      </c>
    </row>
    <row r="10872" spans="1:8" x14ac:dyDescent="0.25">
      <c r="A10872">
        <v>8</v>
      </c>
      <c r="B10872" t="s">
        <v>1597</v>
      </c>
      <c r="C10872">
        <v>1812</v>
      </c>
      <c r="D10872">
        <v>142233235</v>
      </c>
      <c r="E10872">
        <v>142233583</v>
      </c>
      <c r="F10872">
        <v>349</v>
      </c>
      <c r="G10872">
        <v>0.38681027389522399</v>
      </c>
      <c r="H10872" s="13">
        <v>1.59146579860658E-19</v>
      </c>
    </row>
    <row r="10873" spans="1:8" x14ac:dyDescent="0.25">
      <c r="A10873">
        <v>8</v>
      </c>
      <c r="B10873" t="s">
        <v>1597</v>
      </c>
      <c r="C10873">
        <v>1813</v>
      </c>
      <c r="D10873">
        <v>142238862</v>
      </c>
      <c r="E10873">
        <v>142242950</v>
      </c>
      <c r="F10873">
        <v>4089</v>
      </c>
      <c r="G10873">
        <v>-3.4161528616549398E-2</v>
      </c>
      <c r="H10873">
        <v>4.1647053487021003E-2</v>
      </c>
    </row>
    <row r="10874" spans="1:8" x14ac:dyDescent="0.25">
      <c r="A10874">
        <v>8</v>
      </c>
      <c r="B10874" t="s">
        <v>1597</v>
      </c>
      <c r="C10874">
        <v>1813</v>
      </c>
      <c r="D10874">
        <v>142238862</v>
      </c>
      <c r="E10874">
        <v>142242950</v>
      </c>
      <c r="F10874">
        <v>4089</v>
      </c>
      <c r="G10874">
        <v>1.4136877556310301E-2</v>
      </c>
      <c r="H10874">
        <v>4.1647053487021003E-2</v>
      </c>
    </row>
    <row r="10875" spans="1:8" x14ac:dyDescent="0.25">
      <c r="A10875">
        <v>8</v>
      </c>
      <c r="B10875" t="s">
        <v>1597</v>
      </c>
      <c r="C10875">
        <v>1813</v>
      </c>
      <c r="D10875">
        <v>142238862</v>
      </c>
      <c r="E10875">
        <v>142242950</v>
      </c>
      <c r="F10875">
        <v>4089</v>
      </c>
      <c r="G10875">
        <v>-1.7372547492203301E-2</v>
      </c>
      <c r="H10875">
        <v>4.1647053487021003E-2</v>
      </c>
    </row>
    <row r="10876" spans="1:8" x14ac:dyDescent="0.25">
      <c r="A10876">
        <v>8</v>
      </c>
      <c r="B10876" t="s">
        <v>1597</v>
      </c>
      <c r="C10876">
        <v>1813</v>
      </c>
      <c r="D10876">
        <v>142238862</v>
      </c>
      <c r="E10876">
        <v>142242950</v>
      </c>
      <c r="F10876">
        <v>4089</v>
      </c>
      <c r="G10876">
        <v>-7.7118249245260503E-3</v>
      </c>
      <c r="H10876">
        <v>4.1647053487021003E-2</v>
      </c>
    </row>
    <row r="10877" spans="1:8" x14ac:dyDescent="0.25">
      <c r="A10877">
        <v>8</v>
      </c>
      <c r="B10877" t="s">
        <v>1597</v>
      </c>
      <c r="C10877">
        <v>1813</v>
      </c>
      <c r="D10877">
        <v>142238862</v>
      </c>
      <c r="E10877">
        <v>142242950</v>
      </c>
      <c r="F10877">
        <v>4089</v>
      </c>
      <c r="G10877">
        <v>0.124296994218875</v>
      </c>
      <c r="H10877">
        <v>4.1647053487021003E-2</v>
      </c>
    </row>
    <row r="10878" spans="1:8" x14ac:dyDescent="0.25">
      <c r="A10878">
        <v>8</v>
      </c>
      <c r="B10878" t="s">
        <v>1597</v>
      </c>
      <c r="C10878">
        <v>1813</v>
      </c>
      <c r="D10878">
        <v>142238862</v>
      </c>
      <c r="E10878">
        <v>142242950</v>
      </c>
      <c r="F10878">
        <v>4089</v>
      </c>
      <c r="G10878">
        <v>0.28580668911146001</v>
      </c>
      <c r="H10878">
        <v>4.1647053487021003E-2</v>
      </c>
    </row>
    <row r="10879" spans="1:8" x14ac:dyDescent="0.25">
      <c r="A10879">
        <v>8</v>
      </c>
      <c r="B10879" t="s">
        <v>1597</v>
      </c>
      <c r="C10879">
        <v>1813</v>
      </c>
      <c r="D10879">
        <v>142238862</v>
      </c>
      <c r="E10879">
        <v>142242950</v>
      </c>
      <c r="F10879">
        <v>4089</v>
      </c>
      <c r="G10879">
        <v>0.24828205298609199</v>
      </c>
      <c r="H10879">
        <v>4.1647053487021003E-2</v>
      </c>
    </row>
    <row r="10880" spans="1:8" x14ac:dyDescent="0.25">
      <c r="A10880">
        <v>8</v>
      </c>
      <c r="B10880" t="s">
        <v>1597</v>
      </c>
      <c r="C10880">
        <v>1813</v>
      </c>
      <c r="D10880">
        <v>142238862</v>
      </c>
      <c r="E10880">
        <v>142242950</v>
      </c>
      <c r="F10880">
        <v>4089</v>
      </c>
      <c r="G10880">
        <v>-5.5146115093309698E-3</v>
      </c>
      <c r="H10880">
        <v>4.1647053487021003E-2</v>
      </c>
    </row>
    <row r="10881" spans="1:8" x14ac:dyDescent="0.25">
      <c r="A10881">
        <v>8</v>
      </c>
      <c r="B10881" t="s">
        <v>1597</v>
      </c>
      <c r="C10881">
        <v>1814</v>
      </c>
      <c r="D10881">
        <v>142275398</v>
      </c>
      <c r="E10881">
        <v>142277422</v>
      </c>
      <c r="F10881">
        <v>2025</v>
      </c>
      <c r="G10881">
        <v>0.40565498266984101</v>
      </c>
      <c r="H10881" s="13">
        <v>6.5458883849457298E-13</v>
      </c>
    </row>
    <row r="10882" spans="1:8" x14ac:dyDescent="0.25">
      <c r="A10882">
        <v>8</v>
      </c>
      <c r="B10882" t="s">
        <v>1597</v>
      </c>
      <c r="C10882">
        <v>1814</v>
      </c>
      <c r="D10882">
        <v>142275398</v>
      </c>
      <c r="E10882">
        <v>142277422</v>
      </c>
      <c r="F10882">
        <v>2025</v>
      </c>
      <c r="G10882">
        <v>0.54607824007962902</v>
      </c>
      <c r="H10882" s="13">
        <v>6.5458883849457298E-13</v>
      </c>
    </row>
    <row r="10883" spans="1:8" x14ac:dyDescent="0.25">
      <c r="A10883">
        <v>8</v>
      </c>
      <c r="B10883" t="s">
        <v>1597</v>
      </c>
      <c r="C10883">
        <v>1814</v>
      </c>
      <c r="D10883">
        <v>142275398</v>
      </c>
      <c r="E10883">
        <v>142277422</v>
      </c>
      <c r="F10883">
        <v>2025</v>
      </c>
      <c r="G10883">
        <v>0.517391589159508</v>
      </c>
      <c r="H10883" s="13">
        <v>6.5458883849457298E-13</v>
      </c>
    </row>
    <row r="10884" spans="1:8" x14ac:dyDescent="0.25">
      <c r="A10884">
        <v>8</v>
      </c>
      <c r="B10884" t="s">
        <v>1597</v>
      </c>
      <c r="C10884">
        <v>1814</v>
      </c>
      <c r="D10884">
        <v>142275398</v>
      </c>
      <c r="E10884">
        <v>142277422</v>
      </c>
      <c r="F10884">
        <v>2025</v>
      </c>
      <c r="G10884">
        <v>0.216276619715458</v>
      </c>
      <c r="H10884" s="13">
        <v>6.5458883849457298E-13</v>
      </c>
    </row>
    <row r="10885" spans="1:8" x14ac:dyDescent="0.25">
      <c r="A10885">
        <v>8</v>
      </c>
      <c r="B10885" t="s">
        <v>1597</v>
      </c>
      <c r="C10885">
        <v>1814</v>
      </c>
      <c r="D10885">
        <v>142275398</v>
      </c>
      <c r="E10885">
        <v>142277422</v>
      </c>
      <c r="F10885">
        <v>2025</v>
      </c>
      <c r="G10885">
        <v>0.20188681791412899</v>
      </c>
      <c r="H10885" s="13">
        <v>6.5458883849457298E-13</v>
      </c>
    </row>
    <row r="10886" spans="1:8" x14ac:dyDescent="0.25">
      <c r="A10886">
        <v>8</v>
      </c>
      <c r="B10886" t="s">
        <v>1597</v>
      </c>
      <c r="C10886">
        <v>1814</v>
      </c>
      <c r="D10886">
        <v>142275398</v>
      </c>
      <c r="E10886">
        <v>142277422</v>
      </c>
      <c r="F10886">
        <v>2025</v>
      </c>
      <c r="G10886">
        <v>2.3730504381914898E-2</v>
      </c>
      <c r="H10886" s="13">
        <v>6.5458883849457298E-13</v>
      </c>
    </row>
    <row r="10887" spans="1:8" x14ac:dyDescent="0.25">
      <c r="A10887">
        <v>8</v>
      </c>
      <c r="B10887" t="s">
        <v>1598</v>
      </c>
      <c r="C10887">
        <v>1815</v>
      </c>
      <c r="D10887">
        <v>142309802</v>
      </c>
      <c r="E10887">
        <v>142311961</v>
      </c>
      <c r="F10887">
        <v>2160</v>
      </c>
      <c r="G10887">
        <v>1.74572534547346E-2</v>
      </c>
      <c r="H10887">
        <v>1.0028846006017601E-3</v>
      </c>
    </row>
    <row r="10888" spans="1:8" x14ac:dyDescent="0.25">
      <c r="A10888">
        <v>8</v>
      </c>
      <c r="B10888" t="s">
        <v>1598</v>
      </c>
      <c r="C10888">
        <v>1815</v>
      </c>
      <c r="D10888">
        <v>142309802</v>
      </c>
      <c r="E10888">
        <v>142311961</v>
      </c>
      <c r="F10888">
        <v>2160</v>
      </c>
      <c r="G10888">
        <v>3.8646927616218699E-2</v>
      </c>
      <c r="H10888">
        <v>1.0028846006017601E-3</v>
      </c>
    </row>
    <row r="10889" spans="1:8" x14ac:dyDescent="0.25">
      <c r="A10889">
        <v>8</v>
      </c>
      <c r="B10889" t="s">
        <v>1598</v>
      </c>
      <c r="C10889">
        <v>1815</v>
      </c>
      <c r="D10889">
        <v>142309802</v>
      </c>
      <c r="E10889">
        <v>142311961</v>
      </c>
      <c r="F10889">
        <v>2160</v>
      </c>
      <c r="G10889">
        <v>-1.8607059034429101E-2</v>
      </c>
      <c r="H10889">
        <v>1.0028846006017601E-3</v>
      </c>
    </row>
    <row r="10890" spans="1:8" x14ac:dyDescent="0.25">
      <c r="A10890">
        <v>8</v>
      </c>
      <c r="B10890" t="s">
        <v>1598</v>
      </c>
      <c r="C10890">
        <v>1815</v>
      </c>
      <c r="D10890">
        <v>142309802</v>
      </c>
      <c r="E10890">
        <v>142311961</v>
      </c>
      <c r="F10890">
        <v>2160</v>
      </c>
      <c r="G10890">
        <v>0.10503466761236099</v>
      </c>
      <c r="H10890">
        <v>1.0028846006017601E-3</v>
      </c>
    </row>
    <row r="10891" spans="1:8" x14ac:dyDescent="0.25">
      <c r="A10891">
        <v>8</v>
      </c>
      <c r="B10891" t="s">
        <v>1598</v>
      </c>
      <c r="C10891">
        <v>1815</v>
      </c>
      <c r="D10891">
        <v>142309802</v>
      </c>
      <c r="E10891">
        <v>142311961</v>
      </c>
      <c r="F10891">
        <v>2160</v>
      </c>
      <c r="G10891">
        <v>0.16402423681262299</v>
      </c>
      <c r="H10891">
        <v>1.0028846006017601E-3</v>
      </c>
    </row>
    <row r="10892" spans="1:8" x14ac:dyDescent="0.25">
      <c r="A10892">
        <v>8</v>
      </c>
      <c r="B10892" t="s">
        <v>1598</v>
      </c>
      <c r="C10892">
        <v>1815</v>
      </c>
      <c r="D10892">
        <v>142309802</v>
      </c>
      <c r="E10892">
        <v>142311961</v>
      </c>
      <c r="F10892">
        <v>2160</v>
      </c>
      <c r="G10892">
        <v>5.4141405955293598E-3</v>
      </c>
      <c r="H10892">
        <v>1.0028846006017601E-3</v>
      </c>
    </row>
    <row r="10893" spans="1:8" x14ac:dyDescent="0.25">
      <c r="A10893">
        <v>8</v>
      </c>
      <c r="B10893" t="s">
        <v>1598</v>
      </c>
      <c r="C10893">
        <v>1815</v>
      </c>
      <c r="D10893">
        <v>142309802</v>
      </c>
      <c r="E10893">
        <v>142311961</v>
      </c>
      <c r="F10893">
        <v>2160</v>
      </c>
      <c r="G10893">
        <v>4.9347085783353499E-2</v>
      </c>
      <c r="H10893">
        <v>1.0028846006017601E-3</v>
      </c>
    </row>
    <row r="10894" spans="1:8" x14ac:dyDescent="0.25">
      <c r="A10894">
        <v>8</v>
      </c>
      <c r="B10894" t="s">
        <v>1598</v>
      </c>
      <c r="C10894">
        <v>1815</v>
      </c>
      <c r="D10894">
        <v>142309802</v>
      </c>
      <c r="E10894">
        <v>142311961</v>
      </c>
      <c r="F10894">
        <v>2160</v>
      </c>
      <c r="G10894">
        <v>7.2415990231262203E-2</v>
      </c>
      <c r="H10894">
        <v>1.0028846006017601E-3</v>
      </c>
    </row>
    <row r="10895" spans="1:8" x14ac:dyDescent="0.25">
      <c r="A10895">
        <v>8</v>
      </c>
      <c r="B10895" t="s">
        <v>1598</v>
      </c>
      <c r="C10895">
        <v>1815</v>
      </c>
      <c r="D10895">
        <v>142309802</v>
      </c>
      <c r="E10895">
        <v>142311961</v>
      </c>
      <c r="F10895">
        <v>2160</v>
      </c>
      <c r="G10895">
        <v>4.8222547377562999E-2</v>
      </c>
      <c r="H10895">
        <v>1.0028846006017601E-3</v>
      </c>
    </row>
    <row r="10896" spans="1:8" x14ac:dyDescent="0.25">
      <c r="A10896">
        <v>8</v>
      </c>
      <c r="B10896" t="s">
        <v>1598</v>
      </c>
      <c r="C10896">
        <v>1816</v>
      </c>
      <c r="D10896">
        <v>142314099</v>
      </c>
      <c r="E10896">
        <v>142317958</v>
      </c>
      <c r="F10896">
        <v>3860</v>
      </c>
      <c r="G10896">
        <v>0.36272816852356199</v>
      </c>
      <c r="H10896" s="13">
        <v>5.2245739485866803E-18</v>
      </c>
    </row>
    <row r="10897" spans="1:8" x14ac:dyDescent="0.25">
      <c r="A10897">
        <v>8</v>
      </c>
      <c r="B10897" t="s">
        <v>1598</v>
      </c>
      <c r="C10897">
        <v>1816</v>
      </c>
      <c r="D10897">
        <v>142314099</v>
      </c>
      <c r="E10897">
        <v>142317958</v>
      </c>
      <c r="F10897">
        <v>3860</v>
      </c>
      <c r="G10897">
        <v>0.53119050953815194</v>
      </c>
      <c r="H10897" s="13">
        <v>5.2245739485866803E-18</v>
      </c>
    </row>
    <row r="10898" spans="1:8" x14ac:dyDescent="0.25">
      <c r="A10898">
        <v>8</v>
      </c>
      <c r="B10898" t="s">
        <v>1598</v>
      </c>
      <c r="C10898">
        <v>1816</v>
      </c>
      <c r="D10898">
        <v>142314099</v>
      </c>
      <c r="E10898">
        <v>142317958</v>
      </c>
      <c r="F10898">
        <v>3860</v>
      </c>
      <c r="G10898">
        <v>0.53549578934837905</v>
      </c>
      <c r="H10898" s="13">
        <v>5.2245739485866803E-18</v>
      </c>
    </row>
    <row r="10899" spans="1:8" x14ac:dyDescent="0.25">
      <c r="A10899">
        <v>8</v>
      </c>
      <c r="B10899" t="s">
        <v>1598</v>
      </c>
      <c r="C10899">
        <v>1816</v>
      </c>
      <c r="D10899">
        <v>142314099</v>
      </c>
      <c r="E10899">
        <v>142317958</v>
      </c>
      <c r="F10899">
        <v>3860</v>
      </c>
      <c r="G10899">
        <v>0.46395753095125702</v>
      </c>
      <c r="H10899" s="13">
        <v>5.2245739485866803E-18</v>
      </c>
    </row>
    <row r="10900" spans="1:8" x14ac:dyDescent="0.25">
      <c r="A10900">
        <v>8</v>
      </c>
      <c r="B10900" t="s">
        <v>1598</v>
      </c>
      <c r="C10900">
        <v>1816</v>
      </c>
      <c r="D10900">
        <v>142314099</v>
      </c>
      <c r="E10900">
        <v>142317958</v>
      </c>
      <c r="F10900">
        <v>3860</v>
      </c>
      <c r="G10900">
        <v>6.6537175246252495E-2</v>
      </c>
      <c r="H10900" s="13">
        <v>5.2245739485866803E-18</v>
      </c>
    </row>
    <row r="10901" spans="1:8" x14ac:dyDescent="0.25">
      <c r="A10901">
        <v>8</v>
      </c>
      <c r="B10901" t="s">
        <v>1598</v>
      </c>
      <c r="C10901">
        <v>1816</v>
      </c>
      <c r="D10901">
        <v>142314099</v>
      </c>
      <c r="E10901">
        <v>142317958</v>
      </c>
      <c r="F10901">
        <v>3860</v>
      </c>
      <c r="G10901">
        <v>0.41491442645337401</v>
      </c>
      <c r="H10901" s="13">
        <v>5.2245739485866803E-18</v>
      </c>
    </row>
    <row r="10902" spans="1:8" x14ac:dyDescent="0.25">
      <c r="A10902">
        <v>8</v>
      </c>
      <c r="B10902" t="s">
        <v>1598</v>
      </c>
      <c r="C10902">
        <v>1816</v>
      </c>
      <c r="D10902">
        <v>142314099</v>
      </c>
      <c r="E10902">
        <v>142317958</v>
      </c>
      <c r="F10902">
        <v>3860</v>
      </c>
      <c r="G10902">
        <v>0.36260902569991499</v>
      </c>
      <c r="H10902" s="13">
        <v>5.2245739485866803E-18</v>
      </c>
    </row>
    <row r="10903" spans="1:8" x14ac:dyDescent="0.25">
      <c r="A10903">
        <v>8</v>
      </c>
      <c r="B10903" t="s">
        <v>1599</v>
      </c>
      <c r="C10903">
        <v>1817</v>
      </c>
      <c r="D10903">
        <v>143858449</v>
      </c>
      <c r="E10903">
        <v>143858686</v>
      </c>
      <c r="F10903">
        <v>238</v>
      </c>
      <c r="G10903">
        <v>0.69319690511367005</v>
      </c>
      <c r="H10903" s="13">
        <v>4.8210232213331499E-9</v>
      </c>
    </row>
    <row r="10904" spans="1:8" x14ac:dyDescent="0.25">
      <c r="A10904">
        <v>8</v>
      </c>
      <c r="B10904" t="s">
        <v>1599</v>
      </c>
      <c r="C10904">
        <v>1817</v>
      </c>
      <c r="D10904">
        <v>143858449</v>
      </c>
      <c r="E10904">
        <v>143858686</v>
      </c>
      <c r="F10904">
        <v>238</v>
      </c>
      <c r="G10904">
        <v>0.60014412641834503</v>
      </c>
      <c r="H10904" s="13">
        <v>4.8210232213331499E-9</v>
      </c>
    </row>
    <row r="10905" spans="1:8" x14ac:dyDescent="0.25">
      <c r="A10905">
        <v>8</v>
      </c>
      <c r="B10905" t="s">
        <v>1599</v>
      </c>
      <c r="C10905">
        <v>1817</v>
      </c>
      <c r="D10905">
        <v>143858449</v>
      </c>
      <c r="E10905">
        <v>143858686</v>
      </c>
      <c r="F10905">
        <v>238</v>
      </c>
      <c r="G10905">
        <v>0.35106700314119998</v>
      </c>
      <c r="H10905" s="13">
        <v>4.8210232213331499E-9</v>
      </c>
    </row>
    <row r="10906" spans="1:8" x14ac:dyDescent="0.25">
      <c r="A10906">
        <v>8</v>
      </c>
      <c r="B10906" t="s">
        <v>1599</v>
      </c>
      <c r="C10906">
        <v>1817</v>
      </c>
      <c r="D10906">
        <v>143858449</v>
      </c>
      <c r="E10906">
        <v>143858686</v>
      </c>
      <c r="F10906">
        <v>238</v>
      </c>
      <c r="G10906">
        <v>0.61757999421938903</v>
      </c>
      <c r="H10906" s="13">
        <v>4.8210232213331499E-9</v>
      </c>
    </row>
    <row r="10907" spans="1:8" x14ac:dyDescent="0.25">
      <c r="A10907">
        <v>8</v>
      </c>
      <c r="B10907" t="s">
        <v>1599</v>
      </c>
      <c r="C10907">
        <v>1817</v>
      </c>
      <c r="D10907">
        <v>143858449</v>
      </c>
      <c r="E10907">
        <v>143858686</v>
      </c>
      <c r="F10907">
        <v>238</v>
      </c>
      <c r="G10907">
        <v>0.45777016456034902</v>
      </c>
      <c r="H10907" s="13">
        <v>4.8210232213331499E-9</v>
      </c>
    </row>
    <row r="10908" spans="1:8" x14ac:dyDescent="0.25">
      <c r="A10908">
        <v>8</v>
      </c>
      <c r="B10908" t="s">
        <v>1599</v>
      </c>
      <c r="C10908">
        <v>1817</v>
      </c>
      <c r="D10908">
        <v>143858449</v>
      </c>
      <c r="E10908">
        <v>143858686</v>
      </c>
      <c r="F10908">
        <v>238</v>
      </c>
      <c r="G10908">
        <v>0.62684552451762998</v>
      </c>
      <c r="H10908" s="13">
        <v>4.8210232213331499E-9</v>
      </c>
    </row>
    <row r="10909" spans="1:8" x14ac:dyDescent="0.25">
      <c r="A10909">
        <v>8</v>
      </c>
      <c r="B10909" t="s">
        <v>1600</v>
      </c>
      <c r="C10909">
        <v>1818</v>
      </c>
      <c r="D10909">
        <v>144105047</v>
      </c>
      <c r="E10909">
        <v>144105373</v>
      </c>
      <c r="F10909">
        <v>327</v>
      </c>
      <c r="G10909">
        <v>0.101056833245383</v>
      </c>
      <c r="H10909" s="13">
        <v>1.86492813742397E-12</v>
      </c>
    </row>
    <row r="10910" spans="1:8" x14ac:dyDescent="0.25">
      <c r="A10910">
        <v>8</v>
      </c>
      <c r="B10910" t="s">
        <v>1600</v>
      </c>
      <c r="C10910">
        <v>1818</v>
      </c>
      <c r="D10910">
        <v>144105047</v>
      </c>
      <c r="E10910">
        <v>144105373</v>
      </c>
      <c r="F10910">
        <v>327</v>
      </c>
      <c r="G10910">
        <v>5.2551480858577998E-2</v>
      </c>
      <c r="H10910" s="13">
        <v>1.86492813742397E-12</v>
      </c>
    </row>
    <row r="10911" spans="1:8" x14ac:dyDescent="0.25">
      <c r="A10911">
        <v>8</v>
      </c>
      <c r="B10911" t="s">
        <v>1600</v>
      </c>
      <c r="C10911">
        <v>1818</v>
      </c>
      <c r="D10911">
        <v>144105047</v>
      </c>
      <c r="E10911">
        <v>144105373</v>
      </c>
      <c r="F10911">
        <v>327</v>
      </c>
      <c r="G10911">
        <v>0.14985736835317701</v>
      </c>
      <c r="H10911" s="13">
        <v>1.86492813742397E-12</v>
      </c>
    </row>
    <row r="10912" spans="1:8" x14ac:dyDescent="0.25">
      <c r="A10912">
        <v>8</v>
      </c>
      <c r="B10912" t="s">
        <v>1601</v>
      </c>
      <c r="C10912">
        <v>1819</v>
      </c>
      <c r="D10912">
        <v>144436425</v>
      </c>
      <c r="E10912">
        <v>144438430</v>
      </c>
      <c r="F10912">
        <v>2006</v>
      </c>
      <c r="G10912">
        <v>0.53962844823839895</v>
      </c>
      <c r="H10912" s="13">
        <v>5.9614534577982105E-14</v>
      </c>
    </row>
    <row r="10913" spans="1:8" x14ac:dyDescent="0.25">
      <c r="A10913">
        <v>8</v>
      </c>
      <c r="B10913" t="s">
        <v>1601</v>
      </c>
      <c r="C10913">
        <v>1819</v>
      </c>
      <c r="D10913">
        <v>144436425</v>
      </c>
      <c r="E10913">
        <v>144438430</v>
      </c>
      <c r="F10913">
        <v>2006</v>
      </c>
      <c r="G10913">
        <v>0.62254923335206402</v>
      </c>
      <c r="H10913" s="13">
        <v>5.9614534577982105E-14</v>
      </c>
    </row>
    <row r="10914" spans="1:8" x14ac:dyDescent="0.25">
      <c r="A10914">
        <v>8</v>
      </c>
      <c r="B10914" t="s">
        <v>1601</v>
      </c>
      <c r="C10914">
        <v>1819</v>
      </c>
      <c r="D10914">
        <v>144436425</v>
      </c>
      <c r="E10914">
        <v>144438430</v>
      </c>
      <c r="F10914">
        <v>2006</v>
      </c>
      <c r="G10914">
        <v>0.29345985309938999</v>
      </c>
      <c r="H10914" s="13">
        <v>5.9614534577982105E-14</v>
      </c>
    </row>
    <row r="10915" spans="1:8" x14ac:dyDescent="0.25">
      <c r="A10915">
        <v>8</v>
      </c>
      <c r="B10915" t="s">
        <v>1601</v>
      </c>
      <c r="C10915">
        <v>1819</v>
      </c>
      <c r="D10915">
        <v>144436425</v>
      </c>
      <c r="E10915">
        <v>144438430</v>
      </c>
      <c r="F10915">
        <v>2006</v>
      </c>
      <c r="G10915">
        <v>0.56919820466224103</v>
      </c>
      <c r="H10915" s="13">
        <v>5.9614534577982105E-14</v>
      </c>
    </row>
    <row r="10916" spans="1:8" x14ac:dyDescent="0.25">
      <c r="A10916">
        <v>8</v>
      </c>
      <c r="B10916" t="s">
        <v>1601</v>
      </c>
      <c r="C10916">
        <v>1819</v>
      </c>
      <c r="D10916">
        <v>144436425</v>
      </c>
      <c r="E10916">
        <v>144438430</v>
      </c>
      <c r="F10916">
        <v>2006</v>
      </c>
      <c r="G10916">
        <v>0.16751406435892</v>
      </c>
      <c r="H10916" s="13">
        <v>5.9614534577982105E-14</v>
      </c>
    </row>
    <row r="10917" spans="1:8" x14ac:dyDescent="0.25">
      <c r="A10917">
        <v>8</v>
      </c>
      <c r="B10917" t="s">
        <v>1602</v>
      </c>
      <c r="C10917">
        <v>1820</v>
      </c>
      <c r="D10917">
        <v>144506942</v>
      </c>
      <c r="E10917">
        <v>144510426</v>
      </c>
      <c r="F10917">
        <v>3485</v>
      </c>
      <c r="G10917">
        <v>4.6014102122523999E-2</v>
      </c>
      <c r="H10917" s="13">
        <v>3.9988904723354099E-9</v>
      </c>
    </row>
    <row r="10918" spans="1:8" x14ac:dyDescent="0.25">
      <c r="A10918">
        <v>8</v>
      </c>
      <c r="B10918" t="s">
        <v>1602</v>
      </c>
      <c r="C10918">
        <v>1820</v>
      </c>
      <c r="D10918">
        <v>144506942</v>
      </c>
      <c r="E10918">
        <v>144510426</v>
      </c>
      <c r="F10918">
        <v>3485</v>
      </c>
      <c r="G10918">
        <v>0.305002945261659</v>
      </c>
      <c r="H10918" s="13">
        <v>3.9988904723354099E-9</v>
      </c>
    </row>
    <row r="10919" spans="1:8" x14ac:dyDescent="0.25">
      <c r="A10919">
        <v>8</v>
      </c>
      <c r="B10919" t="s">
        <v>1602</v>
      </c>
      <c r="C10919">
        <v>1820</v>
      </c>
      <c r="D10919">
        <v>144506942</v>
      </c>
      <c r="E10919">
        <v>144510426</v>
      </c>
      <c r="F10919">
        <v>3485</v>
      </c>
      <c r="G10919">
        <v>0.399238318454333</v>
      </c>
      <c r="H10919" s="13">
        <v>3.9988904723354099E-9</v>
      </c>
    </row>
    <row r="10920" spans="1:8" x14ac:dyDescent="0.25">
      <c r="A10920">
        <v>8</v>
      </c>
      <c r="B10920" t="s">
        <v>1602</v>
      </c>
      <c r="C10920">
        <v>1820</v>
      </c>
      <c r="D10920">
        <v>144506942</v>
      </c>
      <c r="E10920">
        <v>144510426</v>
      </c>
      <c r="F10920">
        <v>3485</v>
      </c>
      <c r="G10920">
        <v>0.58268019708997298</v>
      </c>
      <c r="H10920" s="13">
        <v>3.9988904723354099E-9</v>
      </c>
    </row>
    <row r="10921" spans="1:8" x14ac:dyDescent="0.25">
      <c r="A10921">
        <v>8</v>
      </c>
      <c r="B10921" t="s">
        <v>1602</v>
      </c>
      <c r="C10921">
        <v>1820</v>
      </c>
      <c r="D10921">
        <v>144506942</v>
      </c>
      <c r="E10921">
        <v>144510426</v>
      </c>
      <c r="F10921">
        <v>3485</v>
      </c>
      <c r="G10921">
        <v>0.69185000708817801</v>
      </c>
      <c r="H10921" s="13">
        <v>3.9988904723354099E-9</v>
      </c>
    </row>
    <row r="10922" spans="1:8" x14ac:dyDescent="0.25">
      <c r="A10922">
        <v>8</v>
      </c>
      <c r="B10922" t="s">
        <v>1603</v>
      </c>
      <c r="C10922">
        <v>1821</v>
      </c>
      <c r="D10922">
        <v>144515900</v>
      </c>
      <c r="E10922">
        <v>144520945</v>
      </c>
      <c r="F10922">
        <v>5046</v>
      </c>
      <c r="G10922">
        <v>0.37150539997971599</v>
      </c>
      <c r="H10922" s="13">
        <v>8.0261633077479705E-8</v>
      </c>
    </row>
    <row r="10923" spans="1:8" x14ac:dyDescent="0.25">
      <c r="A10923">
        <v>8</v>
      </c>
      <c r="B10923" t="s">
        <v>1603</v>
      </c>
      <c r="C10923">
        <v>1821</v>
      </c>
      <c r="D10923">
        <v>144515900</v>
      </c>
      <c r="E10923">
        <v>144520945</v>
      </c>
      <c r="F10923">
        <v>5046</v>
      </c>
      <c r="G10923">
        <v>9.87693693511279E-2</v>
      </c>
      <c r="H10923" s="13">
        <v>8.0261633077479705E-8</v>
      </c>
    </row>
    <row r="10924" spans="1:8" x14ac:dyDescent="0.25">
      <c r="A10924">
        <v>8</v>
      </c>
      <c r="B10924" t="s">
        <v>1603</v>
      </c>
      <c r="C10924">
        <v>1821</v>
      </c>
      <c r="D10924">
        <v>144515900</v>
      </c>
      <c r="E10924">
        <v>144520945</v>
      </c>
      <c r="F10924">
        <v>5046</v>
      </c>
      <c r="G10924">
        <v>9.8237571959257905E-2</v>
      </c>
      <c r="H10924" s="13">
        <v>8.0261633077479705E-8</v>
      </c>
    </row>
    <row r="10925" spans="1:8" x14ac:dyDescent="0.25">
      <c r="A10925">
        <v>8</v>
      </c>
      <c r="B10925" t="s">
        <v>1603</v>
      </c>
      <c r="C10925">
        <v>1821</v>
      </c>
      <c r="D10925">
        <v>144515900</v>
      </c>
      <c r="E10925">
        <v>144520945</v>
      </c>
      <c r="F10925">
        <v>5046</v>
      </c>
      <c r="G10925">
        <v>2.5765857851164899E-2</v>
      </c>
      <c r="H10925" s="13">
        <v>8.0261633077479705E-8</v>
      </c>
    </row>
    <row r="10926" spans="1:8" x14ac:dyDescent="0.25">
      <c r="A10926">
        <v>8</v>
      </c>
      <c r="B10926" t="s">
        <v>1603</v>
      </c>
      <c r="C10926">
        <v>1821</v>
      </c>
      <c r="D10926">
        <v>144515900</v>
      </c>
      <c r="E10926">
        <v>144520945</v>
      </c>
      <c r="F10926">
        <v>5046</v>
      </c>
      <c r="G10926">
        <v>0.16547630471187</v>
      </c>
      <c r="H10926" s="13">
        <v>8.0261633077479705E-8</v>
      </c>
    </row>
    <row r="10927" spans="1:8" x14ac:dyDescent="0.25">
      <c r="A10927">
        <v>8</v>
      </c>
      <c r="B10927" t="s">
        <v>1603</v>
      </c>
      <c r="C10927">
        <v>1821</v>
      </c>
      <c r="D10927">
        <v>144515900</v>
      </c>
      <c r="E10927">
        <v>144520945</v>
      </c>
      <c r="F10927">
        <v>5046</v>
      </c>
      <c r="G10927">
        <v>-2.5900621871967199E-2</v>
      </c>
      <c r="H10927" s="13">
        <v>8.0261633077479705E-8</v>
      </c>
    </row>
    <row r="10928" spans="1:8" x14ac:dyDescent="0.25">
      <c r="A10928">
        <v>8</v>
      </c>
      <c r="B10928" t="s">
        <v>1603</v>
      </c>
      <c r="C10928">
        <v>1822</v>
      </c>
      <c r="D10928">
        <v>144543020</v>
      </c>
      <c r="E10928">
        <v>144544417</v>
      </c>
      <c r="F10928">
        <v>1398</v>
      </c>
      <c r="G10928">
        <v>-1.3997526647536101E-2</v>
      </c>
      <c r="H10928">
        <v>3.7027470234906099E-4</v>
      </c>
    </row>
    <row r="10929" spans="1:8" x14ac:dyDescent="0.25">
      <c r="A10929">
        <v>8</v>
      </c>
      <c r="B10929" t="s">
        <v>1603</v>
      </c>
      <c r="C10929">
        <v>1822</v>
      </c>
      <c r="D10929">
        <v>144543020</v>
      </c>
      <c r="E10929">
        <v>144544417</v>
      </c>
      <c r="F10929">
        <v>1398</v>
      </c>
      <c r="G10929">
        <v>0.124211553896222</v>
      </c>
      <c r="H10929">
        <v>3.7027470234906099E-4</v>
      </c>
    </row>
    <row r="10930" spans="1:8" x14ac:dyDescent="0.25">
      <c r="A10930">
        <v>8</v>
      </c>
      <c r="B10930" t="s">
        <v>1603</v>
      </c>
      <c r="C10930">
        <v>1822</v>
      </c>
      <c r="D10930">
        <v>144543020</v>
      </c>
      <c r="E10930">
        <v>144544417</v>
      </c>
      <c r="F10930">
        <v>1398</v>
      </c>
      <c r="G10930">
        <v>0.22591862225059001</v>
      </c>
      <c r="H10930">
        <v>3.7027470234906099E-4</v>
      </c>
    </row>
    <row r="10931" spans="1:8" x14ac:dyDescent="0.25">
      <c r="A10931">
        <v>8</v>
      </c>
      <c r="B10931" t="s">
        <v>1603</v>
      </c>
      <c r="C10931">
        <v>1822</v>
      </c>
      <c r="D10931">
        <v>144543020</v>
      </c>
      <c r="E10931">
        <v>144544417</v>
      </c>
      <c r="F10931">
        <v>1398</v>
      </c>
      <c r="G10931">
        <v>0.15121454574302901</v>
      </c>
      <c r="H10931">
        <v>3.7027470234906099E-4</v>
      </c>
    </row>
    <row r="10932" spans="1:8" x14ac:dyDescent="0.25">
      <c r="A10932">
        <v>8</v>
      </c>
      <c r="B10932" t="s">
        <v>1603</v>
      </c>
      <c r="C10932">
        <v>1822</v>
      </c>
      <c r="D10932">
        <v>144543020</v>
      </c>
      <c r="E10932">
        <v>144544417</v>
      </c>
      <c r="F10932">
        <v>1398</v>
      </c>
      <c r="G10932">
        <v>0.21466210290107801</v>
      </c>
      <c r="H10932">
        <v>3.7027470234906099E-4</v>
      </c>
    </row>
    <row r="10933" spans="1:8" x14ac:dyDescent="0.25">
      <c r="A10933">
        <v>8</v>
      </c>
      <c r="B10933" t="s">
        <v>1603</v>
      </c>
      <c r="C10933">
        <v>1823</v>
      </c>
      <c r="D10933">
        <v>144576628</v>
      </c>
      <c r="E10933">
        <v>144577704</v>
      </c>
      <c r="F10933">
        <v>1077</v>
      </c>
      <c r="G10933">
        <v>0.172220212091754</v>
      </c>
      <c r="H10933" s="13">
        <v>3.1193643504425201E-21</v>
      </c>
    </row>
    <row r="10934" spans="1:8" x14ac:dyDescent="0.25">
      <c r="A10934">
        <v>8</v>
      </c>
      <c r="B10934" t="s">
        <v>1603</v>
      </c>
      <c r="C10934">
        <v>1823</v>
      </c>
      <c r="D10934">
        <v>144576628</v>
      </c>
      <c r="E10934">
        <v>144577704</v>
      </c>
      <c r="F10934">
        <v>1077</v>
      </c>
      <c r="G10934">
        <v>0.20187809130853601</v>
      </c>
      <c r="H10934" s="13">
        <v>3.1193643504425201E-21</v>
      </c>
    </row>
    <row r="10935" spans="1:8" x14ac:dyDescent="0.25">
      <c r="A10935">
        <v>8</v>
      </c>
      <c r="B10935" t="s">
        <v>1603</v>
      </c>
      <c r="C10935">
        <v>1823</v>
      </c>
      <c r="D10935">
        <v>144576628</v>
      </c>
      <c r="E10935">
        <v>144577704</v>
      </c>
      <c r="F10935">
        <v>1077</v>
      </c>
      <c r="G10935">
        <v>0.29497622463909001</v>
      </c>
      <c r="H10935" s="13">
        <v>3.1193643504425201E-21</v>
      </c>
    </row>
    <row r="10936" spans="1:8" x14ac:dyDescent="0.25">
      <c r="A10936">
        <v>8</v>
      </c>
      <c r="B10936" t="s">
        <v>1604</v>
      </c>
      <c r="C10936">
        <v>1824</v>
      </c>
      <c r="D10936">
        <v>144802724</v>
      </c>
      <c r="E10936">
        <v>144804538</v>
      </c>
      <c r="F10936">
        <v>1815</v>
      </c>
      <c r="G10936">
        <v>5.3883731579929497E-2</v>
      </c>
      <c r="H10936" s="13">
        <v>3.84061501848172E-10</v>
      </c>
    </row>
    <row r="10937" spans="1:8" x14ac:dyDescent="0.25">
      <c r="A10937">
        <v>8</v>
      </c>
      <c r="B10937" t="s">
        <v>1604</v>
      </c>
      <c r="C10937">
        <v>1824</v>
      </c>
      <c r="D10937">
        <v>144802724</v>
      </c>
      <c r="E10937">
        <v>144804538</v>
      </c>
      <c r="F10937">
        <v>1815</v>
      </c>
      <c r="G10937">
        <v>1.4184039275206801E-2</v>
      </c>
      <c r="H10937" s="13">
        <v>3.84061501848172E-10</v>
      </c>
    </row>
    <row r="10938" spans="1:8" x14ac:dyDescent="0.25">
      <c r="A10938">
        <v>8</v>
      </c>
      <c r="B10938" t="s">
        <v>1604</v>
      </c>
      <c r="C10938">
        <v>1824</v>
      </c>
      <c r="D10938">
        <v>144802724</v>
      </c>
      <c r="E10938">
        <v>144804538</v>
      </c>
      <c r="F10938">
        <v>1815</v>
      </c>
      <c r="G10938">
        <v>0.16210896150433499</v>
      </c>
      <c r="H10938" s="13">
        <v>3.84061501848172E-10</v>
      </c>
    </row>
    <row r="10939" spans="1:8" x14ac:dyDescent="0.25">
      <c r="A10939">
        <v>8</v>
      </c>
      <c r="B10939" t="s">
        <v>1604</v>
      </c>
      <c r="C10939">
        <v>1824</v>
      </c>
      <c r="D10939">
        <v>144802724</v>
      </c>
      <c r="E10939">
        <v>144804538</v>
      </c>
      <c r="F10939">
        <v>1815</v>
      </c>
      <c r="G10939">
        <v>0.20025704430372199</v>
      </c>
      <c r="H10939" s="13">
        <v>3.84061501848172E-10</v>
      </c>
    </row>
    <row r="10940" spans="1:8" x14ac:dyDescent="0.25">
      <c r="A10940">
        <v>8</v>
      </c>
      <c r="B10940" t="s">
        <v>1604</v>
      </c>
      <c r="C10940">
        <v>1824</v>
      </c>
      <c r="D10940">
        <v>144802724</v>
      </c>
      <c r="E10940">
        <v>144804538</v>
      </c>
      <c r="F10940">
        <v>1815</v>
      </c>
      <c r="G10940">
        <v>0.18818992656209599</v>
      </c>
      <c r="H10940" s="13">
        <v>3.84061501848172E-10</v>
      </c>
    </row>
    <row r="10941" spans="1:8" x14ac:dyDescent="0.25">
      <c r="A10941">
        <v>8</v>
      </c>
      <c r="B10941" t="s">
        <v>1605</v>
      </c>
      <c r="C10941">
        <v>1825</v>
      </c>
      <c r="D10941">
        <v>144824462</v>
      </c>
      <c r="E10941">
        <v>144824821</v>
      </c>
      <c r="F10941">
        <v>360</v>
      </c>
      <c r="G10941">
        <v>3.9282123099069498E-2</v>
      </c>
      <c r="H10941" s="13">
        <v>2.73747246714995E-6</v>
      </c>
    </row>
    <row r="10942" spans="1:8" x14ac:dyDescent="0.25">
      <c r="A10942">
        <v>8</v>
      </c>
      <c r="B10942" t="s">
        <v>1605</v>
      </c>
      <c r="C10942">
        <v>1825</v>
      </c>
      <c r="D10942">
        <v>144824462</v>
      </c>
      <c r="E10942">
        <v>144824821</v>
      </c>
      <c r="F10942">
        <v>360</v>
      </c>
      <c r="G10942">
        <v>2.6583349602584998E-2</v>
      </c>
      <c r="H10942" s="13">
        <v>2.73747246714995E-6</v>
      </c>
    </row>
    <row r="10943" spans="1:8" x14ac:dyDescent="0.25">
      <c r="A10943">
        <v>8</v>
      </c>
      <c r="B10943" t="s">
        <v>1605</v>
      </c>
      <c r="C10943">
        <v>1825</v>
      </c>
      <c r="D10943">
        <v>144824462</v>
      </c>
      <c r="E10943">
        <v>144824821</v>
      </c>
      <c r="F10943">
        <v>360</v>
      </c>
      <c r="G10943">
        <v>8.8752252250690306E-2</v>
      </c>
      <c r="H10943" s="13">
        <v>2.73747246714995E-6</v>
      </c>
    </row>
    <row r="10944" spans="1:8" x14ac:dyDescent="0.25">
      <c r="A10944">
        <v>8</v>
      </c>
      <c r="B10944" t="s">
        <v>1605</v>
      </c>
      <c r="C10944">
        <v>1825</v>
      </c>
      <c r="D10944">
        <v>144824462</v>
      </c>
      <c r="E10944">
        <v>144824821</v>
      </c>
      <c r="F10944">
        <v>360</v>
      </c>
      <c r="G10944">
        <v>0.12346731643640201</v>
      </c>
      <c r="H10944" s="13">
        <v>2.73747246714995E-6</v>
      </c>
    </row>
    <row r="10945" spans="1:8" x14ac:dyDescent="0.25">
      <c r="A10945">
        <v>8</v>
      </c>
      <c r="B10945" t="s">
        <v>1606</v>
      </c>
      <c r="C10945">
        <v>1826</v>
      </c>
      <c r="D10945">
        <v>144896029</v>
      </c>
      <c r="E10945">
        <v>144896454</v>
      </c>
      <c r="F10945">
        <v>426</v>
      </c>
      <c r="G10945">
        <v>5.5751742982235702E-2</v>
      </c>
      <c r="H10945" s="13">
        <v>2.3612625223206301E-10</v>
      </c>
    </row>
    <row r="10946" spans="1:8" x14ac:dyDescent="0.25">
      <c r="A10946">
        <v>8</v>
      </c>
      <c r="B10946" t="s">
        <v>1606</v>
      </c>
      <c r="C10946">
        <v>1826</v>
      </c>
      <c r="D10946">
        <v>144896029</v>
      </c>
      <c r="E10946">
        <v>144896454</v>
      </c>
      <c r="F10946">
        <v>426</v>
      </c>
      <c r="G10946">
        <v>0.10610234706918099</v>
      </c>
      <c r="H10946" s="13">
        <v>2.3612625223206301E-10</v>
      </c>
    </row>
    <row r="10947" spans="1:8" x14ac:dyDescent="0.25">
      <c r="A10947">
        <v>8</v>
      </c>
      <c r="B10947" t="s">
        <v>1606</v>
      </c>
      <c r="C10947">
        <v>1826</v>
      </c>
      <c r="D10947">
        <v>144896029</v>
      </c>
      <c r="E10947">
        <v>144896454</v>
      </c>
      <c r="F10947">
        <v>426</v>
      </c>
      <c r="G10947">
        <v>0.152393509322517</v>
      </c>
      <c r="H10947" s="13">
        <v>2.3612625223206301E-10</v>
      </c>
    </row>
    <row r="10948" spans="1:8" x14ac:dyDescent="0.25">
      <c r="A10948">
        <v>8</v>
      </c>
      <c r="B10948" t="s">
        <v>1607</v>
      </c>
      <c r="C10948">
        <v>1827</v>
      </c>
      <c r="D10948">
        <v>144902115</v>
      </c>
      <c r="E10948">
        <v>144903491</v>
      </c>
      <c r="F10948">
        <v>1377</v>
      </c>
      <c r="G10948">
        <v>0.106637766753041</v>
      </c>
      <c r="H10948" s="13">
        <v>9.7777701144453096E-14</v>
      </c>
    </row>
    <row r="10949" spans="1:8" x14ac:dyDescent="0.25">
      <c r="A10949">
        <v>8</v>
      </c>
      <c r="B10949" t="s">
        <v>1607</v>
      </c>
      <c r="C10949">
        <v>1827</v>
      </c>
      <c r="D10949">
        <v>144902115</v>
      </c>
      <c r="E10949">
        <v>144903491</v>
      </c>
      <c r="F10949">
        <v>1377</v>
      </c>
      <c r="G10949">
        <v>0.20030477095424001</v>
      </c>
      <c r="H10949" s="13">
        <v>9.7777701144453096E-14</v>
      </c>
    </row>
    <row r="10950" spans="1:8" x14ac:dyDescent="0.25">
      <c r="A10950">
        <v>8</v>
      </c>
      <c r="B10950" t="s">
        <v>1607</v>
      </c>
      <c r="C10950">
        <v>1827</v>
      </c>
      <c r="D10950">
        <v>144902115</v>
      </c>
      <c r="E10950">
        <v>144903491</v>
      </c>
      <c r="F10950">
        <v>1377</v>
      </c>
      <c r="G10950">
        <v>0.25789335508524902</v>
      </c>
      <c r="H10950" s="13">
        <v>9.7777701144453096E-14</v>
      </c>
    </row>
    <row r="10951" spans="1:8" x14ac:dyDescent="0.25">
      <c r="A10951">
        <v>8</v>
      </c>
      <c r="B10951" t="s">
        <v>1607</v>
      </c>
      <c r="C10951">
        <v>1828</v>
      </c>
      <c r="D10951">
        <v>144905910</v>
      </c>
      <c r="E10951">
        <v>144906973</v>
      </c>
      <c r="F10951">
        <v>1064</v>
      </c>
      <c r="G10951">
        <v>0.17195056398240399</v>
      </c>
      <c r="H10951" s="13">
        <v>3.4719232985325501E-16</v>
      </c>
    </row>
    <row r="10952" spans="1:8" x14ac:dyDescent="0.25">
      <c r="A10952">
        <v>8</v>
      </c>
      <c r="B10952" t="s">
        <v>1607</v>
      </c>
      <c r="C10952">
        <v>1828</v>
      </c>
      <c r="D10952">
        <v>144905910</v>
      </c>
      <c r="E10952">
        <v>144906973</v>
      </c>
      <c r="F10952">
        <v>1064</v>
      </c>
      <c r="G10952">
        <v>0.220229938858268</v>
      </c>
      <c r="H10952" s="13">
        <v>3.4719232985325501E-16</v>
      </c>
    </row>
    <row r="10953" spans="1:8" x14ac:dyDescent="0.25">
      <c r="A10953">
        <v>8</v>
      </c>
      <c r="B10953" t="s">
        <v>1607</v>
      </c>
      <c r="C10953">
        <v>1828</v>
      </c>
      <c r="D10953">
        <v>144905910</v>
      </c>
      <c r="E10953">
        <v>144906973</v>
      </c>
      <c r="F10953">
        <v>1064</v>
      </c>
      <c r="G10953">
        <v>0.31122403282047401</v>
      </c>
      <c r="H10953" s="13">
        <v>3.4719232985325501E-16</v>
      </c>
    </row>
    <row r="10954" spans="1:8" x14ac:dyDescent="0.25">
      <c r="A10954">
        <v>8</v>
      </c>
      <c r="B10954" t="s">
        <v>1608</v>
      </c>
      <c r="C10954">
        <v>1829</v>
      </c>
      <c r="D10954">
        <v>144934845</v>
      </c>
      <c r="E10954">
        <v>144936724</v>
      </c>
      <c r="F10954">
        <v>1880</v>
      </c>
      <c r="G10954">
        <v>0.36932130134941399</v>
      </c>
      <c r="H10954" s="13">
        <v>1.2362791113451701E-18</v>
      </c>
    </row>
    <row r="10955" spans="1:8" x14ac:dyDescent="0.25">
      <c r="A10955">
        <v>8</v>
      </c>
      <c r="B10955" t="s">
        <v>1608</v>
      </c>
      <c r="C10955">
        <v>1829</v>
      </c>
      <c r="D10955">
        <v>144934845</v>
      </c>
      <c r="E10955">
        <v>144936724</v>
      </c>
      <c r="F10955">
        <v>1880</v>
      </c>
      <c r="G10955">
        <v>0.26832468236248902</v>
      </c>
      <c r="H10955" s="13">
        <v>1.2362791113451701E-18</v>
      </c>
    </row>
    <row r="10956" spans="1:8" x14ac:dyDescent="0.25">
      <c r="A10956">
        <v>8</v>
      </c>
      <c r="B10956" t="s">
        <v>1608</v>
      </c>
      <c r="C10956">
        <v>1829</v>
      </c>
      <c r="D10956">
        <v>144934845</v>
      </c>
      <c r="E10956">
        <v>144936724</v>
      </c>
      <c r="F10956">
        <v>1880</v>
      </c>
      <c r="G10956">
        <v>0.22862403176367599</v>
      </c>
      <c r="H10956" s="13">
        <v>1.2362791113451701E-18</v>
      </c>
    </row>
    <row r="10957" spans="1:8" x14ac:dyDescent="0.25">
      <c r="A10957">
        <v>8</v>
      </c>
      <c r="B10957" t="s">
        <v>1609</v>
      </c>
      <c r="C10957">
        <v>1830</v>
      </c>
      <c r="D10957">
        <v>145011767</v>
      </c>
      <c r="E10957">
        <v>145014355</v>
      </c>
      <c r="F10957">
        <v>2589</v>
      </c>
      <c r="G10957">
        <v>-0.41985704752881198</v>
      </c>
      <c r="H10957" s="13">
        <v>3.9717569866758097E-5</v>
      </c>
    </row>
    <row r="10958" spans="1:8" x14ac:dyDescent="0.25">
      <c r="A10958">
        <v>8</v>
      </c>
      <c r="B10958" t="s">
        <v>1609</v>
      </c>
      <c r="C10958">
        <v>1830</v>
      </c>
      <c r="D10958">
        <v>145011767</v>
      </c>
      <c r="E10958">
        <v>145014355</v>
      </c>
      <c r="F10958">
        <v>2589</v>
      </c>
      <c r="G10958">
        <v>-0.36584039088529402</v>
      </c>
      <c r="H10958" s="13">
        <v>3.9717569866758097E-5</v>
      </c>
    </row>
    <row r="10959" spans="1:8" x14ac:dyDescent="0.25">
      <c r="A10959">
        <v>8</v>
      </c>
      <c r="B10959" t="s">
        <v>1609</v>
      </c>
      <c r="C10959">
        <v>1830</v>
      </c>
      <c r="D10959">
        <v>145011767</v>
      </c>
      <c r="E10959">
        <v>145014355</v>
      </c>
      <c r="F10959">
        <v>2589</v>
      </c>
      <c r="G10959">
        <v>-0.34755587073987898</v>
      </c>
      <c r="H10959" s="13">
        <v>3.9717569866758097E-5</v>
      </c>
    </row>
    <row r="10960" spans="1:8" x14ac:dyDescent="0.25">
      <c r="A10960">
        <v>8</v>
      </c>
      <c r="B10960" t="s">
        <v>1609</v>
      </c>
      <c r="C10960">
        <v>1830</v>
      </c>
      <c r="D10960">
        <v>145011767</v>
      </c>
      <c r="E10960">
        <v>145014355</v>
      </c>
      <c r="F10960">
        <v>2589</v>
      </c>
      <c r="G10960">
        <v>-0.219539976371079</v>
      </c>
      <c r="H10960" s="13">
        <v>3.9717569866758097E-5</v>
      </c>
    </row>
    <row r="10961" spans="1:8" x14ac:dyDescent="0.25">
      <c r="A10961">
        <v>8</v>
      </c>
      <c r="B10961" t="s">
        <v>1609</v>
      </c>
      <c r="C10961">
        <v>1830</v>
      </c>
      <c r="D10961">
        <v>145011767</v>
      </c>
      <c r="E10961">
        <v>145014355</v>
      </c>
      <c r="F10961">
        <v>2589</v>
      </c>
      <c r="G10961">
        <v>-8.5662230162182398E-3</v>
      </c>
      <c r="H10961" s="13">
        <v>3.9717569866758097E-5</v>
      </c>
    </row>
    <row r="10962" spans="1:8" x14ac:dyDescent="0.25">
      <c r="A10962">
        <v>8</v>
      </c>
      <c r="B10962" t="s">
        <v>1609</v>
      </c>
      <c r="C10962">
        <v>1830</v>
      </c>
      <c r="D10962">
        <v>145011767</v>
      </c>
      <c r="E10962">
        <v>145014355</v>
      </c>
      <c r="F10962">
        <v>2589</v>
      </c>
      <c r="G10962">
        <v>1.6421987744649098E-2</v>
      </c>
      <c r="H10962" s="13">
        <v>3.9717569866758097E-5</v>
      </c>
    </row>
    <row r="10963" spans="1:8" x14ac:dyDescent="0.25">
      <c r="A10963">
        <v>8</v>
      </c>
      <c r="B10963" t="s">
        <v>1609</v>
      </c>
      <c r="C10963">
        <v>1830</v>
      </c>
      <c r="D10963">
        <v>145011767</v>
      </c>
      <c r="E10963">
        <v>145014355</v>
      </c>
      <c r="F10963">
        <v>2589</v>
      </c>
      <c r="G10963">
        <v>1.42811820500776E-2</v>
      </c>
      <c r="H10963" s="13">
        <v>3.9717569866758097E-5</v>
      </c>
    </row>
    <row r="10964" spans="1:8" x14ac:dyDescent="0.25">
      <c r="A10964">
        <v>8</v>
      </c>
      <c r="B10964" t="s">
        <v>1609</v>
      </c>
      <c r="C10964">
        <v>1831</v>
      </c>
      <c r="D10964">
        <v>145018953</v>
      </c>
      <c r="E10964">
        <v>145019786</v>
      </c>
      <c r="F10964">
        <v>834</v>
      </c>
      <c r="G10964">
        <v>0.29393058260750698</v>
      </c>
      <c r="H10964" s="13">
        <v>6.6193603115188202E-7</v>
      </c>
    </row>
    <row r="10965" spans="1:8" x14ac:dyDescent="0.25">
      <c r="A10965">
        <v>8</v>
      </c>
      <c r="B10965" t="s">
        <v>1609</v>
      </c>
      <c r="C10965">
        <v>1831</v>
      </c>
      <c r="D10965">
        <v>145018953</v>
      </c>
      <c r="E10965">
        <v>145019786</v>
      </c>
      <c r="F10965">
        <v>834</v>
      </c>
      <c r="G10965">
        <v>0.25218632694849402</v>
      </c>
      <c r="H10965" s="13">
        <v>6.6193603115188202E-7</v>
      </c>
    </row>
    <row r="10966" spans="1:8" x14ac:dyDescent="0.25">
      <c r="A10966">
        <v>8</v>
      </c>
      <c r="B10966" t="s">
        <v>1609</v>
      </c>
      <c r="C10966">
        <v>1831</v>
      </c>
      <c r="D10966">
        <v>145018953</v>
      </c>
      <c r="E10966">
        <v>145019786</v>
      </c>
      <c r="F10966">
        <v>834</v>
      </c>
      <c r="G10966">
        <v>0.20372992407739501</v>
      </c>
      <c r="H10966" s="13">
        <v>6.6193603115188202E-7</v>
      </c>
    </row>
    <row r="10967" spans="1:8" x14ac:dyDescent="0.25">
      <c r="A10967">
        <v>8</v>
      </c>
      <c r="B10967" t="s">
        <v>1609</v>
      </c>
      <c r="C10967">
        <v>1831</v>
      </c>
      <c r="D10967">
        <v>145018953</v>
      </c>
      <c r="E10967">
        <v>145019786</v>
      </c>
      <c r="F10967">
        <v>834</v>
      </c>
      <c r="G10967">
        <v>0.20744658109785799</v>
      </c>
      <c r="H10967" s="13">
        <v>6.6193603115188202E-7</v>
      </c>
    </row>
    <row r="10968" spans="1:8" x14ac:dyDescent="0.25">
      <c r="A10968">
        <v>8</v>
      </c>
      <c r="B10968" t="s">
        <v>1609</v>
      </c>
      <c r="C10968">
        <v>1831</v>
      </c>
      <c r="D10968">
        <v>145018953</v>
      </c>
      <c r="E10968">
        <v>145019786</v>
      </c>
      <c r="F10968">
        <v>834</v>
      </c>
      <c r="G10968">
        <v>-9.7890036887200403E-3</v>
      </c>
      <c r="H10968" s="13">
        <v>6.6193603115188202E-7</v>
      </c>
    </row>
    <row r="10969" spans="1:8" x14ac:dyDescent="0.25">
      <c r="A10969">
        <v>8</v>
      </c>
      <c r="B10969" t="s">
        <v>1609</v>
      </c>
      <c r="C10969">
        <v>1831</v>
      </c>
      <c r="D10969">
        <v>145018953</v>
      </c>
      <c r="E10969">
        <v>145019786</v>
      </c>
      <c r="F10969">
        <v>834</v>
      </c>
      <c r="G10969">
        <v>0.20304648440322901</v>
      </c>
      <c r="H10969" s="13">
        <v>6.6193603115188202E-7</v>
      </c>
    </row>
    <row r="10970" spans="1:8" x14ac:dyDescent="0.25">
      <c r="A10970">
        <v>8</v>
      </c>
      <c r="B10970" t="s">
        <v>1609</v>
      </c>
      <c r="C10970">
        <v>1831</v>
      </c>
      <c r="D10970">
        <v>145018953</v>
      </c>
      <c r="E10970">
        <v>145019786</v>
      </c>
      <c r="F10970">
        <v>834</v>
      </c>
      <c r="G10970">
        <v>0.325297383236611</v>
      </c>
      <c r="H10970" s="13">
        <v>6.6193603115188202E-7</v>
      </c>
    </row>
    <row r="10971" spans="1:8" x14ac:dyDescent="0.25">
      <c r="A10971">
        <v>8</v>
      </c>
      <c r="B10971" t="s">
        <v>1609</v>
      </c>
      <c r="C10971">
        <v>1831</v>
      </c>
      <c r="D10971">
        <v>145018953</v>
      </c>
      <c r="E10971">
        <v>145019786</v>
      </c>
      <c r="F10971">
        <v>834</v>
      </c>
      <c r="G10971">
        <v>0.12955940453638101</v>
      </c>
      <c r="H10971" s="13">
        <v>6.6193603115188202E-7</v>
      </c>
    </row>
    <row r="10972" spans="1:8" x14ac:dyDescent="0.25">
      <c r="A10972">
        <v>8</v>
      </c>
      <c r="B10972" t="s">
        <v>1609</v>
      </c>
      <c r="C10972">
        <v>1831</v>
      </c>
      <c r="D10972">
        <v>145018953</v>
      </c>
      <c r="E10972">
        <v>145019786</v>
      </c>
      <c r="F10972">
        <v>834</v>
      </c>
      <c r="G10972">
        <v>0.131191016877341</v>
      </c>
      <c r="H10972" s="13">
        <v>6.6193603115188202E-7</v>
      </c>
    </row>
    <row r="10973" spans="1:8" x14ac:dyDescent="0.25">
      <c r="A10973">
        <v>8</v>
      </c>
      <c r="B10973" t="s">
        <v>1609</v>
      </c>
      <c r="C10973">
        <v>1831</v>
      </c>
      <c r="D10973">
        <v>145018953</v>
      </c>
      <c r="E10973">
        <v>145019786</v>
      </c>
      <c r="F10973">
        <v>834</v>
      </c>
      <c r="G10973">
        <v>0.23309758256195701</v>
      </c>
      <c r="H10973" s="13">
        <v>6.6193603115188202E-7</v>
      </c>
    </row>
    <row r="10974" spans="1:8" x14ac:dyDescent="0.25">
      <c r="A10974">
        <v>8</v>
      </c>
      <c r="B10974" t="s">
        <v>1609</v>
      </c>
      <c r="C10974">
        <v>1831</v>
      </c>
      <c r="D10974">
        <v>145018953</v>
      </c>
      <c r="E10974">
        <v>145019786</v>
      </c>
      <c r="F10974">
        <v>834</v>
      </c>
      <c r="G10974">
        <v>0.13220841822063101</v>
      </c>
      <c r="H10974" s="13">
        <v>6.6193603115188202E-7</v>
      </c>
    </row>
    <row r="10975" spans="1:8" x14ac:dyDescent="0.25">
      <c r="A10975">
        <v>8</v>
      </c>
      <c r="B10975" t="s">
        <v>1609</v>
      </c>
      <c r="C10975">
        <v>1831</v>
      </c>
      <c r="D10975">
        <v>145018953</v>
      </c>
      <c r="E10975">
        <v>145019786</v>
      </c>
      <c r="F10975">
        <v>834</v>
      </c>
      <c r="G10975">
        <v>7.1589023115235004E-2</v>
      </c>
      <c r="H10975" s="13">
        <v>6.6193603115188202E-7</v>
      </c>
    </row>
    <row r="10976" spans="1:8" x14ac:dyDescent="0.25">
      <c r="A10976">
        <v>8</v>
      </c>
      <c r="B10976" t="s">
        <v>1609</v>
      </c>
      <c r="C10976">
        <v>1832</v>
      </c>
      <c r="D10976">
        <v>145032638</v>
      </c>
      <c r="E10976">
        <v>145034209</v>
      </c>
      <c r="F10976">
        <v>1572</v>
      </c>
      <c r="G10976">
        <v>0.26330021843093698</v>
      </c>
      <c r="H10976" s="13">
        <v>4.0167245798894199E-24</v>
      </c>
    </row>
    <row r="10977" spans="1:8" x14ac:dyDescent="0.25">
      <c r="A10977">
        <v>8</v>
      </c>
      <c r="B10977" t="s">
        <v>1609</v>
      </c>
      <c r="C10977">
        <v>1832</v>
      </c>
      <c r="D10977">
        <v>145032638</v>
      </c>
      <c r="E10977">
        <v>145034209</v>
      </c>
      <c r="F10977">
        <v>1572</v>
      </c>
      <c r="G10977">
        <v>0.14858346215441801</v>
      </c>
      <c r="H10977" s="13">
        <v>4.0167245798894199E-24</v>
      </c>
    </row>
    <row r="10978" spans="1:8" x14ac:dyDescent="0.25">
      <c r="A10978">
        <v>8</v>
      </c>
      <c r="B10978" t="s">
        <v>1609</v>
      </c>
      <c r="C10978">
        <v>1832</v>
      </c>
      <c r="D10978">
        <v>145032638</v>
      </c>
      <c r="E10978">
        <v>145034209</v>
      </c>
      <c r="F10978">
        <v>1572</v>
      </c>
      <c r="G10978">
        <v>0.10684309576532799</v>
      </c>
      <c r="H10978" s="13">
        <v>4.0167245798894199E-24</v>
      </c>
    </row>
    <row r="10979" spans="1:8" x14ac:dyDescent="0.25">
      <c r="A10979">
        <v>8</v>
      </c>
      <c r="B10979" t="s">
        <v>1609</v>
      </c>
      <c r="C10979">
        <v>1832</v>
      </c>
      <c r="D10979">
        <v>145032638</v>
      </c>
      <c r="E10979">
        <v>145034209</v>
      </c>
      <c r="F10979">
        <v>1572</v>
      </c>
      <c r="G10979">
        <v>0.19009321312174399</v>
      </c>
      <c r="H10979" s="13">
        <v>4.0167245798894199E-24</v>
      </c>
    </row>
    <row r="10980" spans="1:8" x14ac:dyDescent="0.25">
      <c r="A10980">
        <v>8</v>
      </c>
      <c r="B10980" t="s">
        <v>1609</v>
      </c>
      <c r="C10980">
        <v>1832</v>
      </c>
      <c r="D10980">
        <v>145032638</v>
      </c>
      <c r="E10980">
        <v>145034209</v>
      </c>
      <c r="F10980">
        <v>1572</v>
      </c>
      <c r="G10980">
        <v>0.13327870307447201</v>
      </c>
      <c r="H10980" s="13">
        <v>4.0167245798894199E-24</v>
      </c>
    </row>
    <row r="10981" spans="1:8" x14ac:dyDescent="0.25">
      <c r="A10981">
        <v>8</v>
      </c>
      <c r="B10981" t="s">
        <v>1609</v>
      </c>
      <c r="C10981">
        <v>1832</v>
      </c>
      <c r="D10981">
        <v>145032638</v>
      </c>
      <c r="E10981">
        <v>145034209</v>
      </c>
      <c r="F10981">
        <v>1572</v>
      </c>
      <c r="G10981">
        <v>5.8078758062198498E-2</v>
      </c>
      <c r="H10981" s="13">
        <v>4.0167245798894199E-24</v>
      </c>
    </row>
    <row r="10982" spans="1:8" x14ac:dyDescent="0.25">
      <c r="A10982">
        <v>8</v>
      </c>
      <c r="B10982" t="s">
        <v>1610</v>
      </c>
      <c r="C10982">
        <v>1833</v>
      </c>
      <c r="D10982">
        <v>145162887</v>
      </c>
      <c r="E10982">
        <v>145163181</v>
      </c>
      <c r="F10982">
        <v>295</v>
      </c>
      <c r="G10982">
        <v>6.7234402444427896E-2</v>
      </c>
      <c r="H10982" s="13">
        <v>1.1718095833942599E-12</v>
      </c>
    </row>
    <row r="10983" spans="1:8" x14ac:dyDescent="0.25">
      <c r="A10983">
        <v>8</v>
      </c>
      <c r="B10983" t="s">
        <v>1610</v>
      </c>
      <c r="C10983">
        <v>1833</v>
      </c>
      <c r="D10983">
        <v>145162887</v>
      </c>
      <c r="E10983">
        <v>145163181</v>
      </c>
      <c r="F10983">
        <v>295</v>
      </c>
      <c r="G10983">
        <v>0.17815257925609601</v>
      </c>
      <c r="H10983" s="13">
        <v>1.1718095833942599E-12</v>
      </c>
    </row>
    <row r="10984" spans="1:8" x14ac:dyDescent="0.25">
      <c r="A10984">
        <v>8</v>
      </c>
      <c r="B10984" t="s">
        <v>1610</v>
      </c>
      <c r="C10984">
        <v>1833</v>
      </c>
      <c r="D10984">
        <v>145162887</v>
      </c>
      <c r="E10984">
        <v>145163181</v>
      </c>
      <c r="F10984">
        <v>295</v>
      </c>
      <c r="G10984">
        <v>7.7870837864886397E-2</v>
      </c>
      <c r="H10984" s="13">
        <v>1.1718095833942599E-12</v>
      </c>
    </row>
    <row r="10985" spans="1:8" x14ac:dyDescent="0.25">
      <c r="A10985">
        <v>8</v>
      </c>
      <c r="B10985" t="s">
        <v>1610</v>
      </c>
      <c r="C10985">
        <v>1833</v>
      </c>
      <c r="D10985">
        <v>145162887</v>
      </c>
      <c r="E10985">
        <v>145163181</v>
      </c>
      <c r="F10985">
        <v>295</v>
      </c>
      <c r="G10985">
        <v>0.118858917568313</v>
      </c>
      <c r="H10985" s="13">
        <v>1.1718095833942599E-12</v>
      </c>
    </row>
    <row r="10986" spans="1:8" x14ac:dyDescent="0.25">
      <c r="A10986">
        <v>8</v>
      </c>
      <c r="B10986" t="s">
        <v>1611</v>
      </c>
      <c r="C10986">
        <v>1834</v>
      </c>
      <c r="D10986">
        <v>145535562</v>
      </c>
      <c r="E10986">
        <v>145540098</v>
      </c>
      <c r="F10986">
        <v>4537</v>
      </c>
      <c r="G10986">
        <v>0.15285399220489301</v>
      </c>
      <c r="H10986" s="13">
        <v>1.06191789588761E-14</v>
      </c>
    </row>
    <row r="10987" spans="1:8" x14ac:dyDescent="0.25">
      <c r="A10987">
        <v>8</v>
      </c>
      <c r="B10987" t="s">
        <v>1611</v>
      </c>
      <c r="C10987">
        <v>1834</v>
      </c>
      <c r="D10987">
        <v>145535562</v>
      </c>
      <c r="E10987">
        <v>145540098</v>
      </c>
      <c r="F10987">
        <v>4537</v>
      </c>
      <c r="G10987">
        <v>6.3905834877476406E-2</v>
      </c>
      <c r="H10987" s="13">
        <v>1.06191789588761E-14</v>
      </c>
    </row>
    <row r="10988" spans="1:8" x14ac:dyDescent="0.25">
      <c r="A10988">
        <v>8</v>
      </c>
      <c r="B10988" t="s">
        <v>1611</v>
      </c>
      <c r="C10988">
        <v>1834</v>
      </c>
      <c r="D10988">
        <v>145535562</v>
      </c>
      <c r="E10988">
        <v>145540098</v>
      </c>
      <c r="F10988">
        <v>4537</v>
      </c>
      <c r="G10988">
        <v>0.134796642693881</v>
      </c>
      <c r="H10988" s="13">
        <v>1.06191789588761E-14</v>
      </c>
    </row>
    <row r="10989" spans="1:8" x14ac:dyDescent="0.25">
      <c r="A10989">
        <v>8</v>
      </c>
      <c r="B10989" t="s">
        <v>1611</v>
      </c>
      <c r="C10989">
        <v>1834</v>
      </c>
      <c r="D10989">
        <v>145535562</v>
      </c>
      <c r="E10989">
        <v>145540098</v>
      </c>
      <c r="F10989">
        <v>4537</v>
      </c>
      <c r="G10989">
        <v>6.4839355571485902E-2</v>
      </c>
      <c r="H10989" s="13">
        <v>1.06191789588761E-14</v>
      </c>
    </row>
    <row r="10990" spans="1:8" x14ac:dyDescent="0.25">
      <c r="A10990">
        <v>8</v>
      </c>
      <c r="B10990" t="s">
        <v>1611</v>
      </c>
      <c r="C10990">
        <v>1834</v>
      </c>
      <c r="D10990">
        <v>145535562</v>
      </c>
      <c r="E10990">
        <v>145540098</v>
      </c>
      <c r="F10990">
        <v>4537</v>
      </c>
      <c r="G10990">
        <v>4.92765173114115E-2</v>
      </c>
      <c r="H10990" s="13">
        <v>1.06191789588761E-14</v>
      </c>
    </row>
    <row r="10991" spans="1:8" x14ac:dyDescent="0.25">
      <c r="A10991">
        <v>8</v>
      </c>
      <c r="B10991" t="s">
        <v>1611</v>
      </c>
      <c r="C10991">
        <v>1834</v>
      </c>
      <c r="D10991">
        <v>145535562</v>
      </c>
      <c r="E10991">
        <v>145540098</v>
      </c>
      <c r="F10991">
        <v>4537</v>
      </c>
      <c r="G10991">
        <v>0.56444665918189196</v>
      </c>
      <c r="H10991" s="13">
        <v>1.06191789588761E-14</v>
      </c>
    </row>
    <row r="10992" spans="1:8" x14ac:dyDescent="0.25">
      <c r="A10992">
        <v>8</v>
      </c>
      <c r="B10992" t="s">
        <v>1611</v>
      </c>
      <c r="C10992">
        <v>1834</v>
      </c>
      <c r="D10992">
        <v>145535562</v>
      </c>
      <c r="E10992">
        <v>145540098</v>
      </c>
      <c r="F10992">
        <v>4537</v>
      </c>
      <c r="G10992">
        <v>0.479459417735694</v>
      </c>
      <c r="H10992" s="13">
        <v>1.06191789588761E-14</v>
      </c>
    </row>
    <row r="10993" spans="1:8" x14ac:dyDescent="0.25">
      <c r="A10993">
        <v>8</v>
      </c>
      <c r="B10993" t="s">
        <v>1611</v>
      </c>
      <c r="C10993">
        <v>1834</v>
      </c>
      <c r="D10993">
        <v>145535562</v>
      </c>
      <c r="E10993">
        <v>145540098</v>
      </c>
      <c r="F10993">
        <v>4537</v>
      </c>
      <c r="G10993">
        <v>0.10658798965243101</v>
      </c>
      <c r="H10993" s="13">
        <v>1.06191789588761E-14</v>
      </c>
    </row>
    <row r="10994" spans="1:8" x14ac:dyDescent="0.25">
      <c r="A10994">
        <v>8</v>
      </c>
      <c r="B10994" t="s">
        <v>1611</v>
      </c>
      <c r="C10994">
        <v>1834</v>
      </c>
      <c r="D10994">
        <v>145535562</v>
      </c>
      <c r="E10994">
        <v>145540098</v>
      </c>
      <c r="F10994">
        <v>4537</v>
      </c>
      <c r="G10994">
        <v>3.6912017614102899E-2</v>
      </c>
      <c r="H10994" s="13">
        <v>1.06191789588761E-14</v>
      </c>
    </row>
    <row r="10995" spans="1:8" x14ac:dyDescent="0.25">
      <c r="A10995">
        <v>8</v>
      </c>
      <c r="B10995" t="s">
        <v>1612</v>
      </c>
      <c r="C10995">
        <v>1834</v>
      </c>
      <c r="D10995">
        <v>145535562</v>
      </c>
      <c r="E10995">
        <v>145540098</v>
      </c>
      <c r="F10995">
        <v>4537</v>
      </c>
      <c r="G10995">
        <v>0.13659649417137401</v>
      </c>
      <c r="H10995" s="13">
        <v>1.06191789588761E-14</v>
      </c>
    </row>
    <row r="10996" spans="1:8" x14ac:dyDescent="0.25">
      <c r="A10996">
        <v>8</v>
      </c>
      <c r="B10996" t="s">
        <v>1613</v>
      </c>
      <c r="C10996">
        <v>1835</v>
      </c>
      <c r="D10996">
        <v>145624728</v>
      </c>
      <c r="E10996">
        <v>145626527</v>
      </c>
      <c r="F10996">
        <v>1800</v>
      </c>
      <c r="G10996">
        <v>2.37487714786907E-2</v>
      </c>
      <c r="H10996">
        <v>4.4353165806996699E-2</v>
      </c>
    </row>
    <row r="10997" spans="1:8" x14ac:dyDescent="0.25">
      <c r="A10997">
        <v>8</v>
      </c>
      <c r="B10997" t="s">
        <v>1613</v>
      </c>
      <c r="C10997">
        <v>1835</v>
      </c>
      <c r="D10997">
        <v>145624728</v>
      </c>
      <c r="E10997">
        <v>145626527</v>
      </c>
      <c r="F10997">
        <v>1800</v>
      </c>
      <c r="G10997">
        <v>9.9310864248987801E-2</v>
      </c>
      <c r="H10997">
        <v>4.4353165806996699E-2</v>
      </c>
    </row>
    <row r="10998" spans="1:8" x14ac:dyDescent="0.25">
      <c r="A10998">
        <v>8</v>
      </c>
      <c r="B10998" t="s">
        <v>1613</v>
      </c>
      <c r="C10998">
        <v>1835</v>
      </c>
      <c r="D10998">
        <v>145624728</v>
      </c>
      <c r="E10998">
        <v>145626527</v>
      </c>
      <c r="F10998">
        <v>1800</v>
      </c>
      <c r="G10998">
        <v>0.13949519147235501</v>
      </c>
      <c r="H10998">
        <v>4.4353165806996699E-2</v>
      </c>
    </row>
    <row r="10999" spans="1:8" x14ac:dyDescent="0.25">
      <c r="A10999">
        <v>8</v>
      </c>
      <c r="B10999" t="s">
        <v>1613</v>
      </c>
      <c r="C10999">
        <v>1835</v>
      </c>
      <c r="D10999">
        <v>145624728</v>
      </c>
      <c r="E10999">
        <v>145626527</v>
      </c>
      <c r="F10999">
        <v>1800</v>
      </c>
      <c r="G10999">
        <v>0.155620366257987</v>
      </c>
      <c r="H10999">
        <v>4.4353165806996699E-2</v>
      </c>
    </row>
    <row r="11000" spans="1:8" x14ac:dyDescent="0.25">
      <c r="A11000">
        <v>8</v>
      </c>
      <c r="B11000" t="s">
        <v>1613</v>
      </c>
      <c r="C11000">
        <v>1835</v>
      </c>
      <c r="D11000">
        <v>145624728</v>
      </c>
      <c r="E11000">
        <v>145626527</v>
      </c>
      <c r="F11000">
        <v>1800</v>
      </c>
      <c r="G11000">
        <v>3.71403423814851E-2</v>
      </c>
      <c r="H11000">
        <v>4.4353165806996699E-2</v>
      </c>
    </row>
    <row r="11001" spans="1:8" x14ac:dyDescent="0.25">
      <c r="A11001">
        <v>8</v>
      </c>
      <c r="B11001" t="s">
        <v>1613</v>
      </c>
      <c r="C11001">
        <v>1835</v>
      </c>
      <c r="D11001">
        <v>145624728</v>
      </c>
      <c r="E11001">
        <v>145626527</v>
      </c>
      <c r="F11001">
        <v>1800</v>
      </c>
      <c r="G11001">
        <v>1.43697167805953E-2</v>
      </c>
      <c r="H11001">
        <v>4.4353165806996699E-2</v>
      </c>
    </row>
    <row r="11002" spans="1:8" x14ac:dyDescent="0.25">
      <c r="A11002">
        <v>8</v>
      </c>
      <c r="B11002" t="s">
        <v>1613</v>
      </c>
      <c r="C11002">
        <v>1835</v>
      </c>
      <c r="D11002">
        <v>145624728</v>
      </c>
      <c r="E11002">
        <v>145626527</v>
      </c>
      <c r="F11002">
        <v>1800</v>
      </c>
      <c r="G11002">
        <v>4.1508506918996901E-4</v>
      </c>
      <c r="H11002">
        <v>4.4353165806996699E-2</v>
      </c>
    </row>
    <row r="11003" spans="1:8" x14ac:dyDescent="0.25">
      <c r="A11003">
        <v>8</v>
      </c>
      <c r="B11003" t="s">
        <v>1614</v>
      </c>
      <c r="C11003">
        <v>1836</v>
      </c>
      <c r="D11003">
        <v>145641735</v>
      </c>
      <c r="E11003">
        <v>145642029</v>
      </c>
      <c r="F11003">
        <v>295</v>
      </c>
      <c r="G11003">
        <v>0.116121681215586</v>
      </c>
      <c r="H11003" s="13">
        <v>8.4687898079383898E-6</v>
      </c>
    </row>
    <row r="11004" spans="1:8" x14ac:dyDescent="0.25">
      <c r="A11004">
        <v>8</v>
      </c>
      <c r="B11004" t="s">
        <v>1614</v>
      </c>
      <c r="C11004">
        <v>1836</v>
      </c>
      <c r="D11004">
        <v>145641735</v>
      </c>
      <c r="E11004">
        <v>145642029</v>
      </c>
      <c r="F11004">
        <v>295</v>
      </c>
      <c r="G11004">
        <v>0.12514610781075999</v>
      </c>
      <c r="H11004" s="13">
        <v>8.4687898079383898E-6</v>
      </c>
    </row>
    <row r="11005" spans="1:8" x14ac:dyDescent="0.25">
      <c r="A11005">
        <v>8</v>
      </c>
      <c r="B11005" t="s">
        <v>1614</v>
      </c>
      <c r="C11005">
        <v>1836</v>
      </c>
      <c r="D11005">
        <v>145641735</v>
      </c>
      <c r="E11005">
        <v>145642029</v>
      </c>
      <c r="F11005">
        <v>295</v>
      </c>
      <c r="G11005">
        <v>0.24517924083218401</v>
      </c>
      <c r="H11005" s="13">
        <v>8.4687898079383898E-6</v>
      </c>
    </row>
    <row r="11006" spans="1:8" x14ac:dyDescent="0.25">
      <c r="A11006">
        <v>8</v>
      </c>
      <c r="B11006" t="s">
        <v>1614</v>
      </c>
      <c r="C11006">
        <v>1836</v>
      </c>
      <c r="D11006">
        <v>145641735</v>
      </c>
      <c r="E11006">
        <v>145642029</v>
      </c>
      <c r="F11006">
        <v>295</v>
      </c>
      <c r="G11006">
        <v>5.9558735802985902E-2</v>
      </c>
      <c r="H11006" s="13">
        <v>8.4687898079383898E-6</v>
      </c>
    </row>
    <row r="11007" spans="1:8" x14ac:dyDescent="0.25">
      <c r="A11007">
        <v>8</v>
      </c>
      <c r="B11007" t="s">
        <v>1614</v>
      </c>
      <c r="C11007">
        <v>1836</v>
      </c>
      <c r="D11007">
        <v>145641735</v>
      </c>
      <c r="E11007">
        <v>145642029</v>
      </c>
      <c r="F11007">
        <v>295</v>
      </c>
      <c r="G11007">
        <v>0.16473474938901</v>
      </c>
      <c r="H11007" s="13">
        <v>8.4687898079383898E-6</v>
      </c>
    </row>
    <row r="11008" spans="1:8" x14ac:dyDescent="0.25">
      <c r="A11008">
        <v>8</v>
      </c>
      <c r="B11008" t="s">
        <v>1615</v>
      </c>
      <c r="C11008">
        <v>1837</v>
      </c>
      <c r="D11008">
        <v>145700043</v>
      </c>
      <c r="E11008">
        <v>145700337</v>
      </c>
      <c r="F11008">
        <v>295</v>
      </c>
      <c r="G11008">
        <v>0.74426170418773596</v>
      </c>
      <c r="H11008" s="13">
        <v>3.98300233244244E-19</v>
      </c>
    </row>
    <row r="11009" spans="1:8" x14ac:dyDescent="0.25">
      <c r="A11009">
        <v>8</v>
      </c>
      <c r="B11009" t="s">
        <v>1615</v>
      </c>
      <c r="C11009">
        <v>1837</v>
      </c>
      <c r="D11009">
        <v>145700043</v>
      </c>
      <c r="E11009">
        <v>145700337</v>
      </c>
      <c r="F11009">
        <v>295</v>
      </c>
      <c r="G11009">
        <v>0.71525059022645798</v>
      </c>
      <c r="H11009" s="13">
        <v>3.98300233244244E-19</v>
      </c>
    </row>
    <row r="11010" spans="1:8" x14ac:dyDescent="0.25">
      <c r="A11010">
        <v>8</v>
      </c>
      <c r="B11010" t="s">
        <v>1615</v>
      </c>
      <c r="C11010">
        <v>1837</v>
      </c>
      <c r="D11010">
        <v>145700043</v>
      </c>
      <c r="E11010">
        <v>145700337</v>
      </c>
      <c r="F11010">
        <v>295</v>
      </c>
      <c r="G11010">
        <v>0.74670225270401802</v>
      </c>
      <c r="H11010" s="13">
        <v>3.98300233244244E-19</v>
      </c>
    </row>
    <row r="11011" spans="1:8" x14ac:dyDescent="0.25">
      <c r="A11011">
        <v>8</v>
      </c>
      <c r="B11011" t="s">
        <v>1616</v>
      </c>
      <c r="C11011">
        <v>1838</v>
      </c>
      <c r="D11011">
        <v>145728374</v>
      </c>
      <c r="E11011">
        <v>145729865</v>
      </c>
      <c r="F11011">
        <v>1492</v>
      </c>
      <c r="G11011">
        <v>0.206391300358334</v>
      </c>
      <c r="H11011" s="13">
        <v>1.1962228856107199E-23</v>
      </c>
    </row>
    <row r="11012" spans="1:8" x14ac:dyDescent="0.25">
      <c r="A11012">
        <v>8</v>
      </c>
      <c r="B11012" t="s">
        <v>1616</v>
      </c>
      <c r="C11012">
        <v>1838</v>
      </c>
      <c r="D11012">
        <v>145728374</v>
      </c>
      <c r="E11012">
        <v>145729865</v>
      </c>
      <c r="F11012">
        <v>1492</v>
      </c>
      <c r="G11012">
        <v>0.26834349415769398</v>
      </c>
      <c r="H11012" s="13">
        <v>1.1962228856107199E-23</v>
      </c>
    </row>
    <row r="11013" spans="1:8" x14ac:dyDescent="0.25">
      <c r="A11013">
        <v>8</v>
      </c>
      <c r="B11013" t="s">
        <v>1616</v>
      </c>
      <c r="C11013">
        <v>1838</v>
      </c>
      <c r="D11013">
        <v>145728374</v>
      </c>
      <c r="E11013">
        <v>145729865</v>
      </c>
      <c r="F11013">
        <v>1492</v>
      </c>
      <c r="G11013">
        <v>0.306864370884328</v>
      </c>
      <c r="H11013" s="13">
        <v>1.1962228856107199E-23</v>
      </c>
    </row>
    <row r="11014" spans="1:8" x14ac:dyDescent="0.25">
      <c r="A11014">
        <v>8</v>
      </c>
      <c r="B11014" t="s">
        <v>1616</v>
      </c>
      <c r="C11014">
        <v>1838</v>
      </c>
      <c r="D11014">
        <v>145728374</v>
      </c>
      <c r="E11014">
        <v>145729865</v>
      </c>
      <c r="F11014">
        <v>1492</v>
      </c>
      <c r="G11014">
        <v>0.34188014145847001</v>
      </c>
      <c r="H11014" s="13">
        <v>1.1962228856107199E-23</v>
      </c>
    </row>
    <row r="11015" spans="1:8" x14ac:dyDescent="0.25">
      <c r="A11015">
        <v>8</v>
      </c>
      <c r="B11015" t="s">
        <v>1616</v>
      </c>
      <c r="C11015">
        <v>1838</v>
      </c>
      <c r="D11015">
        <v>145728374</v>
      </c>
      <c r="E11015">
        <v>145729865</v>
      </c>
      <c r="F11015">
        <v>1492</v>
      </c>
      <c r="G11015">
        <v>0.39015282121598599</v>
      </c>
      <c r="H11015" s="13">
        <v>1.1962228856107199E-23</v>
      </c>
    </row>
    <row r="11016" spans="1:8" x14ac:dyDescent="0.25">
      <c r="A11016">
        <v>8</v>
      </c>
      <c r="B11016" t="s">
        <v>1616</v>
      </c>
      <c r="C11016">
        <v>1838</v>
      </c>
      <c r="D11016">
        <v>145728374</v>
      </c>
      <c r="E11016">
        <v>145729865</v>
      </c>
      <c r="F11016">
        <v>1492</v>
      </c>
      <c r="G11016">
        <v>0.377513496630073</v>
      </c>
      <c r="H11016" s="13">
        <v>1.1962228856107199E-23</v>
      </c>
    </row>
    <row r="11017" spans="1:8" x14ac:dyDescent="0.25">
      <c r="A11017">
        <v>8</v>
      </c>
      <c r="B11017" t="s">
        <v>1616</v>
      </c>
      <c r="C11017">
        <v>1838</v>
      </c>
      <c r="D11017">
        <v>145728374</v>
      </c>
      <c r="E11017">
        <v>145729865</v>
      </c>
      <c r="F11017">
        <v>1492</v>
      </c>
      <c r="G11017">
        <v>0.26620600473886202</v>
      </c>
      <c r="H11017" s="13">
        <v>1.1962228856107199E-23</v>
      </c>
    </row>
    <row r="11018" spans="1:8" x14ac:dyDescent="0.25">
      <c r="A11018">
        <v>8</v>
      </c>
      <c r="B11018" t="s">
        <v>1616</v>
      </c>
      <c r="C11018">
        <v>1838</v>
      </c>
      <c r="D11018">
        <v>145728374</v>
      </c>
      <c r="E11018">
        <v>145729865</v>
      </c>
      <c r="F11018">
        <v>1492</v>
      </c>
      <c r="G11018">
        <v>0.20363663568735901</v>
      </c>
      <c r="H11018" s="13">
        <v>1.1962228856107199E-23</v>
      </c>
    </row>
    <row r="11019" spans="1:8" x14ac:dyDescent="0.25">
      <c r="A11019">
        <v>8</v>
      </c>
      <c r="B11019" t="s">
        <v>1616</v>
      </c>
      <c r="C11019">
        <v>1838</v>
      </c>
      <c r="D11019">
        <v>145728374</v>
      </c>
      <c r="E11019">
        <v>145729865</v>
      </c>
      <c r="F11019">
        <v>1492</v>
      </c>
      <c r="G11019">
        <v>0.13098103246335199</v>
      </c>
      <c r="H11019" s="13">
        <v>1.1962228856107199E-23</v>
      </c>
    </row>
    <row r="11020" spans="1:8" x14ac:dyDescent="0.25">
      <c r="A11020">
        <v>8</v>
      </c>
      <c r="B11020" t="s">
        <v>1616</v>
      </c>
      <c r="C11020">
        <v>1838</v>
      </c>
      <c r="D11020">
        <v>145728374</v>
      </c>
      <c r="E11020">
        <v>145729865</v>
      </c>
      <c r="F11020">
        <v>1492</v>
      </c>
      <c r="G11020">
        <v>0.19432781605739599</v>
      </c>
      <c r="H11020" s="13">
        <v>1.1962228856107199E-23</v>
      </c>
    </row>
    <row r="11021" spans="1:8" x14ac:dyDescent="0.25">
      <c r="A11021">
        <v>8</v>
      </c>
      <c r="B11021" t="s">
        <v>1616</v>
      </c>
      <c r="C11021">
        <v>1838</v>
      </c>
      <c r="D11021">
        <v>145728374</v>
      </c>
      <c r="E11021">
        <v>145729865</v>
      </c>
      <c r="F11021">
        <v>1492</v>
      </c>
      <c r="G11021">
        <v>0.20335870136344</v>
      </c>
      <c r="H11021" s="13">
        <v>1.1962228856107199E-23</v>
      </c>
    </row>
    <row r="11022" spans="1:8" x14ac:dyDescent="0.25">
      <c r="A11022">
        <v>8</v>
      </c>
      <c r="B11022" t="s">
        <v>1616</v>
      </c>
      <c r="C11022">
        <v>1838</v>
      </c>
      <c r="D11022">
        <v>145728374</v>
      </c>
      <c r="E11022">
        <v>145729865</v>
      </c>
      <c r="F11022">
        <v>1492</v>
      </c>
      <c r="G11022">
        <v>0.226363335241618</v>
      </c>
      <c r="H11022" s="13">
        <v>1.1962228856107199E-23</v>
      </c>
    </row>
    <row r="11023" spans="1:8" x14ac:dyDescent="0.25">
      <c r="A11023">
        <v>8</v>
      </c>
      <c r="B11023" t="s">
        <v>1616</v>
      </c>
      <c r="C11023">
        <v>1838</v>
      </c>
      <c r="D11023">
        <v>145728374</v>
      </c>
      <c r="E11023">
        <v>145729865</v>
      </c>
      <c r="F11023">
        <v>1492</v>
      </c>
      <c r="G11023">
        <v>0.24141972882645901</v>
      </c>
      <c r="H11023" s="13">
        <v>1.1962228856107199E-23</v>
      </c>
    </row>
    <row r="11024" spans="1:8" x14ac:dyDescent="0.25">
      <c r="A11024">
        <v>8</v>
      </c>
      <c r="B11024" t="s">
        <v>1616</v>
      </c>
      <c r="C11024">
        <v>1838</v>
      </c>
      <c r="D11024">
        <v>145728374</v>
      </c>
      <c r="E11024">
        <v>145729865</v>
      </c>
      <c r="F11024">
        <v>1492</v>
      </c>
      <c r="G11024">
        <v>3.3831014818235597E-2</v>
      </c>
      <c r="H11024" s="13">
        <v>1.1962228856107199E-23</v>
      </c>
    </row>
    <row r="11025" spans="1:8" x14ac:dyDescent="0.25">
      <c r="A11025">
        <v>8</v>
      </c>
      <c r="B11025" t="s">
        <v>1616</v>
      </c>
      <c r="C11025">
        <v>1838</v>
      </c>
      <c r="D11025">
        <v>145728374</v>
      </c>
      <c r="E11025">
        <v>145729865</v>
      </c>
      <c r="F11025">
        <v>1492</v>
      </c>
      <c r="G11025">
        <v>0.13730784970340401</v>
      </c>
      <c r="H11025" s="13">
        <v>1.1962228856107199E-23</v>
      </c>
    </row>
    <row r="11026" spans="1:8" x14ac:dyDescent="0.25">
      <c r="A11026">
        <v>8</v>
      </c>
      <c r="B11026" t="s">
        <v>1616</v>
      </c>
      <c r="C11026">
        <v>1838</v>
      </c>
      <c r="D11026">
        <v>145728374</v>
      </c>
      <c r="E11026">
        <v>145729865</v>
      </c>
      <c r="F11026">
        <v>1492</v>
      </c>
      <c r="G11026">
        <v>0.190894572162744</v>
      </c>
      <c r="H11026" s="13">
        <v>1.1962228856107199E-23</v>
      </c>
    </row>
    <row r="11027" spans="1:8" x14ac:dyDescent="0.25">
      <c r="A11027">
        <v>8</v>
      </c>
      <c r="B11027" t="s">
        <v>1616</v>
      </c>
      <c r="C11027">
        <v>1838</v>
      </c>
      <c r="D11027">
        <v>145728374</v>
      </c>
      <c r="E11027">
        <v>145729865</v>
      </c>
      <c r="F11027">
        <v>1492</v>
      </c>
      <c r="G11027">
        <v>0.328319923815869</v>
      </c>
      <c r="H11027" s="13">
        <v>1.1962228856107199E-23</v>
      </c>
    </row>
    <row r="11028" spans="1:8" x14ac:dyDescent="0.25">
      <c r="A11028">
        <v>8</v>
      </c>
      <c r="B11028" t="s">
        <v>1616</v>
      </c>
      <c r="C11028">
        <v>1838</v>
      </c>
      <c r="D11028">
        <v>145728374</v>
      </c>
      <c r="E11028">
        <v>145729865</v>
      </c>
      <c r="F11028">
        <v>1492</v>
      </c>
      <c r="G11028">
        <v>0.18931078229582199</v>
      </c>
      <c r="H11028" s="13">
        <v>1.1962228856107199E-23</v>
      </c>
    </row>
    <row r="11029" spans="1:8" x14ac:dyDescent="0.25">
      <c r="A11029">
        <v>8</v>
      </c>
      <c r="B11029" t="s">
        <v>1617</v>
      </c>
      <c r="C11029">
        <v>1839</v>
      </c>
      <c r="D11029">
        <v>145934382</v>
      </c>
      <c r="E11029">
        <v>145938184</v>
      </c>
      <c r="F11029">
        <v>3803</v>
      </c>
      <c r="G11029">
        <v>-0.60707200290272101</v>
      </c>
      <c r="H11029" s="13">
        <v>1.3543271813565599E-13</v>
      </c>
    </row>
    <row r="11030" spans="1:8" x14ac:dyDescent="0.25">
      <c r="A11030">
        <v>8</v>
      </c>
      <c r="B11030" t="s">
        <v>1617</v>
      </c>
      <c r="C11030">
        <v>1839</v>
      </c>
      <c r="D11030">
        <v>145934382</v>
      </c>
      <c r="E11030">
        <v>145938184</v>
      </c>
      <c r="F11030">
        <v>3803</v>
      </c>
      <c r="G11030">
        <v>-0.56095061331207097</v>
      </c>
      <c r="H11030" s="13">
        <v>1.3543271813565599E-13</v>
      </c>
    </row>
    <row r="11031" spans="1:8" x14ac:dyDescent="0.25">
      <c r="A11031">
        <v>8</v>
      </c>
      <c r="B11031" t="s">
        <v>1617</v>
      </c>
      <c r="C11031">
        <v>1839</v>
      </c>
      <c r="D11031">
        <v>145934382</v>
      </c>
      <c r="E11031">
        <v>145938184</v>
      </c>
      <c r="F11031">
        <v>3803</v>
      </c>
      <c r="G11031">
        <v>-0.62987027195022405</v>
      </c>
      <c r="H11031" s="13">
        <v>1.3543271813565599E-13</v>
      </c>
    </row>
    <row r="11032" spans="1:8" x14ac:dyDescent="0.25">
      <c r="A11032">
        <v>8</v>
      </c>
      <c r="B11032" t="s">
        <v>1617</v>
      </c>
      <c r="C11032">
        <v>1839</v>
      </c>
      <c r="D11032">
        <v>145934382</v>
      </c>
      <c r="E11032">
        <v>145938184</v>
      </c>
      <c r="F11032">
        <v>3803</v>
      </c>
      <c r="G11032">
        <v>-0.32550304243871903</v>
      </c>
      <c r="H11032" s="13">
        <v>1.3543271813565599E-13</v>
      </c>
    </row>
    <row r="11033" spans="1:8" x14ac:dyDescent="0.25">
      <c r="A11033">
        <v>9</v>
      </c>
      <c r="B11033" t="s">
        <v>1618</v>
      </c>
      <c r="C11033">
        <v>1840</v>
      </c>
      <c r="D11033">
        <v>8857436</v>
      </c>
      <c r="E11033">
        <v>8857552</v>
      </c>
      <c r="F11033">
        <v>117</v>
      </c>
      <c r="G11033">
        <v>0.57440920487857605</v>
      </c>
      <c r="H11033" s="13">
        <v>6.2264027074295499E-6</v>
      </c>
    </row>
    <row r="11034" spans="1:8" x14ac:dyDescent="0.25">
      <c r="A11034">
        <v>9</v>
      </c>
      <c r="B11034" t="s">
        <v>1618</v>
      </c>
      <c r="C11034">
        <v>1840</v>
      </c>
      <c r="D11034">
        <v>8857436</v>
      </c>
      <c r="E11034">
        <v>8857552</v>
      </c>
      <c r="F11034">
        <v>117</v>
      </c>
      <c r="G11034">
        <v>0.62812930203777495</v>
      </c>
      <c r="H11034" s="13">
        <v>6.2264027074295499E-6</v>
      </c>
    </row>
    <row r="11035" spans="1:8" x14ac:dyDescent="0.25">
      <c r="A11035">
        <v>9</v>
      </c>
      <c r="B11035" t="s">
        <v>1618</v>
      </c>
      <c r="C11035">
        <v>1840</v>
      </c>
      <c r="D11035">
        <v>8857436</v>
      </c>
      <c r="E11035">
        <v>8857552</v>
      </c>
      <c r="F11035">
        <v>117</v>
      </c>
      <c r="G11035">
        <v>0.62624394128871896</v>
      </c>
      <c r="H11035" s="13">
        <v>6.2264027074295499E-6</v>
      </c>
    </row>
    <row r="11036" spans="1:8" x14ac:dyDescent="0.25">
      <c r="A11036">
        <v>9</v>
      </c>
      <c r="B11036" t="s">
        <v>1619</v>
      </c>
      <c r="C11036">
        <v>1841</v>
      </c>
      <c r="D11036">
        <v>27109035</v>
      </c>
      <c r="E11036">
        <v>27109551</v>
      </c>
      <c r="F11036">
        <v>517</v>
      </c>
      <c r="G11036">
        <v>0.22189572739441399</v>
      </c>
      <c r="H11036" s="13">
        <v>6.3448666958938405E-14</v>
      </c>
    </row>
    <row r="11037" spans="1:8" x14ac:dyDescent="0.25">
      <c r="A11037">
        <v>9</v>
      </c>
      <c r="B11037" t="s">
        <v>1619</v>
      </c>
      <c r="C11037">
        <v>1841</v>
      </c>
      <c r="D11037">
        <v>27109035</v>
      </c>
      <c r="E11037">
        <v>27109551</v>
      </c>
      <c r="F11037">
        <v>517</v>
      </c>
      <c r="G11037">
        <v>0.336453631699143</v>
      </c>
      <c r="H11037" s="13">
        <v>6.3448666958938405E-14</v>
      </c>
    </row>
    <row r="11038" spans="1:8" x14ac:dyDescent="0.25">
      <c r="A11038">
        <v>9</v>
      </c>
      <c r="B11038" t="s">
        <v>1619</v>
      </c>
      <c r="C11038">
        <v>1841</v>
      </c>
      <c r="D11038">
        <v>27109035</v>
      </c>
      <c r="E11038">
        <v>27109551</v>
      </c>
      <c r="F11038">
        <v>517</v>
      </c>
      <c r="G11038">
        <v>0.50875764933881995</v>
      </c>
      <c r="H11038" s="13">
        <v>6.3448666958938405E-14</v>
      </c>
    </row>
    <row r="11039" spans="1:8" x14ac:dyDescent="0.25">
      <c r="A11039">
        <v>9</v>
      </c>
      <c r="B11039" t="s">
        <v>1620</v>
      </c>
      <c r="C11039">
        <v>1842</v>
      </c>
      <c r="D11039">
        <v>34370708</v>
      </c>
      <c r="E11039">
        <v>34370973</v>
      </c>
      <c r="F11039">
        <v>266</v>
      </c>
      <c r="G11039">
        <v>9.4326562286716001E-2</v>
      </c>
      <c r="H11039" s="13">
        <v>1.5077119097659401E-22</v>
      </c>
    </row>
    <row r="11040" spans="1:8" x14ac:dyDescent="0.25">
      <c r="A11040">
        <v>9</v>
      </c>
      <c r="B11040" t="s">
        <v>1620</v>
      </c>
      <c r="C11040">
        <v>1842</v>
      </c>
      <c r="D11040">
        <v>34370708</v>
      </c>
      <c r="E11040">
        <v>34370973</v>
      </c>
      <c r="F11040">
        <v>266</v>
      </c>
      <c r="G11040">
        <v>0.11373376501048001</v>
      </c>
      <c r="H11040" s="13">
        <v>1.5077119097659401E-22</v>
      </c>
    </row>
    <row r="11041" spans="1:8" x14ac:dyDescent="0.25">
      <c r="A11041">
        <v>9</v>
      </c>
      <c r="B11041" t="s">
        <v>1620</v>
      </c>
      <c r="C11041">
        <v>1842</v>
      </c>
      <c r="D11041">
        <v>34370708</v>
      </c>
      <c r="E11041">
        <v>34370973</v>
      </c>
      <c r="F11041">
        <v>266</v>
      </c>
      <c r="G11041">
        <v>0.40541106341595101</v>
      </c>
      <c r="H11041" s="13">
        <v>1.5077119097659401E-22</v>
      </c>
    </row>
    <row r="11042" spans="1:8" x14ac:dyDescent="0.25">
      <c r="A11042">
        <v>9</v>
      </c>
      <c r="B11042" t="s">
        <v>1620</v>
      </c>
      <c r="C11042">
        <v>1842</v>
      </c>
      <c r="D11042">
        <v>34370708</v>
      </c>
      <c r="E11042">
        <v>34370973</v>
      </c>
      <c r="F11042">
        <v>266</v>
      </c>
      <c r="G11042">
        <v>0.504784558593945</v>
      </c>
      <c r="H11042" s="13">
        <v>1.5077119097659401E-22</v>
      </c>
    </row>
    <row r="11043" spans="1:8" x14ac:dyDescent="0.25">
      <c r="A11043">
        <v>9</v>
      </c>
      <c r="B11043" t="s">
        <v>1621</v>
      </c>
      <c r="C11043">
        <v>1843</v>
      </c>
      <c r="D11043">
        <v>86755360</v>
      </c>
      <c r="E11043">
        <v>86755587</v>
      </c>
      <c r="F11043">
        <v>228</v>
      </c>
      <c r="G11043">
        <v>0.51406805846462</v>
      </c>
      <c r="H11043">
        <v>4.9160969601512298E-4</v>
      </c>
    </row>
    <row r="11044" spans="1:8" x14ac:dyDescent="0.25">
      <c r="A11044">
        <v>9</v>
      </c>
      <c r="B11044" t="s">
        <v>1621</v>
      </c>
      <c r="C11044">
        <v>1843</v>
      </c>
      <c r="D11044">
        <v>86755360</v>
      </c>
      <c r="E11044">
        <v>86755587</v>
      </c>
      <c r="F11044">
        <v>228</v>
      </c>
      <c r="G11044">
        <v>0.50290362354933305</v>
      </c>
      <c r="H11044">
        <v>4.9160969601512298E-4</v>
      </c>
    </row>
    <row r="11045" spans="1:8" x14ac:dyDescent="0.25">
      <c r="A11045">
        <v>9</v>
      </c>
      <c r="B11045" t="s">
        <v>1621</v>
      </c>
      <c r="C11045">
        <v>1843</v>
      </c>
      <c r="D11045">
        <v>86755360</v>
      </c>
      <c r="E11045">
        <v>86755587</v>
      </c>
      <c r="F11045">
        <v>228</v>
      </c>
      <c r="G11045">
        <v>0.52965738796708395</v>
      </c>
      <c r="H11045">
        <v>4.9160969601512298E-4</v>
      </c>
    </row>
    <row r="11046" spans="1:8" x14ac:dyDescent="0.25">
      <c r="A11046">
        <v>9</v>
      </c>
      <c r="B11046" t="s">
        <v>1622</v>
      </c>
      <c r="C11046">
        <v>1844</v>
      </c>
      <c r="D11046">
        <v>96722931</v>
      </c>
      <c r="E11046">
        <v>96723171</v>
      </c>
      <c r="F11046">
        <v>241</v>
      </c>
      <c r="G11046">
        <v>0.34890527370329</v>
      </c>
      <c r="H11046" s="13">
        <v>2.89733794278448E-6</v>
      </c>
    </row>
    <row r="11047" spans="1:8" x14ac:dyDescent="0.25">
      <c r="A11047">
        <v>9</v>
      </c>
      <c r="B11047" t="s">
        <v>1622</v>
      </c>
      <c r="C11047">
        <v>1844</v>
      </c>
      <c r="D11047">
        <v>96722931</v>
      </c>
      <c r="E11047">
        <v>96723171</v>
      </c>
      <c r="F11047">
        <v>241</v>
      </c>
      <c r="G11047">
        <v>0.38913247891469699</v>
      </c>
      <c r="H11047" s="13">
        <v>2.89733794278448E-6</v>
      </c>
    </row>
    <row r="11048" spans="1:8" x14ac:dyDescent="0.25">
      <c r="A11048">
        <v>9</v>
      </c>
      <c r="B11048" t="s">
        <v>1622</v>
      </c>
      <c r="C11048">
        <v>1844</v>
      </c>
      <c r="D11048">
        <v>96722931</v>
      </c>
      <c r="E11048">
        <v>96723171</v>
      </c>
      <c r="F11048">
        <v>241</v>
      </c>
      <c r="G11048">
        <v>0.49587898050109602</v>
      </c>
      <c r="H11048" s="13">
        <v>2.89733794278448E-6</v>
      </c>
    </row>
    <row r="11049" spans="1:8" x14ac:dyDescent="0.25">
      <c r="A11049">
        <v>9</v>
      </c>
      <c r="B11049" t="s">
        <v>1623</v>
      </c>
      <c r="C11049">
        <v>1845</v>
      </c>
      <c r="D11049">
        <v>98810263</v>
      </c>
      <c r="E11049">
        <v>98812529</v>
      </c>
      <c r="F11049">
        <v>2267</v>
      </c>
      <c r="G11049">
        <v>0.40310150514425602</v>
      </c>
      <c r="H11049" s="13">
        <v>7.7446135614861298E-19</v>
      </c>
    </row>
    <row r="11050" spans="1:8" x14ac:dyDescent="0.25">
      <c r="A11050">
        <v>9</v>
      </c>
      <c r="B11050" t="s">
        <v>1623</v>
      </c>
      <c r="C11050">
        <v>1845</v>
      </c>
      <c r="D11050">
        <v>98810263</v>
      </c>
      <c r="E11050">
        <v>98812529</v>
      </c>
      <c r="F11050">
        <v>2267</v>
      </c>
      <c r="G11050">
        <v>0.317634806863134</v>
      </c>
      <c r="H11050" s="13">
        <v>7.7446135614861298E-19</v>
      </c>
    </row>
    <row r="11051" spans="1:8" x14ac:dyDescent="0.25">
      <c r="A11051">
        <v>9</v>
      </c>
      <c r="B11051" t="s">
        <v>1623</v>
      </c>
      <c r="C11051">
        <v>1845</v>
      </c>
      <c r="D11051">
        <v>98810263</v>
      </c>
      <c r="E11051">
        <v>98812529</v>
      </c>
      <c r="F11051">
        <v>2267</v>
      </c>
      <c r="G11051">
        <v>0.28461463494294198</v>
      </c>
      <c r="H11051" s="13">
        <v>7.7446135614861298E-19</v>
      </c>
    </row>
    <row r="11052" spans="1:8" x14ac:dyDescent="0.25">
      <c r="A11052">
        <v>9</v>
      </c>
      <c r="B11052" t="s">
        <v>1624</v>
      </c>
      <c r="C11052">
        <v>1846</v>
      </c>
      <c r="D11052">
        <v>123687095</v>
      </c>
      <c r="E11052">
        <v>123690365</v>
      </c>
      <c r="F11052">
        <v>3271</v>
      </c>
      <c r="G11052">
        <v>0.17188793288802301</v>
      </c>
      <c r="H11052" s="13">
        <v>9.98107091119838E-8</v>
      </c>
    </row>
    <row r="11053" spans="1:8" x14ac:dyDescent="0.25">
      <c r="A11053">
        <v>9</v>
      </c>
      <c r="B11053" t="s">
        <v>1624</v>
      </c>
      <c r="C11053">
        <v>1846</v>
      </c>
      <c r="D11053">
        <v>123687095</v>
      </c>
      <c r="E11053">
        <v>123690365</v>
      </c>
      <c r="F11053">
        <v>3271</v>
      </c>
      <c r="G11053">
        <v>0.13630299157460901</v>
      </c>
      <c r="H11053" s="13">
        <v>9.98107091119838E-8</v>
      </c>
    </row>
    <row r="11054" spans="1:8" x14ac:dyDescent="0.25">
      <c r="A11054">
        <v>9</v>
      </c>
      <c r="B11054" t="s">
        <v>1624</v>
      </c>
      <c r="C11054">
        <v>1846</v>
      </c>
      <c r="D11054">
        <v>123687095</v>
      </c>
      <c r="E11054">
        <v>123690365</v>
      </c>
      <c r="F11054">
        <v>3271</v>
      </c>
      <c r="G11054">
        <v>0.19180136567784101</v>
      </c>
      <c r="H11054" s="13">
        <v>9.98107091119838E-8</v>
      </c>
    </row>
    <row r="11055" spans="1:8" x14ac:dyDescent="0.25">
      <c r="A11055">
        <v>9</v>
      </c>
      <c r="B11055" t="s">
        <v>1624</v>
      </c>
      <c r="C11055">
        <v>1846</v>
      </c>
      <c r="D11055">
        <v>123687095</v>
      </c>
      <c r="E11055">
        <v>123690365</v>
      </c>
      <c r="F11055">
        <v>3271</v>
      </c>
      <c r="G11055">
        <v>7.7980170361422393E-2</v>
      </c>
      <c r="H11055" s="13">
        <v>9.98107091119838E-8</v>
      </c>
    </row>
    <row r="11056" spans="1:8" x14ac:dyDescent="0.25">
      <c r="A11056">
        <v>9</v>
      </c>
      <c r="B11056" t="s">
        <v>1625</v>
      </c>
      <c r="C11056">
        <v>1847</v>
      </c>
      <c r="D11056">
        <v>124029759</v>
      </c>
      <c r="E11056">
        <v>124030039</v>
      </c>
      <c r="F11056">
        <v>281</v>
      </c>
      <c r="G11056">
        <v>0.242304854649947</v>
      </c>
      <c r="H11056" s="13">
        <v>1.2396098374438901E-19</v>
      </c>
    </row>
    <row r="11057" spans="1:8" x14ac:dyDescent="0.25">
      <c r="A11057">
        <v>9</v>
      </c>
      <c r="B11057" t="s">
        <v>1625</v>
      </c>
      <c r="C11057">
        <v>1847</v>
      </c>
      <c r="D11057">
        <v>124029759</v>
      </c>
      <c r="E11057">
        <v>124030039</v>
      </c>
      <c r="F11057">
        <v>281</v>
      </c>
      <c r="G11057">
        <v>0.14256938361122801</v>
      </c>
      <c r="H11057" s="13">
        <v>1.2396098374438901E-19</v>
      </c>
    </row>
    <row r="11058" spans="1:8" x14ac:dyDescent="0.25">
      <c r="A11058">
        <v>9</v>
      </c>
      <c r="B11058" t="s">
        <v>1625</v>
      </c>
      <c r="C11058">
        <v>1847</v>
      </c>
      <c r="D11058">
        <v>124029759</v>
      </c>
      <c r="E11058">
        <v>124030039</v>
      </c>
      <c r="F11058">
        <v>281</v>
      </c>
      <c r="G11058">
        <v>0.61425407172966695</v>
      </c>
      <c r="H11058" s="13">
        <v>1.2396098374438901E-19</v>
      </c>
    </row>
    <row r="11059" spans="1:8" x14ac:dyDescent="0.25">
      <c r="A11059">
        <v>9</v>
      </c>
      <c r="B11059" t="s">
        <v>1626</v>
      </c>
      <c r="C11059">
        <v>1848</v>
      </c>
      <c r="D11059">
        <v>124989215</v>
      </c>
      <c r="E11059">
        <v>124989373</v>
      </c>
      <c r="F11059">
        <v>159</v>
      </c>
      <c r="G11059">
        <v>0.25516143959120102</v>
      </c>
      <c r="H11059" s="13">
        <v>1.42312858390467E-21</v>
      </c>
    </row>
    <row r="11060" spans="1:8" x14ac:dyDescent="0.25">
      <c r="A11060">
        <v>9</v>
      </c>
      <c r="B11060" t="s">
        <v>1626</v>
      </c>
      <c r="C11060">
        <v>1848</v>
      </c>
      <c r="D11060">
        <v>124989215</v>
      </c>
      <c r="E11060">
        <v>124989373</v>
      </c>
      <c r="F11060">
        <v>159</v>
      </c>
      <c r="G11060">
        <v>0.37005664703116697</v>
      </c>
      <c r="H11060" s="13">
        <v>1.42312858390467E-21</v>
      </c>
    </row>
    <row r="11061" spans="1:8" x14ac:dyDescent="0.25">
      <c r="A11061">
        <v>9</v>
      </c>
      <c r="B11061" t="s">
        <v>1626</v>
      </c>
      <c r="C11061">
        <v>1848</v>
      </c>
      <c r="D11061">
        <v>124989215</v>
      </c>
      <c r="E11061">
        <v>124989373</v>
      </c>
      <c r="F11061">
        <v>159</v>
      </c>
      <c r="G11061">
        <v>0.41033282437603402</v>
      </c>
      <c r="H11061" s="13">
        <v>1.42312858390467E-21</v>
      </c>
    </row>
    <row r="11062" spans="1:8" x14ac:dyDescent="0.25">
      <c r="A11062">
        <v>9</v>
      </c>
      <c r="B11062" t="s">
        <v>1627</v>
      </c>
      <c r="C11062">
        <v>1849</v>
      </c>
      <c r="D11062">
        <v>131154883</v>
      </c>
      <c r="E11062">
        <v>131155041</v>
      </c>
      <c r="F11062">
        <v>159</v>
      </c>
      <c r="G11062">
        <v>6.12801673045568E-2</v>
      </c>
      <c r="H11062" s="13">
        <v>1.48868104159898E-8</v>
      </c>
    </row>
    <row r="11063" spans="1:8" x14ac:dyDescent="0.25">
      <c r="A11063">
        <v>9</v>
      </c>
      <c r="B11063" t="s">
        <v>1627</v>
      </c>
      <c r="C11063">
        <v>1849</v>
      </c>
      <c r="D11063">
        <v>131154883</v>
      </c>
      <c r="E11063">
        <v>131155041</v>
      </c>
      <c r="F11063">
        <v>159</v>
      </c>
      <c r="G11063">
        <v>7.5950514795284405E-2</v>
      </c>
      <c r="H11063" s="13">
        <v>1.48868104159898E-8</v>
      </c>
    </row>
    <row r="11064" spans="1:8" x14ac:dyDescent="0.25">
      <c r="A11064">
        <v>9</v>
      </c>
      <c r="B11064" t="s">
        <v>1627</v>
      </c>
      <c r="C11064">
        <v>1849</v>
      </c>
      <c r="D11064">
        <v>131154883</v>
      </c>
      <c r="E11064">
        <v>131155041</v>
      </c>
      <c r="F11064">
        <v>159</v>
      </c>
      <c r="G11064">
        <v>9.6043520241043706E-2</v>
      </c>
      <c r="H11064" s="13">
        <v>1.48868104159898E-8</v>
      </c>
    </row>
    <row r="11065" spans="1:8" x14ac:dyDescent="0.25">
      <c r="A11065">
        <v>9</v>
      </c>
      <c r="B11065" t="s">
        <v>1628</v>
      </c>
      <c r="C11065">
        <v>1850</v>
      </c>
      <c r="D11065">
        <v>131677992</v>
      </c>
      <c r="E11065">
        <v>131682161</v>
      </c>
      <c r="F11065">
        <v>4170</v>
      </c>
      <c r="G11065">
        <v>0.29490193027175299</v>
      </c>
      <c r="H11065">
        <v>4.3169793283175198E-4</v>
      </c>
    </row>
    <row r="11066" spans="1:8" x14ac:dyDescent="0.25">
      <c r="A11066">
        <v>9</v>
      </c>
      <c r="B11066" t="s">
        <v>1628</v>
      </c>
      <c r="C11066">
        <v>1850</v>
      </c>
      <c r="D11066">
        <v>131677992</v>
      </c>
      <c r="E11066">
        <v>131682161</v>
      </c>
      <c r="F11066">
        <v>4170</v>
      </c>
      <c r="G11066">
        <v>8.6291933285588304E-2</v>
      </c>
      <c r="H11066">
        <v>4.3169793283175198E-4</v>
      </c>
    </row>
    <row r="11067" spans="1:8" x14ac:dyDescent="0.25">
      <c r="A11067">
        <v>9</v>
      </c>
      <c r="B11067" t="s">
        <v>1629</v>
      </c>
      <c r="C11067">
        <v>1850</v>
      </c>
      <c r="D11067">
        <v>131677992</v>
      </c>
      <c r="E11067">
        <v>131682161</v>
      </c>
      <c r="F11067">
        <v>4170</v>
      </c>
      <c r="G11067">
        <v>-6.9379036121983498E-4</v>
      </c>
      <c r="H11067">
        <v>4.3169793283175198E-4</v>
      </c>
    </row>
    <row r="11068" spans="1:8" x14ac:dyDescent="0.25">
      <c r="A11068">
        <v>9</v>
      </c>
      <c r="B11068" t="s">
        <v>1629</v>
      </c>
      <c r="C11068">
        <v>1850</v>
      </c>
      <c r="D11068">
        <v>131677992</v>
      </c>
      <c r="E11068">
        <v>131682161</v>
      </c>
      <c r="F11068">
        <v>4170</v>
      </c>
      <c r="G11068">
        <v>0.22811427431423301</v>
      </c>
      <c r="H11068">
        <v>4.3169793283175198E-4</v>
      </c>
    </row>
    <row r="11069" spans="1:8" x14ac:dyDescent="0.25">
      <c r="A11069">
        <v>9</v>
      </c>
      <c r="B11069" t="s">
        <v>1630</v>
      </c>
      <c r="C11069">
        <v>1851</v>
      </c>
      <c r="D11069">
        <v>136149761</v>
      </c>
      <c r="E11069">
        <v>136150088</v>
      </c>
      <c r="F11069">
        <v>328</v>
      </c>
      <c r="G11069">
        <v>0.23613907308151699</v>
      </c>
      <c r="H11069" s="13">
        <v>3.96729643352222E-9</v>
      </c>
    </row>
    <row r="11070" spans="1:8" x14ac:dyDescent="0.25">
      <c r="A11070">
        <v>9</v>
      </c>
      <c r="B11070" t="s">
        <v>1630</v>
      </c>
      <c r="C11070">
        <v>1851</v>
      </c>
      <c r="D11070">
        <v>136149761</v>
      </c>
      <c r="E11070">
        <v>136150088</v>
      </c>
      <c r="F11070">
        <v>328</v>
      </c>
      <c r="G11070">
        <v>0.26873808607177502</v>
      </c>
      <c r="H11070" s="13">
        <v>3.96729643352222E-9</v>
      </c>
    </row>
    <row r="11071" spans="1:8" x14ac:dyDescent="0.25">
      <c r="A11071">
        <v>9</v>
      </c>
      <c r="B11071" t="s">
        <v>1630</v>
      </c>
      <c r="C11071">
        <v>1851</v>
      </c>
      <c r="D11071">
        <v>136149761</v>
      </c>
      <c r="E11071">
        <v>136150088</v>
      </c>
      <c r="F11071">
        <v>328</v>
      </c>
      <c r="G11071">
        <v>0.26554523022302001</v>
      </c>
      <c r="H11071" s="13">
        <v>3.96729643352222E-9</v>
      </c>
    </row>
    <row r="11072" spans="1:8" x14ac:dyDescent="0.25">
      <c r="A11072">
        <v>9</v>
      </c>
      <c r="B11072" t="s">
        <v>1631</v>
      </c>
      <c r="C11072">
        <v>1852</v>
      </c>
      <c r="D11072">
        <v>139746351</v>
      </c>
      <c r="E11072">
        <v>139748105</v>
      </c>
      <c r="F11072">
        <v>1755</v>
      </c>
      <c r="G11072">
        <v>6.8942406835186695E-2</v>
      </c>
      <c r="H11072" s="13">
        <v>5.2790995048115797E-9</v>
      </c>
    </row>
    <row r="11073" spans="1:8" x14ac:dyDescent="0.25">
      <c r="A11073">
        <v>9</v>
      </c>
      <c r="B11073" t="s">
        <v>1631</v>
      </c>
      <c r="C11073">
        <v>1852</v>
      </c>
      <c r="D11073">
        <v>139746351</v>
      </c>
      <c r="E11073">
        <v>139748105</v>
      </c>
      <c r="F11073">
        <v>1755</v>
      </c>
      <c r="G11073">
        <v>0.21621350169415399</v>
      </c>
      <c r="H11073" s="13">
        <v>5.2790995048115797E-9</v>
      </c>
    </row>
    <row r="11074" spans="1:8" x14ac:dyDescent="0.25">
      <c r="A11074">
        <v>9</v>
      </c>
      <c r="B11074" t="s">
        <v>1631</v>
      </c>
      <c r="C11074">
        <v>1852</v>
      </c>
      <c r="D11074">
        <v>139746351</v>
      </c>
      <c r="E11074">
        <v>139748105</v>
      </c>
      <c r="F11074">
        <v>1755</v>
      </c>
      <c r="G11074">
        <v>4.9848698958004999E-2</v>
      </c>
      <c r="H11074" s="13">
        <v>5.2790995048115797E-9</v>
      </c>
    </row>
    <row r="11075" spans="1:8" x14ac:dyDescent="0.25">
      <c r="A11075">
        <v>10</v>
      </c>
      <c r="B11075" t="s">
        <v>1632</v>
      </c>
      <c r="C11075">
        <v>1853</v>
      </c>
      <c r="D11075">
        <v>532140</v>
      </c>
      <c r="E11075">
        <v>532556</v>
      </c>
      <c r="F11075">
        <v>417</v>
      </c>
      <c r="G11075">
        <v>0.37891149860913298</v>
      </c>
      <c r="H11075" s="13">
        <v>2.61077302540819E-19</v>
      </c>
    </row>
    <row r="11076" spans="1:8" x14ac:dyDescent="0.25">
      <c r="A11076">
        <v>10</v>
      </c>
      <c r="B11076" t="s">
        <v>1632</v>
      </c>
      <c r="C11076">
        <v>1853</v>
      </c>
      <c r="D11076">
        <v>532140</v>
      </c>
      <c r="E11076">
        <v>532556</v>
      </c>
      <c r="F11076">
        <v>417</v>
      </c>
      <c r="G11076">
        <v>0.35195782485608501</v>
      </c>
      <c r="H11076" s="13">
        <v>2.61077302540819E-19</v>
      </c>
    </row>
    <row r="11077" spans="1:8" x14ac:dyDescent="0.25">
      <c r="A11077">
        <v>10</v>
      </c>
      <c r="B11077" t="s">
        <v>1632</v>
      </c>
      <c r="C11077">
        <v>1853</v>
      </c>
      <c r="D11077">
        <v>532140</v>
      </c>
      <c r="E11077">
        <v>532556</v>
      </c>
      <c r="F11077">
        <v>417</v>
      </c>
      <c r="G11077">
        <v>0.25221754430799798</v>
      </c>
      <c r="H11077" s="13">
        <v>2.61077302540819E-19</v>
      </c>
    </row>
    <row r="11078" spans="1:8" x14ac:dyDescent="0.25">
      <c r="A11078">
        <v>10</v>
      </c>
      <c r="B11078" t="s">
        <v>1632</v>
      </c>
      <c r="C11078">
        <v>1854</v>
      </c>
      <c r="D11078">
        <v>556296</v>
      </c>
      <c r="E11078">
        <v>558402</v>
      </c>
      <c r="F11078">
        <v>2107</v>
      </c>
      <c r="G11078">
        <v>9.7924472802862206E-2</v>
      </c>
      <c r="H11078">
        <v>2.4065342798185599E-3</v>
      </c>
    </row>
    <row r="11079" spans="1:8" x14ac:dyDescent="0.25">
      <c r="A11079">
        <v>10</v>
      </c>
      <c r="B11079" t="s">
        <v>1632</v>
      </c>
      <c r="C11079">
        <v>1854</v>
      </c>
      <c r="D11079">
        <v>556296</v>
      </c>
      <c r="E11079">
        <v>558402</v>
      </c>
      <c r="F11079">
        <v>2107</v>
      </c>
      <c r="G11079">
        <v>0.35253125522023099</v>
      </c>
      <c r="H11079">
        <v>2.4065342798185599E-3</v>
      </c>
    </row>
    <row r="11080" spans="1:8" x14ac:dyDescent="0.25">
      <c r="A11080">
        <v>10</v>
      </c>
      <c r="B11080" t="s">
        <v>1632</v>
      </c>
      <c r="C11080">
        <v>1854</v>
      </c>
      <c r="D11080">
        <v>556296</v>
      </c>
      <c r="E11080">
        <v>558402</v>
      </c>
      <c r="F11080">
        <v>2107</v>
      </c>
      <c r="G11080">
        <v>0.40013917614675698</v>
      </c>
      <c r="H11080">
        <v>2.4065342798185599E-3</v>
      </c>
    </row>
    <row r="11081" spans="1:8" x14ac:dyDescent="0.25">
      <c r="A11081">
        <v>10</v>
      </c>
      <c r="B11081" t="s">
        <v>1632</v>
      </c>
      <c r="C11081">
        <v>1854</v>
      </c>
      <c r="D11081">
        <v>556296</v>
      </c>
      <c r="E11081">
        <v>558402</v>
      </c>
      <c r="F11081">
        <v>2107</v>
      </c>
      <c r="G11081">
        <v>4.9260475123664802E-3</v>
      </c>
      <c r="H11081">
        <v>2.4065342798185599E-3</v>
      </c>
    </row>
    <row r="11082" spans="1:8" x14ac:dyDescent="0.25">
      <c r="A11082">
        <v>10</v>
      </c>
      <c r="B11082" t="s">
        <v>1632</v>
      </c>
      <c r="C11082">
        <v>1854</v>
      </c>
      <c r="D11082">
        <v>556296</v>
      </c>
      <c r="E11082">
        <v>558402</v>
      </c>
      <c r="F11082">
        <v>2107</v>
      </c>
      <c r="G11082">
        <v>7.28463965414793E-2</v>
      </c>
      <c r="H11082">
        <v>2.4065342798185599E-3</v>
      </c>
    </row>
    <row r="11083" spans="1:8" x14ac:dyDescent="0.25">
      <c r="A11083">
        <v>10</v>
      </c>
      <c r="B11083" t="s">
        <v>1632</v>
      </c>
      <c r="C11083">
        <v>1854</v>
      </c>
      <c r="D11083">
        <v>556296</v>
      </c>
      <c r="E11083">
        <v>558402</v>
      </c>
      <c r="F11083">
        <v>2107</v>
      </c>
      <c r="G11083">
        <v>0.29539007026748298</v>
      </c>
      <c r="H11083">
        <v>2.4065342798185599E-3</v>
      </c>
    </row>
    <row r="11084" spans="1:8" x14ac:dyDescent="0.25">
      <c r="A11084">
        <v>10</v>
      </c>
      <c r="B11084" t="s">
        <v>1632</v>
      </c>
      <c r="C11084">
        <v>1854</v>
      </c>
      <c r="D11084">
        <v>556296</v>
      </c>
      <c r="E11084">
        <v>558402</v>
      </c>
      <c r="F11084">
        <v>2107</v>
      </c>
      <c r="G11084">
        <v>0.29917758852855397</v>
      </c>
      <c r="H11084">
        <v>2.4065342798185599E-3</v>
      </c>
    </row>
    <row r="11085" spans="1:8" x14ac:dyDescent="0.25">
      <c r="A11085">
        <v>10</v>
      </c>
      <c r="B11085" t="s">
        <v>1632</v>
      </c>
      <c r="C11085">
        <v>1854</v>
      </c>
      <c r="D11085">
        <v>556296</v>
      </c>
      <c r="E11085">
        <v>558402</v>
      </c>
      <c r="F11085">
        <v>2107</v>
      </c>
      <c r="G11085">
        <v>0.27650509257661299</v>
      </c>
      <c r="H11085">
        <v>2.4065342798185599E-3</v>
      </c>
    </row>
    <row r="11086" spans="1:8" x14ac:dyDescent="0.25">
      <c r="A11086">
        <v>10</v>
      </c>
      <c r="B11086" t="s">
        <v>1632</v>
      </c>
      <c r="C11086">
        <v>1854</v>
      </c>
      <c r="D11086">
        <v>556296</v>
      </c>
      <c r="E11086">
        <v>558402</v>
      </c>
      <c r="F11086">
        <v>2107</v>
      </c>
      <c r="G11086">
        <v>0.10696181443045701</v>
      </c>
      <c r="H11086">
        <v>2.4065342798185599E-3</v>
      </c>
    </row>
    <row r="11087" spans="1:8" x14ac:dyDescent="0.25">
      <c r="A11087">
        <v>10</v>
      </c>
      <c r="B11087" t="s">
        <v>1632</v>
      </c>
      <c r="C11087">
        <v>1854</v>
      </c>
      <c r="D11087">
        <v>556296</v>
      </c>
      <c r="E11087">
        <v>558402</v>
      </c>
      <c r="F11087">
        <v>2107</v>
      </c>
      <c r="G11087">
        <v>8.8702591800034106E-2</v>
      </c>
      <c r="H11087">
        <v>2.4065342798185599E-3</v>
      </c>
    </row>
    <row r="11088" spans="1:8" x14ac:dyDescent="0.25">
      <c r="A11088">
        <v>10</v>
      </c>
      <c r="B11088" t="s">
        <v>1632</v>
      </c>
      <c r="C11088">
        <v>1855</v>
      </c>
      <c r="D11088">
        <v>559857</v>
      </c>
      <c r="E11088">
        <v>561135</v>
      </c>
      <c r="F11088">
        <v>1279</v>
      </c>
      <c r="G11088">
        <v>0.46224208219184398</v>
      </c>
      <c r="H11088" s="13">
        <v>1.9012206145433799E-13</v>
      </c>
    </row>
    <row r="11089" spans="1:8" x14ac:dyDescent="0.25">
      <c r="A11089">
        <v>10</v>
      </c>
      <c r="B11089" t="s">
        <v>1632</v>
      </c>
      <c r="C11089">
        <v>1855</v>
      </c>
      <c r="D11089">
        <v>559857</v>
      </c>
      <c r="E11089">
        <v>561135</v>
      </c>
      <c r="F11089">
        <v>1279</v>
      </c>
      <c r="G11089">
        <v>0.29237198080489801</v>
      </c>
      <c r="H11089" s="13">
        <v>1.9012206145433799E-13</v>
      </c>
    </row>
    <row r="11090" spans="1:8" x14ac:dyDescent="0.25">
      <c r="A11090">
        <v>10</v>
      </c>
      <c r="B11090" t="s">
        <v>1632</v>
      </c>
      <c r="C11090">
        <v>1855</v>
      </c>
      <c r="D11090">
        <v>559857</v>
      </c>
      <c r="E11090">
        <v>561135</v>
      </c>
      <c r="F11090">
        <v>1279</v>
      </c>
      <c r="G11090">
        <v>0.156016948514862</v>
      </c>
      <c r="H11090" s="13">
        <v>1.9012206145433799E-13</v>
      </c>
    </row>
    <row r="11091" spans="1:8" x14ac:dyDescent="0.25">
      <c r="A11091">
        <v>10</v>
      </c>
      <c r="B11091" t="s">
        <v>1632</v>
      </c>
      <c r="C11091">
        <v>1856</v>
      </c>
      <c r="D11091">
        <v>639469</v>
      </c>
      <c r="E11091">
        <v>640551</v>
      </c>
      <c r="F11091">
        <v>1083</v>
      </c>
      <c r="G11091">
        <v>0.235357620708469</v>
      </c>
      <c r="H11091" s="13">
        <v>8.2337321449672097E-12</v>
      </c>
    </row>
    <row r="11092" spans="1:8" x14ac:dyDescent="0.25">
      <c r="A11092">
        <v>10</v>
      </c>
      <c r="B11092" t="s">
        <v>1632</v>
      </c>
      <c r="C11092">
        <v>1856</v>
      </c>
      <c r="D11092">
        <v>639469</v>
      </c>
      <c r="E11092">
        <v>640551</v>
      </c>
      <c r="F11092">
        <v>1083</v>
      </c>
      <c r="G11092">
        <v>0.225611095032938</v>
      </c>
      <c r="H11092" s="13">
        <v>8.2337321449672097E-12</v>
      </c>
    </row>
    <row r="11093" spans="1:8" x14ac:dyDescent="0.25">
      <c r="A11093">
        <v>10</v>
      </c>
      <c r="B11093" t="s">
        <v>1632</v>
      </c>
      <c r="C11093">
        <v>1856</v>
      </c>
      <c r="D11093">
        <v>639469</v>
      </c>
      <c r="E11093">
        <v>640551</v>
      </c>
      <c r="F11093">
        <v>1083</v>
      </c>
      <c r="G11093">
        <v>0.30226451253130598</v>
      </c>
      <c r="H11093" s="13">
        <v>8.2337321449672097E-12</v>
      </c>
    </row>
    <row r="11094" spans="1:8" x14ac:dyDescent="0.25">
      <c r="A11094">
        <v>10</v>
      </c>
      <c r="B11094" t="s">
        <v>1632</v>
      </c>
      <c r="C11094">
        <v>1857</v>
      </c>
      <c r="D11094">
        <v>660543</v>
      </c>
      <c r="E11094">
        <v>661625</v>
      </c>
      <c r="F11094">
        <v>1083</v>
      </c>
      <c r="G11094">
        <v>0.25866578025139098</v>
      </c>
      <c r="H11094" s="13">
        <v>3.58672746199824E-9</v>
      </c>
    </row>
    <row r="11095" spans="1:8" x14ac:dyDescent="0.25">
      <c r="A11095">
        <v>10</v>
      </c>
      <c r="B11095" t="s">
        <v>1632</v>
      </c>
      <c r="C11095">
        <v>1857</v>
      </c>
      <c r="D11095">
        <v>660543</v>
      </c>
      <c r="E11095">
        <v>661625</v>
      </c>
      <c r="F11095">
        <v>1083</v>
      </c>
      <c r="G11095">
        <v>0.23193215763911701</v>
      </c>
      <c r="H11095" s="13">
        <v>3.58672746199824E-9</v>
      </c>
    </row>
    <row r="11096" spans="1:8" x14ac:dyDescent="0.25">
      <c r="A11096">
        <v>10</v>
      </c>
      <c r="B11096" t="s">
        <v>1632</v>
      </c>
      <c r="C11096">
        <v>1857</v>
      </c>
      <c r="D11096">
        <v>660543</v>
      </c>
      <c r="E11096">
        <v>661625</v>
      </c>
      <c r="F11096">
        <v>1083</v>
      </c>
      <c r="G11096">
        <v>0.29577304942047999</v>
      </c>
      <c r="H11096" s="13">
        <v>3.58672746199824E-9</v>
      </c>
    </row>
    <row r="11097" spans="1:8" x14ac:dyDescent="0.25">
      <c r="A11097">
        <v>10</v>
      </c>
      <c r="B11097" t="s">
        <v>1632</v>
      </c>
      <c r="C11097">
        <v>1857</v>
      </c>
      <c r="D11097">
        <v>660543</v>
      </c>
      <c r="E11097">
        <v>661625</v>
      </c>
      <c r="F11097">
        <v>1083</v>
      </c>
      <c r="G11097">
        <v>4.9926480860294803E-2</v>
      </c>
      <c r="H11097" s="13">
        <v>3.58672746199824E-9</v>
      </c>
    </row>
    <row r="11098" spans="1:8" x14ac:dyDescent="0.25">
      <c r="A11098">
        <v>10</v>
      </c>
      <c r="B11098" t="s">
        <v>1633</v>
      </c>
      <c r="C11098">
        <v>1858</v>
      </c>
      <c r="D11098">
        <v>695378</v>
      </c>
      <c r="E11098">
        <v>696822</v>
      </c>
      <c r="F11098">
        <v>1445</v>
      </c>
      <c r="G11098">
        <v>-0.20315429039208699</v>
      </c>
      <c r="H11098" s="13">
        <v>8.8097466903712305E-12</v>
      </c>
    </row>
    <row r="11099" spans="1:8" x14ac:dyDescent="0.25">
      <c r="A11099">
        <v>10</v>
      </c>
      <c r="B11099" t="s">
        <v>1632</v>
      </c>
      <c r="C11099">
        <v>1858</v>
      </c>
      <c r="D11099">
        <v>695378</v>
      </c>
      <c r="E11099">
        <v>696822</v>
      </c>
      <c r="F11099">
        <v>1445</v>
      </c>
      <c r="G11099">
        <v>0.30000702015613301</v>
      </c>
      <c r="H11099" s="13">
        <v>8.8097466903712305E-12</v>
      </c>
    </row>
    <row r="11100" spans="1:8" x14ac:dyDescent="0.25">
      <c r="A11100">
        <v>10</v>
      </c>
      <c r="B11100" t="s">
        <v>1632</v>
      </c>
      <c r="C11100">
        <v>1858</v>
      </c>
      <c r="D11100">
        <v>695378</v>
      </c>
      <c r="E11100">
        <v>696822</v>
      </c>
      <c r="F11100">
        <v>1445</v>
      </c>
      <c r="G11100">
        <v>0.33897873023965902</v>
      </c>
      <c r="H11100" s="13">
        <v>8.8097466903712305E-12</v>
      </c>
    </row>
    <row r="11101" spans="1:8" x14ac:dyDescent="0.25">
      <c r="A11101">
        <v>10</v>
      </c>
      <c r="B11101" t="s">
        <v>1632</v>
      </c>
      <c r="C11101">
        <v>1858</v>
      </c>
      <c r="D11101">
        <v>695378</v>
      </c>
      <c r="E11101">
        <v>696822</v>
      </c>
      <c r="F11101">
        <v>1445</v>
      </c>
      <c r="G11101">
        <v>0.47377616718007398</v>
      </c>
      <c r="H11101" s="13">
        <v>8.8097466903712305E-12</v>
      </c>
    </row>
    <row r="11102" spans="1:8" x14ac:dyDescent="0.25">
      <c r="A11102">
        <v>10</v>
      </c>
      <c r="B11102" t="s">
        <v>1632</v>
      </c>
      <c r="C11102">
        <v>1858</v>
      </c>
      <c r="D11102">
        <v>695378</v>
      </c>
      <c r="E11102">
        <v>696822</v>
      </c>
      <c r="F11102">
        <v>1445</v>
      </c>
      <c r="G11102">
        <v>0.37565487706800099</v>
      </c>
      <c r="H11102" s="13">
        <v>8.8097466903712305E-12</v>
      </c>
    </row>
    <row r="11103" spans="1:8" x14ac:dyDescent="0.25">
      <c r="A11103">
        <v>10</v>
      </c>
      <c r="B11103" t="s">
        <v>1632</v>
      </c>
      <c r="C11103">
        <v>1858</v>
      </c>
      <c r="D11103">
        <v>695378</v>
      </c>
      <c r="E11103">
        <v>696822</v>
      </c>
      <c r="F11103">
        <v>1445</v>
      </c>
      <c r="G11103">
        <v>0.31568084985294598</v>
      </c>
      <c r="H11103" s="13">
        <v>8.8097466903712305E-12</v>
      </c>
    </row>
    <row r="11104" spans="1:8" x14ac:dyDescent="0.25">
      <c r="A11104">
        <v>10</v>
      </c>
      <c r="B11104" t="s">
        <v>1632</v>
      </c>
      <c r="C11104">
        <v>1858</v>
      </c>
      <c r="D11104">
        <v>695378</v>
      </c>
      <c r="E11104">
        <v>696822</v>
      </c>
      <c r="F11104">
        <v>1445</v>
      </c>
      <c r="G11104">
        <v>0.108098057031894</v>
      </c>
      <c r="H11104" s="13">
        <v>8.8097466903712305E-12</v>
      </c>
    </row>
    <row r="11105" spans="1:8" x14ac:dyDescent="0.25">
      <c r="A11105">
        <v>10</v>
      </c>
      <c r="B11105" t="s">
        <v>1632</v>
      </c>
      <c r="C11105">
        <v>1858</v>
      </c>
      <c r="D11105">
        <v>695378</v>
      </c>
      <c r="E11105">
        <v>696822</v>
      </c>
      <c r="F11105">
        <v>1445</v>
      </c>
      <c r="G11105">
        <v>0.121673671357583</v>
      </c>
      <c r="H11105" s="13">
        <v>8.8097466903712305E-12</v>
      </c>
    </row>
    <row r="11106" spans="1:8" x14ac:dyDescent="0.25">
      <c r="A11106">
        <v>10</v>
      </c>
      <c r="B11106" t="s">
        <v>1632</v>
      </c>
      <c r="C11106">
        <v>1858</v>
      </c>
      <c r="D11106">
        <v>695378</v>
      </c>
      <c r="E11106">
        <v>696822</v>
      </c>
      <c r="F11106">
        <v>1445</v>
      </c>
      <c r="G11106">
        <v>0.109926216105754</v>
      </c>
      <c r="H11106" s="13">
        <v>8.8097466903712305E-12</v>
      </c>
    </row>
    <row r="11107" spans="1:8" x14ac:dyDescent="0.25">
      <c r="A11107">
        <v>10</v>
      </c>
      <c r="B11107" t="s">
        <v>1634</v>
      </c>
      <c r="C11107">
        <v>1859</v>
      </c>
      <c r="D11107">
        <v>833873</v>
      </c>
      <c r="E11107">
        <v>837357</v>
      </c>
      <c r="F11107">
        <v>3485</v>
      </c>
      <c r="G11107">
        <v>1.6578265546167099E-2</v>
      </c>
      <c r="H11107" s="13">
        <v>2.4798022227569698E-7</v>
      </c>
    </row>
    <row r="11108" spans="1:8" x14ac:dyDescent="0.25">
      <c r="A11108">
        <v>10</v>
      </c>
      <c r="B11108" t="s">
        <v>1634</v>
      </c>
      <c r="C11108">
        <v>1859</v>
      </c>
      <c r="D11108">
        <v>833873</v>
      </c>
      <c r="E11108">
        <v>837357</v>
      </c>
      <c r="F11108">
        <v>3485</v>
      </c>
      <c r="G11108">
        <v>3.5667565516948399E-2</v>
      </c>
      <c r="H11108" s="13">
        <v>2.4798022227569698E-7</v>
      </c>
    </row>
    <row r="11109" spans="1:8" x14ac:dyDescent="0.25">
      <c r="A11109">
        <v>10</v>
      </c>
      <c r="B11109" t="s">
        <v>1634</v>
      </c>
      <c r="C11109">
        <v>1859</v>
      </c>
      <c r="D11109">
        <v>833873</v>
      </c>
      <c r="E11109">
        <v>837357</v>
      </c>
      <c r="F11109">
        <v>3485</v>
      </c>
      <c r="G11109">
        <v>0.24293117196053099</v>
      </c>
      <c r="H11109" s="13">
        <v>2.4798022227569698E-7</v>
      </c>
    </row>
    <row r="11110" spans="1:8" x14ac:dyDescent="0.25">
      <c r="A11110">
        <v>10</v>
      </c>
      <c r="B11110" t="s">
        <v>1634</v>
      </c>
      <c r="C11110">
        <v>1859</v>
      </c>
      <c r="D11110">
        <v>833873</v>
      </c>
      <c r="E11110">
        <v>837357</v>
      </c>
      <c r="F11110">
        <v>3485</v>
      </c>
      <c r="G11110">
        <v>0.34049090620654499</v>
      </c>
      <c r="H11110" s="13">
        <v>2.4798022227569698E-7</v>
      </c>
    </row>
    <row r="11111" spans="1:8" x14ac:dyDescent="0.25">
      <c r="A11111">
        <v>10</v>
      </c>
      <c r="B11111" t="s">
        <v>1634</v>
      </c>
      <c r="C11111">
        <v>1859</v>
      </c>
      <c r="D11111">
        <v>833873</v>
      </c>
      <c r="E11111">
        <v>837357</v>
      </c>
      <c r="F11111">
        <v>3485</v>
      </c>
      <c r="G11111">
        <v>0.46001577536490301</v>
      </c>
      <c r="H11111" s="13">
        <v>2.4798022227569698E-7</v>
      </c>
    </row>
    <row r="11112" spans="1:8" x14ac:dyDescent="0.25">
      <c r="A11112">
        <v>10</v>
      </c>
      <c r="B11112" t="s">
        <v>1634</v>
      </c>
      <c r="C11112">
        <v>1859</v>
      </c>
      <c r="D11112">
        <v>833873</v>
      </c>
      <c r="E11112">
        <v>837357</v>
      </c>
      <c r="F11112">
        <v>3485</v>
      </c>
      <c r="G11112">
        <v>0.50146864642741795</v>
      </c>
      <c r="H11112" s="13">
        <v>2.4798022227569698E-7</v>
      </c>
    </row>
    <row r="11113" spans="1:8" x14ac:dyDescent="0.25">
      <c r="A11113">
        <v>10</v>
      </c>
      <c r="B11113" t="s">
        <v>1635</v>
      </c>
      <c r="C11113">
        <v>1860</v>
      </c>
      <c r="D11113">
        <v>1166316</v>
      </c>
      <c r="E11113">
        <v>1167460</v>
      </c>
      <c r="F11113">
        <v>1145</v>
      </c>
      <c r="G11113">
        <v>0.226291298710003</v>
      </c>
      <c r="H11113" s="13">
        <v>6.8983023613342104E-24</v>
      </c>
    </row>
    <row r="11114" spans="1:8" x14ac:dyDescent="0.25">
      <c r="A11114">
        <v>10</v>
      </c>
      <c r="B11114" t="s">
        <v>1635</v>
      </c>
      <c r="C11114">
        <v>1860</v>
      </c>
      <c r="D11114">
        <v>1166316</v>
      </c>
      <c r="E11114">
        <v>1167460</v>
      </c>
      <c r="F11114">
        <v>1145</v>
      </c>
      <c r="G11114">
        <v>0.377782446230778</v>
      </c>
      <c r="H11114" s="13">
        <v>6.8983023613342104E-24</v>
      </c>
    </row>
    <row r="11115" spans="1:8" x14ac:dyDescent="0.25">
      <c r="A11115">
        <v>10</v>
      </c>
      <c r="B11115" t="s">
        <v>1635</v>
      </c>
      <c r="C11115">
        <v>1860</v>
      </c>
      <c r="D11115">
        <v>1166316</v>
      </c>
      <c r="E11115">
        <v>1167460</v>
      </c>
      <c r="F11115">
        <v>1145</v>
      </c>
      <c r="G11115">
        <v>0.319454399195503</v>
      </c>
      <c r="H11115" s="13">
        <v>6.8983023613342104E-24</v>
      </c>
    </row>
    <row r="11116" spans="1:8" x14ac:dyDescent="0.25">
      <c r="A11116">
        <v>10</v>
      </c>
      <c r="B11116" t="s">
        <v>1636</v>
      </c>
      <c r="C11116">
        <v>1861</v>
      </c>
      <c r="D11116">
        <v>1938729</v>
      </c>
      <c r="E11116">
        <v>1940572</v>
      </c>
      <c r="F11116">
        <v>1844</v>
      </c>
      <c r="G11116">
        <v>0.28691659526556401</v>
      </c>
      <c r="H11116">
        <v>1.8461758281524299E-4</v>
      </c>
    </row>
    <row r="11117" spans="1:8" x14ac:dyDescent="0.25">
      <c r="A11117">
        <v>10</v>
      </c>
      <c r="B11117" t="s">
        <v>1636</v>
      </c>
      <c r="C11117">
        <v>1861</v>
      </c>
      <c r="D11117">
        <v>1938729</v>
      </c>
      <c r="E11117">
        <v>1940572</v>
      </c>
      <c r="F11117">
        <v>1844</v>
      </c>
      <c r="G11117">
        <v>0.32583694227265603</v>
      </c>
      <c r="H11117">
        <v>1.8461758281524299E-4</v>
      </c>
    </row>
    <row r="11118" spans="1:8" x14ac:dyDescent="0.25">
      <c r="A11118">
        <v>10</v>
      </c>
      <c r="B11118" t="s">
        <v>1636</v>
      </c>
      <c r="C11118">
        <v>1861</v>
      </c>
      <c r="D11118">
        <v>1938729</v>
      </c>
      <c r="E11118">
        <v>1940572</v>
      </c>
      <c r="F11118">
        <v>1844</v>
      </c>
      <c r="G11118">
        <v>0.28576739658330402</v>
      </c>
      <c r="H11118">
        <v>1.8461758281524299E-4</v>
      </c>
    </row>
    <row r="11119" spans="1:8" x14ac:dyDescent="0.25">
      <c r="A11119">
        <v>10</v>
      </c>
      <c r="B11119" t="s">
        <v>1637</v>
      </c>
      <c r="C11119">
        <v>1862</v>
      </c>
      <c r="D11119">
        <v>3157811</v>
      </c>
      <c r="E11119">
        <v>3159587</v>
      </c>
      <c r="F11119">
        <v>1777</v>
      </c>
      <c r="G11119">
        <v>2.56660884401607E-2</v>
      </c>
      <c r="H11119" s="13">
        <v>8.5146960044941294E-8</v>
      </c>
    </row>
    <row r="11120" spans="1:8" x14ac:dyDescent="0.25">
      <c r="A11120">
        <v>10</v>
      </c>
      <c r="B11120" t="s">
        <v>1637</v>
      </c>
      <c r="C11120">
        <v>1862</v>
      </c>
      <c r="D11120">
        <v>3157811</v>
      </c>
      <c r="E11120">
        <v>3159587</v>
      </c>
      <c r="F11120">
        <v>1777</v>
      </c>
      <c r="G11120">
        <v>0.12891986303491099</v>
      </c>
      <c r="H11120" s="13">
        <v>8.5146960044941294E-8</v>
      </c>
    </row>
    <row r="11121" spans="1:8" x14ac:dyDescent="0.25">
      <c r="A11121">
        <v>10</v>
      </c>
      <c r="B11121" t="s">
        <v>1637</v>
      </c>
      <c r="C11121">
        <v>1862</v>
      </c>
      <c r="D11121">
        <v>3157811</v>
      </c>
      <c r="E11121">
        <v>3159587</v>
      </c>
      <c r="F11121">
        <v>1777</v>
      </c>
      <c r="G11121">
        <v>5.5576188026767601E-2</v>
      </c>
      <c r="H11121" s="13">
        <v>8.5146960044941294E-8</v>
      </c>
    </row>
    <row r="11122" spans="1:8" x14ac:dyDescent="0.25">
      <c r="A11122">
        <v>10</v>
      </c>
      <c r="B11122" t="s">
        <v>1637</v>
      </c>
      <c r="C11122">
        <v>1862</v>
      </c>
      <c r="D11122">
        <v>3157811</v>
      </c>
      <c r="E11122">
        <v>3159587</v>
      </c>
      <c r="F11122">
        <v>1777</v>
      </c>
      <c r="G11122">
        <v>8.6798361206819497E-2</v>
      </c>
      <c r="H11122" s="13">
        <v>8.5146960044941294E-8</v>
      </c>
    </row>
    <row r="11123" spans="1:8" x14ac:dyDescent="0.25">
      <c r="A11123">
        <v>10</v>
      </c>
      <c r="B11123" t="s">
        <v>1638</v>
      </c>
      <c r="C11123">
        <v>1863</v>
      </c>
      <c r="D11123">
        <v>3281342</v>
      </c>
      <c r="E11123">
        <v>3285016</v>
      </c>
      <c r="F11123">
        <v>3675</v>
      </c>
      <c r="G11123">
        <v>8.5538254046484394E-2</v>
      </c>
      <c r="H11123">
        <v>8.4751706169491608E-3</v>
      </c>
    </row>
    <row r="11124" spans="1:8" x14ac:dyDescent="0.25">
      <c r="A11124">
        <v>10</v>
      </c>
      <c r="B11124" t="s">
        <v>1638</v>
      </c>
      <c r="C11124">
        <v>1863</v>
      </c>
      <c r="D11124">
        <v>3281342</v>
      </c>
      <c r="E11124">
        <v>3285016</v>
      </c>
      <c r="F11124">
        <v>3675</v>
      </c>
      <c r="G11124">
        <v>0.20559549630447299</v>
      </c>
      <c r="H11124">
        <v>8.4751706169491608E-3</v>
      </c>
    </row>
    <row r="11125" spans="1:8" x14ac:dyDescent="0.25">
      <c r="A11125">
        <v>10</v>
      </c>
      <c r="B11125" t="s">
        <v>1638</v>
      </c>
      <c r="C11125">
        <v>1863</v>
      </c>
      <c r="D11125">
        <v>3281342</v>
      </c>
      <c r="E11125">
        <v>3285016</v>
      </c>
      <c r="F11125">
        <v>3675</v>
      </c>
      <c r="G11125">
        <v>0.142067353419917</v>
      </c>
      <c r="H11125">
        <v>8.4751706169491608E-3</v>
      </c>
    </row>
    <row r="11126" spans="1:8" x14ac:dyDescent="0.25">
      <c r="A11126">
        <v>10</v>
      </c>
      <c r="B11126" t="s">
        <v>1638</v>
      </c>
      <c r="C11126">
        <v>1863</v>
      </c>
      <c r="D11126">
        <v>3281342</v>
      </c>
      <c r="E11126">
        <v>3285016</v>
      </c>
      <c r="F11126">
        <v>3675</v>
      </c>
      <c r="G11126">
        <v>0.103041437339358</v>
      </c>
      <c r="H11126">
        <v>8.4751706169491608E-3</v>
      </c>
    </row>
    <row r="11127" spans="1:8" x14ac:dyDescent="0.25">
      <c r="A11127">
        <v>10</v>
      </c>
      <c r="B11127" t="s">
        <v>1638</v>
      </c>
      <c r="C11127">
        <v>1863</v>
      </c>
      <c r="D11127">
        <v>3281342</v>
      </c>
      <c r="E11127">
        <v>3285016</v>
      </c>
      <c r="F11127">
        <v>3675</v>
      </c>
      <c r="G11127">
        <v>0.113363273036049</v>
      </c>
      <c r="H11127">
        <v>8.4751706169491608E-3</v>
      </c>
    </row>
    <row r="11128" spans="1:8" x14ac:dyDescent="0.25">
      <c r="A11128">
        <v>10</v>
      </c>
      <c r="B11128" t="s">
        <v>1638</v>
      </c>
      <c r="C11128">
        <v>1863</v>
      </c>
      <c r="D11128">
        <v>3281342</v>
      </c>
      <c r="E11128">
        <v>3285016</v>
      </c>
      <c r="F11128">
        <v>3675</v>
      </c>
      <c r="G11128">
        <v>0.20660241893688999</v>
      </c>
      <c r="H11128">
        <v>8.4751706169491608E-3</v>
      </c>
    </row>
    <row r="11129" spans="1:8" x14ac:dyDescent="0.25">
      <c r="A11129">
        <v>10</v>
      </c>
      <c r="B11129" t="s">
        <v>1638</v>
      </c>
      <c r="C11129">
        <v>1863</v>
      </c>
      <c r="D11129">
        <v>3281342</v>
      </c>
      <c r="E11129">
        <v>3285016</v>
      </c>
      <c r="F11129">
        <v>3675</v>
      </c>
      <c r="G11129">
        <v>7.0281529883812102E-2</v>
      </c>
      <c r="H11129">
        <v>8.4751706169491608E-3</v>
      </c>
    </row>
    <row r="11130" spans="1:8" x14ac:dyDescent="0.25">
      <c r="A11130">
        <v>10</v>
      </c>
      <c r="B11130" t="s">
        <v>1638</v>
      </c>
      <c r="C11130">
        <v>1863</v>
      </c>
      <c r="D11130">
        <v>3281342</v>
      </c>
      <c r="E11130">
        <v>3285016</v>
      </c>
      <c r="F11130">
        <v>3675</v>
      </c>
      <c r="G11130">
        <v>0.15402497473731</v>
      </c>
      <c r="H11130">
        <v>8.4751706169491608E-3</v>
      </c>
    </row>
    <row r="11131" spans="1:8" x14ac:dyDescent="0.25">
      <c r="A11131">
        <v>10</v>
      </c>
      <c r="B11131" t="s">
        <v>1638</v>
      </c>
      <c r="C11131">
        <v>1863</v>
      </c>
      <c r="D11131">
        <v>3281342</v>
      </c>
      <c r="E11131">
        <v>3285016</v>
      </c>
      <c r="F11131">
        <v>3675</v>
      </c>
      <c r="G11131">
        <v>6.9458183529456097E-3</v>
      </c>
      <c r="H11131">
        <v>8.4751706169491608E-3</v>
      </c>
    </row>
    <row r="11132" spans="1:8" x14ac:dyDescent="0.25">
      <c r="A11132">
        <v>10</v>
      </c>
      <c r="B11132" t="s">
        <v>1638</v>
      </c>
      <c r="C11132">
        <v>1863</v>
      </c>
      <c r="D11132">
        <v>3281342</v>
      </c>
      <c r="E11132">
        <v>3285016</v>
      </c>
      <c r="F11132">
        <v>3675</v>
      </c>
      <c r="G11132">
        <v>-1.2549836706497999E-3</v>
      </c>
      <c r="H11132">
        <v>8.4751706169491608E-3</v>
      </c>
    </row>
    <row r="11133" spans="1:8" x14ac:dyDescent="0.25">
      <c r="A11133">
        <v>10</v>
      </c>
      <c r="B11133" t="s">
        <v>1638</v>
      </c>
      <c r="C11133">
        <v>1863</v>
      </c>
      <c r="D11133">
        <v>3281342</v>
      </c>
      <c r="E11133">
        <v>3285016</v>
      </c>
      <c r="F11133">
        <v>3675</v>
      </c>
      <c r="G11133">
        <v>0.18157364365366399</v>
      </c>
      <c r="H11133">
        <v>8.4751706169491608E-3</v>
      </c>
    </row>
    <row r="11134" spans="1:8" x14ac:dyDescent="0.25">
      <c r="A11134">
        <v>10</v>
      </c>
      <c r="B11134" t="s">
        <v>1638</v>
      </c>
      <c r="C11134">
        <v>1863</v>
      </c>
      <c r="D11134">
        <v>3281342</v>
      </c>
      <c r="E11134">
        <v>3285016</v>
      </c>
      <c r="F11134">
        <v>3675</v>
      </c>
      <c r="G11134">
        <v>0.27472226997105598</v>
      </c>
      <c r="H11134">
        <v>8.4751706169491608E-3</v>
      </c>
    </row>
    <row r="11135" spans="1:8" x14ac:dyDescent="0.25">
      <c r="A11135">
        <v>10</v>
      </c>
      <c r="B11135" t="s">
        <v>1638</v>
      </c>
      <c r="C11135">
        <v>1863</v>
      </c>
      <c r="D11135">
        <v>3281342</v>
      </c>
      <c r="E11135">
        <v>3285016</v>
      </c>
      <c r="F11135">
        <v>3675</v>
      </c>
      <c r="G11135">
        <v>0.19737132949453101</v>
      </c>
      <c r="H11135">
        <v>8.4751706169491608E-3</v>
      </c>
    </row>
    <row r="11136" spans="1:8" x14ac:dyDescent="0.25">
      <c r="A11136">
        <v>10</v>
      </c>
      <c r="B11136" t="s">
        <v>1638</v>
      </c>
      <c r="C11136">
        <v>1863</v>
      </c>
      <c r="D11136">
        <v>3281342</v>
      </c>
      <c r="E11136">
        <v>3285016</v>
      </c>
      <c r="F11136">
        <v>3675</v>
      </c>
      <c r="G11136">
        <v>0.14026767412532101</v>
      </c>
      <c r="H11136">
        <v>8.4751706169491608E-3</v>
      </c>
    </row>
    <row r="11137" spans="1:8" x14ac:dyDescent="0.25">
      <c r="A11137">
        <v>10</v>
      </c>
      <c r="B11137" t="s">
        <v>1639</v>
      </c>
      <c r="C11137">
        <v>1864</v>
      </c>
      <c r="D11137">
        <v>5688004</v>
      </c>
      <c r="E11137">
        <v>5689086</v>
      </c>
      <c r="F11137">
        <v>1083</v>
      </c>
      <c r="G11137">
        <v>0.26878014462293998</v>
      </c>
      <c r="H11137" s="13">
        <v>4.4011006720521799E-25</v>
      </c>
    </row>
    <row r="11138" spans="1:8" x14ac:dyDescent="0.25">
      <c r="A11138">
        <v>10</v>
      </c>
      <c r="B11138" t="s">
        <v>1639</v>
      </c>
      <c r="C11138">
        <v>1864</v>
      </c>
      <c r="D11138">
        <v>5688004</v>
      </c>
      <c r="E11138">
        <v>5689086</v>
      </c>
      <c r="F11138">
        <v>1083</v>
      </c>
      <c r="G11138">
        <v>0.40848022806659301</v>
      </c>
      <c r="H11138" s="13">
        <v>4.4011006720521799E-25</v>
      </c>
    </row>
    <row r="11139" spans="1:8" x14ac:dyDescent="0.25">
      <c r="A11139">
        <v>10</v>
      </c>
      <c r="B11139" t="s">
        <v>1639</v>
      </c>
      <c r="C11139">
        <v>1864</v>
      </c>
      <c r="D11139">
        <v>5688004</v>
      </c>
      <c r="E11139">
        <v>5689086</v>
      </c>
      <c r="F11139">
        <v>1083</v>
      </c>
      <c r="G11139">
        <v>0.16200502839388101</v>
      </c>
      <c r="H11139" s="13">
        <v>4.4011006720521799E-25</v>
      </c>
    </row>
    <row r="11140" spans="1:8" x14ac:dyDescent="0.25">
      <c r="A11140">
        <v>10</v>
      </c>
      <c r="B11140" t="s">
        <v>1640</v>
      </c>
      <c r="C11140">
        <v>1865</v>
      </c>
      <c r="D11140">
        <v>6213550</v>
      </c>
      <c r="E11140">
        <v>6214545</v>
      </c>
      <c r="F11140">
        <v>996</v>
      </c>
      <c r="G11140">
        <v>0.36949630722221199</v>
      </c>
      <c r="H11140" s="13">
        <v>1.0246733196694099E-29</v>
      </c>
    </row>
    <row r="11141" spans="1:8" x14ac:dyDescent="0.25">
      <c r="A11141">
        <v>10</v>
      </c>
      <c r="B11141" t="s">
        <v>1640</v>
      </c>
      <c r="C11141">
        <v>1865</v>
      </c>
      <c r="D11141">
        <v>6213550</v>
      </c>
      <c r="E11141">
        <v>6214545</v>
      </c>
      <c r="F11141">
        <v>996</v>
      </c>
      <c r="G11141">
        <v>0.346519918937718</v>
      </c>
      <c r="H11141" s="13">
        <v>1.0246733196694099E-29</v>
      </c>
    </row>
    <row r="11142" spans="1:8" x14ac:dyDescent="0.25">
      <c r="A11142">
        <v>10</v>
      </c>
      <c r="B11142" t="s">
        <v>1640</v>
      </c>
      <c r="C11142">
        <v>1865</v>
      </c>
      <c r="D11142">
        <v>6213550</v>
      </c>
      <c r="E11142">
        <v>6214545</v>
      </c>
      <c r="F11142">
        <v>996</v>
      </c>
      <c r="G11142">
        <v>0.26711115591648998</v>
      </c>
      <c r="H11142" s="13">
        <v>1.0246733196694099E-29</v>
      </c>
    </row>
    <row r="11143" spans="1:8" x14ac:dyDescent="0.25">
      <c r="A11143">
        <v>10</v>
      </c>
      <c r="B11143" t="s">
        <v>1640</v>
      </c>
      <c r="C11143">
        <v>1866</v>
      </c>
      <c r="D11143">
        <v>6220413</v>
      </c>
      <c r="E11143">
        <v>6221739</v>
      </c>
      <c r="F11143">
        <v>1327</v>
      </c>
      <c r="G11143">
        <v>0.19996747772658199</v>
      </c>
      <c r="H11143" s="13">
        <v>8.5972005186695499E-15</v>
      </c>
    </row>
    <row r="11144" spans="1:8" x14ac:dyDescent="0.25">
      <c r="A11144">
        <v>10</v>
      </c>
      <c r="B11144" t="s">
        <v>1640</v>
      </c>
      <c r="C11144">
        <v>1866</v>
      </c>
      <c r="D11144">
        <v>6220413</v>
      </c>
      <c r="E11144">
        <v>6221739</v>
      </c>
      <c r="F11144">
        <v>1327</v>
      </c>
      <c r="G11144">
        <v>0.33374626022864101</v>
      </c>
      <c r="H11144" s="13">
        <v>8.5972005186695499E-15</v>
      </c>
    </row>
    <row r="11145" spans="1:8" x14ac:dyDescent="0.25">
      <c r="A11145">
        <v>10</v>
      </c>
      <c r="B11145" t="s">
        <v>1640</v>
      </c>
      <c r="C11145">
        <v>1866</v>
      </c>
      <c r="D11145">
        <v>6220413</v>
      </c>
      <c r="E11145">
        <v>6221739</v>
      </c>
      <c r="F11145">
        <v>1327</v>
      </c>
      <c r="G11145">
        <v>0.230972792843228</v>
      </c>
      <c r="H11145" s="13">
        <v>8.5972005186695499E-15</v>
      </c>
    </row>
    <row r="11146" spans="1:8" x14ac:dyDescent="0.25">
      <c r="A11146">
        <v>10</v>
      </c>
      <c r="B11146" t="s">
        <v>1640</v>
      </c>
      <c r="C11146">
        <v>1866</v>
      </c>
      <c r="D11146">
        <v>6220413</v>
      </c>
      <c r="E11146">
        <v>6221739</v>
      </c>
      <c r="F11146">
        <v>1327</v>
      </c>
      <c r="G11146">
        <v>7.5347384869459105E-2</v>
      </c>
      <c r="H11146" s="13">
        <v>8.5972005186695499E-15</v>
      </c>
    </row>
    <row r="11147" spans="1:8" x14ac:dyDescent="0.25">
      <c r="A11147">
        <v>10</v>
      </c>
      <c r="B11147" t="s">
        <v>1640</v>
      </c>
      <c r="C11147">
        <v>1866</v>
      </c>
      <c r="D11147">
        <v>6220413</v>
      </c>
      <c r="E11147">
        <v>6221739</v>
      </c>
      <c r="F11147">
        <v>1327</v>
      </c>
      <c r="G11147">
        <v>0.166842057308874</v>
      </c>
      <c r="H11147" s="13">
        <v>8.5972005186695499E-15</v>
      </c>
    </row>
    <row r="11148" spans="1:8" x14ac:dyDescent="0.25">
      <c r="A11148">
        <v>10</v>
      </c>
      <c r="B11148" t="s">
        <v>1640</v>
      </c>
      <c r="C11148">
        <v>1867</v>
      </c>
      <c r="D11148">
        <v>6233200</v>
      </c>
      <c r="E11148">
        <v>6234240</v>
      </c>
      <c r="F11148">
        <v>1041</v>
      </c>
      <c r="G11148">
        <v>5.6548868178801601E-2</v>
      </c>
      <c r="H11148" s="13">
        <v>7.1360992517924195E-8</v>
      </c>
    </row>
    <row r="11149" spans="1:8" x14ac:dyDescent="0.25">
      <c r="A11149">
        <v>10</v>
      </c>
      <c r="B11149" t="s">
        <v>1640</v>
      </c>
      <c r="C11149">
        <v>1867</v>
      </c>
      <c r="D11149">
        <v>6233200</v>
      </c>
      <c r="E11149">
        <v>6234240</v>
      </c>
      <c r="F11149">
        <v>1041</v>
      </c>
      <c r="G11149">
        <v>4.4386206132796598E-2</v>
      </c>
      <c r="H11149" s="13">
        <v>7.1360992517924195E-8</v>
      </c>
    </row>
    <row r="11150" spans="1:8" x14ac:dyDescent="0.25">
      <c r="A11150">
        <v>10</v>
      </c>
      <c r="B11150" t="s">
        <v>1640</v>
      </c>
      <c r="C11150">
        <v>1867</v>
      </c>
      <c r="D11150">
        <v>6233200</v>
      </c>
      <c r="E11150">
        <v>6234240</v>
      </c>
      <c r="F11150">
        <v>1041</v>
      </c>
      <c r="G11150">
        <v>8.9195076450303806E-2</v>
      </c>
      <c r="H11150" s="13">
        <v>7.1360992517924195E-8</v>
      </c>
    </row>
    <row r="11151" spans="1:8" x14ac:dyDescent="0.25">
      <c r="A11151">
        <v>10</v>
      </c>
      <c r="B11151" t="s">
        <v>1641</v>
      </c>
      <c r="C11151">
        <v>1868</v>
      </c>
      <c r="D11151">
        <v>6296859</v>
      </c>
      <c r="E11151">
        <v>6298800</v>
      </c>
      <c r="F11151">
        <v>1942</v>
      </c>
      <c r="G11151">
        <v>0.14450211574364899</v>
      </c>
      <c r="H11151" s="13">
        <v>5.5010004353981199E-9</v>
      </c>
    </row>
    <row r="11152" spans="1:8" x14ac:dyDescent="0.25">
      <c r="A11152">
        <v>10</v>
      </c>
      <c r="B11152" t="s">
        <v>1641</v>
      </c>
      <c r="C11152">
        <v>1868</v>
      </c>
      <c r="D11152">
        <v>6296859</v>
      </c>
      <c r="E11152">
        <v>6298800</v>
      </c>
      <c r="F11152">
        <v>1942</v>
      </c>
      <c r="G11152">
        <v>0.29789276471651999</v>
      </c>
      <c r="H11152" s="13">
        <v>5.5010004353981199E-9</v>
      </c>
    </row>
    <row r="11153" spans="1:8" x14ac:dyDescent="0.25">
      <c r="A11153">
        <v>10</v>
      </c>
      <c r="B11153" t="s">
        <v>1641</v>
      </c>
      <c r="C11153">
        <v>1868</v>
      </c>
      <c r="D11153">
        <v>6296859</v>
      </c>
      <c r="E11153">
        <v>6298800</v>
      </c>
      <c r="F11153">
        <v>1942</v>
      </c>
      <c r="G11153">
        <v>0.24609783456415599</v>
      </c>
      <c r="H11153" s="13">
        <v>5.5010004353981199E-9</v>
      </c>
    </row>
    <row r="11154" spans="1:8" x14ac:dyDescent="0.25">
      <c r="A11154">
        <v>10</v>
      </c>
      <c r="B11154" t="s">
        <v>1642</v>
      </c>
      <c r="C11154">
        <v>1869</v>
      </c>
      <c r="D11154">
        <v>7516326</v>
      </c>
      <c r="E11154">
        <v>7518722</v>
      </c>
      <c r="F11154">
        <v>2397</v>
      </c>
      <c r="G11154">
        <v>0.25741668704691301</v>
      </c>
      <c r="H11154" s="13">
        <v>1.0899571437407599E-27</v>
      </c>
    </row>
    <row r="11155" spans="1:8" x14ac:dyDescent="0.25">
      <c r="A11155">
        <v>10</v>
      </c>
      <c r="B11155" t="s">
        <v>1642</v>
      </c>
      <c r="C11155">
        <v>1869</v>
      </c>
      <c r="D11155">
        <v>7516326</v>
      </c>
      <c r="E11155">
        <v>7518722</v>
      </c>
      <c r="F11155">
        <v>2397</v>
      </c>
      <c r="G11155">
        <v>0.37468760979828503</v>
      </c>
      <c r="H11155" s="13">
        <v>1.0899571437407599E-27</v>
      </c>
    </row>
    <row r="11156" spans="1:8" x14ac:dyDescent="0.25">
      <c r="A11156">
        <v>10</v>
      </c>
      <c r="B11156" t="s">
        <v>1642</v>
      </c>
      <c r="C11156">
        <v>1869</v>
      </c>
      <c r="D11156">
        <v>7516326</v>
      </c>
      <c r="E11156">
        <v>7518722</v>
      </c>
      <c r="F11156">
        <v>2397</v>
      </c>
      <c r="G11156">
        <v>0.26063050671389298</v>
      </c>
      <c r="H11156" s="13">
        <v>1.0899571437407599E-27</v>
      </c>
    </row>
    <row r="11157" spans="1:8" x14ac:dyDescent="0.25">
      <c r="A11157">
        <v>10</v>
      </c>
      <c r="B11157" t="s">
        <v>1642</v>
      </c>
      <c r="C11157">
        <v>1869</v>
      </c>
      <c r="D11157">
        <v>7516326</v>
      </c>
      <c r="E11157">
        <v>7518722</v>
      </c>
      <c r="F11157">
        <v>2397</v>
      </c>
      <c r="G11157">
        <v>0.28773625221912003</v>
      </c>
      <c r="H11157" s="13">
        <v>1.0899571437407599E-27</v>
      </c>
    </row>
    <row r="11158" spans="1:8" x14ac:dyDescent="0.25">
      <c r="A11158">
        <v>10</v>
      </c>
      <c r="B11158" t="s">
        <v>1642</v>
      </c>
      <c r="C11158">
        <v>1870</v>
      </c>
      <c r="D11158">
        <v>7707774</v>
      </c>
      <c r="E11158">
        <v>7709851</v>
      </c>
      <c r="F11158">
        <v>2078</v>
      </c>
      <c r="G11158">
        <v>0.67776532122760802</v>
      </c>
      <c r="H11158" s="13">
        <v>3.94256686941246E-23</v>
      </c>
    </row>
    <row r="11159" spans="1:8" x14ac:dyDescent="0.25">
      <c r="A11159">
        <v>10</v>
      </c>
      <c r="B11159" t="s">
        <v>1642</v>
      </c>
      <c r="C11159">
        <v>1870</v>
      </c>
      <c r="D11159">
        <v>7707774</v>
      </c>
      <c r="E11159">
        <v>7709851</v>
      </c>
      <c r="F11159">
        <v>2078</v>
      </c>
      <c r="G11159">
        <v>0.71106092996316606</v>
      </c>
      <c r="H11159" s="13">
        <v>3.94256686941246E-23</v>
      </c>
    </row>
    <row r="11160" spans="1:8" x14ac:dyDescent="0.25">
      <c r="A11160">
        <v>10</v>
      </c>
      <c r="B11160" t="s">
        <v>1642</v>
      </c>
      <c r="C11160">
        <v>1870</v>
      </c>
      <c r="D11160">
        <v>7707774</v>
      </c>
      <c r="E11160">
        <v>7709851</v>
      </c>
      <c r="F11160">
        <v>2078</v>
      </c>
      <c r="G11160">
        <v>0.63573992242072497</v>
      </c>
      <c r="H11160" s="13">
        <v>3.94256686941246E-23</v>
      </c>
    </row>
    <row r="11161" spans="1:8" x14ac:dyDescent="0.25">
      <c r="A11161">
        <v>10</v>
      </c>
      <c r="B11161" t="s">
        <v>1642</v>
      </c>
      <c r="C11161">
        <v>1870</v>
      </c>
      <c r="D11161">
        <v>7707774</v>
      </c>
      <c r="E11161">
        <v>7709851</v>
      </c>
      <c r="F11161">
        <v>2078</v>
      </c>
      <c r="G11161">
        <v>0.57293157586267296</v>
      </c>
      <c r="H11161" s="13">
        <v>3.94256686941246E-23</v>
      </c>
    </row>
    <row r="11162" spans="1:8" x14ac:dyDescent="0.25">
      <c r="A11162">
        <v>10</v>
      </c>
      <c r="B11162" t="s">
        <v>1642</v>
      </c>
      <c r="C11162">
        <v>1870</v>
      </c>
      <c r="D11162">
        <v>7707774</v>
      </c>
      <c r="E11162">
        <v>7709851</v>
      </c>
      <c r="F11162">
        <v>2078</v>
      </c>
      <c r="G11162">
        <v>0.61608399680164805</v>
      </c>
      <c r="H11162" s="13">
        <v>3.94256686941246E-23</v>
      </c>
    </row>
    <row r="11163" spans="1:8" x14ac:dyDescent="0.25">
      <c r="A11163">
        <v>10</v>
      </c>
      <c r="B11163" t="s">
        <v>1642</v>
      </c>
      <c r="C11163">
        <v>1870</v>
      </c>
      <c r="D11163">
        <v>7707774</v>
      </c>
      <c r="E11163">
        <v>7709851</v>
      </c>
      <c r="F11163">
        <v>2078</v>
      </c>
      <c r="G11163">
        <v>0.50351341680139805</v>
      </c>
      <c r="H11163" s="13">
        <v>3.94256686941246E-23</v>
      </c>
    </row>
    <row r="11164" spans="1:8" x14ac:dyDescent="0.25">
      <c r="A11164">
        <v>10</v>
      </c>
      <c r="B11164" t="s">
        <v>1642</v>
      </c>
      <c r="C11164">
        <v>1870</v>
      </c>
      <c r="D11164">
        <v>7707774</v>
      </c>
      <c r="E11164">
        <v>7709851</v>
      </c>
      <c r="F11164">
        <v>2078</v>
      </c>
      <c r="G11164">
        <v>0.13867973070534101</v>
      </c>
      <c r="H11164" s="13">
        <v>3.94256686941246E-23</v>
      </c>
    </row>
    <row r="11165" spans="1:8" x14ac:dyDescent="0.25">
      <c r="A11165">
        <v>10</v>
      </c>
      <c r="B11165" t="s">
        <v>1642</v>
      </c>
      <c r="C11165">
        <v>1870</v>
      </c>
      <c r="D11165">
        <v>7707774</v>
      </c>
      <c r="E11165">
        <v>7709851</v>
      </c>
      <c r="F11165">
        <v>2078</v>
      </c>
      <c r="G11165">
        <v>0.14094800261218901</v>
      </c>
      <c r="H11165" s="13">
        <v>3.94256686941246E-23</v>
      </c>
    </row>
    <row r="11166" spans="1:8" x14ac:dyDescent="0.25">
      <c r="A11166">
        <v>10</v>
      </c>
      <c r="B11166" t="s">
        <v>1642</v>
      </c>
      <c r="C11166">
        <v>1870</v>
      </c>
      <c r="D11166">
        <v>7707774</v>
      </c>
      <c r="E11166">
        <v>7709851</v>
      </c>
      <c r="F11166">
        <v>2078</v>
      </c>
      <c r="G11166">
        <v>0.18157673530142501</v>
      </c>
      <c r="H11166" s="13">
        <v>3.94256686941246E-23</v>
      </c>
    </row>
    <row r="11167" spans="1:8" x14ac:dyDescent="0.25">
      <c r="A11167">
        <v>10</v>
      </c>
      <c r="B11167" t="s">
        <v>1642</v>
      </c>
      <c r="C11167">
        <v>1870</v>
      </c>
      <c r="D11167">
        <v>7707774</v>
      </c>
      <c r="E11167">
        <v>7709851</v>
      </c>
      <c r="F11167">
        <v>2078</v>
      </c>
      <c r="G11167">
        <v>0.60610616255209704</v>
      </c>
      <c r="H11167" s="13">
        <v>3.94256686941246E-23</v>
      </c>
    </row>
    <row r="11168" spans="1:8" x14ac:dyDescent="0.25">
      <c r="A11168">
        <v>10</v>
      </c>
      <c r="B11168" t="s">
        <v>1642</v>
      </c>
      <c r="C11168">
        <v>1870</v>
      </c>
      <c r="D11168">
        <v>7707774</v>
      </c>
      <c r="E11168">
        <v>7709851</v>
      </c>
      <c r="F11168">
        <v>2078</v>
      </c>
      <c r="G11168">
        <v>0.69264918377935203</v>
      </c>
      <c r="H11168" s="13">
        <v>3.94256686941246E-23</v>
      </c>
    </row>
    <row r="11169" spans="1:8" x14ac:dyDescent="0.25">
      <c r="A11169">
        <v>10</v>
      </c>
      <c r="B11169" t="s">
        <v>1642</v>
      </c>
      <c r="C11169">
        <v>1870</v>
      </c>
      <c r="D11169">
        <v>7707774</v>
      </c>
      <c r="E11169">
        <v>7709851</v>
      </c>
      <c r="F11169">
        <v>2078</v>
      </c>
      <c r="G11169">
        <v>0.40310510810293698</v>
      </c>
      <c r="H11169" s="13">
        <v>3.94256686941246E-23</v>
      </c>
    </row>
    <row r="11170" spans="1:8" x14ac:dyDescent="0.25">
      <c r="A11170">
        <v>10</v>
      </c>
      <c r="B11170" t="s">
        <v>1643</v>
      </c>
      <c r="C11170">
        <v>1871</v>
      </c>
      <c r="D11170">
        <v>8078231</v>
      </c>
      <c r="E11170">
        <v>8082166</v>
      </c>
      <c r="F11170">
        <v>3936</v>
      </c>
      <c r="G11170">
        <v>0.72364960180771298</v>
      </c>
      <c r="H11170" s="13">
        <v>5.93486184173394E-41</v>
      </c>
    </row>
    <row r="11171" spans="1:8" x14ac:dyDescent="0.25">
      <c r="A11171">
        <v>10</v>
      </c>
      <c r="B11171" t="s">
        <v>1643</v>
      </c>
      <c r="C11171">
        <v>1871</v>
      </c>
      <c r="D11171">
        <v>8078231</v>
      </c>
      <c r="E11171">
        <v>8082166</v>
      </c>
      <c r="F11171">
        <v>3936</v>
      </c>
      <c r="G11171">
        <v>0.763342284550525</v>
      </c>
      <c r="H11171" s="13">
        <v>5.93486184173394E-41</v>
      </c>
    </row>
    <row r="11172" spans="1:8" x14ac:dyDescent="0.25">
      <c r="A11172">
        <v>10</v>
      </c>
      <c r="B11172" t="s">
        <v>1643</v>
      </c>
      <c r="C11172">
        <v>1871</v>
      </c>
      <c r="D11172">
        <v>8078231</v>
      </c>
      <c r="E11172">
        <v>8082166</v>
      </c>
      <c r="F11172">
        <v>3936</v>
      </c>
      <c r="G11172">
        <v>0.67348625083805602</v>
      </c>
      <c r="H11172" s="13">
        <v>5.93486184173394E-41</v>
      </c>
    </row>
    <row r="11173" spans="1:8" x14ac:dyDescent="0.25">
      <c r="A11173">
        <v>10</v>
      </c>
      <c r="B11173" t="s">
        <v>1643</v>
      </c>
      <c r="C11173">
        <v>1871</v>
      </c>
      <c r="D11173">
        <v>8078231</v>
      </c>
      <c r="E11173">
        <v>8082166</v>
      </c>
      <c r="F11173">
        <v>3936</v>
      </c>
      <c r="G11173">
        <v>0.61930191532555201</v>
      </c>
      <c r="H11173" s="13">
        <v>5.93486184173394E-41</v>
      </c>
    </row>
    <row r="11174" spans="1:8" x14ac:dyDescent="0.25">
      <c r="A11174">
        <v>10</v>
      </c>
      <c r="B11174" t="s">
        <v>1643</v>
      </c>
      <c r="C11174">
        <v>1871</v>
      </c>
      <c r="D11174">
        <v>8078231</v>
      </c>
      <c r="E11174">
        <v>8082166</v>
      </c>
      <c r="F11174">
        <v>3936</v>
      </c>
      <c r="G11174">
        <v>0.60276139367249804</v>
      </c>
      <c r="H11174" s="13">
        <v>5.93486184173394E-41</v>
      </c>
    </row>
    <row r="11175" spans="1:8" x14ac:dyDescent="0.25">
      <c r="A11175">
        <v>10</v>
      </c>
      <c r="B11175" t="s">
        <v>1643</v>
      </c>
      <c r="C11175">
        <v>1871</v>
      </c>
      <c r="D11175">
        <v>8078231</v>
      </c>
      <c r="E11175">
        <v>8082166</v>
      </c>
      <c r="F11175">
        <v>3936</v>
      </c>
      <c r="G11175">
        <v>0.48841201334893303</v>
      </c>
      <c r="H11175" s="13">
        <v>5.93486184173394E-41</v>
      </c>
    </row>
    <row r="11176" spans="1:8" x14ac:dyDescent="0.25">
      <c r="A11176">
        <v>10</v>
      </c>
      <c r="B11176" t="s">
        <v>1643</v>
      </c>
      <c r="C11176">
        <v>1871</v>
      </c>
      <c r="D11176">
        <v>8078231</v>
      </c>
      <c r="E11176">
        <v>8082166</v>
      </c>
      <c r="F11176">
        <v>3936</v>
      </c>
      <c r="G11176">
        <v>0.49540284141415403</v>
      </c>
      <c r="H11176" s="13">
        <v>5.93486184173394E-41</v>
      </c>
    </row>
    <row r="11177" spans="1:8" x14ac:dyDescent="0.25">
      <c r="A11177">
        <v>10</v>
      </c>
      <c r="B11177" t="s">
        <v>1643</v>
      </c>
      <c r="C11177">
        <v>1871</v>
      </c>
      <c r="D11177">
        <v>8078231</v>
      </c>
      <c r="E11177">
        <v>8082166</v>
      </c>
      <c r="F11177">
        <v>3936</v>
      </c>
      <c r="G11177">
        <v>0.63621592622615097</v>
      </c>
      <c r="H11177" s="13">
        <v>5.93486184173394E-41</v>
      </c>
    </row>
    <row r="11178" spans="1:8" x14ac:dyDescent="0.25">
      <c r="A11178">
        <v>10</v>
      </c>
      <c r="B11178" t="s">
        <v>1643</v>
      </c>
      <c r="C11178">
        <v>1871</v>
      </c>
      <c r="D11178">
        <v>8078231</v>
      </c>
      <c r="E11178">
        <v>8082166</v>
      </c>
      <c r="F11178">
        <v>3936</v>
      </c>
      <c r="G11178">
        <v>0.60158141157298795</v>
      </c>
      <c r="H11178" s="13">
        <v>5.93486184173394E-41</v>
      </c>
    </row>
    <row r="11179" spans="1:8" x14ac:dyDescent="0.25">
      <c r="A11179">
        <v>10</v>
      </c>
      <c r="B11179" t="s">
        <v>1643</v>
      </c>
      <c r="C11179">
        <v>1871</v>
      </c>
      <c r="D11179">
        <v>8078231</v>
      </c>
      <c r="E11179">
        <v>8082166</v>
      </c>
      <c r="F11179">
        <v>3936</v>
      </c>
      <c r="G11179">
        <v>0.68558100586845905</v>
      </c>
      <c r="H11179" s="13">
        <v>5.93486184173394E-41</v>
      </c>
    </row>
    <row r="11180" spans="1:8" x14ac:dyDescent="0.25">
      <c r="A11180">
        <v>10</v>
      </c>
      <c r="B11180" t="s">
        <v>1643</v>
      </c>
      <c r="C11180">
        <v>1871</v>
      </c>
      <c r="D11180">
        <v>8078231</v>
      </c>
      <c r="E11180">
        <v>8082166</v>
      </c>
      <c r="F11180">
        <v>3936</v>
      </c>
      <c r="G11180">
        <v>0.650404601536132</v>
      </c>
      <c r="H11180" s="13">
        <v>5.93486184173394E-41</v>
      </c>
    </row>
    <row r="11181" spans="1:8" x14ac:dyDescent="0.25">
      <c r="A11181">
        <v>10</v>
      </c>
      <c r="B11181" t="s">
        <v>1643</v>
      </c>
      <c r="C11181">
        <v>1872</v>
      </c>
      <c r="D11181">
        <v>8083451</v>
      </c>
      <c r="E11181">
        <v>8090646</v>
      </c>
      <c r="F11181">
        <v>7196</v>
      </c>
      <c r="G11181">
        <v>0.53249102485254296</v>
      </c>
      <c r="H11181" s="13">
        <v>2.0440546942640599E-22</v>
      </c>
    </row>
    <row r="11182" spans="1:8" x14ac:dyDescent="0.25">
      <c r="A11182">
        <v>10</v>
      </c>
      <c r="B11182" t="s">
        <v>1643</v>
      </c>
      <c r="C11182">
        <v>1872</v>
      </c>
      <c r="D11182">
        <v>8083451</v>
      </c>
      <c r="E11182">
        <v>8090646</v>
      </c>
      <c r="F11182">
        <v>7196</v>
      </c>
      <c r="G11182">
        <v>0.49235277700575603</v>
      </c>
      <c r="H11182" s="13">
        <v>2.0440546942640599E-22</v>
      </c>
    </row>
    <row r="11183" spans="1:8" x14ac:dyDescent="0.25">
      <c r="A11183">
        <v>10</v>
      </c>
      <c r="B11183" t="s">
        <v>1643</v>
      </c>
      <c r="C11183">
        <v>1872</v>
      </c>
      <c r="D11183">
        <v>8083451</v>
      </c>
      <c r="E11183">
        <v>8090646</v>
      </c>
      <c r="F11183">
        <v>7196</v>
      </c>
      <c r="G11183">
        <v>0.683282741068865</v>
      </c>
      <c r="H11183" s="13">
        <v>2.0440546942640599E-22</v>
      </c>
    </row>
    <row r="11184" spans="1:8" x14ac:dyDescent="0.25">
      <c r="A11184">
        <v>10</v>
      </c>
      <c r="B11184" t="s">
        <v>1643</v>
      </c>
      <c r="C11184">
        <v>1872</v>
      </c>
      <c r="D11184">
        <v>8083451</v>
      </c>
      <c r="E11184">
        <v>8090646</v>
      </c>
      <c r="F11184">
        <v>7196</v>
      </c>
      <c r="G11184">
        <v>0.80430485536136798</v>
      </c>
      <c r="H11184" s="13">
        <v>2.0440546942640599E-22</v>
      </c>
    </row>
    <row r="11185" spans="1:8" x14ac:dyDescent="0.25">
      <c r="A11185">
        <v>10</v>
      </c>
      <c r="B11185" t="s">
        <v>1643</v>
      </c>
      <c r="C11185">
        <v>1872</v>
      </c>
      <c r="D11185">
        <v>8083451</v>
      </c>
      <c r="E11185">
        <v>8090646</v>
      </c>
      <c r="F11185">
        <v>7196</v>
      </c>
      <c r="G11185">
        <v>0.612747795110542</v>
      </c>
      <c r="H11185" s="13">
        <v>2.0440546942640599E-22</v>
      </c>
    </row>
    <row r="11186" spans="1:8" x14ac:dyDescent="0.25">
      <c r="A11186">
        <v>10</v>
      </c>
      <c r="B11186" t="s">
        <v>1643</v>
      </c>
      <c r="C11186">
        <v>1872</v>
      </c>
      <c r="D11186">
        <v>8083451</v>
      </c>
      <c r="E11186">
        <v>8090646</v>
      </c>
      <c r="F11186">
        <v>7196</v>
      </c>
      <c r="G11186">
        <v>0.63023682924736601</v>
      </c>
      <c r="H11186" s="13">
        <v>2.0440546942640599E-22</v>
      </c>
    </row>
    <row r="11187" spans="1:8" x14ac:dyDescent="0.25">
      <c r="A11187">
        <v>10</v>
      </c>
      <c r="B11187" t="s">
        <v>1643</v>
      </c>
      <c r="C11187">
        <v>1872</v>
      </c>
      <c r="D11187">
        <v>8083451</v>
      </c>
      <c r="E11187">
        <v>8090646</v>
      </c>
      <c r="F11187">
        <v>7196</v>
      </c>
      <c r="G11187">
        <v>0.60905551128203395</v>
      </c>
      <c r="H11187" s="13">
        <v>2.0440546942640599E-22</v>
      </c>
    </row>
    <row r="11188" spans="1:8" x14ac:dyDescent="0.25">
      <c r="A11188">
        <v>10</v>
      </c>
      <c r="B11188" t="s">
        <v>1643</v>
      </c>
      <c r="C11188">
        <v>1872</v>
      </c>
      <c r="D11188">
        <v>8083451</v>
      </c>
      <c r="E11188">
        <v>8090646</v>
      </c>
      <c r="F11188">
        <v>7196</v>
      </c>
      <c r="G11188">
        <v>0.66784342356851201</v>
      </c>
      <c r="H11188" s="13">
        <v>2.0440546942640599E-22</v>
      </c>
    </row>
    <row r="11189" spans="1:8" x14ac:dyDescent="0.25">
      <c r="A11189">
        <v>10</v>
      </c>
      <c r="B11189" t="s">
        <v>1643</v>
      </c>
      <c r="C11189">
        <v>1872</v>
      </c>
      <c r="D11189">
        <v>8083451</v>
      </c>
      <c r="E11189">
        <v>8090646</v>
      </c>
      <c r="F11189">
        <v>7196</v>
      </c>
      <c r="G11189">
        <v>0.52588633152403697</v>
      </c>
      <c r="H11189" s="13">
        <v>2.0440546942640599E-22</v>
      </c>
    </row>
    <row r="11190" spans="1:8" x14ac:dyDescent="0.25">
      <c r="A11190">
        <v>10</v>
      </c>
      <c r="B11190" t="s">
        <v>1643</v>
      </c>
      <c r="C11190">
        <v>1872</v>
      </c>
      <c r="D11190">
        <v>8083451</v>
      </c>
      <c r="E11190">
        <v>8090646</v>
      </c>
      <c r="F11190">
        <v>7196</v>
      </c>
      <c r="G11190">
        <v>0.64780339589293501</v>
      </c>
      <c r="H11190" s="13">
        <v>2.0440546942640599E-22</v>
      </c>
    </row>
    <row r="11191" spans="1:8" x14ac:dyDescent="0.25">
      <c r="A11191">
        <v>10</v>
      </c>
      <c r="B11191" t="s">
        <v>1643</v>
      </c>
      <c r="C11191">
        <v>1872</v>
      </c>
      <c r="D11191">
        <v>8083451</v>
      </c>
      <c r="E11191">
        <v>8090646</v>
      </c>
      <c r="F11191">
        <v>7196</v>
      </c>
      <c r="G11191">
        <v>0.58148557464935402</v>
      </c>
      <c r="H11191" s="13">
        <v>2.0440546942640599E-22</v>
      </c>
    </row>
    <row r="11192" spans="1:8" x14ac:dyDescent="0.25">
      <c r="A11192">
        <v>10</v>
      </c>
      <c r="B11192" t="s">
        <v>1643</v>
      </c>
      <c r="C11192">
        <v>1872</v>
      </c>
      <c r="D11192">
        <v>8083451</v>
      </c>
      <c r="E11192">
        <v>8090646</v>
      </c>
      <c r="F11192">
        <v>7196</v>
      </c>
      <c r="G11192">
        <v>0.56059088558099401</v>
      </c>
      <c r="H11192" s="13">
        <v>2.0440546942640599E-22</v>
      </c>
    </row>
    <row r="11193" spans="1:8" x14ac:dyDescent="0.25">
      <c r="A11193">
        <v>10</v>
      </c>
      <c r="B11193" t="s">
        <v>1643</v>
      </c>
      <c r="C11193">
        <v>1872</v>
      </c>
      <c r="D11193">
        <v>8083451</v>
      </c>
      <c r="E11193">
        <v>8090646</v>
      </c>
      <c r="F11193">
        <v>7196</v>
      </c>
      <c r="G11193">
        <v>0.64853778928102401</v>
      </c>
      <c r="H11193" s="13">
        <v>2.0440546942640599E-22</v>
      </c>
    </row>
    <row r="11194" spans="1:8" x14ac:dyDescent="0.25">
      <c r="A11194">
        <v>10</v>
      </c>
      <c r="B11194" t="s">
        <v>1643</v>
      </c>
      <c r="C11194">
        <v>1872</v>
      </c>
      <c r="D11194">
        <v>8083451</v>
      </c>
      <c r="E11194">
        <v>8090646</v>
      </c>
      <c r="F11194">
        <v>7196</v>
      </c>
      <c r="G11194">
        <v>0.77569919540281296</v>
      </c>
      <c r="H11194" s="13">
        <v>2.0440546942640599E-22</v>
      </c>
    </row>
    <row r="11195" spans="1:8" x14ac:dyDescent="0.25">
      <c r="A11195">
        <v>10</v>
      </c>
      <c r="B11195" t="s">
        <v>1643</v>
      </c>
      <c r="C11195">
        <v>1872</v>
      </c>
      <c r="D11195">
        <v>8083451</v>
      </c>
      <c r="E11195">
        <v>8090646</v>
      </c>
      <c r="F11195">
        <v>7196</v>
      </c>
      <c r="G11195">
        <v>0.63911429614298798</v>
      </c>
      <c r="H11195" s="13">
        <v>2.0440546942640599E-22</v>
      </c>
    </row>
    <row r="11196" spans="1:8" x14ac:dyDescent="0.25">
      <c r="A11196">
        <v>10</v>
      </c>
      <c r="B11196" t="s">
        <v>1644</v>
      </c>
      <c r="C11196">
        <v>1873</v>
      </c>
      <c r="D11196">
        <v>8094403</v>
      </c>
      <c r="E11196">
        <v>8094561</v>
      </c>
      <c r="F11196">
        <v>159</v>
      </c>
      <c r="G11196">
        <v>0.559472118314011</v>
      </c>
      <c r="H11196" s="13">
        <v>8.7420715386793007E-9</v>
      </c>
    </row>
    <row r="11197" spans="1:8" x14ac:dyDescent="0.25">
      <c r="A11197">
        <v>10</v>
      </c>
      <c r="B11197" t="s">
        <v>1644</v>
      </c>
      <c r="C11197">
        <v>1873</v>
      </c>
      <c r="D11197">
        <v>8094403</v>
      </c>
      <c r="E11197">
        <v>8094561</v>
      </c>
      <c r="F11197">
        <v>159</v>
      </c>
      <c r="G11197">
        <v>0.44799864439979697</v>
      </c>
      <c r="H11197" s="13">
        <v>8.7420715386793007E-9</v>
      </c>
    </row>
    <row r="11198" spans="1:8" x14ac:dyDescent="0.25">
      <c r="A11198">
        <v>10</v>
      </c>
      <c r="B11198" t="s">
        <v>1644</v>
      </c>
      <c r="C11198">
        <v>1873</v>
      </c>
      <c r="D11198">
        <v>8094403</v>
      </c>
      <c r="E11198">
        <v>8094561</v>
      </c>
      <c r="F11198">
        <v>159</v>
      </c>
      <c r="G11198">
        <v>0.78612807289775899</v>
      </c>
      <c r="H11198" s="13">
        <v>8.7420715386793007E-9</v>
      </c>
    </row>
    <row r="11199" spans="1:8" x14ac:dyDescent="0.25">
      <c r="A11199">
        <v>10</v>
      </c>
      <c r="B11199" t="s">
        <v>1645</v>
      </c>
      <c r="C11199">
        <v>1874</v>
      </c>
      <c r="D11199">
        <v>11573834</v>
      </c>
      <c r="E11199">
        <v>11575082</v>
      </c>
      <c r="F11199">
        <v>1249</v>
      </c>
      <c r="G11199">
        <v>0.33096393213766101</v>
      </c>
      <c r="H11199" s="13">
        <v>8.1135028584552504E-17</v>
      </c>
    </row>
    <row r="11200" spans="1:8" x14ac:dyDescent="0.25">
      <c r="A11200">
        <v>10</v>
      </c>
      <c r="B11200" t="s">
        <v>1645</v>
      </c>
      <c r="C11200">
        <v>1874</v>
      </c>
      <c r="D11200">
        <v>11573834</v>
      </c>
      <c r="E11200">
        <v>11575082</v>
      </c>
      <c r="F11200">
        <v>1249</v>
      </c>
      <c r="G11200">
        <v>0.24816804524953601</v>
      </c>
      <c r="H11200" s="13">
        <v>8.1135028584552504E-17</v>
      </c>
    </row>
    <row r="11201" spans="1:8" x14ac:dyDescent="0.25">
      <c r="A11201">
        <v>10</v>
      </c>
      <c r="B11201" t="s">
        <v>1645</v>
      </c>
      <c r="C11201">
        <v>1874</v>
      </c>
      <c r="D11201">
        <v>11573834</v>
      </c>
      <c r="E11201">
        <v>11575082</v>
      </c>
      <c r="F11201">
        <v>1249</v>
      </c>
      <c r="G11201">
        <v>0.35979875824804802</v>
      </c>
      <c r="H11201" s="13">
        <v>8.1135028584552504E-17</v>
      </c>
    </row>
    <row r="11202" spans="1:8" x14ac:dyDescent="0.25">
      <c r="A11202">
        <v>10</v>
      </c>
      <c r="B11202" t="s">
        <v>1646</v>
      </c>
      <c r="C11202">
        <v>1875</v>
      </c>
      <c r="D11202">
        <v>13934108</v>
      </c>
      <c r="E11202">
        <v>13934402</v>
      </c>
      <c r="F11202">
        <v>295</v>
      </c>
      <c r="G11202">
        <v>0.56705435365058798</v>
      </c>
      <c r="H11202" s="13">
        <v>2.6248446782372299E-5</v>
      </c>
    </row>
    <row r="11203" spans="1:8" x14ac:dyDescent="0.25">
      <c r="A11203">
        <v>10</v>
      </c>
      <c r="B11203" t="s">
        <v>1646</v>
      </c>
      <c r="C11203">
        <v>1875</v>
      </c>
      <c r="D11203">
        <v>13934108</v>
      </c>
      <c r="E11203">
        <v>13934402</v>
      </c>
      <c r="F11203">
        <v>295</v>
      </c>
      <c r="G11203">
        <v>0.56856706953759695</v>
      </c>
      <c r="H11203" s="13">
        <v>2.6248446782372299E-5</v>
      </c>
    </row>
    <row r="11204" spans="1:8" x14ac:dyDescent="0.25">
      <c r="A11204">
        <v>10</v>
      </c>
      <c r="B11204" t="s">
        <v>1646</v>
      </c>
      <c r="C11204">
        <v>1875</v>
      </c>
      <c r="D11204">
        <v>13934108</v>
      </c>
      <c r="E11204">
        <v>13934402</v>
      </c>
      <c r="F11204">
        <v>295</v>
      </c>
      <c r="G11204">
        <v>0.51625634158125899</v>
      </c>
      <c r="H11204" s="13">
        <v>2.6248446782372299E-5</v>
      </c>
    </row>
    <row r="11205" spans="1:8" x14ac:dyDescent="0.25">
      <c r="A11205">
        <v>10</v>
      </c>
      <c r="B11205" t="s">
        <v>1647</v>
      </c>
      <c r="C11205">
        <v>1876</v>
      </c>
      <c r="D11205">
        <v>15761867</v>
      </c>
      <c r="E11205">
        <v>15761885</v>
      </c>
      <c r="F11205">
        <v>19</v>
      </c>
      <c r="G11205">
        <v>0.61045473725765598</v>
      </c>
      <c r="H11205" s="13">
        <v>9.9401853143836405E-12</v>
      </c>
    </row>
    <row r="11206" spans="1:8" x14ac:dyDescent="0.25">
      <c r="A11206">
        <v>10</v>
      </c>
      <c r="B11206" t="s">
        <v>1647</v>
      </c>
      <c r="C11206">
        <v>1876</v>
      </c>
      <c r="D11206">
        <v>15761867</v>
      </c>
      <c r="E11206">
        <v>15761885</v>
      </c>
      <c r="F11206">
        <v>19</v>
      </c>
      <c r="G11206">
        <v>0.63864288109788803</v>
      </c>
      <c r="H11206" s="13">
        <v>9.9401853143836405E-12</v>
      </c>
    </row>
    <row r="11207" spans="1:8" x14ac:dyDescent="0.25">
      <c r="A11207">
        <v>10</v>
      </c>
      <c r="B11207" t="s">
        <v>1647</v>
      </c>
      <c r="C11207">
        <v>1876</v>
      </c>
      <c r="D11207">
        <v>15761867</v>
      </c>
      <c r="E11207">
        <v>15761885</v>
      </c>
      <c r="F11207">
        <v>19</v>
      </c>
      <c r="G11207">
        <v>0.77535911207972497</v>
      </c>
      <c r="H11207" s="13">
        <v>9.9401853143836405E-12</v>
      </c>
    </row>
    <row r="11208" spans="1:8" x14ac:dyDescent="0.25">
      <c r="A11208">
        <v>10</v>
      </c>
      <c r="B11208" t="s">
        <v>1648</v>
      </c>
      <c r="C11208">
        <v>1877</v>
      </c>
      <c r="D11208">
        <v>22634209</v>
      </c>
      <c r="E11208">
        <v>22634235</v>
      </c>
      <c r="F11208">
        <v>27</v>
      </c>
      <c r="G11208">
        <v>0.66108600291810005</v>
      </c>
      <c r="H11208" s="13">
        <v>9.8982624126534099E-33</v>
      </c>
    </row>
    <row r="11209" spans="1:8" x14ac:dyDescent="0.25">
      <c r="A11209">
        <v>10</v>
      </c>
      <c r="B11209" t="s">
        <v>1648</v>
      </c>
      <c r="C11209">
        <v>1877</v>
      </c>
      <c r="D11209">
        <v>22634209</v>
      </c>
      <c r="E11209">
        <v>22634235</v>
      </c>
      <c r="F11209">
        <v>27</v>
      </c>
      <c r="G11209">
        <v>0.71695943227547398</v>
      </c>
      <c r="H11209" s="13">
        <v>9.8982624126534099E-33</v>
      </c>
    </row>
    <row r="11210" spans="1:8" x14ac:dyDescent="0.25">
      <c r="A11210">
        <v>10</v>
      </c>
      <c r="B11210" t="s">
        <v>1648</v>
      </c>
      <c r="C11210">
        <v>1877</v>
      </c>
      <c r="D11210">
        <v>22634209</v>
      </c>
      <c r="E11210">
        <v>22634235</v>
      </c>
      <c r="F11210">
        <v>27</v>
      </c>
      <c r="G11210">
        <v>0.69853519179805801</v>
      </c>
      <c r="H11210" s="13">
        <v>9.8982624126534099E-33</v>
      </c>
    </row>
    <row r="11211" spans="1:8" x14ac:dyDescent="0.25">
      <c r="A11211">
        <v>10</v>
      </c>
      <c r="B11211" t="s">
        <v>1649</v>
      </c>
      <c r="C11211">
        <v>1878</v>
      </c>
      <c r="D11211">
        <v>22843141</v>
      </c>
      <c r="E11211">
        <v>22844404</v>
      </c>
      <c r="F11211">
        <v>1264</v>
      </c>
      <c r="G11211">
        <v>0.41006254977508999</v>
      </c>
      <c r="H11211" s="13">
        <v>4.5284334552001901E-30</v>
      </c>
    </row>
    <row r="11212" spans="1:8" x14ac:dyDescent="0.25">
      <c r="A11212">
        <v>10</v>
      </c>
      <c r="B11212" t="s">
        <v>1649</v>
      </c>
      <c r="C11212">
        <v>1878</v>
      </c>
      <c r="D11212">
        <v>22843141</v>
      </c>
      <c r="E11212">
        <v>22844404</v>
      </c>
      <c r="F11212">
        <v>1264</v>
      </c>
      <c r="G11212">
        <v>0.45166639987109602</v>
      </c>
      <c r="H11212" s="13">
        <v>4.5284334552001901E-30</v>
      </c>
    </row>
    <row r="11213" spans="1:8" x14ac:dyDescent="0.25">
      <c r="A11213">
        <v>10</v>
      </c>
      <c r="B11213" t="s">
        <v>1649</v>
      </c>
      <c r="C11213">
        <v>1878</v>
      </c>
      <c r="D11213">
        <v>22843141</v>
      </c>
      <c r="E11213">
        <v>22844404</v>
      </c>
      <c r="F11213">
        <v>1264</v>
      </c>
      <c r="G11213">
        <v>0.41255886967336802</v>
      </c>
      <c r="H11213" s="13">
        <v>4.5284334552001901E-30</v>
      </c>
    </row>
    <row r="11214" spans="1:8" x14ac:dyDescent="0.25">
      <c r="A11214">
        <v>10</v>
      </c>
      <c r="B11214" t="s">
        <v>1650</v>
      </c>
      <c r="C11214">
        <v>1879</v>
      </c>
      <c r="D11214">
        <v>23457273</v>
      </c>
      <c r="E11214">
        <v>23460757</v>
      </c>
      <c r="F11214">
        <v>3485</v>
      </c>
      <c r="G11214">
        <v>-0.542922387326227</v>
      </c>
      <c r="H11214" s="13">
        <v>1.07971612014514E-12</v>
      </c>
    </row>
    <row r="11215" spans="1:8" x14ac:dyDescent="0.25">
      <c r="A11215">
        <v>10</v>
      </c>
      <c r="B11215" t="s">
        <v>1650</v>
      </c>
      <c r="C11215">
        <v>1879</v>
      </c>
      <c r="D11215">
        <v>23457273</v>
      </c>
      <c r="E11215">
        <v>23460757</v>
      </c>
      <c r="F11215">
        <v>3485</v>
      </c>
      <c r="G11215">
        <v>0.43138157066758798</v>
      </c>
      <c r="H11215" s="13">
        <v>1.07971612014514E-12</v>
      </c>
    </row>
    <row r="11216" spans="1:8" x14ac:dyDescent="0.25">
      <c r="A11216">
        <v>10</v>
      </c>
      <c r="B11216" t="s">
        <v>1650</v>
      </c>
      <c r="C11216">
        <v>1879</v>
      </c>
      <c r="D11216">
        <v>23457273</v>
      </c>
      <c r="E11216">
        <v>23460757</v>
      </c>
      <c r="F11216">
        <v>3485</v>
      </c>
      <c r="G11216">
        <v>0.47600096031236</v>
      </c>
      <c r="H11216" s="13">
        <v>1.07971612014514E-12</v>
      </c>
    </row>
    <row r="11217" spans="1:8" x14ac:dyDescent="0.25">
      <c r="A11217">
        <v>10</v>
      </c>
      <c r="B11217" t="s">
        <v>1650</v>
      </c>
      <c r="C11217">
        <v>1879</v>
      </c>
      <c r="D11217">
        <v>23457273</v>
      </c>
      <c r="E11217">
        <v>23460757</v>
      </c>
      <c r="F11217">
        <v>3485</v>
      </c>
      <c r="G11217">
        <v>0.186734448138975</v>
      </c>
      <c r="H11217" s="13">
        <v>1.07971612014514E-12</v>
      </c>
    </row>
    <row r="11218" spans="1:8" x14ac:dyDescent="0.25">
      <c r="A11218">
        <v>10</v>
      </c>
      <c r="B11218" t="s">
        <v>1650</v>
      </c>
      <c r="C11218">
        <v>1880</v>
      </c>
      <c r="D11218">
        <v>23479929</v>
      </c>
      <c r="E11218">
        <v>23480082</v>
      </c>
      <c r="F11218">
        <v>154</v>
      </c>
      <c r="G11218">
        <v>0.66677265706146904</v>
      </c>
      <c r="H11218" s="13">
        <v>8.3449209869630399E-13</v>
      </c>
    </row>
    <row r="11219" spans="1:8" x14ac:dyDescent="0.25">
      <c r="A11219">
        <v>10</v>
      </c>
      <c r="B11219" t="s">
        <v>1650</v>
      </c>
      <c r="C11219">
        <v>1880</v>
      </c>
      <c r="D11219">
        <v>23479929</v>
      </c>
      <c r="E11219">
        <v>23480082</v>
      </c>
      <c r="F11219">
        <v>154</v>
      </c>
      <c r="G11219">
        <v>0.68611000965134705</v>
      </c>
      <c r="H11219" s="13">
        <v>8.3449209869630399E-13</v>
      </c>
    </row>
    <row r="11220" spans="1:8" x14ac:dyDescent="0.25">
      <c r="A11220">
        <v>10</v>
      </c>
      <c r="B11220" t="s">
        <v>1650</v>
      </c>
      <c r="C11220">
        <v>1880</v>
      </c>
      <c r="D11220">
        <v>23479929</v>
      </c>
      <c r="E11220">
        <v>23480082</v>
      </c>
      <c r="F11220">
        <v>154</v>
      </c>
      <c r="G11220">
        <v>0.71104950305419601</v>
      </c>
      <c r="H11220" s="13">
        <v>8.3449209869630399E-13</v>
      </c>
    </row>
    <row r="11221" spans="1:8" x14ac:dyDescent="0.25">
      <c r="A11221">
        <v>10</v>
      </c>
      <c r="B11221" t="s">
        <v>1651</v>
      </c>
      <c r="C11221">
        <v>1881</v>
      </c>
      <c r="D11221">
        <v>25465092</v>
      </c>
      <c r="E11221">
        <v>25465431</v>
      </c>
      <c r="F11221">
        <v>340</v>
      </c>
      <c r="G11221">
        <v>0.51841573546000697</v>
      </c>
      <c r="H11221" s="13">
        <v>2.8367642733824801E-26</v>
      </c>
    </row>
    <row r="11222" spans="1:8" x14ac:dyDescent="0.25">
      <c r="A11222">
        <v>10</v>
      </c>
      <c r="B11222" t="s">
        <v>1652</v>
      </c>
      <c r="C11222">
        <v>1881</v>
      </c>
      <c r="D11222">
        <v>25465092</v>
      </c>
      <c r="E11222">
        <v>25465431</v>
      </c>
      <c r="F11222">
        <v>340</v>
      </c>
      <c r="G11222">
        <v>0.52495589103338303</v>
      </c>
      <c r="H11222" s="13">
        <v>2.8367642733824801E-26</v>
      </c>
    </row>
    <row r="11223" spans="1:8" x14ac:dyDescent="0.25">
      <c r="A11223">
        <v>10</v>
      </c>
      <c r="B11223" t="s">
        <v>1652</v>
      </c>
      <c r="C11223">
        <v>1881</v>
      </c>
      <c r="D11223">
        <v>25465092</v>
      </c>
      <c r="E11223">
        <v>25465431</v>
      </c>
      <c r="F11223">
        <v>340</v>
      </c>
      <c r="G11223">
        <v>0.61145561359355904</v>
      </c>
      <c r="H11223" s="13">
        <v>2.8367642733824801E-26</v>
      </c>
    </row>
    <row r="11224" spans="1:8" x14ac:dyDescent="0.25">
      <c r="A11224">
        <v>10</v>
      </c>
      <c r="B11224" t="s">
        <v>1652</v>
      </c>
      <c r="C11224">
        <v>1881</v>
      </c>
      <c r="D11224">
        <v>25465092</v>
      </c>
      <c r="E11224">
        <v>25465431</v>
      </c>
      <c r="F11224">
        <v>340</v>
      </c>
      <c r="G11224">
        <v>0.59878150528471696</v>
      </c>
      <c r="H11224" s="13">
        <v>2.8367642733824801E-26</v>
      </c>
    </row>
    <row r="11225" spans="1:8" x14ac:dyDescent="0.25">
      <c r="A11225">
        <v>10</v>
      </c>
      <c r="B11225" t="s">
        <v>1652</v>
      </c>
      <c r="C11225">
        <v>1881</v>
      </c>
      <c r="D11225">
        <v>25465092</v>
      </c>
      <c r="E11225">
        <v>25465431</v>
      </c>
      <c r="F11225">
        <v>340</v>
      </c>
      <c r="G11225">
        <v>0.86643135206563804</v>
      </c>
      <c r="H11225" s="13">
        <v>2.8367642733824801E-26</v>
      </c>
    </row>
    <row r="11226" spans="1:8" x14ac:dyDescent="0.25">
      <c r="A11226">
        <v>10</v>
      </c>
      <c r="B11226" t="s">
        <v>1652</v>
      </c>
      <c r="C11226">
        <v>1881</v>
      </c>
      <c r="D11226">
        <v>25465092</v>
      </c>
      <c r="E11226">
        <v>25465431</v>
      </c>
      <c r="F11226">
        <v>340</v>
      </c>
      <c r="G11226">
        <v>0.69429572117073401</v>
      </c>
      <c r="H11226" s="13">
        <v>2.8367642733824801E-26</v>
      </c>
    </row>
    <row r="11227" spans="1:8" x14ac:dyDescent="0.25">
      <c r="A11227">
        <v>10</v>
      </c>
      <c r="B11227" t="s">
        <v>1651</v>
      </c>
      <c r="C11227">
        <v>1881</v>
      </c>
      <c r="D11227">
        <v>25465092</v>
      </c>
      <c r="E11227">
        <v>25465431</v>
      </c>
      <c r="F11227">
        <v>340</v>
      </c>
      <c r="G11227">
        <v>0.83559677672116395</v>
      </c>
      <c r="H11227" s="13">
        <v>2.8367642733824801E-26</v>
      </c>
    </row>
    <row r="11228" spans="1:8" x14ac:dyDescent="0.25">
      <c r="A11228">
        <v>10</v>
      </c>
      <c r="B11228" t="s">
        <v>1653</v>
      </c>
      <c r="C11228">
        <v>1882</v>
      </c>
      <c r="D11228">
        <v>26931570</v>
      </c>
      <c r="E11228">
        <v>26932502</v>
      </c>
      <c r="F11228">
        <v>933</v>
      </c>
      <c r="G11228">
        <v>-0.15310134050333801</v>
      </c>
      <c r="H11228">
        <v>0.65732540496335101</v>
      </c>
    </row>
    <row r="11229" spans="1:8" x14ac:dyDescent="0.25">
      <c r="A11229">
        <v>10</v>
      </c>
      <c r="B11229" t="s">
        <v>1653</v>
      </c>
      <c r="C11229">
        <v>1882</v>
      </c>
      <c r="D11229">
        <v>26931570</v>
      </c>
      <c r="E11229">
        <v>26932502</v>
      </c>
      <c r="F11229">
        <v>933</v>
      </c>
      <c r="G11229">
        <v>-3.0807152646451699E-2</v>
      </c>
      <c r="H11229">
        <v>0.65732540496335101</v>
      </c>
    </row>
    <row r="11230" spans="1:8" x14ac:dyDescent="0.25">
      <c r="A11230">
        <v>10</v>
      </c>
      <c r="B11230" t="s">
        <v>1653</v>
      </c>
      <c r="C11230">
        <v>1882</v>
      </c>
      <c r="D11230">
        <v>26931570</v>
      </c>
      <c r="E11230">
        <v>26932502</v>
      </c>
      <c r="F11230">
        <v>933</v>
      </c>
      <c r="G11230">
        <v>-0.592231144107633</v>
      </c>
      <c r="H11230">
        <v>0.65732540496335101</v>
      </c>
    </row>
    <row r="11231" spans="1:8" x14ac:dyDescent="0.25">
      <c r="A11231">
        <v>10</v>
      </c>
      <c r="B11231" t="s">
        <v>1653</v>
      </c>
      <c r="C11231">
        <v>1882</v>
      </c>
      <c r="D11231">
        <v>26931570</v>
      </c>
      <c r="E11231">
        <v>26932502</v>
      </c>
      <c r="F11231">
        <v>933</v>
      </c>
      <c r="G11231">
        <v>-0.23535855707228101</v>
      </c>
      <c r="H11231">
        <v>0.65732540496335101</v>
      </c>
    </row>
    <row r="11232" spans="1:8" x14ac:dyDescent="0.25">
      <c r="A11232">
        <v>10</v>
      </c>
      <c r="B11232" t="s">
        <v>1653</v>
      </c>
      <c r="C11232">
        <v>1882</v>
      </c>
      <c r="D11232">
        <v>26931570</v>
      </c>
      <c r="E11232">
        <v>26932502</v>
      </c>
      <c r="F11232">
        <v>933</v>
      </c>
      <c r="G11232">
        <v>1.90850647596952E-3</v>
      </c>
      <c r="H11232">
        <v>0.65732540496335101</v>
      </c>
    </row>
    <row r="11233" spans="1:8" x14ac:dyDescent="0.25">
      <c r="A11233">
        <v>10</v>
      </c>
      <c r="B11233" t="s">
        <v>1653</v>
      </c>
      <c r="C11233">
        <v>1882</v>
      </c>
      <c r="D11233">
        <v>26931570</v>
      </c>
      <c r="E11233">
        <v>26932502</v>
      </c>
      <c r="F11233">
        <v>933</v>
      </c>
      <c r="G11233">
        <v>-5.8599884610134297E-3</v>
      </c>
      <c r="H11233">
        <v>0.65732540496335101</v>
      </c>
    </row>
    <row r="11234" spans="1:8" x14ac:dyDescent="0.25">
      <c r="A11234">
        <v>10</v>
      </c>
      <c r="B11234" t="s">
        <v>1653</v>
      </c>
      <c r="C11234">
        <v>1882</v>
      </c>
      <c r="D11234">
        <v>26931570</v>
      </c>
      <c r="E11234">
        <v>26932502</v>
      </c>
      <c r="F11234">
        <v>933</v>
      </c>
      <c r="G11234">
        <v>-1.7739697479068801E-2</v>
      </c>
      <c r="H11234">
        <v>0.65732540496335101</v>
      </c>
    </row>
    <row r="11235" spans="1:8" x14ac:dyDescent="0.25">
      <c r="A11235">
        <v>10</v>
      </c>
      <c r="B11235" t="s">
        <v>1653</v>
      </c>
      <c r="C11235">
        <v>1882</v>
      </c>
      <c r="D11235">
        <v>26931570</v>
      </c>
      <c r="E11235">
        <v>26932502</v>
      </c>
      <c r="F11235">
        <v>933</v>
      </c>
      <c r="G11235">
        <v>-1.1993041738926199E-2</v>
      </c>
      <c r="H11235">
        <v>0.65732540496335101</v>
      </c>
    </row>
    <row r="11236" spans="1:8" x14ac:dyDescent="0.25">
      <c r="A11236">
        <v>10</v>
      </c>
      <c r="B11236" t="s">
        <v>1653</v>
      </c>
      <c r="C11236">
        <v>1882</v>
      </c>
      <c r="D11236">
        <v>26931570</v>
      </c>
      <c r="E11236">
        <v>26932502</v>
      </c>
      <c r="F11236">
        <v>933</v>
      </c>
      <c r="G11236">
        <v>-0.10595328695126</v>
      </c>
      <c r="H11236">
        <v>0.65732540496335101</v>
      </c>
    </row>
    <row r="11237" spans="1:8" x14ac:dyDescent="0.25">
      <c r="A11237">
        <v>10</v>
      </c>
      <c r="B11237" t="s">
        <v>1653</v>
      </c>
      <c r="C11237">
        <v>1882</v>
      </c>
      <c r="D11237">
        <v>26931570</v>
      </c>
      <c r="E11237">
        <v>26932502</v>
      </c>
      <c r="F11237">
        <v>933</v>
      </c>
      <c r="G11237">
        <v>-1.6256689953232401E-3</v>
      </c>
      <c r="H11237">
        <v>0.65732540496335101</v>
      </c>
    </row>
    <row r="11238" spans="1:8" x14ac:dyDescent="0.25">
      <c r="A11238">
        <v>10</v>
      </c>
      <c r="B11238" t="s">
        <v>1654</v>
      </c>
      <c r="C11238">
        <v>1883</v>
      </c>
      <c r="D11238">
        <v>28034783</v>
      </c>
      <c r="E11238">
        <v>28035928</v>
      </c>
      <c r="F11238">
        <v>1146</v>
      </c>
      <c r="G11238">
        <v>0.67491102391901803</v>
      </c>
      <c r="H11238" s="13">
        <v>2.0810548342666299E-101</v>
      </c>
    </row>
    <row r="11239" spans="1:8" x14ac:dyDescent="0.25">
      <c r="A11239">
        <v>10</v>
      </c>
      <c r="B11239" t="s">
        <v>1654</v>
      </c>
      <c r="C11239">
        <v>1883</v>
      </c>
      <c r="D11239">
        <v>28034783</v>
      </c>
      <c r="E11239">
        <v>28035928</v>
      </c>
      <c r="F11239">
        <v>1146</v>
      </c>
      <c r="G11239">
        <v>0.66126031856108303</v>
      </c>
      <c r="H11239" s="13">
        <v>2.0810548342666299E-101</v>
      </c>
    </row>
    <row r="11240" spans="1:8" x14ac:dyDescent="0.25">
      <c r="A11240">
        <v>10</v>
      </c>
      <c r="B11240" t="s">
        <v>1654</v>
      </c>
      <c r="C11240">
        <v>1883</v>
      </c>
      <c r="D11240">
        <v>28034783</v>
      </c>
      <c r="E11240">
        <v>28035928</v>
      </c>
      <c r="F11240">
        <v>1146</v>
      </c>
      <c r="G11240">
        <v>0.71600400053619295</v>
      </c>
      <c r="H11240" s="13">
        <v>2.0810548342666299E-101</v>
      </c>
    </row>
    <row r="11241" spans="1:8" x14ac:dyDescent="0.25">
      <c r="A11241">
        <v>10</v>
      </c>
      <c r="B11241" t="s">
        <v>1654</v>
      </c>
      <c r="C11241">
        <v>1883</v>
      </c>
      <c r="D11241">
        <v>28034783</v>
      </c>
      <c r="E11241">
        <v>28035928</v>
      </c>
      <c r="F11241">
        <v>1146</v>
      </c>
      <c r="G11241">
        <v>0.69915650893301295</v>
      </c>
      <c r="H11241" s="13">
        <v>2.0810548342666299E-101</v>
      </c>
    </row>
    <row r="11242" spans="1:8" x14ac:dyDescent="0.25">
      <c r="A11242">
        <v>10</v>
      </c>
      <c r="B11242" t="s">
        <v>1654</v>
      </c>
      <c r="C11242">
        <v>1883</v>
      </c>
      <c r="D11242">
        <v>28034783</v>
      </c>
      <c r="E11242">
        <v>28035928</v>
      </c>
      <c r="F11242">
        <v>1146</v>
      </c>
      <c r="G11242">
        <v>0.718100581605841</v>
      </c>
      <c r="H11242" s="13">
        <v>2.0810548342666299E-101</v>
      </c>
    </row>
    <row r="11243" spans="1:8" x14ac:dyDescent="0.25">
      <c r="A11243">
        <v>10</v>
      </c>
      <c r="B11243" t="s">
        <v>1654</v>
      </c>
      <c r="C11243">
        <v>1883</v>
      </c>
      <c r="D11243">
        <v>28034783</v>
      </c>
      <c r="E11243">
        <v>28035928</v>
      </c>
      <c r="F11243">
        <v>1146</v>
      </c>
      <c r="G11243">
        <v>0.78624488057903996</v>
      </c>
      <c r="H11243" s="13">
        <v>2.0810548342666299E-101</v>
      </c>
    </row>
    <row r="11244" spans="1:8" x14ac:dyDescent="0.25">
      <c r="A11244">
        <v>10</v>
      </c>
      <c r="B11244" t="s">
        <v>1654</v>
      </c>
      <c r="C11244">
        <v>1883</v>
      </c>
      <c r="D11244">
        <v>28034783</v>
      </c>
      <c r="E11244">
        <v>28035928</v>
      </c>
      <c r="F11244">
        <v>1146</v>
      </c>
      <c r="G11244">
        <v>0.78881760902314901</v>
      </c>
      <c r="H11244" s="13">
        <v>2.0810548342666299E-101</v>
      </c>
    </row>
    <row r="11245" spans="1:8" x14ac:dyDescent="0.25">
      <c r="A11245">
        <v>10</v>
      </c>
      <c r="B11245" t="s">
        <v>1654</v>
      </c>
      <c r="C11245">
        <v>1883</v>
      </c>
      <c r="D11245">
        <v>28034783</v>
      </c>
      <c r="E11245">
        <v>28035928</v>
      </c>
      <c r="F11245">
        <v>1146</v>
      </c>
      <c r="G11245">
        <v>0.83563150583211099</v>
      </c>
      <c r="H11245" s="13">
        <v>2.0810548342666299E-101</v>
      </c>
    </row>
    <row r="11246" spans="1:8" x14ac:dyDescent="0.25">
      <c r="A11246">
        <v>10</v>
      </c>
      <c r="B11246" t="s">
        <v>1654</v>
      </c>
      <c r="C11246">
        <v>1883</v>
      </c>
      <c r="D11246">
        <v>28034783</v>
      </c>
      <c r="E11246">
        <v>28035928</v>
      </c>
      <c r="F11246">
        <v>1146</v>
      </c>
      <c r="G11246">
        <v>0.67949008929364496</v>
      </c>
      <c r="H11246" s="13">
        <v>2.0810548342666299E-101</v>
      </c>
    </row>
    <row r="11247" spans="1:8" x14ac:dyDescent="0.25">
      <c r="A11247">
        <v>10</v>
      </c>
      <c r="B11247" t="s">
        <v>1654</v>
      </c>
      <c r="C11247">
        <v>1883</v>
      </c>
      <c r="D11247">
        <v>28034783</v>
      </c>
      <c r="E11247">
        <v>28035928</v>
      </c>
      <c r="F11247">
        <v>1146</v>
      </c>
      <c r="G11247">
        <v>0.69152246969028197</v>
      </c>
      <c r="H11247" s="13">
        <v>2.0810548342666299E-101</v>
      </c>
    </row>
    <row r="11248" spans="1:8" x14ac:dyDescent="0.25">
      <c r="A11248">
        <v>10</v>
      </c>
      <c r="B11248" t="s">
        <v>1654</v>
      </c>
      <c r="C11248">
        <v>1883</v>
      </c>
      <c r="D11248">
        <v>28034783</v>
      </c>
      <c r="E11248">
        <v>28035928</v>
      </c>
      <c r="F11248">
        <v>1146</v>
      </c>
      <c r="G11248">
        <v>0.46677769583989098</v>
      </c>
      <c r="H11248" s="13">
        <v>2.0810548342666299E-101</v>
      </c>
    </row>
    <row r="11249" spans="1:8" x14ac:dyDescent="0.25">
      <c r="A11249">
        <v>10</v>
      </c>
      <c r="B11249" t="s">
        <v>1654</v>
      </c>
      <c r="C11249">
        <v>1883</v>
      </c>
      <c r="D11249">
        <v>28034783</v>
      </c>
      <c r="E11249">
        <v>28035928</v>
      </c>
      <c r="F11249">
        <v>1146</v>
      </c>
      <c r="G11249">
        <v>0.52667436757324104</v>
      </c>
      <c r="H11249" s="13">
        <v>2.0810548342666299E-101</v>
      </c>
    </row>
    <row r="11250" spans="1:8" x14ac:dyDescent="0.25">
      <c r="A11250">
        <v>10</v>
      </c>
      <c r="B11250" t="s">
        <v>1654</v>
      </c>
      <c r="C11250">
        <v>1883</v>
      </c>
      <c r="D11250">
        <v>28034783</v>
      </c>
      <c r="E11250">
        <v>28035928</v>
      </c>
      <c r="F11250">
        <v>1146</v>
      </c>
      <c r="G11250">
        <v>0.47672872890491502</v>
      </c>
      <c r="H11250" s="13">
        <v>2.0810548342666299E-101</v>
      </c>
    </row>
    <row r="11251" spans="1:8" x14ac:dyDescent="0.25">
      <c r="A11251">
        <v>10</v>
      </c>
      <c r="B11251" t="s">
        <v>1654</v>
      </c>
      <c r="C11251">
        <v>1883</v>
      </c>
      <c r="D11251">
        <v>28034783</v>
      </c>
      <c r="E11251">
        <v>28035928</v>
      </c>
      <c r="F11251">
        <v>1146</v>
      </c>
      <c r="G11251">
        <v>0.51837414748871802</v>
      </c>
      <c r="H11251" s="13">
        <v>2.0810548342666299E-101</v>
      </c>
    </row>
    <row r="11252" spans="1:8" x14ac:dyDescent="0.25">
      <c r="A11252">
        <v>10</v>
      </c>
      <c r="B11252" t="s">
        <v>1654</v>
      </c>
      <c r="C11252">
        <v>1883</v>
      </c>
      <c r="D11252">
        <v>28034783</v>
      </c>
      <c r="E11252">
        <v>28035928</v>
      </c>
      <c r="F11252">
        <v>1146</v>
      </c>
      <c r="G11252">
        <v>0.56555430218081304</v>
      </c>
      <c r="H11252" s="13">
        <v>2.0810548342666299E-101</v>
      </c>
    </row>
    <row r="11253" spans="1:8" x14ac:dyDescent="0.25">
      <c r="A11253">
        <v>10</v>
      </c>
      <c r="B11253" t="s">
        <v>1655</v>
      </c>
      <c r="C11253">
        <v>1884</v>
      </c>
      <c r="D11253">
        <v>29758761</v>
      </c>
      <c r="E11253">
        <v>29759920</v>
      </c>
      <c r="F11253">
        <v>1160</v>
      </c>
      <c r="G11253">
        <v>3.5721190780348598E-2</v>
      </c>
      <c r="H11253" s="13">
        <v>3.7287828926687298E-8</v>
      </c>
    </row>
    <row r="11254" spans="1:8" x14ac:dyDescent="0.25">
      <c r="A11254">
        <v>10</v>
      </c>
      <c r="B11254" t="s">
        <v>1655</v>
      </c>
      <c r="C11254">
        <v>1884</v>
      </c>
      <c r="D11254">
        <v>29758761</v>
      </c>
      <c r="E11254">
        <v>29759920</v>
      </c>
      <c r="F11254">
        <v>1160</v>
      </c>
      <c r="G11254">
        <v>0.10227149264108</v>
      </c>
      <c r="H11254" s="13">
        <v>3.7287828926687298E-8</v>
      </c>
    </row>
    <row r="11255" spans="1:8" x14ac:dyDescent="0.25">
      <c r="A11255">
        <v>10</v>
      </c>
      <c r="B11255" t="s">
        <v>1655</v>
      </c>
      <c r="C11255">
        <v>1884</v>
      </c>
      <c r="D11255">
        <v>29758761</v>
      </c>
      <c r="E11255">
        <v>29759920</v>
      </c>
      <c r="F11255">
        <v>1160</v>
      </c>
      <c r="G11255">
        <v>0.21095587839243901</v>
      </c>
      <c r="H11255" s="13">
        <v>3.7287828926687298E-8</v>
      </c>
    </row>
    <row r="11256" spans="1:8" x14ac:dyDescent="0.25">
      <c r="A11256">
        <v>10</v>
      </c>
      <c r="B11256" t="s">
        <v>1656</v>
      </c>
      <c r="C11256">
        <v>1885</v>
      </c>
      <c r="D11256">
        <v>30247794</v>
      </c>
      <c r="E11256">
        <v>30249795</v>
      </c>
      <c r="F11256">
        <v>2002</v>
      </c>
      <c r="G11256">
        <v>0.119377054946309</v>
      </c>
      <c r="H11256" s="13">
        <v>2.1408980139600898E-6</v>
      </c>
    </row>
    <row r="11257" spans="1:8" x14ac:dyDescent="0.25">
      <c r="A11257">
        <v>10</v>
      </c>
      <c r="B11257" t="s">
        <v>1656</v>
      </c>
      <c r="C11257">
        <v>1885</v>
      </c>
      <c r="D11257">
        <v>30247794</v>
      </c>
      <c r="E11257">
        <v>30249795</v>
      </c>
      <c r="F11257">
        <v>2002</v>
      </c>
      <c r="G11257">
        <v>6.4137080044233102E-2</v>
      </c>
      <c r="H11257" s="13">
        <v>2.1408980139600898E-6</v>
      </c>
    </row>
    <row r="11258" spans="1:8" x14ac:dyDescent="0.25">
      <c r="A11258">
        <v>10</v>
      </c>
      <c r="B11258" t="s">
        <v>1656</v>
      </c>
      <c r="C11258">
        <v>1885</v>
      </c>
      <c r="D11258">
        <v>30247794</v>
      </c>
      <c r="E11258">
        <v>30249795</v>
      </c>
      <c r="F11258">
        <v>2002</v>
      </c>
      <c r="G11258">
        <v>6.7516357196257495E-2</v>
      </c>
      <c r="H11258" s="13">
        <v>2.1408980139600898E-6</v>
      </c>
    </row>
    <row r="11259" spans="1:8" x14ac:dyDescent="0.25">
      <c r="A11259">
        <v>10</v>
      </c>
      <c r="B11259" t="s">
        <v>1656</v>
      </c>
      <c r="C11259">
        <v>1885</v>
      </c>
      <c r="D11259">
        <v>30247794</v>
      </c>
      <c r="E11259">
        <v>30249795</v>
      </c>
      <c r="F11259">
        <v>2002</v>
      </c>
      <c r="G11259">
        <v>6.9643977100245599E-2</v>
      </c>
      <c r="H11259" s="13">
        <v>2.1408980139600898E-6</v>
      </c>
    </row>
    <row r="11260" spans="1:8" x14ac:dyDescent="0.25">
      <c r="A11260">
        <v>10</v>
      </c>
      <c r="B11260" t="s">
        <v>1656</v>
      </c>
      <c r="C11260">
        <v>1885</v>
      </c>
      <c r="D11260">
        <v>30247794</v>
      </c>
      <c r="E11260">
        <v>30249795</v>
      </c>
      <c r="F11260">
        <v>2002</v>
      </c>
      <c r="G11260">
        <v>7.8272929248118198E-2</v>
      </c>
      <c r="H11260" s="13">
        <v>2.1408980139600898E-6</v>
      </c>
    </row>
    <row r="11261" spans="1:8" x14ac:dyDescent="0.25">
      <c r="A11261">
        <v>10</v>
      </c>
      <c r="B11261" t="s">
        <v>1656</v>
      </c>
      <c r="C11261">
        <v>1886</v>
      </c>
      <c r="D11261">
        <v>30317159</v>
      </c>
      <c r="E11261">
        <v>30318393</v>
      </c>
      <c r="F11261">
        <v>1235</v>
      </c>
      <c r="G11261">
        <v>0.27717184308119502</v>
      </c>
      <c r="H11261" s="13">
        <v>5.7667788885283597E-10</v>
      </c>
    </row>
    <row r="11262" spans="1:8" x14ac:dyDescent="0.25">
      <c r="A11262">
        <v>10</v>
      </c>
      <c r="B11262" t="s">
        <v>1656</v>
      </c>
      <c r="C11262">
        <v>1886</v>
      </c>
      <c r="D11262">
        <v>30317159</v>
      </c>
      <c r="E11262">
        <v>30318393</v>
      </c>
      <c r="F11262">
        <v>1235</v>
      </c>
      <c r="G11262">
        <v>0.261312330794718</v>
      </c>
      <c r="H11262" s="13">
        <v>5.7667788885283597E-10</v>
      </c>
    </row>
    <row r="11263" spans="1:8" x14ac:dyDescent="0.25">
      <c r="A11263">
        <v>10</v>
      </c>
      <c r="B11263" t="s">
        <v>1656</v>
      </c>
      <c r="C11263">
        <v>1886</v>
      </c>
      <c r="D11263">
        <v>30317159</v>
      </c>
      <c r="E11263">
        <v>30318393</v>
      </c>
      <c r="F11263">
        <v>1235</v>
      </c>
      <c r="G11263">
        <v>0.14727982314069901</v>
      </c>
      <c r="H11263" s="13">
        <v>5.7667788885283597E-10</v>
      </c>
    </row>
    <row r="11264" spans="1:8" x14ac:dyDescent="0.25">
      <c r="A11264">
        <v>10</v>
      </c>
      <c r="B11264" t="s">
        <v>1656</v>
      </c>
      <c r="C11264">
        <v>1886</v>
      </c>
      <c r="D11264">
        <v>30317159</v>
      </c>
      <c r="E11264">
        <v>30318393</v>
      </c>
      <c r="F11264">
        <v>1235</v>
      </c>
      <c r="G11264">
        <v>0.15537575354119801</v>
      </c>
      <c r="H11264" s="13">
        <v>5.7667788885283597E-10</v>
      </c>
    </row>
    <row r="11265" spans="1:8" x14ac:dyDescent="0.25">
      <c r="A11265">
        <v>10</v>
      </c>
      <c r="B11265" t="s">
        <v>1656</v>
      </c>
      <c r="C11265">
        <v>1887</v>
      </c>
      <c r="D11265">
        <v>30403728</v>
      </c>
      <c r="E11265">
        <v>30406217</v>
      </c>
      <c r="F11265">
        <v>2490</v>
      </c>
      <c r="G11265">
        <v>0.31175380592262097</v>
      </c>
      <c r="H11265" s="13">
        <v>1.08673475172287E-8</v>
      </c>
    </row>
    <row r="11266" spans="1:8" x14ac:dyDescent="0.25">
      <c r="A11266">
        <v>10</v>
      </c>
      <c r="B11266" t="s">
        <v>1656</v>
      </c>
      <c r="C11266">
        <v>1887</v>
      </c>
      <c r="D11266">
        <v>30403728</v>
      </c>
      <c r="E11266">
        <v>30406217</v>
      </c>
      <c r="F11266">
        <v>2490</v>
      </c>
      <c r="G11266">
        <v>0.491863754499621</v>
      </c>
      <c r="H11266" s="13">
        <v>1.08673475172287E-8</v>
      </c>
    </row>
    <row r="11267" spans="1:8" x14ac:dyDescent="0.25">
      <c r="A11267">
        <v>10</v>
      </c>
      <c r="B11267" t="s">
        <v>1656</v>
      </c>
      <c r="C11267">
        <v>1887</v>
      </c>
      <c r="D11267">
        <v>30403728</v>
      </c>
      <c r="E11267">
        <v>30406217</v>
      </c>
      <c r="F11267">
        <v>2490</v>
      </c>
      <c r="G11267">
        <v>0.38046734015187</v>
      </c>
      <c r="H11267" s="13">
        <v>1.08673475172287E-8</v>
      </c>
    </row>
    <row r="11268" spans="1:8" x14ac:dyDescent="0.25">
      <c r="A11268">
        <v>10</v>
      </c>
      <c r="B11268" t="s">
        <v>1657</v>
      </c>
      <c r="C11268">
        <v>1888</v>
      </c>
      <c r="D11268">
        <v>32398877</v>
      </c>
      <c r="E11268">
        <v>32399043</v>
      </c>
      <c r="F11268">
        <v>167</v>
      </c>
      <c r="G11268">
        <v>9.6088765464447196E-2</v>
      </c>
      <c r="H11268" s="13">
        <v>1.8296078463551099E-10</v>
      </c>
    </row>
    <row r="11269" spans="1:8" x14ac:dyDescent="0.25">
      <c r="A11269">
        <v>10</v>
      </c>
      <c r="B11269" t="s">
        <v>1657</v>
      </c>
      <c r="C11269">
        <v>1888</v>
      </c>
      <c r="D11269">
        <v>32398877</v>
      </c>
      <c r="E11269">
        <v>32399043</v>
      </c>
      <c r="F11269">
        <v>167</v>
      </c>
      <c r="G11269">
        <v>0.12288021029186</v>
      </c>
      <c r="H11269" s="13">
        <v>1.8296078463551099E-10</v>
      </c>
    </row>
    <row r="11270" spans="1:8" x14ac:dyDescent="0.25">
      <c r="A11270">
        <v>10</v>
      </c>
      <c r="B11270" t="s">
        <v>1657</v>
      </c>
      <c r="C11270">
        <v>1888</v>
      </c>
      <c r="D11270">
        <v>32398877</v>
      </c>
      <c r="E11270">
        <v>32399043</v>
      </c>
      <c r="F11270">
        <v>167</v>
      </c>
      <c r="G11270">
        <v>0.221513660578881</v>
      </c>
      <c r="H11270" s="13">
        <v>1.8296078463551099E-10</v>
      </c>
    </row>
    <row r="11271" spans="1:8" x14ac:dyDescent="0.25">
      <c r="A11271">
        <v>10</v>
      </c>
      <c r="B11271" t="s">
        <v>1658</v>
      </c>
      <c r="C11271">
        <v>1889</v>
      </c>
      <c r="D11271">
        <v>33624095</v>
      </c>
      <c r="E11271">
        <v>33624151</v>
      </c>
      <c r="F11271">
        <v>57</v>
      </c>
      <c r="G11271">
        <v>-5.2687073567239E-2</v>
      </c>
      <c r="H11271" s="13">
        <v>7.5222958485761901E-6</v>
      </c>
    </row>
    <row r="11272" spans="1:8" x14ac:dyDescent="0.25">
      <c r="A11272">
        <v>10</v>
      </c>
      <c r="B11272" t="s">
        <v>1658</v>
      </c>
      <c r="C11272">
        <v>1889</v>
      </c>
      <c r="D11272">
        <v>33624095</v>
      </c>
      <c r="E11272">
        <v>33624151</v>
      </c>
      <c r="F11272">
        <v>57</v>
      </c>
      <c r="G11272">
        <v>-2.56968064123901E-2</v>
      </c>
      <c r="H11272" s="13">
        <v>7.5222958485761901E-6</v>
      </c>
    </row>
    <row r="11273" spans="1:8" x14ac:dyDescent="0.25">
      <c r="A11273">
        <v>10</v>
      </c>
      <c r="B11273" t="s">
        <v>1658</v>
      </c>
      <c r="C11273">
        <v>1889</v>
      </c>
      <c r="D11273">
        <v>33624095</v>
      </c>
      <c r="E11273">
        <v>33624151</v>
      </c>
      <c r="F11273">
        <v>57</v>
      </c>
      <c r="G11273">
        <v>-3.6834582543431298E-2</v>
      </c>
      <c r="H11273" s="13">
        <v>7.5222958485761901E-6</v>
      </c>
    </row>
    <row r="11274" spans="1:8" x14ac:dyDescent="0.25">
      <c r="A11274">
        <v>10</v>
      </c>
      <c r="B11274" t="s">
        <v>1659</v>
      </c>
      <c r="C11274">
        <v>1890</v>
      </c>
      <c r="D11274">
        <v>44101696</v>
      </c>
      <c r="E11274">
        <v>44101746</v>
      </c>
      <c r="F11274">
        <v>51</v>
      </c>
      <c r="G11274">
        <v>0.39104504769686999</v>
      </c>
      <c r="H11274" s="13">
        <v>1.1571204491299999E-6</v>
      </c>
    </row>
    <row r="11275" spans="1:8" x14ac:dyDescent="0.25">
      <c r="A11275">
        <v>10</v>
      </c>
      <c r="B11275" t="s">
        <v>1659</v>
      </c>
      <c r="C11275">
        <v>1890</v>
      </c>
      <c r="D11275">
        <v>44101696</v>
      </c>
      <c r="E11275">
        <v>44101746</v>
      </c>
      <c r="F11275">
        <v>51</v>
      </c>
      <c r="G11275">
        <v>0.330975326749884</v>
      </c>
      <c r="H11275" s="13">
        <v>1.1571204491299999E-6</v>
      </c>
    </row>
    <row r="11276" spans="1:8" x14ac:dyDescent="0.25">
      <c r="A11276">
        <v>10</v>
      </c>
      <c r="B11276" t="s">
        <v>1659</v>
      </c>
      <c r="C11276">
        <v>1890</v>
      </c>
      <c r="D11276">
        <v>44101696</v>
      </c>
      <c r="E11276">
        <v>44101746</v>
      </c>
      <c r="F11276">
        <v>51</v>
      </c>
      <c r="G11276">
        <v>0.29357080730086599</v>
      </c>
      <c r="H11276" s="13">
        <v>1.1571204491299999E-6</v>
      </c>
    </row>
    <row r="11277" spans="1:8" x14ac:dyDescent="0.25">
      <c r="A11277">
        <v>10</v>
      </c>
      <c r="B11277" t="s">
        <v>1660</v>
      </c>
      <c r="C11277">
        <v>1891</v>
      </c>
      <c r="D11277">
        <v>44186011</v>
      </c>
      <c r="E11277">
        <v>44186337</v>
      </c>
      <c r="F11277">
        <v>327</v>
      </c>
      <c r="G11277">
        <v>0.67907065179929904</v>
      </c>
      <c r="H11277" s="13">
        <v>5.3219927678293703E-8</v>
      </c>
    </row>
    <row r="11278" spans="1:8" x14ac:dyDescent="0.25">
      <c r="A11278">
        <v>10</v>
      </c>
      <c r="B11278" t="s">
        <v>1660</v>
      </c>
      <c r="C11278">
        <v>1891</v>
      </c>
      <c r="D11278">
        <v>44186011</v>
      </c>
      <c r="E11278">
        <v>44186337</v>
      </c>
      <c r="F11278">
        <v>327</v>
      </c>
      <c r="G11278">
        <v>0.51336643631966505</v>
      </c>
      <c r="H11278" s="13">
        <v>5.3219927678293703E-8</v>
      </c>
    </row>
    <row r="11279" spans="1:8" x14ac:dyDescent="0.25">
      <c r="A11279">
        <v>10</v>
      </c>
      <c r="B11279" t="s">
        <v>1660</v>
      </c>
      <c r="C11279">
        <v>1891</v>
      </c>
      <c r="D11279">
        <v>44186011</v>
      </c>
      <c r="E11279">
        <v>44186337</v>
      </c>
      <c r="F11279">
        <v>327</v>
      </c>
      <c r="G11279">
        <v>0.31233982537806598</v>
      </c>
      <c r="H11279" s="13">
        <v>5.3219927678293703E-8</v>
      </c>
    </row>
    <row r="11280" spans="1:8" x14ac:dyDescent="0.25">
      <c r="A11280">
        <v>10</v>
      </c>
      <c r="B11280" t="s">
        <v>1661</v>
      </c>
      <c r="C11280">
        <v>1892</v>
      </c>
      <c r="D11280">
        <v>45842278</v>
      </c>
      <c r="E11280">
        <v>45844757</v>
      </c>
      <c r="F11280">
        <v>2480</v>
      </c>
      <c r="G11280">
        <v>-0.21738385050276399</v>
      </c>
      <c r="H11280" s="13">
        <v>2.7868717911131301E-8</v>
      </c>
    </row>
    <row r="11281" spans="1:8" x14ac:dyDescent="0.25">
      <c r="A11281">
        <v>10</v>
      </c>
      <c r="B11281" t="s">
        <v>1661</v>
      </c>
      <c r="C11281">
        <v>1892</v>
      </c>
      <c r="D11281">
        <v>45842278</v>
      </c>
      <c r="E11281">
        <v>45844757</v>
      </c>
      <c r="F11281">
        <v>2480</v>
      </c>
      <c r="G11281">
        <v>-0.38229875888702203</v>
      </c>
      <c r="H11281" s="13">
        <v>2.7868717911131301E-8</v>
      </c>
    </row>
    <row r="11282" spans="1:8" x14ac:dyDescent="0.25">
      <c r="A11282">
        <v>10</v>
      </c>
      <c r="B11282" t="s">
        <v>1661</v>
      </c>
      <c r="C11282">
        <v>1892</v>
      </c>
      <c r="D11282">
        <v>45842278</v>
      </c>
      <c r="E11282">
        <v>45844757</v>
      </c>
      <c r="F11282">
        <v>2480</v>
      </c>
      <c r="G11282">
        <v>-0.597678612845014</v>
      </c>
      <c r="H11282" s="13">
        <v>2.7868717911131301E-8</v>
      </c>
    </row>
    <row r="11283" spans="1:8" x14ac:dyDescent="0.25">
      <c r="A11283">
        <v>10</v>
      </c>
      <c r="B11283" t="s">
        <v>1662</v>
      </c>
      <c r="C11283">
        <v>1893</v>
      </c>
      <c r="D11283">
        <v>46970541</v>
      </c>
      <c r="E11283">
        <v>46970637</v>
      </c>
      <c r="F11283">
        <v>97</v>
      </c>
      <c r="G11283">
        <v>0.63988608820666804</v>
      </c>
      <c r="H11283" s="13">
        <v>3.9618047257854596E-6</v>
      </c>
    </row>
    <row r="11284" spans="1:8" x14ac:dyDescent="0.25">
      <c r="A11284">
        <v>10</v>
      </c>
      <c r="B11284" t="s">
        <v>1662</v>
      </c>
      <c r="C11284">
        <v>1893</v>
      </c>
      <c r="D11284">
        <v>46970541</v>
      </c>
      <c r="E11284">
        <v>46970637</v>
      </c>
      <c r="F11284">
        <v>97</v>
      </c>
      <c r="G11284">
        <v>0.62778445176730102</v>
      </c>
      <c r="H11284" s="13">
        <v>3.9618047257854596E-6</v>
      </c>
    </row>
    <row r="11285" spans="1:8" x14ac:dyDescent="0.25">
      <c r="A11285">
        <v>10</v>
      </c>
      <c r="B11285" t="s">
        <v>1662</v>
      </c>
      <c r="C11285">
        <v>1893</v>
      </c>
      <c r="D11285">
        <v>46970541</v>
      </c>
      <c r="E11285">
        <v>46970637</v>
      </c>
      <c r="F11285">
        <v>97</v>
      </c>
      <c r="G11285">
        <v>0.58095068581979104</v>
      </c>
      <c r="H11285" s="13">
        <v>3.9618047257854596E-6</v>
      </c>
    </row>
    <row r="11286" spans="1:8" x14ac:dyDescent="0.25">
      <c r="A11286">
        <v>10</v>
      </c>
      <c r="B11286" t="s">
        <v>1663</v>
      </c>
      <c r="C11286">
        <v>1894</v>
      </c>
      <c r="D11286">
        <v>47083219</v>
      </c>
      <c r="E11286">
        <v>47083380</v>
      </c>
      <c r="F11286">
        <v>162</v>
      </c>
      <c r="G11286">
        <v>0.57114505774648106</v>
      </c>
      <c r="H11286" s="13">
        <v>1.21235613741475E-8</v>
      </c>
    </row>
    <row r="11287" spans="1:8" x14ac:dyDescent="0.25">
      <c r="A11287">
        <v>10</v>
      </c>
      <c r="B11287" t="s">
        <v>1663</v>
      </c>
      <c r="C11287">
        <v>1894</v>
      </c>
      <c r="D11287">
        <v>47083219</v>
      </c>
      <c r="E11287">
        <v>47083380</v>
      </c>
      <c r="F11287">
        <v>162</v>
      </c>
      <c r="G11287">
        <v>0.66741451450545997</v>
      </c>
      <c r="H11287" s="13">
        <v>1.21235613741475E-8</v>
      </c>
    </row>
    <row r="11288" spans="1:8" x14ac:dyDescent="0.25">
      <c r="A11288">
        <v>10</v>
      </c>
      <c r="B11288" t="s">
        <v>1663</v>
      </c>
      <c r="C11288">
        <v>1894</v>
      </c>
      <c r="D11288">
        <v>47083219</v>
      </c>
      <c r="E11288">
        <v>47083380</v>
      </c>
      <c r="F11288">
        <v>162</v>
      </c>
      <c r="G11288">
        <v>0.64513173308206595</v>
      </c>
      <c r="H11288" s="13">
        <v>1.21235613741475E-8</v>
      </c>
    </row>
    <row r="11289" spans="1:8" x14ac:dyDescent="0.25">
      <c r="A11289">
        <v>10</v>
      </c>
      <c r="B11289" t="s">
        <v>1663</v>
      </c>
      <c r="C11289">
        <v>1894</v>
      </c>
      <c r="D11289">
        <v>47083219</v>
      </c>
      <c r="E11289">
        <v>47083380</v>
      </c>
      <c r="F11289">
        <v>162</v>
      </c>
      <c r="G11289">
        <v>0.59861252226139905</v>
      </c>
      <c r="H11289" s="13">
        <v>1.21235613741475E-8</v>
      </c>
    </row>
    <row r="11290" spans="1:8" x14ac:dyDescent="0.25">
      <c r="A11290">
        <v>10</v>
      </c>
      <c r="B11290" t="s">
        <v>1664</v>
      </c>
      <c r="C11290">
        <v>1895</v>
      </c>
      <c r="D11290">
        <v>48415161</v>
      </c>
      <c r="E11290">
        <v>48418401</v>
      </c>
      <c r="F11290">
        <v>3241</v>
      </c>
      <c r="G11290">
        <v>-2.7968903008497598E-2</v>
      </c>
      <c r="H11290">
        <v>2.7960242648705601E-4</v>
      </c>
    </row>
    <row r="11291" spans="1:8" x14ac:dyDescent="0.25">
      <c r="A11291">
        <v>10</v>
      </c>
      <c r="B11291" t="s">
        <v>1664</v>
      </c>
      <c r="C11291">
        <v>1895</v>
      </c>
      <c r="D11291">
        <v>48415161</v>
      </c>
      <c r="E11291">
        <v>48418401</v>
      </c>
      <c r="F11291">
        <v>3241</v>
      </c>
      <c r="G11291">
        <v>-7.6246198162542494E-2</v>
      </c>
      <c r="H11291">
        <v>2.7960242648705601E-4</v>
      </c>
    </row>
    <row r="11292" spans="1:8" x14ac:dyDescent="0.25">
      <c r="A11292">
        <v>10</v>
      </c>
      <c r="B11292" t="s">
        <v>1664</v>
      </c>
      <c r="C11292">
        <v>1895</v>
      </c>
      <c r="D11292">
        <v>48415161</v>
      </c>
      <c r="E11292">
        <v>48418401</v>
      </c>
      <c r="F11292">
        <v>3241</v>
      </c>
      <c r="G11292">
        <v>-0.15877892899548099</v>
      </c>
      <c r="H11292">
        <v>2.7960242648705601E-4</v>
      </c>
    </row>
    <row r="11293" spans="1:8" x14ac:dyDescent="0.25">
      <c r="A11293">
        <v>10</v>
      </c>
      <c r="B11293" t="s">
        <v>1664</v>
      </c>
      <c r="C11293">
        <v>1895</v>
      </c>
      <c r="D11293">
        <v>48415161</v>
      </c>
      <c r="E11293">
        <v>48418401</v>
      </c>
      <c r="F11293">
        <v>3241</v>
      </c>
      <c r="G11293">
        <v>0.14241787863656799</v>
      </c>
      <c r="H11293">
        <v>2.7960242648705601E-4</v>
      </c>
    </row>
    <row r="11294" spans="1:8" x14ac:dyDescent="0.25">
      <c r="A11294">
        <v>10</v>
      </c>
      <c r="B11294" t="s">
        <v>1664</v>
      </c>
      <c r="C11294">
        <v>1895</v>
      </c>
      <c r="D11294">
        <v>48415161</v>
      </c>
      <c r="E11294">
        <v>48418401</v>
      </c>
      <c r="F11294">
        <v>3241</v>
      </c>
      <c r="G11294">
        <v>6.6450681436644704E-2</v>
      </c>
      <c r="H11294">
        <v>2.7960242648705601E-4</v>
      </c>
    </row>
    <row r="11295" spans="1:8" x14ac:dyDescent="0.25">
      <c r="A11295">
        <v>10</v>
      </c>
      <c r="B11295" t="s">
        <v>1664</v>
      </c>
      <c r="C11295">
        <v>1895</v>
      </c>
      <c r="D11295">
        <v>48415161</v>
      </c>
      <c r="E11295">
        <v>48418401</v>
      </c>
      <c r="F11295">
        <v>3241</v>
      </c>
      <c r="G11295">
        <v>4.00505452475695E-2</v>
      </c>
      <c r="H11295">
        <v>2.7960242648705601E-4</v>
      </c>
    </row>
    <row r="11296" spans="1:8" x14ac:dyDescent="0.25">
      <c r="A11296">
        <v>10</v>
      </c>
      <c r="B11296" t="s">
        <v>1664</v>
      </c>
      <c r="C11296">
        <v>1895</v>
      </c>
      <c r="D11296">
        <v>48415161</v>
      </c>
      <c r="E11296">
        <v>48418401</v>
      </c>
      <c r="F11296">
        <v>3241</v>
      </c>
      <c r="G11296">
        <v>0.138069612669553</v>
      </c>
      <c r="H11296">
        <v>2.7960242648705601E-4</v>
      </c>
    </row>
    <row r="11297" spans="1:8" x14ac:dyDescent="0.25">
      <c r="A11297">
        <v>10</v>
      </c>
      <c r="B11297" t="s">
        <v>1664</v>
      </c>
      <c r="C11297">
        <v>1895</v>
      </c>
      <c r="D11297">
        <v>48415161</v>
      </c>
      <c r="E11297">
        <v>48418401</v>
      </c>
      <c r="F11297">
        <v>3241</v>
      </c>
      <c r="G11297">
        <v>0.18866912972470101</v>
      </c>
      <c r="H11297">
        <v>2.7960242648705601E-4</v>
      </c>
    </row>
    <row r="11298" spans="1:8" x14ac:dyDescent="0.25">
      <c r="A11298">
        <v>10</v>
      </c>
      <c r="B11298" t="s">
        <v>1664</v>
      </c>
      <c r="C11298">
        <v>1895</v>
      </c>
      <c r="D11298">
        <v>48415161</v>
      </c>
      <c r="E11298">
        <v>48418401</v>
      </c>
      <c r="F11298">
        <v>3241</v>
      </c>
      <c r="G11298">
        <v>9.5767524142269106E-2</v>
      </c>
      <c r="H11298">
        <v>2.7960242648705601E-4</v>
      </c>
    </row>
    <row r="11299" spans="1:8" x14ac:dyDescent="0.25">
      <c r="A11299">
        <v>10</v>
      </c>
      <c r="B11299" t="s">
        <v>1664</v>
      </c>
      <c r="C11299">
        <v>1895</v>
      </c>
      <c r="D11299">
        <v>48415161</v>
      </c>
      <c r="E11299">
        <v>48418401</v>
      </c>
      <c r="F11299">
        <v>3241</v>
      </c>
      <c r="G11299">
        <v>5.7688813000617498E-2</v>
      </c>
      <c r="H11299">
        <v>2.7960242648705601E-4</v>
      </c>
    </row>
    <row r="11300" spans="1:8" x14ac:dyDescent="0.25">
      <c r="A11300">
        <v>10</v>
      </c>
      <c r="B11300" t="s">
        <v>1664</v>
      </c>
      <c r="C11300">
        <v>1895</v>
      </c>
      <c r="D11300">
        <v>48415161</v>
      </c>
      <c r="E11300">
        <v>48418401</v>
      </c>
      <c r="F11300">
        <v>3241</v>
      </c>
      <c r="G11300">
        <v>-0.103751116074653</v>
      </c>
      <c r="H11300">
        <v>2.7960242648705601E-4</v>
      </c>
    </row>
    <row r="11301" spans="1:8" x14ac:dyDescent="0.25">
      <c r="A11301">
        <v>10</v>
      </c>
      <c r="B11301" t="s">
        <v>1664</v>
      </c>
      <c r="C11301">
        <v>1895</v>
      </c>
      <c r="D11301">
        <v>48415161</v>
      </c>
      <c r="E11301">
        <v>48418401</v>
      </c>
      <c r="F11301">
        <v>3241</v>
      </c>
      <c r="G11301">
        <v>-1.17593071931662E-2</v>
      </c>
      <c r="H11301">
        <v>2.7960242648705601E-4</v>
      </c>
    </row>
    <row r="11302" spans="1:8" x14ac:dyDescent="0.25">
      <c r="A11302">
        <v>10</v>
      </c>
      <c r="B11302" t="s">
        <v>1664</v>
      </c>
      <c r="C11302">
        <v>1895</v>
      </c>
      <c r="D11302">
        <v>48415161</v>
      </c>
      <c r="E11302">
        <v>48418401</v>
      </c>
      <c r="F11302">
        <v>3241</v>
      </c>
      <c r="G11302">
        <v>-0.14772108860960401</v>
      </c>
      <c r="H11302">
        <v>2.7960242648705601E-4</v>
      </c>
    </row>
    <row r="11303" spans="1:8" x14ac:dyDescent="0.25">
      <c r="A11303">
        <v>10</v>
      </c>
      <c r="B11303" t="s">
        <v>1665</v>
      </c>
      <c r="C11303">
        <v>1896</v>
      </c>
      <c r="D11303">
        <v>48439211</v>
      </c>
      <c r="E11303">
        <v>48439516</v>
      </c>
      <c r="F11303">
        <v>306</v>
      </c>
      <c r="G11303">
        <v>0.64913998319687505</v>
      </c>
      <c r="H11303" s="13">
        <v>8.9817823086142104E-20</v>
      </c>
    </row>
    <row r="11304" spans="1:8" x14ac:dyDescent="0.25">
      <c r="A11304">
        <v>10</v>
      </c>
      <c r="B11304" t="s">
        <v>1665</v>
      </c>
      <c r="C11304">
        <v>1896</v>
      </c>
      <c r="D11304">
        <v>48439211</v>
      </c>
      <c r="E11304">
        <v>48439516</v>
      </c>
      <c r="F11304">
        <v>306</v>
      </c>
      <c r="G11304">
        <v>0.63269833629990602</v>
      </c>
      <c r="H11304" s="13">
        <v>8.9817823086142104E-20</v>
      </c>
    </row>
    <row r="11305" spans="1:8" x14ac:dyDescent="0.25">
      <c r="A11305">
        <v>10</v>
      </c>
      <c r="B11305" t="s">
        <v>1665</v>
      </c>
      <c r="C11305">
        <v>1896</v>
      </c>
      <c r="D11305">
        <v>48439211</v>
      </c>
      <c r="E11305">
        <v>48439516</v>
      </c>
      <c r="F11305">
        <v>306</v>
      </c>
      <c r="G11305">
        <v>0.68265843209908506</v>
      </c>
      <c r="H11305" s="13">
        <v>8.9817823086142104E-20</v>
      </c>
    </row>
    <row r="11306" spans="1:8" x14ac:dyDescent="0.25">
      <c r="A11306">
        <v>10</v>
      </c>
      <c r="B11306" t="s">
        <v>1665</v>
      </c>
      <c r="C11306">
        <v>1896</v>
      </c>
      <c r="D11306">
        <v>48439211</v>
      </c>
      <c r="E11306">
        <v>48439516</v>
      </c>
      <c r="F11306">
        <v>306</v>
      </c>
      <c r="G11306">
        <v>0.45346705848413599</v>
      </c>
      <c r="H11306" s="13">
        <v>8.9817823086142104E-20</v>
      </c>
    </row>
    <row r="11307" spans="1:8" x14ac:dyDescent="0.25">
      <c r="A11307">
        <v>10</v>
      </c>
      <c r="B11307" t="s">
        <v>1665</v>
      </c>
      <c r="C11307">
        <v>1896</v>
      </c>
      <c r="D11307">
        <v>48439211</v>
      </c>
      <c r="E11307">
        <v>48439516</v>
      </c>
      <c r="F11307">
        <v>306</v>
      </c>
      <c r="G11307">
        <v>0.52353299327471003</v>
      </c>
      <c r="H11307" s="13">
        <v>8.9817823086142104E-20</v>
      </c>
    </row>
    <row r="11308" spans="1:8" x14ac:dyDescent="0.25">
      <c r="A11308">
        <v>10</v>
      </c>
      <c r="B11308" t="s">
        <v>1665</v>
      </c>
      <c r="C11308">
        <v>1896</v>
      </c>
      <c r="D11308">
        <v>48439211</v>
      </c>
      <c r="E11308">
        <v>48439516</v>
      </c>
      <c r="F11308">
        <v>306</v>
      </c>
      <c r="G11308">
        <v>0.37092832577857199</v>
      </c>
      <c r="H11308" s="13">
        <v>8.9817823086142104E-20</v>
      </c>
    </row>
    <row r="11309" spans="1:8" x14ac:dyDescent="0.25">
      <c r="A11309">
        <v>10</v>
      </c>
      <c r="B11309" t="s">
        <v>1666</v>
      </c>
      <c r="C11309">
        <v>1897</v>
      </c>
      <c r="D11309">
        <v>50604416</v>
      </c>
      <c r="E11309">
        <v>50604652</v>
      </c>
      <c r="F11309">
        <v>237</v>
      </c>
      <c r="G11309">
        <v>0.69462626982532305</v>
      </c>
      <c r="H11309" s="13">
        <v>9.5446931432381605E-23</v>
      </c>
    </row>
    <row r="11310" spans="1:8" x14ac:dyDescent="0.25">
      <c r="A11310">
        <v>10</v>
      </c>
      <c r="B11310" t="s">
        <v>1666</v>
      </c>
      <c r="C11310">
        <v>1897</v>
      </c>
      <c r="D11310">
        <v>50604416</v>
      </c>
      <c r="E11310">
        <v>50604652</v>
      </c>
      <c r="F11310">
        <v>237</v>
      </c>
      <c r="G11310">
        <v>0.78509336801110297</v>
      </c>
      <c r="H11310" s="13">
        <v>9.5446931432381605E-23</v>
      </c>
    </row>
    <row r="11311" spans="1:8" x14ac:dyDescent="0.25">
      <c r="A11311">
        <v>10</v>
      </c>
      <c r="B11311" t="s">
        <v>1666</v>
      </c>
      <c r="C11311">
        <v>1897</v>
      </c>
      <c r="D11311">
        <v>50604416</v>
      </c>
      <c r="E11311">
        <v>50604652</v>
      </c>
      <c r="F11311">
        <v>237</v>
      </c>
      <c r="G11311">
        <v>0.70355322281654598</v>
      </c>
      <c r="H11311" s="13">
        <v>9.5446931432381605E-23</v>
      </c>
    </row>
    <row r="11312" spans="1:8" x14ac:dyDescent="0.25">
      <c r="A11312">
        <v>10</v>
      </c>
      <c r="B11312" t="s">
        <v>1667</v>
      </c>
      <c r="C11312">
        <v>1898</v>
      </c>
      <c r="D11312">
        <v>50648777</v>
      </c>
      <c r="E11312">
        <v>50651137</v>
      </c>
      <c r="F11312">
        <v>2361</v>
      </c>
      <c r="G11312">
        <v>0.37877871799760099</v>
      </c>
      <c r="H11312" s="13">
        <v>2.96213508823746E-28</v>
      </c>
    </row>
    <row r="11313" spans="1:8" x14ac:dyDescent="0.25">
      <c r="A11313">
        <v>10</v>
      </c>
      <c r="B11313" t="s">
        <v>1667</v>
      </c>
      <c r="C11313">
        <v>1898</v>
      </c>
      <c r="D11313">
        <v>50648777</v>
      </c>
      <c r="E11313">
        <v>50651137</v>
      </c>
      <c r="F11313">
        <v>2361</v>
      </c>
      <c r="G11313">
        <v>0.352762518582516</v>
      </c>
      <c r="H11313" s="13">
        <v>2.96213508823746E-28</v>
      </c>
    </row>
    <row r="11314" spans="1:8" x14ac:dyDescent="0.25">
      <c r="A11314">
        <v>10</v>
      </c>
      <c r="B11314" t="s">
        <v>1667</v>
      </c>
      <c r="C11314">
        <v>1898</v>
      </c>
      <c r="D11314">
        <v>50648777</v>
      </c>
      <c r="E11314">
        <v>50651137</v>
      </c>
      <c r="F11314">
        <v>2361</v>
      </c>
      <c r="G11314">
        <v>0.39923906627941602</v>
      </c>
      <c r="H11314" s="13">
        <v>2.96213508823746E-28</v>
      </c>
    </row>
    <row r="11315" spans="1:8" x14ac:dyDescent="0.25">
      <c r="A11315">
        <v>10</v>
      </c>
      <c r="B11315" t="s">
        <v>1667</v>
      </c>
      <c r="C11315">
        <v>1898</v>
      </c>
      <c r="D11315">
        <v>50648777</v>
      </c>
      <c r="E11315">
        <v>50651137</v>
      </c>
      <c r="F11315">
        <v>2361</v>
      </c>
      <c r="G11315">
        <v>0.40358706053551902</v>
      </c>
      <c r="H11315" s="13">
        <v>2.96213508823746E-28</v>
      </c>
    </row>
    <row r="11316" spans="1:8" x14ac:dyDescent="0.25">
      <c r="A11316">
        <v>10</v>
      </c>
      <c r="B11316" t="s">
        <v>1667</v>
      </c>
      <c r="C11316">
        <v>1898</v>
      </c>
      <c r="D11316">
        <v>50648777</v>
      </c>
      <c r="E11316">
        <v>50651137</v>
      </c>
      <c r="F11316">
        <v>2361</v>
      </c>
      <c r="G11316">
        <v>0.29055128152619403</v>
      </c>
      <c r="H11316" s="13">
        <v>2.96213508823746E-28</v>
      </c>
    </row>
    <row r="11317" spans="1:8" x14ac:dyDescent="0.25">
      <c r="A11317">
        <v>10</v>
      </c>
      <c r="B11317" t="s">
        <v>1668</v>
      </c>
      <c r="C11317">
        <v>1899</v>
      </c>
      <c r="D11317">
        <v>51574082</v>
      </c>
      <c r="E11317">
        <v>51577383</v>
      </c>
      <c r="F11317">
        <v>3302</v>
      </c>
      <c r="G11317">
        <v>0.18558519508191601</v>
      </c>
      <c r="H11317" s="13">
        <v>3.6249497384840698E-36</v>
      </c>
    </row>
    <row r="11318" spans="1:8" x14ac:dyDescent="0.25">
      <c r="A11318">
        <v>10</v>
      </c>
      <c r="B11318" t="s">
        <v>1668</v>
      </c>
      <c r="C11318">
        <v>1899</v>
      </c>
      <c r="D11318">
        <v>51574082</v>
      </c>
      <c r="E11318">
        <v>51577383</v>
      </c>
      <c r="F11318">
        <v>3302</v>
      </c>
      <c r="G11318">
        <v>0.19135598879541099</v>
      </c>
      <c r="H11318" s="13">
        <v>3.6249497384840698E-36</v>
      </c>
    </row>
    <row r="11319" spans="1:8" x14ac:dyDescent="0.25">
      <c r="A11319">
        <v>10</v>
      </c>
      <c r="B11319" t="s">
        <v>1668</v>
      </c>
      <c r="C11319">
        <v>1899</v>
      </c>
      <c r="D11319">
        <v>51574082</v>
      </c>
      <c r="E11319">
        <v>51577383</v>
      </c>
      <c r="F11319">
        <v>3302</v>
      </c>
      <c r="G11319">
        <v>0.306618992917295</v>
      </c>
      <c r="H11319" s="13">
        <v>3.6249497384840698E-36</v>
      </c>
    </row>
    <row r="11320" spans="1:8" x14ac:dyDescent="0.25">
      <c r="A11320">
        <v>10</v>
      </c>
      <c r="B11320" t="s">
        <v>1668</v>
      </c>
      <c r="C11320">
        <v>1899</v>
      </c>
      <c r="D11320">
        <v>51574082</v>
      </c>
      <c r="E11320">
        <v>51577383</v>
      </c>
      <c r="F11320">
        <v>3302</v>
      </c>
      <c r="G11320">
        <v>0.216163686180185</v>
      </c>
      <c r="H11320" s="13">
        <v>3.6249497384840698E-36</v>
      </c>
    </row>
    <row r="11321" spans="1:8" x14ac:dyDescent="0.25">
      <c r="A11321">
        <v>10</v>
      </c>
      <c r="B11321" t="s">
        <v>1668</v>
      </c>
      <c r="C11321">
        <v>1899</v>
      </c>
      <c r="D11321">
        <v>51574082</v>
      </c>
      <c r="E11321">
        <v>51577383</v>
      </c>
      <c r="F11321">
        <v>3302</v>
      </c>
      <c r="G11321">
        <v>0.34393315592590601</v>
      </c>
      <c r="H11321" s="13">
        <v>3.6249497384840698E-36</v>
      </c>
    </row>
    <row r="11322" spans="1:8" x14ac:dyDescent="0.25">
      <c r="A11322">
        <v>10</v>
      </c>
      <c r="B11322" t="s">
        <v>1669</v>
      </c>
      <c r="C11322">
        <v>1900</v>
      </c>
      <c r="D11322">
        <v>54067483</v>
      </c>
      <c r="E11322">
        <v>54069483</v>
      </c>
      <c r="F11322">
        <v>2001</v>
      </c>
      <c r="G11322">
        <v>0.190138704819826</v>
      </c>
      <c r="H11322">
        <v>1.00394539583434E-2</v>
      </c>
    </row>
    <row r="11323" spans="1:8" x14ac:dyDescent="0.25">
      <c r="A11323">
        <v>10</v>
      </c>
      <c r="B11323" t="s">
        <v>1669</v>
      </c>
      <c r="C11323">
        <v>1900</v>
      </c>
      <c r="D11323">
        <v>54067483</v>
      </c>
      <c r="E11323">
        <v>54069483</v>
      </c>
      <c r="F11323">
        <v>2001</v>
      </c>
      <c r="G11323">
        <v>0.70924007572385706</v>
      </c>
      <c r="H11323">
        <v>1.00394539583434E-2</v>
      </c>
    </row>
    <row r="11324" spans="1:8" x14ac:dyDescent="0.25">
      <c r="A11324">
        <v>10</v>
      </c>
      <c r="B11324" t="s">
        <v>1669</v>
      </c>
      <c r="C11324">
        <v>1900</v>
      </c>
      <c r="D11324">
        <v>54067483</v>
      </c>
      <c r="E11324">
        <v>54069483</v>
      </c>
      <c r="F11324">
        <v>2001</v>
      </c>
      <c r="G11324">
        <v>0.67996137636240706</v>
      </c>
      <c r="H11324">
        <v>1.00394539583434E-2</v>
      </c>
    </row>
    <row r="11325" spans="1:8" x14ac:dyDescent="0.25">
      <c r="A11325">
        <v>10</v>
      </c>
      <c r="B11325" t="s">
        <v>1669</v>
      </c>
      <c r="C11325">
        <v>1900</v>
      </c>
      <c r="D11325">
        <v>54067483</v>
      </c>
      <c r="E11325">
        <v>54069483</v>
      </c>
      <c r="F11325">
        <v>2001</v>
      </c>
      <c r="G11325">
        <v>0.52902868982753204</v>
      </c>
      <c r="H11325">
        <v>1.00394539583434E-2</v>
      </c>
    </row>
    <row r="11326" spans="1:8" x14ac:dyDescent="0.25">
      <c r="A11326">
        <v>10</v>
      </c>
      <c r="B11326" t="s">
        <v>1669</v>
      </c>
      <c r="C11326">
        <v>1900</v>
      </c>
      <c r="D11326">
        <v>54067483</v>
      </c>
      <c r="E11326">
        <v>54069483</v>
      </c>
      <c r="F11326">
        <v>2001</v>
      </c>
      <c r="G11326">
        <v>0.716936918639973</v>
      </c>
      <c r="H11326">
        <v>1.00394539583434E-2</v>
      </c>
    </row>
    <row r="11327" spans="1:8" x14ac:dyDescent="0.25">
      <c r="A11327">
        <v>10</v>
      </c>
      <c r="B11327" t="s">
        <v>1669</v>
      </c>
      <c r="C11327">
        <v>1900</v>
      </c>
      <c r="D11327">
        <v>54067483</v>
      </c>
      <c r="E11327">
        <v>54069483</v>
      </c>
      <c r="F11327">
        <v>2001</v>
      </c>
      <c r="G11327">
        <v>0.64629599217442801</v>
      </c>
      <c r="H11327">
        <v>1.00394539583434E-2</v>
      </c>
    </row>
    <row r="11328" spans="1:8" x14ac:dyDescent="0.25">
      <c r="A11328">
        <v>10</v>
      </c>
      <c r="B11328" t="s">
        <v>1669</v>
      </c>
      <c r="C11328">
        <v>1900</v>
      </c>
      <c r="D11328">
        <v>54067483</v>
      </c>
      <c r="E11328">
        <v>54069483</v>
      </c>
      <c r="F11328">
        <v>2001</v>
      </c>
      <c r="G11328">
        <v>0.72636993947029804</v>
      </c>
      <c r="H11328">
        <v>1.00394539583434E-2</v>
      </c>
    </row>
    <row r="11329" spans="1:8" x14ac:dyDescent="0.25">
      <c r="A11329">
        <v>10</v>
      </c>
      <c r="B11329" t="s">
        <v>1670</v>
      </c>
      <c r="C11329">
        <v>1901</v>
      </c>
      <c r="D11329">
        <v>57389616</v>
      </c>
      <c r="E11329">
        <v>57390069</v>
      </c>
      <c r="F11329">
        <v>454</v>
      </c>
      <c r="G11329">
        <v>0.69652623326099306</v>
      </c>
      <c r="H11329" s="13">
        <v>2.8821202717453898E-20</v>
      </c>
    </row>
    <row r="11330" spans="1:8" x14ac:dyDescent="0.25">
      <c r="A11330">
        <v>10</v>
      </c>
      <c r="B11330" t="s">
        <v>1670</v>
      </c>
      <c r="C11330">
        <v>1901</v>
      </c>
      <c r="D11330">
        <v>57389616</v>
      </c>
      <c r="E11330">
        <v>57390069</v>
      </c>
      <c r="F11330">
        <v>454</v>
      </c>
      <c r="G11330">
        <v>0.707552937898279</v>
      </c>
      <c r="H11330" s="13">
        <v>2.8821202717453898E-20</v>
      </c>
    </row>
    <row r="11331" spans="1:8" x14ac:dyDescent="0.25">
      <c r="A11331">
        <v>10</v>
      </c>
      <c r="B11331" t="s">
        <v>1670</v>
      </c>
      <c r="C11331">
        <v>1901</v>
      </c>
      <c r="D11331">
        <v>57389616</v>
      </c>
      <c r="E11331">
        <v>57390069</v>
      </c>
      <c r="F11331">
        <v>454</v>
      </c>
      <c r="G11331">
        <v>0.64806975430465397</v>
      </c>
      <c r="H11331" s="13">
        <v>2.8821202717453898E-20</v>
      </c>
    </row>
    <row r="11332" spans="1:8" x14ac:dyDescent="0.25">
      <c r="A11332">
        <v>10</v>
      </c>
      <c r="B11332" t="s">
        <v>1670</v>
      </c>
      <c r="C11332">
        <v>1901</v>
      </c>
      <c r="D11332">
        <v>57389616</v>
      </c>
      <c r="E11332">
        <v>57390069</v>
      </c>
      <c r="F11332">
        <v>454</v>
      </c>
      <c r="G11332">
        <v>0.46137573956366601</v>
      </c>
      <c r="H11332" s="13">
        <v>2.8821202717453898E-20</v>
      </c>
    </row>
    <row r="11333" spans="1:8" x14ac:dyDescent="0.25">
      <c r="A11333">
        <v>10</v>
      </c>
      <c r="B11333" t="s">
        <v>1671</v>
      </c>
      <c r="C11333">
        <v>1902</v>
      </c>
      <c r="D11333">
        <v>60936715</v>
      </c>
      <c r="E11333">
        <v>60937127</v>
      </c>
      <c r="F11333">
        <v>413</v>
      </c>
      <c r="G11333">
        <v>0.73777164930914896</v>
      </c>
      <c r="H11333" s="13">
        <v>1.03046722946472E-37</v>
      </c>
    </row>
    <row r="11334" spans="1:8" x14ac:dyDescent="0.25">
      <c r="A11334">
        <v>10</v>
      </c>
      <c r="B11334" t="s">
        <v>1671</v>
      </c>
      <c r="C11334">
        <v>1902</v>
      </c>
      <c r="D11334">
        <v>60936715</v>
      </c>
      <c r="E11334">
        <v>60937127</v>
      </c>
      <c r="F11334">
        <v>413</v>
      </c>
      <c r="G11334">
        <v>0.69660761389855197</v>
      </c>
      <c r="H11334" s="13">
        <v>1.03046722946472E-37</v>
      </c>
    </row>
    <row r="11335" spans="1:8" x14ac:dyDescent="0.25">
      <c r="A11335">
        <v>10</v>
      </c>
      <c r="B11335" t="s">
        <v>1671</v>
      </c>
      <c r="C11335">
        <v>1902</v>
      </c>
      <c r="D11335">
        <v>60936715</v>
      </c>
      <c r="E11335">
        <v>60937127</v>
      </c>
      <c r="F11335">
        <v>413</v>
      </c>
      <c r="G11335">
        <v>0.52822487415144004</v>
      </c>
      <c r="H11335" s="13">
        <v>1.03046722946472E-37</v>
      </c>
    </row>
    <row r="11336" spans="1:8" x14ac:dyDescent="0.25">
      <c r="A11336">
        <v>10</v>
      </c>
      <c r="B11336" t="s">
        <v>1671</v>
      </c>
      <c r="C11336">
        <v>1902</v>
      </c>
      <c r="D11336">
        <v>60936715</v>
      </c>
      <c r="E11336">
        <v>60937127</v>
      </c>
      <c r="F11336">
        <v>413</v>
      </c>
      <c r="G11336">
        <v>0.73177315290844602</v>
      </c>
      <c r="H11336" s="13">
        <v>1.03046722946472E-37</v>
      </c>
    </row>
    <row r="11337" spans="1:8" x14ac:dyDescent="0.25">
      <c r="A11337">
        <v>10</v>
      </c>
      <c r="B11337" t="s">
        <v>1671</v>
      </c>
      <c r="C11337">
        <v>1902</v>
      </c>
      <c r="D11337">
        <v>60936715</v>
      </c>
      <c r="E11337">
        <v>60937127</v>
      </c>
      <c r="F11337">
        <v>413</v>
      </c>
      <c r="G11337">
        <v>0.44206681872871501</v>
      </c>
      <c r="H11337" s="13">
        <v>1.03046722946472E-37</v>
      </c>
    </row>
    <row r="11338" spans="1:8" x14ac:dyDescent="0.25">
      <c r="A11338">
        <v>10</v>
      </c>
      <c r="B11338" t="s">
        <v>1671</v>
      </c>
      <c r="C11338">
        <v>1902</v>
      </c>
      <c r="D11338">
        <v>60936715</v>
      </c>
      <c r="E11338">
        <v>60937127</v>
      </c>
      <c r="F11338">
        <v>413</v>
      </c>
      <c r="G11338">
        <v>0.67734164918739104</v>
      </c>
      <c r="H11338" s="13">
        <v>1.03046722946472E-37</v>
      </c>
    </row>
    <row r="11339" spans="1:8" x14ac:dyDescent="0.25">
      <c r="A11339">
        <v>10</v>
      </c>
      <c r="B11339" t="s">
        <v>1672</v>
      </c>
      <c r="C11339">
        <v>1903</v>
      </c>
      <c r="D11339">
        <v>61469830</v>
      </c>
      <c r="E11339">
        <v>61469886</v>
      </c>
      <c r="F11339">
        <v>57</v>
      </c>
      <c r="G11339">
        <v>0.59566422399119401</v>
      </c>
      <c r="H11339">
        <v>7.6342114663538398E-4</v>
      </c>
    </row>
    <row r="11340" spans="1:8" x14ac:dyDescent="0.25">
      <c r="A11340">
        <v>10</v>
      </c>
      <c r="B11340" t="s">
        <v>1672</v>
      </c>
      <c r="C11340">
        <v>1903</v>
      </c>
      <c r="D11340">
        <v>61469830</v>
      </c>
      <c r="E11340">
        <v>61469886</v>
      </c>
      <c r="F11340">
        <v>57</v>
      </c>
      <c r="G11340">
        <v>0.67420697095955195</v>
      </c>
      <c r="H11340">
        <v>7.6342114663538398E-4</v>
      </c>
    </row>
    <row r="11341" spans="1:8" x14ac:dyDescent="0.25">
      <c r="A11341">
        <v>10</v>
      </c>
      <c r="B11341" t="s">
        <v>1672</v>
      </c>
      <c r="C11341">
        <v>1903</v>
      </c>
      <c r="D11341">
        <v>61469830</v>
      </c>
      <c r="E11341">
        <v>61469886</v>
      </c>
      <c r="F11341">
        <v>57</v>
      </c>
      <c r="G11341">
        <v>0.72740677961229905</v>
      </c>
      <c r="H11341">
        <v>7.6342114663538398E-4</v>
      </c>
    </row>
    <row r="11342" spans="1:8" x14ac:dyDescent="0.25">
      <c r="A11342">
        <v>10</v>
      </c>
      <c r="B11342" t="s">
        <v>1673</v>
      </c>
      <c r="C11342">
        <v>1904</v>
      </c>
      <c r="D11342">
        <v>63212059</v>
      </c>
      <c r="E11342">
        <v>63213414</v>
      </c>
      <c r="F11342">
        <v>1356</v>
      </c>
      <c r="G11342">
        <v>0.74045351209078702</v>
      </c>
      <c r="H11342" s="13">
        <v>3.9893539241347797E-64</v>
      </c>
    </row>
    <row r="11343" spans="1:8" x14ac:dyDescent="0.25">
      <c r="A11343">
        <v>10</v>
      </c>
      <c r="B11343" t="s">
        <v>1673</v>
      </c>
      <c r="C11343">
        <v>1904</v>
      </c>
      <c r="D11343">
        <v>63212059</v>
      </c>
      <c r="E11343">
        <v>63213414</v>
      </c>
      <c r="F11343">
        <v>1356</v>
      </c>
      <c r="G11343">
        <v>0.83454679137328702</v>
      </c>
      <c r="H11343" s="13">
        <v>3.9893539241347797E-64</v>
      </c>
    </row>
    <row r="11344" spans="1:8" x14ac:dyDescent="0.25">
      <c r="A11344">
        <v>10</v>
      </c>
      <c r="B11344" t="s">
        <v>1673</v>
      </c>
      <c r="C11344">
        <v>1904</v>
      </c>
      <c r="D11344">
        <v>63212059</v>
      </c>
      <c r="E11344">
        <v>63213414</v>
      </c>
      <c r="F11344">
        <v>1356</v>
      </c>
      <c r="G11344">
        <v>0.66345286900419598</v>
      </c>
      <c r="H11344" s="13">
        <v>3.9893539241347797E-64</v>
      </c>
    </row>
    <row r="11345" spans="1:8" x14ac:dyDescent="0.25">
      <c r="A11345">
        <v>10</v>
      </c>
      <c r="B11345" t="s">
        <v>1673</v>
      </c>
      <c r="C11345">
        <v>1904</v>
      </c>
      <c r="D11345">
        <v>63212059</v>
      </c>
      <c r="E11345">
        <v>63213414</v>
      </c>
      <c r="F11345">
        <v>1356</v>
      </c>
      <c r="G11345">
        <v>0.69065006270863005</v>
      </c>
      <c r="H11345" s="13">
        <v>3.9893539241347797E-64</v>
      </c>
    </row>
    <row r="11346" spans="1:8" x14ac:dyDescent="0.25">
      <c r="A11346">
        <v>10</v>
      </c>
      <c r="B11346" t="s">
        <v>1673</v>
      </c>
      <c r="C11346">
        <v>1904</v>
      </c>
      <c r="D11346">
        <v>63212059</v>
      </c>
      <c r="E11346">
        <v>63213414</v>
      </c>
      <c r="F11346">
        <v>1356</v>
      </c>
      <c r="G11346">
        <v>0.63501514366335998</v>
      </c>
      <c r="H11346" s="13">
        <v>3.9893539241347797E-64</v>
      </c>
    </row>
    <row r="11347" spans="1:8" x14ac:dyDescent="0.25">
      <c r="A11347">
        <v>10</v>
      </c>
      <c r="B11347" t="s">
        <v>1673</v>
      </c>
      <c r="C11347">
        <v>1904</v>
      </c>
      <c r="D11347">
        <v>63212059</v>
      </c>
      <c r="E11347">
        <v>63213414</v>
      </c>
      <c r="F11347">
        <v>1356</v>
      </c>
      <c r="G11347">
        <v>0.63498636716458401</v>
      </c>
      <c r="H11347" s="13">
        <v>3.9893539241347797E-64</v>
      </c>
    </row>
    <row r="11348" spans="1:8" x14ac:dyDescent="0.25">
      <c r="A11348">
        <v>10</v>
      </c>
      <c r="B11348" t="s">
        <v>1673</v>
      </c>
      <c r="C11348">
        <v>1904</v>
      </c>
      <c r="D11348">
        <v>63212059</v>
      </c>
      <c r="E11348">
        <v>63213414</v>
      </c>
      <c r="F11348">
        <v>1356</v>
      </c>
      <c r="G11348">
        <v>0.75777919125151705</v>
      </c>
      <c r="H11348" s="13">
        <v>3.9893539241347797E-64</v>
      </c>
    </row>
    <row r="11349" spans="1:8" x14ac:dyDescent="0.25">
      <c r="A11349">
        <v>10</v>
      </c>
      <c r="B11349" t="s">
        <v>1673</v>
      </c>
      <c r="C11349">
        <v>1904</v>
      </c>
      <c r="D11349">
        <v>63212059</v>
      </c>
      <c r="E11349">
        <v>63213414</v>
      </c>
      <c r="F11349">
        <v>1356</v>
      </c>
      <c r="G11349">
        <v>0.31533274281190299</v>
      </c>
      <c r="H11349" s="13">
        <v>3.9893539241347797E-64</v>
      </c>
    </row>
    <row r="11350" spans="1:8" x14ac:dyDescent="0.25">
      <c r="A11350">
        <v>10</v>
      </c>
      <c r="B11350" t="s">
        <v>1673</v>
      </c>
      <c r="C11350">
        <v>1904</v>
      </c>
      <c r="D11350">
        <v>63212059</v>
      </c>
      <c r="E11350">
        <v>63213414</v>
      </c>
      <c r="F11350">
        <v>1356</v>
      </c>
      <c r="G11350">
        <v>0.742845900453594</v>
      </c>
      <c r="H11350" s="13">
        <v>3.9893539241347797E-64</v>
      </c>
    </row>
    <row r="11351" spans="1:8" x14ac:dyDescent="0.25">
      <c r="A11351">
        <v>10</v>
      </c>
      <c r="B11351" t="s">
        <v>1673</v>
      </c>
      <c r="C11351">
        <v>1904</v>
      </c>
      <c r="D11351">
        <v>63212059</v>
      </c>
      <c r="E11351">
        <v>63213414</v>
      </c>
      <c r="F11351">
        <v>1356</v>
      </c>
      <c r="G11351">
        <v>0.59732401911017297</v>
      </c>
      <c r="H11351" s="13">
        <v>3.9893539241347797E-64</v>
      </c>
    </row>
    <row r="11352" spans="1:8" x14ac:dyDescent="0.25">
      <c r="A11352">
        <v>10</v>
      </c>
      <c r="B11352" t="s">
        <v>1673</v>
      </c>
      <c r="C11352">
        <v>1904</v>
      </c>
      <c r="D11352">
        <v>63212059</v>
      </c>
      <c r="E11352">
        <v>63213414</v>
      </c>
      <c r="F11352">
        <v>1356</v>
      </c>
      <c r="G11352">
        <v>0.58285311170426002</v>
      </c>
      <c r="H11352" s="13">
        <v>3.9893539241347797E-64</v>
      </c>
    </row>
    <row r="11353" spans="1:8" x14ac:dyDescent="0.25">
      <c r="A11353">
        <v>10</v>
      </c>
      <c r="B11353" t="s">
        <v>1673</v>
      </c>
      <c r="C11353">
        <v>1904</v>
      </c>
      <c r="D11353">
        <v>63212059</v>
      </c>
      <c r="E11353">
        <v>63213414</v>
      </c>
      <c r="F11353">
        <v>1356</v>
      </c>
      <c r="G11353">
        <v>0.56332696119376602</v>
      </c>
      <c r="H11353" s="13">
        <v>3.9893539241347797E-64</v>
      </c>
    </row>
    <row r="11354" spans="1:8" x14ac:dyDescent="0.25">
      <c r="A11354">
        <v>10</v>
      </c>
      <c r="B11354" t="s">
        <v>1674</v>
      </c>
      <c r="C11354">
        <v>1905</v>
      </c>
      <c r="D11354">
        <v>63656170</v>
      </c>
      <c r="E11354">
        <v>63658874</v>
      </c>
      <c r="F11354">
        <v>2705</v>
      </c>
      <c r="G11354">
        <v>0.366875897829539</v>
      </c>
      <c r="H11354" s="13">
        <v>5.6710954518829695E-7</v>
      </c>
    </row>
    <row r="11355" spans="1:8" x14ac:dyDescent="0.25">
      <c r="A11355">
        <v>10</v>
      </c>
      <c r="B11355" t="s">
        <v>1674</v>
      </c>
      <c r="C11355">
        <v>1905</v>
      </c>
      <c r="D11355">
        <v>63656170</v>
      </c>
      <c r="E11355">
        <v>63658874</v>
      </c>
      <c r="F11355">
        <v>2705</v>
      </c>
      <c r="G11355">
        <v>0.39964786978398298</v>
      </c>
      <c r="H11355" s="13">
        <v>5.6710954518829695E-7</v>
      </c>
    </row>
    <row r="11356" spans="1:8" x14ac:dyDescent="0.25">
      <c r="A11356">
        <v>10</v>
      </c>
      <c r="B11356" t="s">
        <v>1674</v>
      </c>
      <c r="C11356">
        <v>1905</v>
      </c>
      <c r="D11356">
        <v>63656170</v>
      </c>
      <c r="E11356">
        <v>63658874</v>
      </c>
      <c r="F11356">
        <v>2705</v>
      </c>
      <c r="G11356">
        <v>0.42884900465098802</v>
      </c>
      <c r="H11356" s="13">
        <v>5.6710954518829695E-7</v>
      </c>
    </row>
    <row r="11357" spans="1:8" x14ac:dyDescent="0.25">
      <c r="A11357">
        <v>10</v>
      </c>
      <c r="B11357" t="s">
        <v>1674</v>
      </c>
      <c r="C11357">
        <v>1905</v>
      </c>
      <c r="D11357">
        <v>63656170</v>
      </c>
      <c r="E11357">
        <v>63658874</v>
      </c>
      <c r="F11357">
        <v>2705</v>
      </c>
      <c r="G11357">
        <v>0.29717402216451599</v>
      </c>
      <c r="H11357" s="13">
        <v>5.6710954518829695E-7</v>
      </c>
    </row>
    <row r="11358" spans="1:8" x14ac:dyDescent="0.25">
      <c r="A11358">
        <v>10</v>
      </c>
      <c r="B11358" t="s">
        <v>1675</v>
      </c>
      <c r="C11358">
        <v>1906</v>
      </c>
      <c r="D11358">
        <v>64565677</v>
      </c>
      <c r="E11358">
        <v>64565845</v>
      </c>
      <c r="F11358">
        <v>169</v>
      </c>
      <c r="G11358">
        <v>-5.0241588047860303E-2</v>
      </c>
      <c r="H11358" s="13">
        <v>4.1023738115249398E-11</v>
      </c>
    </row>
    <row r="11359" spans="1:8" x14ac:dyDescent="0.25">
      <c r="A11359">
        <v>10</v>
      </c>
      <c r="B11359" t="s">
        <v>1675</v>
      </c>
      <c r="C11359">
        <v>1906</v>
      </c>
      <c r="D11359">
        <v>64565677</v>
      </c>
      <c r="E11359">
        <v>64565845</v>
      </c>
      <c r="F11359">
        <v>169</v>
      </c>
      <c r="G11359">
        <v>-9.6595213844983596E-2</v>
      </c>
      <c r="H11359" s="13">
        <v>4.1023738115249398E-11</v>
      </c>
    </row>
    <row r="11360" spans="1:8" x14ac:dyDescent="0.25">
      <c r="A11360">
        <v>10</v>
      </c>
      <c r="B11360" t="s">
        <v>1675</v>
      </c>
      <c r="C11360">
        <v>1906</v>
      </c>
      <c r="D11360">
        <v>64565677</v>
      </c>
      <c r="E11360">
        <v>64565845</v>
      </c>
      <c r="F11360">
        <v>169</v>
      </c>
      <c r="G11360">
        <v>-9.1554748791407098E-2</v>
      </c>
      <c r="H11360" s="13">
        <v>4.1023738115249398E-11</v>
      </c>
    </row>
    <row r="11361" spans="1:8" x14ac:dyDescent="0.25">
      <c r="A11361">
        <v>10</v>
      </c>
      <c r="B11361" t="s">
        <v>1676</v>
      </c>
      <c r="C11361">
        <v>1907</v>
      </c>
      <c r="D11361">
        <v>70321437</v>
      </c>
      <c r="E11361">
        <v>70321697</v>
      </c>
      <c r="F11361">
        <v>261</v>
      </c>
      <c r="G11361">
        <v>0.70429415429672604</v>
      </c>
      <c r="H11361">
        <v>2.1485563253124401E-4</v>
      </c>
    </row>
    <row r="11362" spans="1:8" x14ac:dyDescent="0.25">
      <c r="A11362">
        <v>10</v>
      </c>
      <c r="B11362" t="s">
        <v>1676</v>
      </c>
      <c r="C11362">
        <v>1907</v>
      </c>
      <c r="D11362">
        <v>70321437</v>
      </c>
      <c r="E11362">
        <v>70321697</v>
      </c>
      <c r="F11362">
        <v>261</v>
      </c>
      <c r="G11362">
        <v>0.658861502449134</v>
      </c>
      <c r="H11362">
        <v>2.1485563253124401E-4</v>
      </c>
    </row>
    <row r="11363" spans="1:8" x14ac:dyDescent="0.25">
      <c r="A11363">
        <v>10</v>
      </c>
      <c r="B11363" t="s">
        <v>1676</v>
      </c>
      <c r="C11363">
        <v>1907</v>
      </c>
      <c r="D11363">
        <v>70321437</v>
      </c>
      <c r="E11363">
        <v>70321697</v>
      </c>
      <c r="F11363">
        <v>261</v>
      </c>
      <c r="G11363">
        <v>0.721807150964346</v>
      </c>
      <c r="H11363">
        <v>2.1485563253124401E-4</v>
      </c>
    </row>
    <row r="11364" spans="1:8" x14ac:dyDescent="0.25">
      <c r="A11364">
        <v>10</v>
      </c>
      <c r="B11364" t="s">
        <v>1676</v>
      </c>
      <c r="C11364">
        <v>1907</v>
      </c>
      <c r="D11364">
        <v>70321437</v>
      </c>
      <c r="E11364">
        <v>70321697</v>
      </c>
      <c r="F11364">
        <v>261</v>
      </c>
      <c r="G11364">
        <v>0.50830205232566805</v>
      </c>
      <c r="H11364">
        <v>2.1485563253124401E-4</v>
      </c>
    </row>
    <row r="11365" spans="1:8" x14ac:dyDescent="0.25">
      <c r="A11365">
        <v>10</v>
      </c>
      <c r="B11365" t="s">
        <v>1677</v>
      </c>
      <c r="C11365">
        <v>1908</v>
      </c>
      <c r="D11365">
        <v>70847237</v>
      </c>
      <c r="E11365">
        <v>70847543</v>
      </c>
      <c r="F11365">
        <v>307</v>
      </c>
      <c r="G11365">
        <v>0.39266223889256702</v>
      </c>
      <c r="H11365" s="13">
        <v>1.1565800207066E-7</v>
      </c>
    </row>
    <row r="11366" spans="1:8" x14ac:dyDescent="0.25">
      <c r="A11366">
        <v>10</v>
      </c>
      <c r="B11366" t="s">
        <v>1677</v>
      </c>
      <c r="C11366">
        <v>1908</v>
      </c>
      <c r="D11366">
        <v>70847237</v>
      </c>
      <c r="E11366">
        <v>70847543</v>
      </c>
      <c r="F11366">
        <v>307</v>
      </c>
      <c r="G11366">
        <v>0.447768200091688</v>
      </c>
      <c r="H11366" s="13">
        <v>1.1565800207066E-7</v>
      </c>
    </row>
    <row r="11367" spans="1:8" x14ac:dyDescent="0.25">
      <c r="A11367">
        <v>10</v>
      </c>
      <c r="B11367" t="s">
        <v>1677</v>
      </c>
      <c r="C11367">
        <v>1908</v>
      </c>
      <c r="D11367">
        <v>70847237</v>
      </c>
      <c r="E11367">
        <v>70847543</v>
      </c>
      <c r="F11367">
        <v>307</v>
      </c>
      <c r="G11367">
        <v>0.24934707219764701</v>
      </c>
      <c r="H11367" s="13">
        <v>1.1565800207066E-7</v>
      </c>
    </row>
    <row r="11368" spans="1:8" x14ac:dyDescent="0.25">
      <c r="A11368">
        <v>10</v>
      </c>
      <c r="B11368" t="s">
        <v>1678</v>
      </c>
      <c r="C11368">
        <v>1909</v>
      </c>
      <c r="D11368">
        <v>70979664</v>
      </c>
      <c r="E11368">
        <v>70979940</v>
      </c>
      <c r="F11368">
        <v>277</v>
      </c>
      <c r="G11368">
        <v>0.20779003826421699</v>
      </c>
      <c r="H11368" s="13">
        <v>1.12334774111532E-14</v>
      </c>
    </row>
    <row r="11369" spans="1:8" x14ac:dyDescent="0.25">
      <c r="A11369">
        <v>10</v>
      </c>
      <c r="B11369" t="s">
        <v>1678</v>
      </c>
      <c r="C11369">
        <v>1909</v>
      </c>
      <c r="D11369">
        <v>70979664</v>
      </c>
      <c r="E11369">
        <v>70979940</v>
      </c>
      <c r="F11369">
        <v>277</v>
      </c>
      <c r="G11369">
        <v>0.24594405868283001</v>
      </c>
      <c r="H11369" s="13">
        <v>1.12334774111532E-14</v>
      </c>
    </row>
    <row r="11370" spans="1:8" x14ac:dyDescent="0.25">
      <c r="A11370">
        <v>10</v>
      </c>
      <c r="B11370" t="s">
        <v>1678</v>
      </c>
      <c r="C11370">
        <v>1909</v>
      </c>
      <c r="D11370">
        <v>70979664</v>
      </c>
      <c r="E11370">
        <v>70979940</v>
      </c>
      <c r="F11370">
        <v>277</v>
      </c>
      <c r="G11370">
        <v>0.29742352721715598</v>
      </c>
      <c r="H11370" s="13">
        <v>1.12334774111532E-14</v>
      </c>
    </row>
    <row r="11371" spans="1:8" x14ac:dyDescent="0.25">
      <c r="A11371">
        <v>10</v>
      </c>
      <c r="B11371" t="s">
        <v>1679</v>
      </c>
      <c r="C11371">
        <v>1910</v>
      </c>
      <c r="D11371">
        <v>71141881</v>
      </c>
      <c r="E11371">
        <v>71142992</v>
      </c>
      <c r="F11371">
        <v>1112</v>
      </c>
      <c r="G11371">
        <v>3.5947272001874399E-2</v>
      </c>
      <c r="H11371" s="13">
        <v>4.25853942783696E-6</v>
      </c>
    </row>
    <row r="11372" spans="1:8" x14ac:dyDescent="0.25">
      <c r="A11372">
        <v>10</v>
      </c>
      <c r="B11372" t="s">
        <v>1679</v>
      </c>
      <c r="C11372">
        <v>1910</v>
      </c>
      <c r="D11372">
        <v>71141881</v>
      </c>
      <c r="E11372">
        <v>71142992</v>
      </c>
      <c r="F11372">
        <v>1112</v>
      </c>
      <c r="G11372">
        <v>1.96864548368809E-2</v>
      </c>
      <c r="H11372" s="13">
        <v>4.25853942783696E-6</v>
      </c>
    </row>
    <row r="11373" spans="1:8" x14ac:dyDescent="0.25">
      <c r="A11373">
        <v>10</v>
      </c>
      <c r="B11373" t="s">
        <v>1679</v>
      </c>
      <c r="C11373">
        <v>1910</v>
      </c>
      <c r="D11373">
        <v>71141881</v>
      </c>
      <c r="E11373">
        <v>71142992</v>
      </c>
      <c r="F11373">
        <v>1112</v>
      </c>
      <c r="G11373">
        <v>7.2248517344716504E-2</v>
      </c>
      <c r="H11373" s="13">
        <v>4.25853942783696E-6</v>
      </c>
    </row>
    <row r="11374" spans="1:8" x14ac:dyDescent="0.25">
      <c r="A11374">
        <v>10</v>
      </c>
      <c r="B11374" t="s">
        <v>1680</v>
      </c>
      <c r="C11374">
        <v>1911</v>
      </c>
      <c r="D11374">
        <v>72201593</v>
      </c>
      <c r="E11374">
        <v>72201732</v>
      </c>
      <c r="F11374">
        <v>140</v>
      </c>
      <c r="G11374">
        <v>0.35060103971731599</v>
      </c>
      <c r="H11374" s="13">
        <v>1.1551519975755E-26</v>
      </c>
    </row>
    <row r="11375" spans="1:8" x14ac:dyDescent="0.25">
      <c r="A11375">
        <v>10</v>
      </c>
      <c r="B11375" t="s">
        <v>1680</v>
      </c>
      <c r="C11375">
        <v>1911</v>
      </c>
      <c r="D11375">
        <v>72201593</v>
      </c>
      <c r="E11375">
        <v>72201732</v>
      </c>
      <c r="F11375">
        <v>140</v>
      </c>
      <c r="G11375">
        <v>0.33879750830088401</v>
      </c>
      <c r="H11375" s="13">
        <v>1.1551519975755E-26</v>
      </c>
    </row>
    <row r="11376" spans="1:8" x14ac:dyDescent="0.25">
      <c r="A11376">
        <v>10</v>
      </c>
      <c r="B11376" t="s">
        <v>1680</v>
      </c>
      <c r="C11376">
        <v>1911</v>
      </c>
      <c r="D11376">
        <v>72201593</v>
      </c>
      <c r="E11376">
        <v>72201732</v>
      </c>
      <c r="F11376">
        <v>140</v>
      </c>
      <c r="G11376">
        <v>0.21187684980236501</v>
      </c>
      <c r="H11376" s="13">
        <v>1.1551519975755E-26</v>
      </c>
    </row>
    <row r="11377" spans="1:8" x14ac:dyDescent="0.25">
      <c r="A11377">
        <v>10</v>
      </c>
      <c r="B11377" t="s">
        <v>1680</v>
      </c>
      <c r="C11377">
        <v>1911</v>
      </c>
      <c r="D11377">
        <v>72201593</v>
      </c>
      <c r="E11377">
        <v>72201732</v>
      </c>
      <c r="F11377">
        <v>140</v>
      </c>
      <c r="G11377">
        <v>0.293961842490991</v>
      </c>
      <c r="H11377" s="13">
        <v>1.1551519975755E-26</v>
      </c>
    </row>
    <row r="11378" spans="1:8" x14ac:dyDescent="0.25">
      <c r="A11378">
        <v>10</v>
      </c>
      <c r="B11378" t="s">
        <v>1681</v>
      </c>
      <c r="C11378">
        <v>1912</v>
      </c>
      <c r="D11378">
        <v>73497256</v>
      </c>
      <c r="E11378">
        <v>73497772</v>
      </c>
      <c r="F11378">
        <v>517</v>
      </c>
      <c r="G11378">
        <v>0.186244736619471</v>
      </c>
      <c r="H11378" s="13">
        <v>2.9631425115393799E-16</v>
      </c>
    </row>
    <row r="11379" spans="1:8" x14ac:dyDescent="0.25">
      <c r="A11379">
        <v>10</v>
      </c>
      <c r="B11379" t="s">
        <v>1681</v>
      </c>
      <c r="C11379">
        <v>1912</v>
      </c>
      <c r="D11379">
        <v>73497256</v>
      </c>
      <c r="E11379">
        <v>73497772</v>
      </c>
      <c r="F11379">
        <v>517</v>
      </c>
      <c r="G11379">
        <v>0.225564040368672</v>
      </c>
      <c r="H11379" s="13">
        <v>2.9631425115393799E-16</v>
      </c>
    </row>
    <row r="11380" spans="1:8" x14ac:dyDescent="0.25">
      <c r="A11380">
        <v>10</v>
      </c>
      <c r="B11380" t="s">
        <v>1681</v>
      </c>
      <c r="C11380">
        <v>1912</v>
      </c>
      <c r="D11380">
        <v>73497256</v>
      </c>
      <c r="E11380">
        <v>73497772</v>
      </c>
      <c r="F11380">
        <v>517</v>
      </c>
      <c r="G11380">
        <v>0.27490886164898698</v>
      </c>
      <c r="H11380" s="13">
        <v>2.9631425115393799E-16</v>
      </c>
    </row>
    <row r="11381" spans="1:8" x14ac:dyDescent="0.25">
      <c r="A11381">
        <v>10</v>
      </c>
      <c r="B11381" t="s">
        <v>1682</v>
      </c>
      <c r="C11381">
        <v>1913</v>
      </c>
      <c r="D11381">
        <v>73573439</v>
      </c>
      <c r="E11381">
        <v>73578411</v>
      </c>
      <c r="F11381">
        <v>4973</v>
      </c>
      <c r="G11381">
        <v>4.0321969153691802E-2</v>
      </c>
      <c r="H11381">
        <v>6.0990188919978899E-2</v>
      </c>
    </row>
    <row r="11382" spans="1:8" x14ac:dyDescent="0.25">
      <c r="A11382">
        <v>10</v>
      </c>
      <c r="B11382" t="s">
        <v>1682</v>
      </c>
      <c r="C11382">
        <v>1913</v>
      </c>
      <c r="D11382">
        <v>73573439</v>
      </c>
      <c r="E11382">
        <v>73578411</v>
      </c>
      <c r="F11382">
        <v>4973</v>
      </c>
      <c r="G11382">
        <v>2.8395317861953399E-3</v>
      </c>
      <c r="H11382">
        <v>6.0990188919978899E-2</v>
      </c>
    </row>
    <row r="11383" spans="1:8" x14ac:dyDescent="0.25">
      <c r="A11383">
        <v>10</v>
      </c>
      <c r="B11383" t="s">
        <v>1682</v>
      </c>
      <c r="C11383">
        <v>1913</v>
      </c>
      <c r="D11383">
        <v>73573439</v>
      </c>
      <c r="E11383">
        <v>73578411</v>
      </c>
      <c r="F11383">
        <v>4973</v>
      </c>
      <c r="G11383">
        <v>-7.2979789327920497E-4</v>
      </c>
      <c r="H11383">
        <v>6.0990188919978899E-2</v>
      </c>
    </row>
    <row r="11384" spans="1:8" x14ac:dyDescent="0.25">
      <c r="A11384">
        <v>10</v>
      </c>
      <c r="B11384" t="s">
        <v>1682</v>
      </c>
      <c r="C11384">
        <v>1913</v>
      </c>
      <c r="D11384">
        <v>73573439</v>
      </c>
      <c r="E11384">
        <v>73578411</v>
      </c>
      <c r="F11384">
        <v>4973</v>
      </c>
      <c r="G11384">
        <v>7.5852105360771499E-2</v>
      </c>
      <c r="H11384">
        <v>6.0990188919978899E-2</v>
      </c>
    </row>
    <row r="11385" spans="1:8" x14ac:dyDescent="0.25">
      <c r="A11385">
        <v>10</v>
      </c>
      <c r="B11385" t="s">
        <v>1683</v>
      </c>
      <c r="C11385">
        <v>1913</v>
      </c>
      <c r="D11385">
        <v>73573439</v>
      </c>
      <c r="E11385">
        <v>73578411</v>
      </c>
      <c r="F11385">
        <v>4973</v>
      </c>
      <c r="G11385">
        <v>4.4265807580055397E-2</v>
      </c>
      <c r="H11385">
        <v>6.0990188919978899E-2</v>
      </c>
    </row>
    <row r="11386" spans="1:8" x14ac:dyDescent="0.25">
      <c r="A11386">
        <v>10</v>
      </c>
      <c r="B11386" t="s">
        <v>1683</v>
      </c>
      <c r="C11386">
        <v>1913</v>
      </c>
      <c r="D11386">
        <v>73573439</v>
      </c>
      <c r="E11386">
        <v>73578411</v>
      </c>
      <c r="F11386">
        <v>4973</v>
      </c>
      <c r="G11386">
        <v>0.14705429023136499</v>
      </c>
      <c r="H11386">
        <v>6.0990188919978899E-2</v>
      </c>
    </row>
    <row r="11387" spans="1:8" x14ac:dyDescent="0.25">
      <c r="A11387">
        <v>10</v>
      </c>
      <c r="B11387" t="s">
        <v>1684</v>
      </c>
      <c r="C11387">
        <v>1914</v>
      </c>
      <c r="D11387">
        <v>73848698</v>
      </c>
      <c r="E11387">
        <v>73849231</v>
      </c>
      <c r="F11387">
        <v>534</v>
      </c>
      <c r="G11387">
        <v>0.44765235067586101</v>
      </c>
      <c r="H11387" s="13">
        <v>7.9975962073166704E-41</v>
      </c>
    </row>
    <row r="11388" spans="1:8" x14ac:dyDescent="0.25">
      <c r="A11388">
        <v>10</v>
      </c>
      <c r="B11388" t="s">
        <v>1684</v>
      </c>
      <c r="C11388">
        <v>1914</v>
      </c>
      <c r="D11388">
        <v>73848698</v>
      </c>
      <c r="E11388">
        <v>73849231</v>
      </c>
      <c r="F11388">
        <v>534</v>
      </c>
      <c r="G11388">
        <v>0.31113631090454302</v>
      </c>
      <c r="H11388" s="13">
        <v>7.9975962073166704E-41</v>
      </c>
    </row>
    <row r="11389" spans="1:8" x14ac:dyDescent="0.25">
      <c r="A11389">
        <v>10</v>
      </c>
      <c r="B11389" t="s">
        <v>1684</v>
      </c>
      <c r="C11389">
        <v>1914</v>
      </c>
      <c r="D11389">
        <v>73848698</v>
      </c>
      <c r="E11389">
        <v>73849231</v>
      </c>
      <c r="F11389">
        <v>534</v>
      </c>
      <c r="G11389">
        <v>0.31876046861118501</v>
      </c>
      <c r="H11389" s="13">
        <v>7.9975962073166704E-41</v>
      </c>
    </row>
    <row r="11390" spans="1:8" x14ac:dyDescent="0.25">
      <c r="A11390">
        <v>10</v>
      </c>
      <c r="B11390" t="s">
        <v>1684</v>
      </c>
      <c r="C11390">
        <v>1914</v>
      </c>
      <c r="D11390">
        <v>73848698</v>
      </c>
      <c r="E11390">
        <v>73849231</v>
      </c>
      <c r="F11390">
        <v>534</v>
      </c>
      <c r="G11390">
        <v>0.42831166717434099</v>
      </c>
      <c r="H11390" s="13">
        <v>7.9975962073166704E-41</v>
      </c>
    </row>
    <row r="11391" spans="1:8" x14ac:dyDescent="0.25">
      <c r="A11391">
        <v>10</v>
      </c>
      <c r="B11391" t="s">
        <v>1684</v>
      </c>
      <c r="C11391">
        <v>1914</v>
      </c>
      <c r="D11391">
        <v>73848698</v>
      </c>
      <c r="E11391">
        <v>73849231</v>
      </c>
      <c r="F11391">
        <v>534</v>
      </c>
      <c r="G11391">
        <v>0.20260780336192499</v>
      </c>
      <c r="H11391" s="13">
        <v>7.9975962073166704E-41</v>
      </c>
    </row>
    <row r="11392" spans="1:8" x14ac:dyDescent="0.25">
      <c r="A11392">
        <v>10</v>
      </c>
      <c r="B11392" t="s">
        <v>1684</v>
      </c>
      <c r="C11392">
        <v>1914</v>
      </c>
      <c r="D11392">
        <v>73848698</v>
      </c>
      <c r="E11392">
        <v>73849231</v>
      </c>
      <c r="F11392">
        <v>534</v>
      </c>
      <c r="G11392">
        <v>0.30197186051833202</v>
      </c>
      <c r="H11392" s="13">
        <v>7.9975962073166704E-41</v>
      </c>
    </row>
    <row r="11393" spans="1:8" x14ac:dyDescent="0.25">
      <c r="A11393">
        <v>10</v>
      </c>
      <c r="B11393" t="s">
        <v>1684</v>
      </c>
      <c r="C11393">
        <v>1914</v>
      </c>
      <c r="D11393">
        <v>73848698</v>
      </c>
      <c r="E11393">
        <v>73849231</v>
      </c>
      <c r="F11393">
        <v>534</v>
      </c>
      <c r="G11393">
        <v>0.199007608534673</v>
      </c>
      <c r="H11393" s="13">
        <v>7.9975962073166704E-41</v>
      </c>
    </row>
    <row r="11394" spans="1:8" x14ac:dyDescent="0.25">
      <c r="A11394">
        <v>10</v>
      </c>
      <c r="B11394" t="s">
        <v>1684</v>
      </c>
      <c r="C11394">
        <v>1914</v>
      </c>
      <c r="D11394">
        <v>73848698</v>
      </c>
      <c r="E11394">
        <v>73849231</v>
      </c>
      <c r="F11394">
        <v>534</v>
      </c>
      <c r="G11394">
        <v>0.25816513342221198</v>
      </c>
      <c r="H11394" s="13">
        <v>7.9975962073166704E-41</v>
      </c>
    </row>
    <row r="11395" spans="1:8" x14ac:dyDescent="0.25">
      <c r="A11395">
        <v>10</v>
      </c>
      <c r="B11395" t="s">
        <v>1684</v>
      </c>
      <c r="C11395">
        <v>1914</v>
      </c>
      <c r="D11395">
        <v>73848698</v>
      </c>
      <c r="E11395">
        <v>73849231</v>
      </c>
      <c r="F11395">
        <v>534</v>
      </c>
      <c r="G11395">
        <v>0.15116667918364701</v>
      </c>
      <c r="H11395" s="13">
        <v>7.9975962073166704E-41</v>
      </c>
    </row>
    <row r="11396" spans="1:8" x14ac:dyDescent="0.25">
      <c r="A11396">
        <v>10</v>
      </c>
      <c r="B11396" t="s">
        <v>1685</v>
      </c>
      <c r="C11396">
        <v>1915</v>
      </c>
      <c r="D11396">
        <v>75401233</v>
      </c>
      <c r="E11396">
        <v>75401397</v>
      </c>
      <c r="F11396">
        <v>165</v>
      </c>
      <c r="G11396">
        <v>6.6561708080369902E-2</v>
      </c>
      <c r="H11396">
        <v>5.7817659158573504E-3</v>
      </c>
    </row>
    <row r="11397" spans="1:8" x14ac:dyDescent="0.25">
      <c r="A11397">
        <v>10</v>
      </c>
      <c r="B11397" t="s">
        <v>1685</v>
      </c>
      <c r="C11397">
        <v>1915</v>
      </c>
      <c r="D11397">
        <v>75401233</v>
      </c>
      <c r="E11397">
        <v>75401397</v>
      </c>
      <c r="F11397">
        <v>165</v>
      </c>
      <c r="G11397">
        <v>3.1914748810552597E-2</v>
      </c>
      <c r="H11397">
        <v>5.7817659158573504E-3</v>
      </c>
    </row>
    <row r="11398" spans="1:8" x14ac:dyDescent="0.25">
      <c r="A11398">
        <v>10</v>
      </c>
      <c r="B11398" t="s">
        <v>1685</v>
      </c>
      <c r="C11398">
        <v>1915</v>
      </c>
      <c r="D11398">
        <v>75401233</v>
      </c>
      <c r="E11398">
        <v>75401397</v>
      </c>
      <c r="F11398">
        <v>165</v>
      </c>
      <c r="G11398">
        <v>4.1698457244661501E-2</v>
      </c>
      <c r="H11398">
        <v>5.7817659158573504E-3</v>
      </c>
    </row>
    <row r="11399" spans="1:8" x14ac:dyDescent="0.25">
      <c r="A11399">
        <v>10</v>
      </c>
      <c r="B11399" t="s">
        <v>1685</v>
      </c>
      <c r="C11399">
        <v>1915</v>
      </c>
      <c r="D11399">
        <v>75401233</v>
      </c>
      <c r="E11399">
        <v>75401397</v>
      </c>
      <c r="F11399">
        <v>165</v>
      </c>
      <c r="G11399">
        <v>0.17162076470879001</v>
      </c>
      <c r="H11399">
        <v>5.7817659158573504E-3</v>
      </c>
    </row>
    <row r="11400" spans="1:8" x14ac:dyDescent="0.25">
      <c r="A11400">
        <v>10</v>
      </c>
      <c r="B11400" t="s">
        <v>1686</v>
      </c>
      <c r="C11400">
        <v>1916</v>
      </c>
      <c r="D11400">
        <v>77165594</v>
      </c>
      <c r="E11400">
        <v>77165752</v>
      </c>
      <c r="F11400">
        <v>159</v>
      </c>
      <c r="G11400">
        <v>0.45039215229707602</v>
      </c>
      <c r="H11400" s="13">
        <v>1.6463578795253901E-23</v>
      </c>
    </row>
    <row r="11401" spans="1:8" x14ac:dyDescent="0.25">
      <c r="A11401">
        <v>10</v>
      </c>
      <c r="B11401" t="s">
        <v>1686</v>
      </c>
      <c r="C11401">
        <v>1916</v>
      </c>
      <c r="D11401">
        <v>77165594</v>
      </c>
      <c r="E11401">
        <v>77165752</v>
      </c>
      <c r="F11401">
        <v>159</v>
      </c>
      <c r="G11401">
        <v>0.370067750761231</v>
      </c>
      <c r="H11401" s="13">
        <v>1.6463578795253901E-23</v>
      </c>
    </row>
    <row r="11402" spans="1:8" x14ac:dyDescent="0.25">
      <c r="A11402">
        <v>10</v>
      </c>
      <c r="B11402" t="s">
        <v>1686</v>
      </c>
      <c r="C11402">
        <v>1916</v>
      </c>
      <c r="D11402">
        <v>77165594</v>
      </c>
      <c r="E11402">
        <v>77165752</v>
      </c>
      <c r="F11402">
        <v>159</v>
      </c>
      <c r="G11402">
        <v>0.31126273635454699</v>
      </c>
      <c r="H11402" s="13">
        <v>1.6463578795253901E-23</v>
      </c>
    </row>
    <row r="11403" spans="1:8" x14ac:dyDescent="0.25">
      <c r="A11403">
        <v>10</v>
      </c>
      <c r="B11403" t="s">
        <v>1687</v>
      </c>
      <c r="C11403">
        <v>1917</v>
      </c>
      <c r="D11403">
        <v>79110166</v>
      </c>
      <c r="E11403">
        <v>79111500</v>
      </c>
      <c r="F11403">
        <v>1335</v>
      </c>
      <c r="G11403">
        <v>-0.34317371297371702</v>
      </c>
      <c r="H11403" s="13">
        <v>5.7457180772710201E-13</v>
      </c>
    </row>
    <row r="11404" spans="1:8" x14ac:dyDescent="0.25">
      <c r="A11404">
        <v>10</v>
      </c>
      <c r="B11404" t="s">
        <v>1687</v>
      </c>
      <c r="C11404">
        <v>1917</v>
      </c>
      <c r="D11404">
        <v>79110166</v>
      </c>
      <c r="E11404">
        <v>79111500</v>
      </c>
      <c r="F11404">
        <v>1335</v>
      </c>
      <c r="G11404">
        <v>-0.446307979770387</v>
      </c>
      <c r="H11404" s="13">
        <v>5.7457180772710201E-13</v>
      </c>
    </row>
    <row r="11405" spans="1:8" x14ac:dyDescent="0.25">
      <c r="A11405">
        <v>10</v>
      </c>
      <c r="B11405" t="s">
        <v>1687</v>
      </c>
      <c r="C11405">
        <v>1917</v>
      </c>
      <c r="D11405">
        <v>79110166</v>
      </c>
      <c r="E11405">
        <v>79111500</v>
      </c>
      <c r="F11405">
        <v>1335</v>
      </c>
      <c r="G11405">
        <v>-0.27937176203120301</v>
      </c>
      <c r="H11405" s="13">
        <v>5.7457180772710201E-13</v>
      </c>
    </row>
    <row r="11406" spans="1:8" x14ac:dyDescent="0.25">
      <c r="A11406">
        <v>10</v>
      </c>
      <c r="B11406" t="s">
        <v>1688</v>
      </c>
      <c r="C11406">
        <v>1918</v>
      </c>
      <c r="D11406">
        <v>79470657</v>
      </c>
      <c r="E11406">
        <v>79470983</v>
      </c>
      <c r="F11406">
        <v>327</v>
      </c>
      <c r="G11406">
        <v>0.46458346053497901</v>
      </c>
      <c r="H11406" s="13">
        <v>5.2319507216212798E-21</v>
      </c>
    </row>
    <row r="11407" spans="1:8" x14ac:dyDescent="0.25">
      <c r="A11407">
        <v>10</v>
      </c>
      <c r="B11407" t="s">
        <v>1688</v>
      </c>
      <c r="C11407">
        <v>1918</v>
      </c>
      <c r="D11407">
        <v>79470657</v>
      </c>
      <c r="E11407">
        <v>79470983</v>
      </c>
      <c r="F11407">
        <v>327</v>
      </c>
      <c r="G11407">
        <v>0.66243478195732997</v>
      </c>
      <c r="H11407" s="13">
        <v>5.2319507216212798E-21</v>
      </c>
    </row>
    <row r="11408" spans="1:8" x14ac:dyDescent="0.25">
      <c r="A11408">
        <v>10</v>
      </c>
      <c r="B11408" t="s">
        <v>1688</v>
      </c>
      <c r="C11408">
        <v>1918</v>
      </c>
      <c r="D11408">
        <v>79470657</v>
      </c>
      <c r="E11408">
        <v>79470983</v>
      </c>
      <c r="F11408">
        <v>327</v>
      </c>
      <c r="G11408">
        <v>0.74894218419969905</v>
      </c>
      <c r="H11408" s="13">
        <v>5.2319507216212798E-21</v>
      </c>
    </row>
    <row r="11409" spans="1:8" x14ac:dyDescent="0.25">
      <c r="A11409">
        <v>10</v>
      </c>
      <c r="B11409" t="s">
        <v>1689</v>
      </c>
      <c r="C11409">
        <v>1919</v>
      </c>
      <c r="D11409">
        <v>81073011</v>
      </c>
      <c r="E11409">
        <v>81077479</v>
      </c>
      <c r="F11409">
        <v>4469</v>
      </c>
      <c r="G11409">
        <v>0.10624070889067699</v>
      </c>
      <c r="H11409" s="13">
        <v>2.0263951245672001E-10</v>
      </c>
    </row>
    <row r="11410" spans="1:8" x14ac:dyDescent="0.25">
      <c r="A11410">
        <v>10</v>
      </c>
      <c r="B11410" t="s">
        <v>1689</v>
      </c>
      <c r="C11410">
        <v>1919</v>
      </c>
      <c r="D11410">
        <v>81073011</v>
      </c>
      <c r="E11410">
        <v>81077479</v>
      </c>
      <c r="F11410">
        <v>4469</v>
      </c>
      <c r="G11410">
        <v>0.24056058711752201</v>
      </c>
      <c r="H11410" s="13">
        <v>2.0263951245672001E-10</v>
      </c>
    </row>
    <row r="11411" spans="1:8" x14ac:dyDescent="0.25">
      <c r="A11411">
        <v>10</v>
      </c>
      <c r="B11411" t="s">
        <v>1689</v>
      </c>
      <c r="C11411">
        <v>1919</v>
      </c>
      <c r="D11411">
        <v>81073011</v>
      </c>
      <c r="E11411">
        <v>81077479</v>
      </c>
      <c r="F11411">
        <v>4469</v>
      </c>
      <c r="G11411">
        <v>0.19733668157962</v>
      </c>
      <c r="H11411" s="13">
        <v>2.0263951245672001E-10</v>
      </c>
    </row>
    <row r="11412" spans="1:8" x14ac:dyDescent="0.25">
      <c r="A11412">
        <v>10</v>
      </c>
      <c r="B11412" t="s">
        <v>1689</v>
      </c>
      <c r="C11412">
        <v>1919</v>
      </c>
      <c r="D11412">
        <v>81073011</v>
      </c>
      <c r="E11412">
        <v>81077479</v>
      </c>
      <c r="F11412">
        <v>4469</v>
      </c>
      <c r="G11412">
        <v>0.23413872669438801</v>
      </c>
      <c r="H11412" s="13">
        <v>2.0263951245672001E-10</v>
      </c>
    </row>
    <row r="11413" spans="1:8" x14ac:dyDescent="0.25">
      <c r="A11413">
        <v>10</v>
      </c>
      <c r="B11413" t="s">
        <v>1689</v>
      </c>
      <c r="C11413">
        <v>1919</v>
      </c>
      <c r="D11413">
        <v>81073011</v>
      </c>
      <c r="E11413">
        <v>81077479</v>
      </c>
      <c r="F11413">
        <v>4469</v>
      </c>
      <c r="G11413">
        <v>0.31477123055220202</v>
      </c>
      <c r="H11413" s="13">
        <v>2.0263951245672001E-10</v>
      </c>
    </row>
    <row r="11414" spans="1:8" x14ac:dyDescent="0.25">
      <c r="A11414">
        <v>10</v>
      </c>
      <c r="B11414" t="s">
        <v>1689</v>
      </c>
      <c r="C11414">
        <v>1919</v>
      </c>
      <c r="D11414">
        <v>81073011</v>
      </c>
      <c r="E11414">
        <v>81077479</v>
      </c>
      <c r="F11414">
        <v>4469</v>
      </c>
      <c r="G11414">
        <v>5.8574216610906303E-2</v>
      </c>
      <c r="H11414" s="13">
        <v>2.0263951245672001E-10</v>
      </c>
    </row>
    <row r="11415" spans="1:8" x14ac:dyDescent="0.25">
      <c r="A11415">
        <v>10</v>
      </c>
      <c r="B11415" t="s">
        <v>1689</v>
      </c>
      <c r="C11415">
        <v>1919</v>
      </c>
      <c r="D11415">
        <v>81073011</v>
      </c>
      <c r="E11415">
        <v>81077479</v>
      </c>
      <c r="F11415">
        <v>4469</v>
      </c>
      <c r="G11415">
        <v>5.2055162144976998E-2</v>
      </c>
      <c r="H11415" s="13">
        <v>2.0263951245672001E-10</v>
      </c>
    </row>
    <row r="11416" spans="1:8" x14ac:dyDescent="0.25">
      <c r="A11416">
        <v>10</v>
      </c>
      <c r="B11416" t="s">
        <v>1689</v>
      </c>
      <c r="C11416">
        <v>1919</v>
      </c>
      <c r="D11416">
        <v>81073011</v>
      </c>
      <c r="E11416">
        <v>81077479</v>
      </c>
      <c r="F11416">
        <v>4469</v>
      </c>
      <c r="G11416">
        <v>7.8054286253930405E-2</v>
      </c>
      <c r="H11416" s="13">
        <v>2.0263951245672001E-10</v>
      </c>
    </row>
    <row r="11417" spans="1:8" x14ac:dyDescent="0.25">
      <c r="A11417">
        <v>10</v>
      </c>
      <c r="B11417" t="s">
        <v>1690</v>
      </c>
      <c r="C11417">
        <v>1920</v>
      </c>
      <c r="D11417">
        <v>81892126</v>
      </c>
      <c r="E11417">
        <v>81892162</v>
      </c>
      <c r="F11417">
        <v>37</v>
      </c>
      <c r="G11417">
        <v>0.45331810996718802</v>
      </c>
      <c r="H11417" s="13">
        <v>9.4182701293216505E-15</v>
      </c>
    </row>
    <row r="11418" spans="1:8" x14ac:dyDescent="0.25">
      <c r="A11418">
        <v>10</v>
      </c>
      <c r="B11418" t="s">
        <v>1690</v>
      </c>
      <c r="C11418">
        <v>1920</v>
      </c>
      <c r="D11418">
        <v>81892126</v>
      </c>
      <c r="E11418">
        <v>81892162</v>
      </c>
      <c r="F11418">
        <v>37</v>
      </c>
      <c r="G11418">
        <v>0.39201740244060501</v>
      </c>
      <c r="H11418" s="13">
        <v>9.4182701293216505E-15</v>
      </c>
    </row>
    <row r="11419" spans="1:8" x14ac:dyDescent="0.25">
      <c r="A11419">
        <v>10</v>
      </c>
      <c r="B11419" t="s">
        <v>1690</v>
      </c>
      <c r="C11419">
        <v>1920</v>
      </c>
      <c r="D11419">
        <v>81892126</v>
      </c>
      <c r="E11419">
        <v>81892162</v>
      </c>
      <c r="F11419">
        <v>37</v>
      </c>
      <c r="G11419">
        <v>0.49656522978265599</v>
      </c>
      <c r="H11419" s="13">
        <v>9.4182701293216505E-15</v>
      </c>
    </row>
    <row r="11420" spans="1:8" x14ac:dyDescent="0.25">
      <c r="A11420">
        <v>10</v>
      </c>
      <c r="B11420" t="s">
        <v>1691</v>
      </c>
      <c r="C11420">
        <v>1921</v>
      </c>
      <c r="D11420">
        <v>88023106</v>
      </c>
      <c r="E11420">
        <v>88023264</v>
      </c>
      <c r="F11420">
        <v>159</v>
      </c>
      <c r="G11420">
        <v>0.60593150652080296</v>
      </c>
      <c r="H11420" s="13">
        <v>1.7216296482550601E-12</v>
      </c>
    </row>
    <row r="11421" spans="1:8" x14ac:dyDescent="0.25">
      <c r="A11421">
        <v>10</v>
      </c>
      <c r="B11421" t="s">
        <v>1691</v>
      </c>
      <c r="C11421">
        <v>1921</v>
      </c>
      <c r="D11421">
        <v>88023106</v>
      </c>
      <c r="E11421">
        <v>88023264</v>
      </c>
      <c r="F11421">
        <v>159</v>
      </c>
      <c r="G11421">
        <v>0.57868827520774702</v>
      </c>
      <c r="H11421" s="13">
        <v>1.7216296482550601E-12</v>
      </c>
    </row>
    <row r="11422" spans="1:8" x14ac:dyDescent="0.25">
      <c r="A11422">
        <v>10</v>
      </c>
      <c r="B11422" t="s">
        <v>1691</v>
      </c>
      <c r="C11422">
        <v>1921</v>
      </c>
      <c r="D11422">
        <v>88023106</v>
      </c>
      <c r="E11422">
        <v>88023264</v>
      </c>
      <c r="F11422">
        <v>159</v>
      </c>
      <c r="G11422">
        <v>0.20097503807786901</v>
      </c>
      <c r="H11422" s="13">
        <v>1.7216296482550601E-12</v>
      </c>
    </row>
    <row r="11423" spans="1:8" x14ac:dyDescent="0.25">
      <c r="A11423">
        <v>10</v>
      </c>
      <c r="B11423" t="s">
        <v>1692</v>
      </c>
      <c r="C11423">
        <v>1922</v>
      </c>
      <c r="D11423">
        <v>88982500</v>
      </c>
      <c r="E11423">
        <v>88982826</v>
      </c>
      <c r="F11423">
        <v>327</v>
      </c>
      <c r="G11423">
        <v>0.103867279127884</v>
      </c>
      <c r="H11423" s="13">
        <v>4.09556168088108E-20</v>
      </c>
    </row>
    <row r="11424" spans="1:8" x14ac:dyDescent="0.25">
      <c r="A11424">
        <v>10</v>
      </c>
      <c r="B11424" t="s">
        <v>1692</v>
      </c>
      <c r="C11424">
        <v>1922</v>
      </c>
      <c r="D11424">
        <v>88982500</v>
      </c>
      <c r="E11424">
        <v>88982826</v>
      </c>
      <c r="F11424">
        <v>327</v>
      </c>
      <c r="G11424">
        <v>0.404845922927906</v>
      </c>
      <c r="H11424" s="13">
        <v>4.09556168088108E-20</v>
      </c>
    </row>
    <row r="11425" spans="1:8" x14ac:dyDescent="0.25">
      <c r="A11425">
        <v>10</v>
      </c>
      <c r="B11425" t="s">
        <v>1692</v>
      </c>
      <c r="C11425">
        <v>1922</v>
      </c>
      <c r="D11425">
        <v>88982500</v>
      </c>
      <c r="E11425">
        <v>88982826</v>
      </c>
      <c r="F11425">
        <v>327</v>
      </c>
      <c r="G11425">
        <v>0.290970775871709</v>
      </c>
      <c r="H11425" s="13">
        <v>4.09556168088108E-20</v>
      </c>
    </row>
    <row r="11426" spans="1:8" x14ac:dyDescent="0.25">
      <c r="A11426">
        <v>10</v>
      </c>
      <c r="B11426" t="s">
        <v>1693</v>
      </c>
      <c r="C11426">
        <v>1923</v>
      </c>
      <c r="D11426">
        <v>90712220</v>
      </c>
      <c r="E11426">
        <v>90712774</v>
      </c>
      <c r="F11426">
        <v>555</v>
      </c>
      <c r="G11426">
        <v>0.31841378254978903</v>
      </c>
      <c r="H11426" s="13">
        <v>7.6386342948125896E-26</v>
      </c>
    </row>
    <row r="11427" spans="1:8" x14ac:dyDescent="0.25">
      <c r="A11427">
        <v>10</v>
      </c>
      <c r="B11427" t="s">
        <v>1693</v>
      </c>
      <c r="C11427">
        <v>1923</v>
      </c>
      <c r="D11427">
        <v>90712220</v>
      </c>
      <c r="E11427">
        <v>90712774</v>
      </c>
      <c r="F11427">
        <v>555</v>
      </c>
      <c r="G11427">
        <v>0.31244425439471002</v>
      </c>
      <c r="H11427" s="13">
        <v>7.6386342948125896E-26</v>
      </c>
    </row>
    <row r="11428" spans="1:8" x14ac:dyDescent="0.25">
      <c r="A11428">
        <v>10</v>
      </c>
      <c r="B11428" t="s">
        <v>1693</v>
      </c>
      <c r="C11428">
        <v>1923</v>
      </c>
      <c r="D11428">
        <v>90712220</v>
      </c>
      <c r="E11428">
        <v>90712774</v>
      </c>
      <c r="F11428">
        <v>555</v>
      </c>
      <c r="G11428">
        <v>0.29829692869093799</v>
      </c>
      <c r="H11428" s="13">
        <v>7.6386342948125896E-26</v>
      </c>
    </row>
    <row r="11429" spans="1:8" x14ac:dyDescent="0.25">
      <c r="A11429">
        <v>10</v>
      </c>
      <c r="B11429" t="s">
        <v>1693</v>
      </c>
      <c r="C11429">
        <v>1923</v>
      </c>
      <c r="D11429">
        <v>90712220</v>
      </c>
      <c r="E11429">
        <v>90712774</v>
      </c>
      <c r="F11429">
        <v>555</v>
      </c>
      <c r="G11429">
        <v>0.199617241187075</v>
      </c>
      <c r="H11429" s="13">
        <v>7.6386342948125896E-26</v>
      </c>
    </row>
    <row r="11430" spans="1:8" x14ac:dyDescent="0.25">
      <c r="A11430">
        <v>10</v>
      </c>
      <c r="B11430" t="s">
        <v>1693</v>
      </c>
      <c r="C11430">
        <v>1923</v>
      </c>
      <c r="D11430">
        <v>90712220</v>
      </c>
      <c r="E11430">
        <v>90712774</v>
      </c>
      <c r="F11430">
        <v>555</v>
      </c>
      <c r="G11430">
        <v>0.251803890932837</v>
      </c>
      <c r="H11430" s="13">
        <v>7.6386342948125896E-26</v>
      </c>
    </row>
    <row r="11431" spans="1:8" x14ac:dyDescent="0.25">
      <c r="A11431">
        <v>10</v>
      </c>
      <c r="B11431" t="s">
        <v>1694</v>
      </c>
      <c r="C11431">
        <v>1924</v>
      </c>
      <c r="D11431">
        <v>91295256</v>
      </c>
      <c r="E11431">
        <v>91295342</v>
      </c>
      <c r="F11431">
        <v>87</v>
      </c>
      <c r="G11431">
        <v>0.70412966655397102</v>
      </c>
      <c r="H11431">
        <v>2.65463338551545E-4</v>
      </c>
    </row>
    <row r="11432" spans="1:8" x14ac:dyDescent="0.25">
      <c r="A11432">
        <v>10</v>
      </c>
      <c r="B11432" t="s">
        <v>1694</v>
      </c>
      <c r="C11432">
        <v>1924</v>
      </c>
      <c r="D11432">
        <v>91295256</v>
      </c>
      <c r="E11432">
        <v>91295342</v>
      </c>
      <c r="F11432">
        <v>87</v>
      </c>
      <c r="G11432">
        <v>0.73059403160382597</v>
      </c>
      <c r="H11432">
        <v>2.65463338551545E-4</v>
      </c>
    </row>
    <row r="11433" spans="1:8" x14ac:dyDescent="0.25">
      <c r="A11433">
        <v>10</v>
      </c>
      <c r="B11433" t="s">
        <v>1694</v>
      </c>
      <c r="C11433">
        <v>1924</v>
      </c>
      <c r="D11433">
        <v>91295256</v>
      </c>
      <c r="E11433">
        <v>91295342</v>
      </c>
      <c r="F11433">
        <v>87</v>
      </c>
      <c r="G11433">
        <v>0.75460977376988203</v>
      </c>
      <c r="H11433">
        <v>2.65463338551545E-4</v>
      </c>
    </row>
    <row r="11434" spans="1:8" x14ac:dyDescent="0.25">
      <c r="A11434">
        <v>10</v>
      </c>
      <c r="B11434" t="s">
        <v>1695</v>
      </c>
      <c r="C11434">
        <v>1925</v>
      </c>
      <c r="D11434">
        <v>94179809</v>
      </c>
      <c r="E11434">
        <v>94180135</v>
      </c>
      <c r="F11434">
        <v>327</v>
      </c>
      <c r="G11434">
        <v>0.42382588120838</v>
      </c>
      <c r="H11434" s="13">
        <v>2.0868221166989E-22</v>
      </c>
    </row>
    <row r="11435" spans="1:8" x14ac:dyDescent="0.25">
      <c r="A11435">
        <v>10</v>
      </c>
      <c r="B11435" t="s">
        <v>1695</v>
      </c>
      <c r="C11435">
        <v>1925</v>
      </c>
      <c r="D11435">
        <v>94179809</v>
      </c>
      <c r="E11435">
        <v>94180135</v>
      </c>
      <c r="F11435">
        <v>327</v>
      </c>
      <c r="G11435">
        <v>0.48705237573827598</v>
      </c>
      <c r="H11435" s="13">
        <v>2.0868221166989E-22</v>
      </c>
    </row>
    <row r="11436" spans="1:8" x14ac:dyDescent="0.25">
      <c r="A11436">
        <v>10</v>
      </c>
      <c r="B11436" t="s">
        <v>1695</v>
      </c>
      <c r="C11436">
        <v>1925</v>
      </c>
      <c r="D11436">
        <v>94179809</v>
      </c>
      <c r="E11436">
        <v>94180135</v>
      </c>
      <c r="F11436">
        <v>327</v>
      </c>
      <c r="G11436">
        <v>0.5740648914184</v>
      </c>
      <c r="H11436" s="13">
        <v>2.0868221166989E-22</v>
      </c>
    </row>
    <row r="11437" spans="1:8" x14ac:dyDescent="0.25">
      <c r="A11437">
        <v>10</v>
      </c>
      <c r="B11437" t="s">
        <v>1696</v>
      </c>
      <c r="C11437">
        <v>1926</v>
      </c>
      <c r="D11437">
        <v>94450847</v>
      </c>
      <c r="E11437">
        <v>94451141</v>
      </c>
      <c r="F11437">
        <v>295</v>
      </c>
      <c r="G11437">
        <v>0.26254247435425698</v>
      </c>
      <c r="H11437" s="13">
        <v>9.4002564506583702E-5</v>
      </c>
    </row>
    <row r="11438" spans="1:8" x14ac:dyDescent="0.25">
      <c r="A11438">
        <v>10</v>
      </c>
      <c r="B11438" t="s">
        <v>1696</v>
      </c>
      <c r="C11438">
        <v>1926</v>
      </c>
      <c r="D11438">
        <v>94450847</v>
      </c>
      <c r="E11438">
        <v>94451141</v>
      </c>
      <c r="F11438">
        <v>295</v>
      </c>
      <c r="G11438">
        <v>0.307305976858264</v>
      </c>
      <c r="H11438" s="13">
        <v>9.4002564506583702E-5</v>
      </c>
    </row>
    <row r="11439" spans="1:8" x14ac:dyDescent="0.25">
      <c r="A11439">
        <v>10</v>
      </c>
      <c r="B11439" t="s">
        <v>1696</v>
      </c>
      <c r="C11439">
        <v>1926</v>
      </c>
      <c r="D11439">
        <v>94450847</v>
      </c>
      <c r="E11439">
        <v>94451141</v>
      </c>
      <c r="F11439">
        <v>295</v>
      </c>
      <c r="G11439">
        <v>0.19133584488278199</v>
      </c>
      <c r="H11439" s="13">
        <v>9.4002564506583702E-5</v>
      </c>
    </row>
    <row r="11440" spans="1:8" x14ac:dyDescent="0.25">
      <c r="A11440">
        <v>10</v>
      </c>
      <c r="B11440" t="s">
        <v>1697</v>
      </c>
      <c r="C11440">
        <v>1927</v>
      </c>
      <c r="D11440">
        <v>95327145</v>
      </c>
      <c r="E11440">
        <v>95327472</v>
      </c>
      <c r="F11440">
        <v>328</v>
      </c>
      <c r="G11440">
        <v>0.58718030148882305</v>
      </c>
      <c r="H11440" s="13">
        <v>3.2457814081835099E-20</v>
      </c>
    </row>
    <row r="11441" spans="1:8" x14ac:dyDescent="0.25">
      <c r="A11441">
        <v>10</v>
      </c>
      <c r="B11441" t="s">
        <v>1697</v>
      </c>
      <c r="C11441">
        <v>1927</v>
      </c>
      <c r="D11441">
        <v>95327145</v>
      </c>
      <c r="E11441">
        <v>95327472</v>
      </c>
      <c r="F11441">
        <v>328</v>
      </c>
      <c r="G11441">
        <v>0.60358236583492197</v>
      </c>
      <c r="H11441" s="13">
        <v>3.2457814081835099E-20</v>
      </c>
    </row>
    <row r="11442" spans="1:8" x14ac:dyDescent="0.25">
      <c r="A11442">
        <v>10</v>
      </c>
      <c r="B11442" t="s">
        <v>1697</v>
      </c>
      <c r="C11442">
        <v>1927</v>
      </c>
      <c r="D11442">
        <v>95327145</v>
      </c>
      <c r="E11442">
        <v>95327472</v>
      </c>
      <c r="F11442">
        <v>328</v>
      </c>
      <c r="G11442">
        <v>0.54743640678808503</v>
      </c>
      <c r="H11442" s="13">
        <v>3.2457814081835099E-20</v>
      </c>
    </row>
    <row r="11443" spans="1:8" x14ac:dyDescent="0.25">
      <c r="A11443">
        <v>10</v>
      </c>
      <c r="B11443" t="s">
        <v>1698</v>
      </c>
      <c r="C11443">
        <v>1928</v>
      </c>
      <c r="D11443">
        <v>95517480</v>
      </c>
      <c r="E11443">
        <v>95517996</v>
      </c>
      <c r="F11443">
        <v>517</v>
      </c>
      <c r="G11443">
        <v>0.320154467675418</v>
      </c>
      <c r="H11443" s="13">
        <v>8.8720060702977295E-8</v>
      </c>
    </row>
    <row r="11444" spans="1:8" x14ac:dyDescent="0.25">
      <c r="A11444">
        <v>10</v>
      </c>
      <c r="B11444" t="s">
        <v>1698</v>
      </c>
      <c r="C11444">
        <v>1928</v>
      </c>
      <c r="D11444">
        <v>95517480</v>
      </c>
      <c r="E11444">
        <v>95517996</v>
      </c>
      <c r="F11444">
        <v>517</v>
      </c>
      <c r="G11444">
        <v>0.64437574409565701</v>
      </c>
      <c r="H11444" s="13">
        <v>8.8720060702977295E-8</v>
      </c>
    </row>
    <row r="11445" spans="1:8" x14ac:dyDescent="0.25">
      <c r="A11445">
        <v>10</v>
      </c>
      <c r="B11445" t="s">
        <v>1698</v>
      </c>
      <c r="C11445">
        <v>1928</v>
      </c>
      <c r="D11445">
        <v>95517480</v>
      </c>
      <c r="E11445">
        <v>95517996</v>
      </c>
      <c r="F11445">
        <v>517</v>
      </c>
      <c r="G11445">
        <v>0.55640483287389098</v>
      </c>
      <c r="H11445" s="13">
        <v>8.8720060702977295E-8</v>
      </c>
    </row>
    <row r="11446" spans="1:8" x14ac:dyDescent="0.25">
      <c r="A11446">
        <v>10</v>
      </c>
      <c r="B11446" t="s">
        <v>1698</v>
      </c>
      <c r="C11446">
        <v>1928</v>
      </c>
      <c r="D11446">
        <v>95517480</v>
      </c>
      <c r="E11446">
        <v>95517996</v>
      </c>
      <c r="F11446">
        <v>517</v>
      </c>
      <c r="G11446">
        <v>0.450505087166857</v>
      </c>
      <c r="H11446" s="13">
        <v>8.8720060702977295E-8</v>
      </c>
    </row>
    <row r="11447" spans="1:8" x14ac:dyDescent="0.25">
      <c r="A11447">
        <v>10</v>
      </c>
      <c r="B11447" t="s">
        <v>1698</v>
      </c>
      <c r="C11447">
        <v>1928</v>
      </c>
      <c r="D11447">
        <v>95517480</v>
      </c>
      <c r="E11447">
        <v>95517996</v>
      </c>
      <c r="F11447">
        <v>517</v>
      </c>
      <c r="G11447">
        <v>0.28666848231096198</v>
      </c>
      <c r="H11447" s="13">
        <v>8.8720060702977295E-8</v>
      </c>
    </row>
    <row r="11448" spans="1:8" x14ac:dyDescent="0.25">
      <c r="A11448">
        <v>10</v>
      </c>
      <c r="B11448" t="s">
        <v>1699</v>
      </c>
      <c r="C11448">
        <v>1929</v>
      </c>
      <c r="D11448">
        <v>96989654</v>
      </c>
      <c r="E11448">
        <v>96992394</v>
      </c>
      <c r="F11448">
        <v>2741</v>
      </c>
      <c r="G11448">
        <v>0.35619567116907802</v>
      </c>
      <c r="H11448" s="13">
        <v>2.3942153631171699E-8</v>
      </c>
    </row>
    <row r="11449" spans="1:8" x14ac:dyDescent="0.25">
      <c r="A11449">
        <v>10</v>
      </c>
      <c r="B11449" t="s">
        <v>1699</v>
      </c>
      <c r="C11449">
        <v>1929</v>
      </c>
      <c r="D11449">
        <v>96989654</v>
      </c>
      <c r="E11449">
        <v>96992394</v>
      </c>
      <c r="F11449">
        <v>2741</v>
      </c>
      <c r="G11449">
        <v>0.470529690870232</v>
      </c>
      <c r="H11449" s="13">
        <v>2.3942153631171699E-8</v>
      </c>
    </row>
    <row r="11450" spans="1:8" x14ac:dyDescent="0.25">
      <c r="A11450">
        <v>10</v>
      </c>
      <c r="B11450" t="s">
        <v>1699</v>
      </c>
      <c r="C11450">
        <v>1929</v>
      </c>
      <c r="D11450">
        <v>96989654</v>
      </c>
      <c r="E11450">
        <v>96992394</v>
      </c>
      <c r="F11450">
        <v>2741</v>
      </c>
      <c r="G11450">
        <v>0.57250234166764702</v>
      </c>
      <c r="H11450" s="13">
        <v>2.3942153631171699E-8</v>
      </c>
    </row>
    <row r="11451" spans="1:8" x14ac:dyDescent="0.25">
      <c r="A11451">
        <v>10</v>
      </c>
      <c r="B11451" t="s">
        <v>1699</v>
      </c>
      <c r="C11451">
        <v>1929</v>
      </c>
      <c r="D11451">
        <v>96989654</v>
      </c>
      <c r="E11451">
        <v>96992394</v>
      </c>
      <c r="F11451">
        <v>2741</v>
      </c>
      <c r="G11451">
        <v>-1.40118860426885E-2</v>
      </c>
      <c r="H11451" s="13">
        <v>2.3942153631171699E-8</v>
      </c>
    </row>
    <row r="11452" spans="1:8" x14ac:dyDescent="0.25">
      <c r="A11452">
        <v>10</v>
      </c>
      <c r="B11452" t="s">
        <v>1699</v>
      </c>
      <c r="C11452">
        <v>1929</v>
      </c>
      <c r="D11452">
        <v>96989654</v>
      </c>
      <c r="E11452">
        <v>96992394</v>
      </c>
      <c r="F11452">
        <v>2741</v>
      </c>
      <c r="G11452">
        <v>-1.7750477183377699E-2</v>
      </c>
      <c r="H11452" s="13">
        <v>2.3942153631171699E-8</v>
      </c>
    </row>
    <row r="11453" spans="1:8" x14ac:dyDescent="0.25">
      <c r="A11453">
        <v>10</v>
      </c>
      <c r="B11453" t="s">
        <v>1699</v>
      </c>
      <c r="C11453">
        <v>1929</v>
      </c>
      <c r="D11453">
        <v>96989654</v>
      </c>
      <c r="E11453">
        <v>96992394</v>
      </c>
      <c r="F11453">
        <v>2741</v>
      </c>
      <c r="G11453">
        <v>-5.54225989298908E-2</v>
      </c>
      <c r="H11453" s="13">
        <v>2.3942153631171699E-8</v>
      </c>
    </row>
    <row r="11454" spans="1:8" x14ac:dyDescent="0.25">
      <c r="A11454">
        <v>10</v>
      </c>
      <c r="B11454" t="s">
        <v>1700</v>
      </c>
      <c r="C11454">
        <v>1930</v>
      </c>
      <c r="D11454">
        <v>98945782</v>
      </c>
      <c r="E11454">
        <v>98945808</v>
      </c>
      <c r="F11454">
        <v>27</v>
      </c>
      <c r="G11454">
        <v>0.58558244924361702</v>
      </c>
      <c r="H11454" s="13">
        <v>4.1052899198906401E-5</v>
      </c>
    </row>
    <row r="11455" spans="1:8" x14ac:dyDescent="0.25">
      <c r="A11455">
        <v>10</v>
      </c>
      <c r="B11455" t="s">
        <v>1700</v>
      </c>
      <c r="C11455">
        <v>1930</v>
      </c>
      <c r="D11455">
        <v>98945782</v>
      </c>
      <c r="E11455">
        <v>98945808</v>
      </c>
      <c r="F11455">
        <v>27</v>
      </c>
      <c r="G11455">
        <v>0.61447633374827504</v>
      </c>
      <c r="H11455" s="13">
        <v>4.1052899198906401E-5</v>
      </c>
    </row>
    <row r="11456" spans="1:8" x14ac:dyDescent="0.25">
      <c r="A11456">
        <v>10</v>
      </c>
      <c r="B11456" t="s">
        <v>1700</v>
      </c>
      <c r="C11456">
        <v>1930</v>
      </c>
      <c r="D11456">
        <v>98945782</v>
      </c>
      <c r="E11456">
        <v>98945808</v>
      </c>
      <c r="F11456">
        <v>27</v>
      </c>
      <c r="G11456">
        <v>0.66025833104392195</v>
      </c>
      <c r="H11456" s="13">
        <v>4.1052899198906401E-5</v>
      </c>
    </row>
    <row r="11457" spans="1:8" x14ac:dyDescent="0.25">
      <c r="A11457">
        <v>10</v>
      </c>
      <c r="B11457" t="s">
        <v>1700</v>
      </c>
      <c r="C11457">
        <v>1930</v>
      </c>
      <c r="D11457">
        <v>98945782</v>
      </c>
      <c r="E11457">
        <v>98945808</v>
      </c>
      <c r="F11457">
        <v>27</v>
      </c>
      <c r="G11457">
        <v>0.62487319978269595</v>
      </c>
      <c r="H11457" s="13">
        <v>4.1052899198906401E-5</v>
      </c>
    </row>
    <row r="11458" spans="1:8" x14ac:dyDescent="0.25">
      <c r="A11458">
        <v>10</v>
      </c>
      <c r="B11458" t="s">
        <v>1701</v>
      </c>
      <c r="C11458">
        <v>1931</v>
      </c>
      <c r="D11458">
        <v>99159949</v>
      </c>
      <c r="E11458">
        <v>99160347</v>
      </c>
      <c r="F11458">
        <v>399</v>
      </c>
      <c r="G11458">
        <v>-0.47631009992897599</v>
      </c>
      <c r="H11458" s="13">
        <v>1.11032398415785E-6</v>
      </c>
    </row>
    <row r="11459" spans="1:8" x14ac:dyDescent="0.25">
      <c r="A11459">
        <v>10</v>
      </c>
      <c r="B11459" t="s">
        <v>1701</v>
      </c>
      <c r="C11459">
        <v>1931</v>
      </c>
      <c r="D11459">
        <v>99159949</v>
      </c>
      <c r="E11459">
        <v>99160347</v>
      </c>
      <c r="F11459">
        <v>399</v>
      </c>
      <c r="G11459">
        <v>-0.31196876459407502</v>
      </c>
      <c r="H11459" s="13">
        <v>1.11032398415785E-6</v>
      </c>
    </row>
    <row r="11460" spans="1:8" x14ac:dyDescent="0.25">
      <c r="A11460">
        <v>10</v>
      </c>
      <c r="B11460" t="s">
        <v>1701</v>
      </c>
      <c r="C11460">
        <v>1931</v>
      </c>
      <c r="D11460">
        <v>99159949</v>
      </c>
      <c r="E11460">
        <v>99160347</v>
      </c>
      <c r="F11460">
        <v>399</v>
      </c>
      <c r="G11460">
        <v>-0.14947696154474999</v>
      </c>
      <c r="H11460" s="13">
        <v>1.11032398415785E-6</v>
      </c>
    </row>
    <row r="11461" spans="1:8" x14ac:dyDescent="0.25">
      <c r="A11461">
        <v>10</v>
      </c>
      <c r="B11461" t="s">
        <v>1702</v>
      </c>
      <c r="C11461">
        <v>1932</v>
      </c>
      <c r="D11461">
        <v>99329977</v>
      </c>
      <c r="E11461">
        <v>99330212</v>
      </c>
      <c r="F11461">
        <v>236</v>
      </c>
      <c r="G11461">
        <v>0.187071498900025</v>
      </c>
      <c r="H11461" s="13">
        <v>1.38922699336261E-26</v>
      </c>
    </row>
    <row r="11462" spans="1:8" x14ac:dyDescent="0.25">
      <c r="A11462">
        <v>10</v>
      </c>
      <c r="B11462" t="s">
        <v>1702</v>
      </c>
      <c r="C11462">
        <v>1932</v>
      </c>
      <c r="D11462">
        <v>99329977</v>
      </c>
      <c r="E11462">
        <v>99330212</v>
      </c>
      <c r="F11462">
        <v>236</v>
      </c>
      <c r="G11462">
        <v>0.179170856965293</v>
      </c>
      <c r="H11462" s="13">
        <v>1.38922699336261E-26</v>
      </c>
    </row>
    <row r="11463" spans="1:8" x14ac:dyDescent="0.25">
      <c r="A11463">
        <v>10</v>
      </c>
      <c r="B11463" t="s">
        <v>1702</v>
      </c>
      <c r="C11463">
        <v>1932</v>
      </c>
      <c r="D11463">
        <v>99329977</v>
      </c>
      <c r="E11463">
        <v>99330212</v>
      </c>
      <c r="F11463">
        <v>236</v>
      </c>
      <c r="G11463">
        <v>0.16178236784928099</v>
      </c>
      <c r="H11463" s="13">
        <v>1.38922699336261E-26</v>
      </c>
    </row>
    <row r="11464" spans="1:8" x14ac:dyDescent="0.25">
      <c r="A11464">
        <v>10</v>
      </c>
      <c r="B11464" t="s">
        <v>1702</v>
      </c>
      <c r="C11464">
        <v>1932</v>
      </c>
      <c r="D11464">
        <v>99329977</v>
      </c>
      <c r="E11464">
        <v>99330212</v>
      </c>
      <c r="F11464">
        <v>236</v>
      </c>
      <c r="G11464">
        <v>0.157765213213585</v>
      </c>
      <c r="H11464" s="13">
        <v>1.38922699336261E-26</v>
      </c>
    </row>
    <row r="11465" spans="1:8" x14ac:dyDescent="0.25">
      <c r="A11465">
        <v>10</v>
      </c>
      <c r="B11465" t="s">
        <v>1703</v>
      </c>
      <c r="C11465">
        <v>1933</v>
      </c>
      <c r="D11465">
        <v>99734196</v>
      </c>
      <c r="E11465">
        <v>99735378</v>
      </c>
      <c r="F11465">
        <v>1183</v>
      </c>
      <c r="G11465">
        <v>0.17145015580876</v>
      </c>
      <c r="H11465">
        <v>1.9079258652617199E-3</v>
      </c>
    </row>
    <row r="11466" spans="1:8" x14ac:dyDescent="0.25">
      <c r="A11466">
        <v>10</v>
      </c>
      <c r="B11466" t="s">
        <v>1703</v>
      </c>
      <c r="C11466">
        <v>1933</v>
      </c>
      <c r="D11466">
        <v>99734196</v>
      </c>
      <c r="E11466">
        <v>99735378</v>
      </c>
      <c r="F11466">
        <v>1183</v>
      </c>
      <c r="G11466">
        <v>-0.110806770069768</v>
      </c>
      <c r="H11466">
        <v>1.9079258652617199E-3</v>
      </c>
    </row>
    <row r="11467" spans="1:8" x14ac:dyDescent="0.25">
      <c r="A11467">
        <v>10</v>
      </c>
      <c r="B11467" t="s">
        <v>1703</v>
      </c>
      <c r="C11467">
        <v>1933</v>
      </c>
      <c r="D11467">
        <v>99734196</v>
      </c>
      <c r="E11467">
        <v>99735378</v>
      </c>
      <c r="F11467">
        <v>1183</v>
      </c>
      <c r="G11467">
        <v>0.293564111666757</v>
      </c>
      <c r="H11467">
        <v>1.9079258652617199E-3</v>
      </c>
    </row>
    <row r="11468" spans="1:8" x14ac:dyDescent="0.25">
      <c r="A11468">
        <v>10</v>
      </c>
      <c r="B11468" t="s">
        <v>1703</v>
      </c>
      <c r="C11468">
        <v>1933</v>
      </c>
      <c r="D11468">
        <v>99734196</v>
      </c>
      <c r="E11468">
        <v>99735378</v>
      </c>
      <c r="F11468">
        <v>1183</v>
      </c>
      <c r="G11468">
        <v>0.51813013892900806</v>
      </c>
      <c r="H11468">
        <v>1.9079258652617199E-3</v>
      </c>
    </row>
    <row r="11469" spans="1:8" x14ac:dyDescent="0.25">
      <c r="A11469">
        <v>10</v>
      </c>
      <c r="B11469" t="s">
        <v>1703</v>
      </c>
      <c r="C11469">
        <v>1933</v>
      </c>
      <c r="D11469">
        <v>99734196</v>
      </c>
      <c r="E11469">
        <v>99735378</v>
      </c>
      <c r="F11469">
        <v>1183</v>
      </c>
      <c r="G11469">
        <v>0.29443090889440199</v>
      </c>
      <c r="H11469">
        <v>1.9079258652617199E-3</v>
      </c>
    </row>
    <row r="11470" spans="1:8" x14ac:dyDescent="0.25">
      <c r="A11470">
        <v>10</v>
      </c>
      <c r="B11470" t="s">
        <v>1703</v>
      </c>
      <c r="C11470">
        <v>1933</v>
      </c>
      <c r="D11470">
        <v>99734196</v>
      </c>
      <c r="E11470">
        <v>99735378</v>
      </c>
      <c r="F11470">
        <v>1183</v>
      </c>
      <c r="G11470">
        <v>0.126931629036211</v>
      </c>
      <c r="H11470">
        <v>1.9079258652617199E-3</v>
      </c>
    </row>
    <row r="11471" spans="1:8" x14ac:dyDescent="0.25">
      <c r="A11471">
        <v>10</v>
      </c>
      <c r="B11471" t="s">
        <v>1703</v>
      </c>
      <c r="C11471">
        <v>1933</v>
      </c>
      <c r="D11471">
        <v>99734196</v>
      </c>
      <c r="E11471">
        <v>99735378</v>
      </c>
      <c r="F11471">
        <v>1183</v>
      </c>
      <c r="G11471">
        <v>5.0819647697439303E-2</v>
      </c>
      <c r="H11471">
        <v>1.9079258652617199E-3</v>
      </c>
    </row>
    <row r="11472" spans="1:8" x14ac:dyDescent="0.25">
      <c r="A11472">
        <v>10</v>
      </c>
      <c r="B11472" t="s">
        <v>1703</v>
      </c>
      <c r="C11472">
        <v>1933</v>
      </c>
      <c r="D11472">
        <v>99734196</v>
      </c>
      <c r="E11472">
        <v>99735378</v>
      </c>
      <c r="F11472">
        <v>1183</v>
      </c>
      <c r="G11472">
        <v>1.1241553258251699E-2</v>
      </c>
      <c r="H11472">
        <v>1.9079258652617199E-3</v>
      </c>
    </row>
    <row r="11473" spans="1:8" x14ac:dyDescent="0.25">
      <c r="A11473">
        <v>10</v>
      </c>
      <c r="B11473" t="s">
        <v>1704</v>
      </c>
      <c r="C11473">
        <v>1934</v>
      </c>
      <c r="D11473">
        <v>99797506</v>
      </c>
      <c r="E11473">
        <v>99799319</v>
      </c>
      <c r="F11473">
        <v>1814</v>
      </c>
      <c r="G11473">
        <v>0.51218120383306998</v>
      </c>
      <c r="H11473" s="13">
        <v>1.07449207662896E-14</v>
      </c>
    </row>
    <row r="11474" spans="1:8" x14ac:dyDescent="0.25">
      <c r="A11474">
        <v>10</v>
      </c>
      <c r="B11474" t="s">
        <v>1704</v>
      </c>
      <c r="C11474">
        <v>1934</v>
      </c>
      <c r="D11474">
        <v>99797506</v>
      </c>
      <c r="E11474">
        <v>99799319</v>
      </c>
      <c r="F11474">
        <v>1814</v>
      </c>
      <c r="G11474">
        <v>0.642938363266226</v>
      </c>
      <c r="H11474" s="13">
        <v>1.07449207662896E-14</v>
      </c>
    </row>
    <row r="11475" spans="1:8" x14ac:dyDescent="0.25">
      <c r="A11475">
        <v>10</v>
      </c>
      <c r="B11475" t="s">
        <v>1704</v>
      </c>
      <c r="C11475">
        <v>1934</v>
      </c>
      <c r="D11475">
        <v>99797506</v>
      </c>
      <c r="E11475">
        <v>99799319</v>
      </c>
      <c r="F11475">
        <v>1814</v>
      </c>
      <c r="G11475">
        <v>0.62580227226820695</v>
      </c>
      <c r="H11475" s="13">
        <v>1.07449207662896E-14</v>
      </c>
    </row>
    <row r="11476" spans="1:8" x14ac:dyDescent="0.25">
      <c r="A11476">
        <v>10</v>
      </c>
      <c r="B11476" t="s">
        <v>1705</v>
      </c>
      <c r="C11476">
        <v>1935</v>
      </c>
      <c r="D11476">
        <v>100991921</v>
      </c>
      <c r="E11476">
        <v>100992296</v>
      </c>
      <c r="F11476">
        <v>376</v>
      </c>
      <c r="G11476">
        <v>0.73282587030881996</v>
      </c>
      <c r="H11476" s="13">
        <v>2.7699629386105699E-10</v>
      </c>
    </row>
    <row r="11477" spans="1:8" x14ac:dyDescent="0.25">
      <c r="A11477">
        <v>10</v>
      </c>
      <c r="B11477" t="s">
        <v>1705</v>
      </c>
      <c r="C11477">
        <v>1935</v>
      </c>
      <c r="D11477">
        <v>100991921</v>
      </c>
      <c r="E11477">
        <v>100992296</v>
      </c>
      <c r="F11477">
        <v>376</v>
      </c>
      <c r="G11477">
        <v>0.49718060341037601</v>
      </c>
      <c r="H11477" s="13">
        <v>2.7699629386105699E-10</v>
      </c>
    </row>
    <row r="11478" spans="1:8" x14ac:dyDescent="0.25">
      <c r="A11478">
        <v>10</v>
      </c>
      <c r="B11478" t="s">
        <v>1705</v>
      </c>
      <c r="C11478">
        <v>1935</v>
      </c>
      <c r="D11478">
        <v>100991921</v>
      </c>
      <c r="E11478">
        <v>100992296</v>
      </c>
      <c r="F11478">
        <v>376</v>
      </c>
      <c r="G11478">
        <v>0.57868042073133796</v>
      </c>
      <c r="H11478" s="13">
        <v>2.7699629386105699E-10</v>
      </c>
    </row>
    <row r="11479" spans="1:8" x14ac:dyDescent="0.25">
      <c r="A11479">
        <v>10</v>
      </c>
      <c r="B11479" t="s">
        <v>1705</v>
      </c>
      <c r="C11479">
        <v>1935</v>
      </c>
      <c r="D11479">
        <v>100991921</v>
      </c>
      <c r="E11479">
        <v>100992296</v>
      </c>
      <c r="F11479">
        <v>376</v>
      </c>
      <c r="G11479">
        <v>0.64840543292860997</v>
      </c>
      <c r="H11479" s="13">
        <v>2.7699629386105699E-10</v>
      </c>
    </row>
    <row r="11480" spans="1:8" x14ac:dyDescent="0.25">
      <c r="A11480">
        <v>10</v>
      </c>
      <c r="B11480" t="s">
        <v>1705</v>
      </c>
      <c r="C11480">
        <v>1936</v>
      </c>
      <c r="D11480">
        <v>100993406</v>
      </c>
      <c r="E11480">
        <v>100993809</v>
      </c>
      <c r="F11480">
        <v>404</v>
      </c>
      <c r="G11480">
        <v>0.60046310115148305</v>
      </c>
      <c r="H11480" s="13">
        <v>5.12415686947048E-37</v>
      </c>
    </row>
    <row r="11481" spans="1:8" x14ac:dyDescent="0.25">
      <c r="A11481">
        <v>10</v>
      </c>
      <c r="B11481" t="s">
        <v>1705</v>
      </c>
      <c r="C11481">
        <v>1936</v>
      </c>
      <c r="D11481">
        <v>100993406</v>
      </c>
      <c r="E11481">
        <v>100993809</v>
      </c>
      <c r="F11481">
        <v>404</v>
      </c>
      <c r="G11481">
        <v>0.694590278432621</v>
      </c>
      <c r="H11481" s="13">
        <v>5.12415686947048E-37</v>
      </c>
    </row>
    <row r="11482" spans="1:8" x14ac:dyDescent="0.25">
      <c r="A11482">
        <v>10</v>
      </c>
      <c r="B11482" t="s">
        <v>1705</v>
      </c>
      <c r="C11482">
        <v>1936</v>
      </c>
      <c r="D11482">
        <v>100993406</v>
      </c>
      <c r="E11482">
        <v>100993809</v>
      </c>
      <c r="F11482">
        <v>404</v>
      </c>
      <c r="G11482">
        <v>0.64849596802882004</v>
      </c>
      <c r="H11482" s="13">
        <v>5.12415686947048E-37</v>
      </c>
    </row>
    <row r="11483" spans="1:8" x14ac:dyDescent="0.25">
      <c r="A11483">
        <v>10</v>
      </c>
      <c r="B11483" t="s">
        <v>1705</v>
      </c>
      <c r="C11483">
        <v>1936</v>
      </c>
      <c r="D11483">
        <v>100993406</v>
      </c>
      <c r="E11483">
        <v>100993809</v>
      </c>
      <c r="F11483">
        <v>404</v>
      </c>
      <c r="G11483">
        <v>0.81267520689575501</v>
      </c>
      <c r="H11483" s="13">
        <v>5.12415686947048E-37</v>
      </c>
    </row>
    <row r="11484" spans="1:8" x14ac:dyDescent="0.25">
      <c r="A11484">
        <v>10</v>
      </c>
      <c r="B11484" t="s">
        <v>1705</v>
      </c>
      <c r="C11484">
        <v>1936</v>
      </c>
      <c r="D11484">
        <v>100993406</v>
      </c>
      <c r="E11484">
        <v>100993809</v>
      </c>
      <c r="F11484">
        <v>404</v>
      </c>
      <c r="G11484">
        <v>0.73236928861436401</v>
      </c>
      <c r="H11484" s="13">
        <v>5.12415686947048E-37</v>
      </c>
    </row>
    <row r="11485" spans="1:8" x14ac:dyDescent="0.25">
      <c r="A11485">
        <v>10</v>
      </c>
      <c r="B11485" t="s">
        <v>1705</v>
      </c>
      <c r="C11485">
        <v>1936</v>
      </c>
      <c r="D11485">
        <v>100993406</v>
      </c>
      <c r="E11485">
        <v>100993809</v>
      </c>
      <c r="F11485">
        <v>404</v>
      </c>
      <c r="G11485">
        <v>0.74845267128434101</v>
      </c>
      <c r="H11485" s="13">
        <v>5.12415686947048E-37</v>
      </c>
    </row>
    <row r="11486" spans="1:8" x14ac:dyDescent="0.25">
      <c r="A11486">
        <v>10</v>
      </c>
      <c r="B11486" t="s">
        <v>1705</v>
      </c>
      <c r="C11486">
        <v>1936</v>
      </c>
      <c r="D11486">
        <v>100993406</v>
      </c>
      <c r="E11486">
        <v>100993809</v>
      </c>
      <c r="F11486">
        <v>404</v>
      </c>
      <c r="G11486">
        <v>0.50258262950931298</v>
      </c>
      <c r="H11486" s="13">
        <v>5.12415686947048E-37</v>
      </c>
    </row>
    <row r="11487" spans="1:8" x14ac:dyDescent="0.25">
      <c r="A11487">
        <v>10</v>
      </c>
      <c r="B11487" t="s">
        <v>1706</v>
      </c>
      <c r="C11487">
        <v>1937</v>
      </c>
      <c r="D11487">
        <v>101280587</v>
      </c>
      <c r="E11487">
        <v>101281050</v>
      </c>
      <c r="F11487">
        <v>464</v>
      </c>
      <c r="G11487">
        <v>0.33298156231203002</v>
      </c>
      <c r="H11487" s="13">
        <v>2.9121959681579399E-8</v>
      </c>
    </row>
    <row r="11488" spans="1:8" x14ac:dyDescent="0.25">
      <c r="A11488">
        <v>10</v>
      </c>
      <c r="B11488" t="s">
        <v>1706</v>
      </c>
      <c r="C11488">
        <v>1937</v>
      </c>
      <c r="D11488">
        <v>101280587</v>
      </c>
      <c r="E11488">
        <v>101281050</v>
      </c>
      <c r="F11488">
        <v>464</v>
      </c>
      <c r="G11488">
        <v>0.27110430119454498</v>
      </c>
      <c r="H11488" s="13">
        <v>2.9121959681579399E-8</v>
      </c>
    </row>
    <row r="11489" spans="1:8" x14ac:dyDescent="0.25">
      <c r="A11489">
        <v>10</v>
      </c>
      <c r="B11489" t="s">
        <v>1706</v>
      </c>
      <c r="C11489">
        <v>1937</v>
      </c>
      <c r="D11489">
        <v>101280587</v>
      </c>
      <c r="E11489">
        <v>101281050</v>
      </c>
      <c r="F11489">
        <v>464</v>
      </c>
      <c r="G11489">
        <v>0.20452029654676501</v>
      </c>
      <c r="H11489" s="13">
        <v>2.9121959681579399E-8</v>
      </c>
    </row>
    <row r="11490" spans="1:8" x14ac:dyDescent="0.25">
      <c r="A11490">
        <v>10</v>
      </c>
      <c r="B11490" t="s">
        <v>1706</v>
      </c>
      <c r="C11490">
        <v>1938</v>
      </c>
      <c r="D11490">
        <v>101282676</v>
      </c>
      <c r="E11490">
        <v>101282899</v>
      </c>
      <c r="F11490">
        <v>224</v>
      </c>
      <c r="G11490">
        <v>0.488282642857851</v>
      </c>
      <c r="H11490" s="13">
        <v>1.67423458987523E-18</v>
      </c>
    </row>
    <row r="11491" spans="1:8" x14ac:dyDescent="0.25">
      <c r="A11491">
        <v>10</v>
      </c>
      <c r="B11491" t="s">
        <v>1706</v>
      </c>
      <c r="C11491">
        <v>1938</v>
      </c>
      <c r="D11491">
        <v>101282676</v>
      </c>
      <c r="E11491">
        <v>101282899</v>
      </c>
      <c r="F11491">
        <v>224</v>
      </c>
      <c r="G11491">
        <v>0.52296018755252704</v>
      </c>
      <c r="H11491" s="13">
        <v>1.67423458987523E-18</v>
      </c>
    </row>
    <row r="11492" spans="1:8" x14ac:dyDescent="0.25">
      <c r="A11492">
        <v>10</v>
      </c>
      <c r="B11492" t="s">
        <v>1706</v>
      </c>
      <c r="C11492">
        <v>1938</v>
      </c>
      <c r="D11492">
        <v>101282676</v>
      </c>
      <c r="E11492">
        <v>101282899</v>
      </c>
      <c r="F11492">
        <v>224</v>
      </c>
      <c r="G11492">
        <v>0.59702418203868701</v>
      </c>
      <c r="H11492" s="13">
        <v>1.67423458987523E-18</v>
      </c>
    </row>
    <row r="11493" spans="1:8" x14ac:dyDescent="0.25">
      <c r="A11493">
        <v>10</v>
      </c>
      <c r="B11493" t="s">
        <v>1706</v>
      </c>
      <c r="C11493">
        <v>1938</v>
      </c>
      <c r="D11493">
        <v>101282676</v>
      </c>
      <c r="E11493">
        <v>101282899</v>
      </c>
      <c r="F11493">
        <v>224</v>
      </c>
      <c r="G11493">
        <v>0.59845145782240605</v>
      </c>
      <c r="H11493" s="13">
        <v>1.67423458987523E-18</v>
      </c>
    </row>
    <row r="11494" spans="1:8" x14ac:dyDescent="0.25">
      <c r="A11494">
        <v>10</v>
      </c>
      <c r="B11494" t="s">
        <v>1707</v>
      </c>
      <c r="C11494">
        <v>1939</v>
      </c>
      <c r="D11494">
        <v>101824976</v>
      </c>
      <c r="E11494">
        <v>101825197</v>
      </c>
      <c r="F11494">
        <v>222</v>
      </c>
      <c r="G11494">
        <v>0.224998402190142</v>
      </c>
      <c r="H11494" s="13">
        <v>1.23225307663313E-18</v>
      </c>
    </row>
    <row r="11495" spans="1:8" x14ac:dyDescent="0.25">
      <c r="A11495">
        <v>10</v>
      </c>
      <c r="B11495" t="s">
        <v>1707</v>
      </c>
      <c r="C11495">
        <v>1939</v>
      </c>
      <c r="D11495">
        <v>101824976</v>
      </c>
      <c r="E11495">
        <v>101825197</v>
      </c>
      <c r="F11495">
        <v>222</v>
      </c>
      <c r="G11495">
        <v>0.33382447180000202</v>
      </c>
      <c r="H11495" s="13">
        <v>1.23225307663313E-18</v>
      </c>
    </row>
    <row r="11496" spans="1:8" x14ac:dyDescent="0.25">
      <c r="A11496">
        <v>10</v>
      </c>
      <c r="B11496" t="s">
        <v>1707</v>
      </c>
      <c r="C11496">
        <v>1939</v>
      </c>
      <c r="D11496">
        <v>101824976</v>
      </c>
      <c r="E11496">
        <v>101825197</v>
      </c>
      <c r="F11496">
        <v>222</v>
      </c>
      <c r="G11496">
        <v>0.170675880575589</v>
      </c>
      <c r="H11496" s="13">
        <v>1.23225307663313E-18</v>
      </c>
    </row>
    <row r="11497" spans="1:8" x14ac:dyDescent="0.25">
      <c r="A11497">
        <v>10</v>
      </c>
      <c r="B11497" t="s">
        <v>1707</v>
      </c>
      <c r="C11497">
        <v>1939</v>
      </c>
      <c r="D11497">
        <v>101824976</v>
      </c>
      <c r="E11497">
        <v>101825197</v>
      </c>
      <c r="F11497">
        <v>222</v>
      </c>
      <c r="G11497">
        <v>0.193441732512137</v>
      </c>
      <c r="H11497" s="13">
        <v>1.23225307663313E-18</v>
      </c>
    </row>
    <row r="11498" spans="1:8" x14ac:dyDescent="0.25">
      <c r="A11498">
        <v>10</v>
      </c>
      <c r="B11498" t="s">
        <v>1707</v>
      </c>
      <c r="C11498">
        <v>1940</v>
      </c>
      <c r="D11498">
        <v>101841171</v>
      </c>
      <c r="E11498">
        <v>101841385</v>
      </c>
      <c r="F11498">
        <v>215</v>
      </c>
      <c r="G11498">
        <v>0.19998653984460299</v>
      </c>
      <c r="H11498" s="13">
        <v>1.3513569646188799E-25</v>
      </c>
    </row>
    <row r="11499" spans="1:8" x14ac:dyDescent="0.25">
      <c r="A11499">
        <v>10</v>
      </c>
      <c r="B11499" t="s">
        <v>1707</v>
      </c>
      <c r="C11499">
        <v>1940</v>
      </c>
      <c r="D11499">
        <v>101841171</v>
      </c>
      <c r="E11499">
        <v>101841385</v>
      </c>
      <c r="F11499">
        <v>215</v>
      </c>
      <c r="G11499">
        <v>0.17983935874395701</v>
      </c>
      <c r="H11499" s="13">
        <v>1.3513569646188799E-25</v>
      </c>
    </row>
    <row r="11500" spans="1:8" x14ac:dyDescent="0.25">
      <c r="A11500">
        <v>10</v>
      </c>
      <c r="B11500" t="s">
        <v>1707</v>
      </c>
      <c r="C11500">
        <v>1940</v>
      </c>
      <c r="D11500">
        <v>101841171</v>
      </c>
      <c r="E11500">
        <v>101841385</v>
      </c>
      <c r="F11500">
        <v>215</v>
      </c>
      <c r="G11500">
        <v>0.33748235626508699</v>
      </c>
      <c r="H11500" s="13">
        <v>1.3513569646188799E-25</v>
      </c>
    </row>
    <row r="11501" spans="1:8" x14ac:dyDescent="0.25">
      <c r="A11501">
        <v>10</v>
      </c>
      <c r="B11501" t="s">
        <v>1708</v>
      </c>
      <c r="C11501">
        <v>1941</v>
      </c>
      <c r="D11501">
        <v>102279681</v>
      </c>
      <c r="E11501">
        <v>102279712</v>
      </c>
      <c r="F11501">
        <v>32</v>
      </c>
      <c r="G11501">
        <v>0.59635621839395503</v>
      </c>
      <c r="H11501" s="13">
        <v>1.0581925027165899E-20</v>
      </c>
    </row>
    <row r="11502" spans="1:8" x14ac:dyDescent="0.25">
      <c r="A11502">
        <v>10</v>
      </c>
      <c r="B11502" t="s">
        <v>1708</v>
      </c>
      <c r="C11502">
        <v>1941</v>
      </c>
      <c r="D11502">
        <v>102279681</v>
      </c>
      <c r="E11502">
        <v>102279712</v>
      </c>
      <c r="F11502">
        <v>32</v>
      </c>
      <c r="G11502">
        <v>0.64519775300312898</v>
      </c>
      <c r="H11502" s="13">
        <v>1.0581925027165899E-20</v>
      </c>
    </row>
    <row r="11503" spans="1:8" x14ac:dyDescent="0.25">
      <c r="A11503">
        <v>10</v>
      </c>
      <c r="B11503" t="s">
        <v>1708</v>
      </c>
      <c r="C11503">
        <v>1941</v>
      </c>
      <c r="D11503">
        <v>102279681</v>
      </c>
      <c r="E11503">
        <v>102279712</v>
      </c>
      <c r="F11503">
        <v>32</v>
      </c>
      <c r="G11503">
        <v>0.53058193266389397</v>
      </c>
      <c r="H11503" s="13">
        <v>1.0581925027165899E-20</v>
      </c>
    </row>
    <row r="11504" spans="1:8" x14ac:dyDescent="0.25">
      <c r="A11504">
        <v>10</v>
      </c>
      <c r="B11504" t="s">
        <v>1708</v>
      </c>
      <c r="C11504">
        <v>1941</v>
      </c>
      <c r="D11504">
        <v>102279681</v>
      </c>
      <c r="E11504">
        <v>102279712</v>
      </c>
      <c r="F11504">
        <v>32</v>
      </c>
      <c r="G11504">
        <v>0.54033667439890898</v>
      </c>
      <c r="H11504" s="13">
        <v>1.0581925027165899E-20</v>
      </c>
    </row>
    <row r="11505" spans="1:8" x14ac:dyDescent="0.25">
      <c r="A11505">
        <v>10</v>
      </c>
      <c r="B11505" t="s">
        <v>1709</v>
      </c>
      <c r="C11505">
        <v>1942</v>
      </c>
      <c r="D11505">
        <v>102380404</v>
      </c>
      <c r="E11505">
        <v>102382421</v>
      </c>
      <c r="F11505">
        <v>2018</v>
      </c>
      <c r="G11505">
        <v>0.79041596417179005</v>
      </c>
      <c r="H11505" s="13">
        <v>2.4370716179174201E-9</v>
      </c>
    </row>
    <row r="11506" spans="1:8" x14ac:dyDescent="0.25">
      <c r="A11506">
        <v>10</v>
      </c>
      <c r="B11506" t="s">
        <v>1709</v>
      </c>
      <c r="C11506">
        <v>1942</v>
      </c>
      <c r="D11506">
        <v>102380404</v>
      </c>
      <c r="E11506">
        <v>102382421</v>
      </c>
      <c r="F11506">
        <v>2018</v>
      </c>
      <c r="G11506">
        <v>0.71180836074312304</v>
      </c>
      <c r="H11506" s="13">
        <v>2.4370716179174201E-9</v>
      </c>
    </row>
    <row r="11507" spans="1:8" x14ac:dyDescent="0.25">
      <c r="A11507">
        <v>10</v>
      </c>
      <c r="B11507" t="s">
        <v>1709</v>
      </c>
      <c r="C11507">
        <v>1942</v>
      </c>
      <c r="D11507">
        <v>102380404</v>
      </c>
      <c r="E11507">
        <v>102382421</v>
      </c>
      <c r="F11507">
        <v>2018</v>
      </c>
      <c r="G11507">
        <v>0.65648686088090002</v>
      </c>
      <c r="H11507" s="13">
        <v>2.4370716179174201E-9</v>
      </c>
    </row>
    <row r="11508" spans="1:8" x14ac:dyDescent="0.25">
      <c r="A11508">
        <v>10</v>
      </c>
      <c r="B11508" t="s">
        <v>1709</v>
      </c>
      <c r="C11508">
        <v>1942</v>
      </c>
      <c r="D11508">
        <v>102380404</v>
      </c>
      <c r="E11508">
        <v>102382421</v>
      </c>
      <c r="F11508">
        <v>2018</v>
      </c>
      <c r="G11508">
        <v>0.154172714135205</v>
      </c>
      <c r="H11508" s="13">
        <v>2.4370716179174201E-9</v>
      </c>
    </row>
    <row r="11509" spans="1:8" x14ac:dyDescent="0.25">
      <c r="A11509">
        <v>10</v>
      </c>
      <c r="B11509" t="s">
        <v>1710</v>
      </c>
      <c r="C11509">
        <v>1943</v>
      </c>
      <c r="D11509">
        <v>102419481</v>
      </c>
      <c r="E11509">
        <v>102419700</v>
      </c>
      <c r="F11509">
        <v>220</v>
      </c>
      <c r="G11509">
        <v>0.70215126314558396</v>
      </c>
      <c r="H11509" s="13">
        <v>1.47372757141098E-20</v>
      </c>
    </row>
    <row r="11510" spans="1:8" x14ac:dyDescent="0.25">
      <c r="A11510">
        <v>10</v>
      </c>
      <c r="B11510" t="s">
        <v>1710</v>
      </c>
      <c r="C11510">
        <v>1943</v>
      </c>
      <c r="D11510">
        <v>102419481</v>
      </c>
      <c r="E11510">
        <v>102419700</v>
      </c>
      <c r="F11510">
        <v>220</v>
      </c>
      <c r="G11510">
        <v>0.69578351781044101</v>
      </c>
      <c r="H11510" s="13">
        <v>1.47372757141098E-20</v>
      </c>
    </row>
    <row r="11511" spans="1:8" x14ac:dyDescent="0.25">
      <c r="A11511">
        <v>10</v>
      </c>
      <c r="B11511" t="s">
        <v>1710</v>
      </c>
      <c r="C11511">
        <v>1943</v>
      </c>
      <c r="D11511">
        <v>102419481</v>
      </c>
      <c r="E11511">
        <v>102419700</v>
      </c>
      <c r="F11511">
        <v>220</v>
      </c>
      <c r="G11511">
        <v>0.72112075104672002</v>
      </c>
      <c r="H11511" s="13">
        <v>1.47372757141098E-20</v>
      </c>
    </row>
    <row r="11512" spans="1:8" x14ac:dyDescent="0.25">
      <c r="A11512">
        <v>10</v>
      </c>
      <c r="B11512" t="s">
        <v>1710</v>
      </c>
      <c r="C11512">
        <v>1944</v>
      </c>
      <c r="D11512">
        <v>102483944</v>
      </c>
      <c r="E11512">
        <v>102484270</v>
      </c>
      <c r="F11512">
        <v>327</v>
      </c>
      <c r="G11512">
        <v>0.61850192063711695</v>
      </c>
      <c r="H11512" s="13">
        <v>2.9603196634332898E-12</v>
      </c>
    </row>
    <row r="11513" spans="1:8" x14ac:dyDescent="0.25">
      <c r="A11513">
        <v>10</v>
      </c>
      <c r="B11513" t="s">
        <v>1710</v>
      </c>
      <c r="C11513">
        <v>1944</v>
      </c>
      <c r="D11513">
        <v>102483944</v>
      </c>
      <c r="E11513">
        <v>102484270</v>
      </c>
      <c r="F11513">
        <v>327</v>
      </c>
      <c r="G11513">
        <v>0.52995621656280401</v>
      </c>
      <c r="H11513" s="13">
        <v>2.9603196634332898E-12</v>
      </c>
    </row>
    <row r="11514" spans="1:8" x14ac:dyDescent="0.25">
      <c r="A11514">
        <v>10</v>
      </c>
      <c r="B11514" t="s">
        <v>1710</v>
      </c>
      <c r="C11514">
        <v>1944</v>
      </c>
      <c r="D11514">
        <v>102483944</v>
      </c>
      <c r="E11514">
        <v>102484270</v>
      </c>
      <c r="F11514">
        <v>327</v>
      </c>
      <c r="G11514">
        <v>0.73301372677099197</v>
      </c>
      <c r="H11514" s="13">
        <v>2.9603196634332898E-12</v>
      </c>
    </row>
    <row r="11515" spans="1:8" x14ac:dyDescent="0.25">
      <c r="A11515">
        <v>10</v>
      </c>
      <c r="B11515" t="s">
        <v>1710</v>
      </c>
      <c r="C11515">
        <v>1945</v>
      </c>
      <c r="D11515">
        <v>102501183</v>
      </c>
      <c r="E11515">
        <v>102501538</v>
      </c>
      <c r="F11515">
        <v>356</v>
      </c>
      <c r="G11515">
        <v>0.76750015807110605</v>
      </c>
      <c r="H11515" s="13">
        <v>1.63654582828375E-15</v>
      </c>
    </row>
    <row r="11516" spans="1:8" x14ac:dyDescent="0.25">
      <c r="A11516">
        <v>10</v>
      </c>
      <c r="B11516" t="s">
        <v>1710</v>
      </c>
      <c r="C11516">
        <v>1945</v>
      </c>
      <c r="D11516">
        <v>102501183</v>
      </c>
      <c r="E11516">
        <v>102501538</v>
      </c>
      <c r="F11516">
        <v>356</v>
      </c>
      <c r="G11516">
        <v>0.76039400718453798</v>
      </c>
      <c r="H11516" s="13">
        <v>1.63654582828375E-15</v>
      </c>
    </row>
    <row r="11517" spans="1:8" x14ac:dyDescent="0.25">
      <c r="A11517">
        <v>10</v>
      </c>
      <c r="B11517" t="s">
        <v>1710</v>
      </c>
      <c r="C11517">
        <v>1945</v>
      </c>
      <c r="D11517">
        <v>102501183</v>
      </c>
      <c r="E11517">
        <v>102501538</v>
      </c>
      <c r="F11517">
        <v>356</v>
      </c>
      <c r="G11517">
        <v>0.59634093173459801</v>
      </c>
      <c r="H11517" s="13">
        <v>1.63654582828375E-15</v>
      </c>
    </row>
    <row r="11518" spans="1:8" x14ac:dyDescent="0.25">
      <c r="A11518">
        <v>10</v>
      </c>
      <c r="B11518" t="s">
        <v>1710</v>
      </c>
      <c r="C11518">
        <v>1946</v>
      </c>
      <c r="D11518">
        <v>102510310</v>
      </c>
      <c r="E11518">
        <v>102510604</v>
      </c>
      <c r="F11518">
        <v>295</v>
      </c>
      <c r="G11518">
        <v>0.53331543803313397</v>
      </c>
      <c r="H11518" s="13">
        <v>3.1817119467242899E-5</v>
      </c>
    </row>
    <row r="11519" spans="1:8" x14ac:dyDescent="0.25">
      <c r="A11519">
        <v>10</v>
      </c>
      <c r="B11519" t="s">
        <v>1710</v>
      </c>
      <c r="C11519">
        <v>1946</v>
      </c>
      <c r="D11519">
        <v>102510310</v>
      </c>
      <c r="E11519">
        <v>102510604</v>
      </c>
      <c r="F11519">
        <v>295</v>
      </c>
      <c r="G11519">
        <v>0.52054118710747699</v>
      </c>
      <c r="H11519" s="13">
        <v>3.1817119467242899E-5</v>
      </c>
    </row>
    <row r="11520" spans="1:8" x14ac:dyDescent="0.25">
      <c r="A11520">
        <v>10</v>
      </c>
      <c r="B11520" t="s">
        <v>1710</v>
      </c>
      <c r="C11520">
        <v>1946</v>
      </c>
      <c r="D11520">
        <v>102510310</v>
      </c>
      <c r="E11520">
        <v>102510604</v>
      </c>
      <c r="F11520">
        <v>295</v>
      </c>
      <c r="G11520">
        <v>0.45742211822223999</v>
      </c>
      <c r="H11520" s="13">
        <v>3.1817119467242899E-5</v>
      </c>
    </row>
    <row r="11521" spans="1:8" x14ac:dyDescent="0.25">
      <c r="A11521">
        <v>10</v>
      </c>
      <c r="B11521" t="s">
        <v>1710</v>
      </c>
      <c r="C11521">
        <v>1947</v>
      </c>
      <c r="D11521">
        <v>102589288</v>
      </c>
      <c r="E11521">
        <v>102590308</v>
      </c>
      <c r="F11521">
        <v>1021</v>
      </c>
      <c r="G11521">
        <v>0.62520042307227697</v>
      </c>
      <c r="H11521" s="13">
        <v>1.0375520959102801E-29</v>
      </c>
    </row>
    <row r="11522" spans="1:8" x14ac:dyDescent="0.25">
      <c r="A11522">
        <v>10</v>
      </c>
      <c r="B11522" t="s">
        <v>1710</v>
      </c>
      <c r="C11522">
        <v>1947</v>
      </c>
      <c r="D11522">
        <v>102589288</v>
      </c>
      <c r="E11522">
        <v>102590308</v>
      </c>
      <c r="F11522">
        <v>1021</v>
      </c>
      <c r="G11522">
        <v>0.59118868556860404</v>
      </c>
      <c r="H11522" s="13">
        <v>1.0375520959102801E-29</v>
      </c>
    </row>
    <row r="11523" spans="1:8" x14ac:dyDescent="0.25">
      <c r="A11523">
        <v>10</v>
      </c>
      <c r="B11523" t="s">
        <v>1710</v>
      </c>
      <c r="C11523">
        <v>1947</v>
      </c>
      <c r="D11523">
        <v>102589288</v>
      </c>
      <c r="E11523">
        <v>102590308</v>
      </c>
      <c r="F11523">
        <v>1021</v>
      </c>
      <c r="G11523">
        <v>0.55399833524765196</v>
      </c>
      <c r="H11523" s="13">
        <v>1.0375520959102801E-29</v>
      </c>
    </row>
    <row r="11524" spans="1:8" x14ac:dyDescent="0.25">
      <c r="A11524">
        <v>10</v>
      </c>
      <c r="B11524" t="s">
        <v>1711</v>
      </c>
      <c r="C11524">
        <v>1947</v>
      </c>
      <c r="D11524">
        <v>102589288</v>
      </c>
      <c r="E11524">
        <v>102590308</v>
      </c>
      <c r="F11524">
        <v>1021</v>
      </c>
      <c r="G11524">
        <v>0.68836683077699601</v>
      </c>
      <c r="H11524" s="13">
        <v>1.0375520959102801E-29</v>
      </c>
    </row>
    <row r="11525" spans="1:8" x14ac:dyDescent="0.25">
      <c r="A11525">
        <v>10</v>
      </c>
      <c r="B11525" t="s">
        <v>1711</v>
      </c>
      <c r="C11525">
        <v>1947</v>
      </c>
      <c r="D11525">
        <v>102589288</v>
      </c>
      <c r="E11525">
        <v>102590308</v>
      </c>
      <c r="F11525">
        <v>1021</v>
      </c>
      <c r="G11525">
        <v>0.77210806363517603</v>
      </c>
      <c r="H11525" s="13">
        <v>1.0375520959102801E-29</v>
      </c>
    </row>
    <row r="11526" spans="1:8" x14ac:dyDescent="0.25">
      <c r="A11526">
        <v>10</v>
      </c>
      <c r="B11526" t="s">
        <v>1711</v>
      </c>
      <c r="C11526">
        <v>1947</v>
      </c>
      <c r="D11526">
        <v>102589288</v>
      </c>
      <c r="E11526">
        <v>102590308</v>
      </c>
      <c r="F11526">
        <v>1021</v>
      </c>
      <c r="G11526">
        <v>0.67363191196734695</v>
      </c>
      <c r="H11526" s="13">
        <v>1.0375520959102801E-29</v>
      </c>
    </row>
    <row r="11527" spans="1:8" x14ac:dyDescent="0.25">
      <c r="A11527">
        <v>10</v>
      </c>
      <c r="B11527" t="s">
        <v>1711</v>
      </c>
      <c r="C11527">
        <v>1947</v>
      </c>
      <c r="D11527">
        <v>102589288</v>
      </c>
      <c r="E11527">
        <v>102590308</v>
      </c>
      <c r="F11527">
        <v>1021</v>
      </c>
      <c r="G11527">
        <v>0.68842735220518902</v>
      </c>
      <c r="H11527" s="13">
        <v>1.0375520959102801E-29</v>
      </c>
    </row>
    <row r="11528" spans="1:8" x14ac:dyDescent="0.25">
      <c r="A11528">
        <v>10</v>
      </c>
      <c r="B11528" t="s">
        <v>1712</v>
      </c>
      <c r="C11528">
        <v>1948</v>
      </c>
      <c r="D11528">
        <v>102803498</v>
      </c>
      <c r="E11528">
        <v>102806982</v>
      </c>
      <c r="F11528">
        <v>3485</v>
      </c>
      <c r="G11528">
        <v>0.148577370355396</v>
      </c>
      <c r="H11528" s="13">
        <v>5.3676799058341603E-19</v>
      </c>
    </row>
    <row r="11529" spans="1:8" x14ac:dyDescent="0.25">
      <c r="A11529">
        <v>10</v>
      </c>
      <c r="B11529" t="s">
        <v>1713</v>
      </c>
      <c r="C11529">
        <v>1948</v>
      </c>
      <c r="D11529">
        <v>102803498</v>
      </c>
      <c r="E11529">
        <v>102806982</v>
      </c>
      <c r="F11529">
        <v>3485</v>
      </c>
      <c r="G11529">
        <v>0.41666545980574199</v>
      </c>
      <c r="H11529" s="13">
        <v>5.3676799058341603E-19</v>
      </c>
    </row>
    <row r="11530" spans="1:8" x14ac:dyDescent="0.25">
      <c r="A11530">
        <v>10</v>
      </c>
      <c r="B11530" t="s">
        <v>1713</v>
      </c>
      <c r="C11530">
        <v>1948</v>
      </c>
      <c r="D11530">
        <v>102803498</v>
      </c>
      <c r="E11530">
        <v>102806982</v>
      </c>
      <c r="F11530">
        <v>3485</v>
      </c>
      <c r="G11530">
        <v>0.26268448293219498</v>
      </c>
      <c r="H11530" s="13">
        <v>5.3676799058341603E-19</v>
      </c>
    </row>
    <row r="11531" spans="1:8" x14ac:dyDescent="0.25">
      <c r="A11531">
        <v>10</v>
      </c>
      <c r="B11531" t="s">
        <v>1714</v>
      </c>
      <c r="C11531">
        <v>1949</v>
      </c>
      <c r="D11531">
        <v>102879221</v>
      </c>
      <c r="E11531">
        <v>102882461</v>
      </c>
      <c r="F11531">
        <v>3241</v>
      </c>
      <c r="G11531">
        <v>0.63580411597180198</v>
      </c>
      <c r="H11531" s="13">
        <v>1.1111588660641399E-21</v>
      </c>
    </row>
    <row r="11532" spans="1:8" x14ac:dyDescent="0.25">
      <c r="A11532">
        <v>10</v>
      </c>
      <c r="B11532" t="s">
        <v>1714</v>
      </c>
      <c r="C11532">
        <v>1949</v>
      </c>
      <c r="D11532">
        <v>102879221</v>
      </c>
      <c r="E11532">
        <v>102882461</v>
      </c>
      <c r="F11532">
        <v>3241</v>
      </c>
      <c r="G11532">
        <v>0.61757967774900102</v>
      </c>
      <c r="H11532" s="13">
        <v>1.1111588660641399E-21</v>
      </c>
    </row>
    <row r="11533" spans="1:8" x14ac:dyDescent="0.25">
      <c r="A11533">
        <v>10</v>
      </c>
      <c r="B11533" t="s">
        <v>1714</v>
      </c>
      <c r="C11533">
        <v>1949</v>
      </c>
      <c r="D11533">
        <v>102879221</v>
      </c>
      <c r="E11533">
        <v>102882461</v>
      </c>
      <c r="F11533">
        <v>3241</v>
      </c>
      <c r="G11533">
        <v>0.79853767581078605</v>
      </c>
      <c r="H11533" s="13">
        <v>1.1111588660641399E-21</v>
      </c>
    </row>
    <row r="11534" spans="1:8" x14ac:dyDescent="0.25">
      <c r="A11534">
        <v>10</v>
      </c>
      <c r="B11534" t="s">
        <v>1714</v>
      </c>
      <c r="C11534">
        <v>1949</v>
      </c>
      <c r="D11534">
        <v>102879221</v>
      </c>
      <c r="E11534">
        <v>102882461</v>
      </c>
      <c r="F11534">
        <v>3241</v>
      </c>
      <c r="G11534">
        <v>0.81686791080425203</v>
      </c>
      <c r="H11534" s="13">
        <v>1.1111588660641399E-21</v>
      </c>
    </row>
    <row r="11535" spans="1:8" x14ac:dyDescent="0.25">
      <c r="A11535">
        <v>10</v>
      </c>
      <c r="B11535" t="s">
        <v>1714</v>
      </c>
      <c r="C11535">
        <v>1949</v>
      </c>
      <c r="D11535">
        <v>102879221</v>
      </c>
      <c r="E11535">
        <v>102882461</v>
      </c>
      <c r="F11535">
        <v>3241</v>
      </c>
      <c r="G11535">
        <v>0.36211390862487602</v>
      </c>
      <c r="H11535" s="13">
        <v>1.1111588660641399E-21</v>
      </c>
    </row>
    <row r="11536" spans="1:8" x14ac:dyDescent="0.25">
      <c r="A11536">
        <v>10</v>
      </c>
      <c r="B11536" t="s">
        <v>1714</v>
      </c>
      <c r="C11536">
        <v>1949</v>
      </c>
      <c r="D11536">
        <v>102879221</v>
      </c>
      <c r="E11536">
        <v>102882461</v>
      </c>
      <c r="F11536">
        <v>3241</v>
      </c>
      <c r="G11536">
        <v>0.63539633493838299</v>
      </c>
      <c r="H11536" s="13">
        <v>1.1111588660641399E-21</v>
      </c>
    </row>
    <row r="11537" spans="1:8" x14ac:dyDescent="0.25">
      <c r="A11537">
        <v>10</v>
      </c>
      <c r="B11537" t="s">
        <v>1714</v>
      </c>
      <c r="C11537">
        <v>1949</v>
      </c>
      <c r="D11537">
        <v>102879221</v>
      </c>
      <c r="E11537">
        <v>102882461</v>
      </c>
      <c r="F11537">
        <v>3241</v>
      </c>
      <c r="G11537">
        <v>0.64309185984940598</v>
      </c>
      <c r="H11537" s="13">
        <v>1.1111588660641399E-21</v>
      </c>
    </row>
    <row r="11538" spans="1:8" x14ac:dyDescent="0.25">
      <c r="A11538">
        <v>10</v>
      </c>
      <c r="B11538" t="s">
        <v>1715</v>
      </c>
      <c r="C11538">
        <v>1950</v>
      </c>
      <c r="D11538">
        <v>102890956</v>
      </c>
      <c r="E11538">
        <v>102891004</v>
      </c>
      <c r="F11538">
        <v>49</v>
      </c>
      <c r="G11538">
        <v>0.78656755627538999</v>
      </c>
      <c r="H11538" s="13">
        <v>1.7781970315971101E-6</v>
      </c>
    </row>
    <row r="11539" spans="1:8" x14ac:dyDescent="0.25">
      <c r="A11539">
        <v>10</v>
      </c>
      <c r="B11539" t="s">
        <v>1715</v>
      </c>
      <c r="C11539">
        <v>1950</v>
      </c>
      <c r="D11539">
        <v>102890956</v>
      </c>
      <c r="E11539">
        <v>102891004</v>
      </c>
      <c r="F11539">
        <v>49</v>
      </c>
      <c r="G11539">
        <v>0.78683455115295597</v>
      </c>
      <c r="H11539" s="13">
        <v>1.7781970315971101E-6</v>
      </c>
    </row>
    <row r="11540" spans="1:8" x14ac:dyDescent="0.25">
      <c r="A11540">
        <v>10</v>
      </c>
      <c r="B11540" t="s">
        <v>1715</v>
      </c>
      <c r="C11540">
        <v>1950</v>
      </c>
      <c r="D11540">
        <v>102890956</v>
      </c>
      <c r="E11540">
        <v>102891004</v>
      </c>
      <c r="F11540">
        <v>49</v>
      </c>
      <c r="G11540">
        <v>0.71608852869055095</v>
      </c>
      <c r="H11540" s="13">
        <v>1.7781970315971101E-6</v>
      </c>
    </row>
    <row r="11541" spans="1:8" x14ac:dyDescent="0.25">
      <c r="A11541">
        <v>10</v>
      </c>
      <c r="B11541" t="s">
        <v>1715</v>
      </c>
      <c r="C11541">
        <v>1951</v>
      </c>
      <c r="D11541">
        <v>102894069</v>
      </c>
      <c r="E11541">
        <v>102894227</v>
      </c>
      <c r="F11541">
        <v>159</v>
      </c>
      <c r="G11541">
        <v>0.77747970487847695</v>
      </c>
      <c r="H11541" s="13">
        <v>1.7912309190467999E-26</v>
      </c>
    </row>
    <row r="11542" spans="1:8" x14ac:dyDescent="0.25">
      <c r="A11542">
        <v>10</v>
      </c>
      <c r="B11542" t="s">
        <v>1715</v>
      </c>
      <c r="C11542">
        <v>1951</v>
      </c>
      <c r="D11542">
        <v>102894069</v>
      </c>
      <c r="E11542">
        <v>102894227</v>
      </c>
      <c r="F11542">
        <v>159</v>
      </c>
      <c r="G11542">
        <v>0.74014171523598504</v>
      </c>
      <c r="H11542" s="13">
        <v>1.7912309190467999E-26</v>
      </c>
    </row>
    <row r="11543" spans="1:8" x14ac:dyDescent="0.25">
      <c r="A11543">
        <v>10</v>
      </c>
      <c r="B11543" t="s">
        <v>1715</v>
      </c>
      <c r="C11543">
        <v>1951</v>
      </c>
      <c r="D11543">
        <v>102894069</v>
      </c>
      <c r="E11543">
        <v>102894227</v>
      </c>
      <c r="F11543">
        <v>159</v>
      </c>
      <c r="G11543">
        <v>0.72319211020778396</v>
      </c>
      <c r="H11543" s="13">
        <v>1.7912309190467999E-26</v>
      </c>
    </row>
    <row r="11544" spans="1:8" x14ac:dyDescent="0.25">
      <c r="A11544">
        <v>10</v>
      </c>
      <c r="B11544" t="s">
        <v>1715</v>
      </c>
      <c r="C11544">
        <v>1952</v>
      </c>
      <c r="D11544">
        <v>102900202</v>
      </c>
      <c r="E11544">
        <v>102900528</v>
      </c>
      <c r="F11544">
        <v>327</v>
      </c>
      <c r="G11544">
        <v>0.718870125050036</v>
      </c>
      <c r="H11544" s="13">
        <v>1.48016873240189E-24</v>
      </c>
    </row>
    <row r="11545" spans="1:8" x14ac:dyDescent="0.25">
      <c r="A11545">
        <v>10</v>
      </c>
      <c r="B11545" t="s">
        <v>1715</v>
      </c>
      <c r="C11545">
        <v>1952</v>
      </c>
      <c r="D11545">
        <v>102900202</v>
      </c>
      <c r="E11545">
        <v>102900528</v>
      </c>
      <c r="F11545">
        <v>327</v>
      </c>
      <c r="G11545">
        <v>0.87399396555242204</v>
      </c>
      <c r="H11545" s="13">
        <v>1.48016873240189E-24</v>
      </c>
    </row>
    <row r="11546" spans="1:8" x14ac:dyDescent="0.25">
      <c r="A11546">
        <v>10</v>
      </c>
      <c r="B11546" t="s">
        <v>1715</v>
      </c>
      <c r="C11546">
        <v>1952</v>
      </c>
      <c r="D11546">
        <v>102900202</v>
      </c>
      <c r="E11546">
        <v>102900528</v>
      </c>
      <c r="F11546">
        <v>327</v>
      </c>
      <c r="G11546">
        <v>0.72558984397523796</v>
      </c>
      <c r="H11546" s="13">
        <v>1.48016873240189E-24</v>
      </c>
    </row>
    <row r="11547" spans="1:8" x14ac:dyDescent="0.25">
      <c r="A11547">
        <v>10</v>
      </c>
      <c r="B11547" t="s">
        <v>1716</v>
      </c>
      <c r="C11547">
        <v>1953</v>
      </c>
      <c r="D11547">
        <v>102976821</v>
      </c>
      <c r="E11547">
        <v>102977025</v>
      </c>
      <c r="F11547">
        <v>205</v>
      </c>
      <c r="G11547">
        <v>0.52578560026556198</v>
      </c>
      <c r="H11547" s="13">
        <v>2.0619642993570699E-27</v>
      </c>
    </row>
    <row r="11548" spans="1:8" x14ac:dyDescent="0.25">
      <c r="A11548">
        <v>10</v>
      </c>
      <c r="B11548" t="s">
        <v>1716</v>
      </c>
      <c r="C11548">
        <v>1953</v>
      </c>
      <c r="D11548">
        <v>102976821</v>
      </c>
      <c r="E11548">
        <v>102977025</v>
      </c>
      <c r="F11548">
        <v>205</v>
      </c>
      <c r="G11548">
        <v>0.73743390406230702</v>
      </c>
      <c r="H11548" s="13">
        <v>2.0619642993570699E-27</v>
      </c>
    </row>
    <row r="11549" spans="1:8" x14ac:dyDescent="0.25">
      <c r="A11549">
        <v>10</v>
      </c>
      <c r="B11549" t="s">
        <v>1716</v>
      </c>
      <c r="C11549">
        <v>1953</v>
      </c>
      <c r="D11549">
        <v>102976821</v>
      </c>
      <c r="E11549">
        <v>102977025</v>
      </c>
      <c r="F11549">
        <v>205</v>
      </c>
      <c r="G11549">
        <v>0.71742042237587</v>
      </c>
      <c r="H11549" s="13">
        <v>2.0619642993570699E-27</v>
      </c>
    </row>
    <row r="11550" spans="1:8" x14ac:dyDescent="0.25">
      <c r="A11550">
        <v>10</v>
      </c>
      <c r="B11550" t="s">
        <v>1716</v>
      </c>
      <c r="C11550">
        <v>1953</v>
      </c>
      <c r="D11550">
        <v>102976821</v>
      </c>
      <c r="E11550">
        <v>102977025</v>
      </c>
      <c r="F11550">
        <v>205</v>
      </c>
      <c r="G11550">
        <v>0.651223918058766</v>
      </c>
      <c r="H11550" s="13">
        <v>2.0619642993570699E-27</v>
      </c>
    </row>
    <row r="11551" spans="1:8" x14ac:dyDescent="0.25">
      <c r="A11551">
        <v>10</v>
      </c>
      <c r="B11551" t="s">
        <v>1716</v>
      </c>
      <c r="C11551">
        <v>1954</v>
      </c>
      <c r="D11551">
        <v>102978195</v>
      </c>
      <c r="E11551">
        <v>102978521</v>
      </c>
      <c r="F11551">
        <v>327</v>
      </c>
      <c r="G11551">
        <v>0.54970363098275399</v>
      </c>
      <c r="H11551" s="13">
        <v>1.55870882891926E-9</v>
      </c>
    </row>
    <row r="11552" spans="1:8" x14ac:dyDescent="0.25">
      <c r="A11552">
        <v>10</v>
      </c>
      <c r="B11552" t="s">
        <v>1716</v>
      </c>
      <c r="C11552">
        <v>1954</v>
      </c>
      <c r="D11552">
        <v>102978195</v>
      </c>
      <c r="E11552">
        <v>102978521</v>
      </c>
      <c r="F11552">
        <v>327</v>
      </c>
      <c r="G11552">
        <v>0.63020871342871598</v>
      </c>
      <c r="H11552" s="13">
        <v>1.55870882891926E-9</v>
      </c>
    </row>
    <row r="11553" spans="1:8" x14ac:dyDescent="0.25">
      <c r="A11553">
        <v>10</v>
      </c>
      <c r="B11553" t="s">
        <v>1716</v>
      </c>
      <c r="C11553">
        <v>1954</v>
      </c>
      <c r="D11553">
        <v>102978195</v>
      </c>
      <c r="E11553">
        <v>102978521</v>
      </c>
      <c r="F11553">
        <v>327</v>
      </c>
      <c r="G11553">
        <v>0.44460938236821901</v>
      </c>
      <c r="H11553" s="13">
        <v>1.55870882891926E-9</v>
      </c>
    </row>
    <row r="11554" spans="1:8" x14ac:dyDescent="0.25">
      <c r="A11554">
        <v>10</v>
      </c>
      <c r="B11554" t="s">
        <v>1716</v>
      </c>
      <c r="C11554">
        <v>1955</v>
      </c>
      <c r="D11554">
        <v>102986518</v>
      </c>
      <c r="E11554">
        <v>102986719</v>
      </c>
      <c r="F11554">
        <v>202</v>
      </c>
      <c r="G11554">
        <v>0.72034654000124898</v>
      </c>
      <c r="H11554" s="13">
        <v>8.4600090099715106E-9</v>
      </c>
    </row>
    <row r="11555" spans="1:8" x14ac:dyDescent="0.25">
      <c r="A11555">
        <v>10</v>
      </c>
      <c r="B11555" t="s">
        <v>1716</v>
      </c>
      <c r="C11555">
        <v>1955</v>
      </c>
      <c r="D11555">
        <v>102986518</v>
      </c>
      <c r="E11555">
        <v>102986719</v>
      </c>
      <c r="F11555">
        <v>202</v>
      </c>
      <c r="G11555">
        <v>0.61340949142318302</v>
      </c>
      <c r="H11555" s="13">
        <v>8.4600090099715106E-9</v>
      </c>
    </row>
    <row r="11556" spans="1:8" x14ac:dyDescent="0.25">
      <c r="A11556">
        <v>10</v>
      </c>
      <c r="B11556" t="s">
        <v>1716</v>
      </c>
      <c r="C11556">
        <v>1955</v>
      </c>
      <c r="D11556">
        <v>102986518</v>
      </c>
      <c r="E11556">
        <v>102986719</v>
      </c>
      <c r="F11556">
        <v>202</v>
      </c>
      <c r="G11556">
        <v>0.72313391517043801</v>
      </c>
      <c r="H11556" s="13">
        <v>8.4600090099715106E-9</v>
      </c>
    </row>
    <row r="11557" spans="1:8" x14ac:dyDescent="0.25">
      <c r="A11557">
        <v>10</v>
      </c>
      <c r="B11557" t="s">
        <v>1716</v>
      </c>
      <c r="C11557">
        <v>1955</v>
      </c>
      <c r="D11557">
        <v>102986518</v>
      </c>
      <c r="E11557">
        <v>102986719</v>
      </c>
      <c r="F11557">
        <v>202</v>
      </c>
      <c r="G11557">
        <v>0.72992620127334995</v>
      </c>
      <c r="H11557" s="13">
        <v>8.4600090099715106E-9</v>
      </c>
    </row>
    <row r="11558" spans="1:8" x14ac:dyDescent="0.25">
      <c r="A11558">
        <v>10</v>
      </c>
      <c r="B11558" t="s">
        <v>1717</v>
      </c>
      <c r="C11558">
        <v>1956</v>
      </c>
      <c r="D11558">
        <v>102989297</v>
      </c>
      <c r="E11558">
        <v>102989455</v>
      </c>
      <c r="F11558">
        <v>159</v>
      </c>
      <c r="G11558">
        <v>0.59611028623791795</v>
      </c>
      <c r="H11558" s="13">
        <v>3.7432962690041E-10</v>
      </c>
    </row>
    <row r="11559" spans="1:8" x14ac:dyDescent="0.25">
      <c r="A11559">
        <v>10</v>
      </c>
      <c r="B11559" t="s">
        <v>1717</v>
      </c>
      <c r="C11559">
        <v>1956</v>
      </c>
      <c r="D11559">
        <v>102989297</v>
      </c>
      <c r="E11559">
        <v>102989455</v>
      </c>
      <c r="F11559">
        <v>159</v>
      </c>
      <c r="G11559">
        <v>0.703240534919222</v>
      </c>
      <c r="H11559" s="13">
        <v>3.7432962690041E-10</v>
      </c>
    </row>
    <row r="11560" spans="1:8" x14ac:dyDescent="0.25">
      <c r="A11560">
        <v>10</v>
      </c>
      <c r="B11560" t="s">
        <v>1717</v>
      </c>
      <c r="C11560">
        <v>1956</v>
      </c>
      <c r="D11560">
        <v>102989297</v>
      </c>
      <c r="E11560">
        <v>102989455</v>
      </c>
      <c r="F11560">
        <v>159</v>
      </c>
      <c r="G11560">
        <v>0.65984393837101696</v>
      </c>
      <c r="H11560" s="13">
        <v>3.7432962690041E-10</v>
      </c>
    </row>
    <row r="11561" spans="1:8" x14ac:dyDescent="0.25">
      <c r="A11561">
        <v>10</v>
      </c>
      <c r="B11561" t="s">
        <v>1717</v>
      </c>
      <c r="C11561">
        <v>1956</v>
      </c>
      <c r="D11561">
        <v>102989297</v>
      </c>
      <c r="E11561">
        <v>102989455</v>
      </c>
      <c r="F11561">
        <v>159</v>
      </c>
      <c r="G11561">
        <v>0.70255353834067902</v>
      </c>
      <c r="H11561" s="13">
        <v>3.7432962690041E-10</v>
      </c>
    </row>
    <row r="11562" spans="1:8" x14ac:dyDescent="0.25">
      <c r="A11562">
        <v>10</v>
      </c>
      <c r="B11562" t="s">
        <v>1717</v>
      </c>
      <c r="C11562">
        <v>1956</v>
      </c>
      <c r="D11562">
        <v>102989297</v>
      </c>
      <c r="E11562">
        <v>102989455</v>
      </c>
      <c r="F11562">
        <v>159</v>
      </c>
      <c r="G11562">
        <v>0.71760449857881503</v>
      </c>
      <c r="H11562" s="13">
        <v>3.7432962690041E-10</v>
      </c>
    </row>
    <row r="11563" spans="1:8" x14ac:dyDescent="0.25">
      <c r="A11563">
        <v>10</v>
      </c>
      <c r="B11563" t="s">
        <v>1717</v>
      </c>
      <c r="C11563">
        <v>1956</v>
      </c>
      <c r="D11563">
        <v>102989297</v>
      </c>
      <c r="E11563">
        <v>102989455</v>
      </c>
      <c r="F11563">
        <v>159</v>
      </c>
      <c r="G11563">
        <v>0.461616330311165</v>
      </c>
      <c r="H11563" s="13">
        <v>3.7432962690041E-10</v>
      </c>
    </row>
    <row r="11564" spans="1:8" x14ac:dyDescent="0.25">
      <c r="A11564">
        <v>10</v>
      </c>
      <c r="B11564" t="s">
        <v>1717</v>
      </c>
      <c r="C11564">
        <v>1957</v>
      </c>
      <c r="D11564">
        <v>102996175</v>
      </c>
      <c r="E11564">
        <v>103000504</v>
      </c>
      <c r="F11564">
        <v>4330</v>
      </c>
      <c r="G11564">
        <v>0.76818835708658595</v>
      </c>
      <c r="H11564" s="13">
        <v>4.9131599710522298E-99</v>
      </c>
    </row>
    <row r="11565" spans="1:8" x14ac:dyDescent="0.25">
      <c r="A11565">
        <v>10</v>
      </c>
      <c r="B11565" t="s">
        <v>1717</v>
      </c>
      <c r="C11565">
        <v>1957</v>
      </c>
      <c r="D11565">
        <v>102996175</v>
      </c>
      <c r="E11565">
        <v>103000504</v>
      </c>
      <c r="F11565">
        <v>4330</v>
      </c>
      <c r="G11565">
        <v>0.80076603465543394</v>
      </c>
      <c r="H11565" s="13">
        <v>4.9131599710522298E-99</v>
      </c>
    </row>
    <row r="11566" spans="1:8" x14ac:dyDescent="0.25">
      <c r="A11566">
        <v>10</v>
      </c>
      <c r="B11566" t="s">
        <v>1717</v>
      </c>
      <c r="C11566">
        <v>1957</v>
      </c>
      <c r="D11566">
        <v>102996175</v>
      </c>
      <c r="E11566">
        <v>103000504</v>
      </c>
      <c r="F11566">
        <v>4330</v>
      </c>
      <c r="G11566">
        <v>0.74779332795059705</v>
      </c>
      <c r="H11566" s="13">
        <v>4.9131599710522298E-99</v>
      </c>
    </row>
    <row r="11567" spans="1:8" x14ac:dyDescent="0.25">
      <c r="A11567">
        <v>10</v>
      </c>
      <c r="B11567" t="s">
        <v>1717</v>
      </c>
      <c r="C11567">
        <v>1957</v>
      </c>
      <c r="D11567">
        <v>102996175</v>
      </c>
      <c r="E11567">
        <v>103000504</v>
      </c>
      <c r="F11567">
        <v>4330</v>
      </c>
      <c r="G11567">
        <v>0.67650093422007496</v>
      </c>
      <c r="H11567" s="13">
        <v>4.9131599710522298E-99</v>
      </c>
    </row>
    <row r="11568" spans="1:8" x14ac:dyDescent="0.25">
      <c r="A11568">
        <v>10</v>
      </c>
      <c r="B11568" t="s">
        <v>1717</v>
      </c>
      <c r="C11568">
        <v>1957</v>
      </c>
      <c r="D11568">
        <v>102996175</v>
      </c>
      <c r="E11568">
        <v>103000504</v>
      </c>
      <c r="F11568">
        <v>4330</v>
      </c>
      <c r="G11568">
        <v>0.72639410719785602</v>
      </c>
      <c r="H11568" s="13">
        <v>4.9131599710522298E-99</v>
      </c>
    </row>
    <row r="11569" spans="1:8" x14ac:dyDescent="0.25">
      <c r="A11569">
        <v>10</v>
      </c>
      <c r="B11569" t="s">
        <v>1717</v>
      </c>
      <c r="C11569">
        <v>1957</v>
      </c>
      <c r="D11569">
        <v>102996175</v>
      </c>
      <c r="E11569">
        <v>103000504</v>
      </c>
      <c r="F11569">
        <v>4330</v>
      </c>
      <c r="G11569">
        <v>0.70246316283763999</v>
      </c>
      <c r="H11569" s="13">
        <v>4.9131599710522298E-99</v>
      </c>
    </row>
    <row r="11570" spans="1:8" x14ac:dyDescent="0.25">
      <c r="A11570">
        <v>10</v>
      </c>
      <c r="B11570" t="s">
        <v>1717</v>
      </c>
      <c r="C11570">
        <v>1957</v>
      </c>
      <c r="D11570">
        <v>102996175</v>
      </c>
      <c r="E11570">
        <v>103000504</v>
      </c>
      <c r="F11570">
        <v>4330</v>
      </c>
      <c r="G11570">
        <v>0.61180423894858305</v>
      </c>
      <c r="H11570" s="13">
        <v>4.9131599710522298E-99</v>
      </c>
    </row>
    <row r="11571" spans="1:8" x14ac:dyDescent="0.25">
      <c r="A11571">
        <v>10</v>
      </c>
      <c r="B11571" t="s">
        <v>1717</v>
      </c>
      <c r="C11571">
        <v>1957</v>
      </c>
      <c r="D11571">
        <v>102996175</v>
      </c>
      <c r="E11571">
        <v>103000504</v>
      </c>
      <c r="F11571">
        <v>4330</v>
      </c>
      <c r="G11571">
        <v>0.67617632745271405</v>
      </c>
      <c r="H11571" s="13">
        <v>4.9131599710522298E-99</v>
      </c>
    </row>
    <row r="11572" spans="1:8" x14ac:dyDescent="0.25">
      <c r="A11572">
        <v>10</v>
      </c>
      <c r="B11572" t="s">
        <v>1717</v>
      </c>
      <c r="C11572">
        <v>1957</v>
      </c>
      <c r="D11572">
        <v>102996175</v>
      </c>
      <c r="E11572">
        <v>103000504</v>
      </c>
      <c r="F11572">
        <v>4330</v>
      </c>
      <c r="G11572">
        <v>0.376436699424268</v>
      </c>
      <c r="H11572" s="13">
        <v>4.9131599710522298E-99</v>
      </c>
    </row>
    <row r="11573" spans="1:8" x14ac:dyDescent="0.25">
      <c r="A11573">
        <v>10</v>
      </c>
      <c r="B11573" t="s">
        <v>1717</v>
      </c>
      <c r="C11573">
        <v>1957</v>
      </c>
      <c r="D11573">
        <v>102996175</v>
      </c>
      <c r="E11573">
        <v>103000504</v>
      </c>
      <c r="F11573">
        <v>4330</v>
      </c>
      <c r="G11573">
        <v>0.71403643925404603</v>
      </c>
      <c r="H11573" s="13">
        <v>4.9131599710522298E-99</v>
      </c>
    </row>
    <row r="11574" spans="1:8" x14ac:dyDescent="0.25">
      <c r="A11574">
        <v>10</v>
      </c>
      <c r="B11574" t="s">
        <v>1717</v>
      </c>
      <c r="C11574">
        <v>1957</v>
      </c>
      <c r="D11574">
        <v>102996175</v>
      </c>
      <c r="E11574">
        <v>103000504</v>
      </c>
      <c r="F11574">
        <v>4330</v>
      </c>
      <c r="G11574">
        <v>0.55015284133187004</v>
      </c>
      <c r="H11574" s="13">
        <v>4.9131599710522298E-99</v>
      </c>
    </row>
    <row r="11575" spans="1:8" x14ac:dyDescent="0.25">
      <c r="A11575">
        <v>10</v>
      </c>
      <c r="B11575" t="s">
        <v>1717</v>
      </c>
      <c r="C11575">
        <v>1957</v>
      </c>
      <c r="D11575">
        <v>102996175</v>
      </c>
      <c r="E11575">
        <v>103000504</v>
      </c>
      <c r="F11575">
        <v>4330</v>
      </c>
      <c r="G11575">
        <v>0.49023681672460301</v>
      </c>
      <c r="H11575" s="13">
        <v>4.9131599710522298E-99</v>
      </c>
    </row>
    <row r="11576" spans="1:8" x14ac:dyDescent="0.25">
      <c r="A11576">
        <v>10</v>
      </c>
      <c r="B11576" t="s">
        <v>1717</v>
      </c>
      <c r="C11576">
        <v>1957</v>
      </c>
      <c r="D11576">
        <v>102996175</v>
      </c>
      <c r="E11576">
        <v>103000504</v>
      </c>
      <c r="F11576">
        <v>4330</v>
      </c>
      <c r="G11576">
        <v>0.48360434509153999</v>
      </c>
      <c r="H11576" s="13">
        <v>4.9131599710522298E-99</v>
      </c>
    </row>
    <row r="11577" spans="1:8" x14ac:dyDescent="0.25">
      <c r="A11577">
        <v>10</v>
      </c>
      <c r="B11577" t="s">
        <v>1717</v>
      </c>
      <c r="C11577">
        <v>1957</v>
      </c>
      <c r="D11577">
        <v>102996175</v>
      </c>
      <c r="E11577">
        <v>103000504</v>
      </c>
      <c r="F11577">
        <v>4330</v>
      </c>
      <c r="G11577">
        <v>0.356231286750331</v>
      </c>
      <c r="H11577" s="13">
        <v>4.9131599710522298E-99</v>
      </c>
    </row>
    <row r="11578" spans="1:8" x14ac:dyDescent="0.25">
      <c r="A11578">
        <v>10</v>
      </c>
      <c r="B11578" t="s">
        <v>1718</v>
      </c>
      <c r="C11578">
        <v>1957</v>
      </c>
      <c r="D11578">
        <v>102996175</v>
      </c>
      <c r="E11578">
        <v>103000504</v>
      </c>
      <c r="F11578">
        <v>4330</v>
      </c>
      <c r="G11578">
        <v>0.66613687908514796</v>
      </c>
      <c r="H11578" s="13">
        <v>4.9131599710522298E-99</v>
      </c>
    </row>
    <row r="11579" spans="1:8" x14ac:dyDescent="0.25">
      <c r="A11579">
        <v>10</v>
      </c>
      <c r="B11579" t="s">
        <v>1718</v>
      </c>
      <c r="C11579">
        <v>1957</v>
      </c>
      <c r="D11579">
        <v>102996175</v>
      </c>
      <c r="E11579">
        <v>103000504</v>
      </c>
      <c r="F11579">
        <v>4330</v>
      </c>
      <c r="G11579">
        <v>0.59042793176313502</v>
      </c>
      <c r="H11579" s="13">
        <v>4.9131599710522298E-99</v>
      </c>
    </row>
    <row r="11580" spans="1:8" x14ac:dyDescent="0.25">
      <c r="A11580">
        <v>10</v>
      </c>
      <c r="B11580" t="s">
        <v>1718</v>
      </c>
      <c r="C11580">
        <v>1957</v>
      </c>
      <c r="D11580">
        <v>102996175</v>
      </c>
      <c r="E11580">
        <v>103000504</v>
      </c>
      <c r="F11580">
        <v>4330</v>
      </c>
      <c r="G11580">
        <v>0.600812980775001</v>
      </c>
      <c r="H11580" s="13">
        <v>4.9131599710522298E-99</v>
      </c>
    </row>
    <row r="11581" spans="1:8" x14ac:dyDescent="0.25">
      <c r="A11581">
        <v>10</v>
      </c>
      <c r="B11581" t="s">
        <v>1719</v>
      </c>
      <c r="C11581">
        <v>1958</v>
      </c>
      <c r="D11581">
        <v>103326053</v>
      </c>
      <c r="E11581">
        <v>103326379</v>
      </c>
      <c r="F11581">
        <v>327</v>
      </c>
      <c r="G11581">
        <v>0.43240223991735499</v>
      </c>
      <c r="H11581" s="13">
        <v>8.2932493787039806E-5</v>
      </c>
    </row>
    <row r="11582" spans="1:8" x14ac:dyDescent="0.25">
      <c r="A11582">
        <v>10</v>
      </c>
      <c r="B11582" t="s">
        <v>1719</v>
      </c>
      <c r="C11582">
        <v>1958</v>
      </c>
      <c r="D11582">
        <v>103326053</v>
      </c>
      <c r="E11582">
        <v>103326379</v>
      </c>
      <c r="F11582">
        <v>327</v>
      </c>
      <c r="G11582">
        <v>0.59873257072319797</v>
      </c>
      <c r="H11582" s="13">
        <v>8.2932493787039806E-5</v>
      </c>
    </row>
    <row r="11583" spans="1:8" x14ac:dyDescent="0.25">
      <c r="A11583">
        <v>10</v>
      </c>
      <c r="B11583" t="s">
        <v>1719</v>
      </c>
      <c r="C11583">
        <v>1958</v>
      </c>
      <c r="D11583">
        <v>103326053</v>
      </c>
      <c r="E11583">
        <v>103326379</v>
      </c>
      <c r="F11583">
        <v>327</v>
      </c>
      <c r="G11583">
        <v>0.59903952388738202</v>
      </c>
      <c r="H11583" s="13">
        <v>8.2932493787039806E-5</v>
      </c>
    </row>
    <row r="11584" spans="1:8" x14ac:dyDescent="0.25">
      <c r="A11584">
        <v>10</v>
      </c>
      <c r="B11584" t="s">
        <v>1720</v>
      </c>
      <c r="C11584">
        <v>1959</v>
      </c>
      <c r="D11584">
        <v>103880998</v>
      </c>
      <c r="E11584">
        <v>103881171</v>
      </c>
      <c r="F11584">
        <v>174</v>
      </c>
      <c r="G11584">
        <v>0.73732915263079002</v>
      </c>
      <c r="H11584" s="13">
        <v>3.5561953210665098E-13</v>
      </c>
    </row>
    <row r="11585" spans="1:8" x14ac:dyDescent="0.25">
      <c r="A11585">
        <v>10</v>
      </c>
      <c r="B11585" t="s">
        <v>1720</v>
      </c>
      <c r="C11585">
        <v>1959</v>
      </c>
      <c r="D11585">
        <v>103880998</v>
      </c>
      <c r="E11585">
        <v>103881171</v>
      </c>
      <c r="F11585">
        <v>174</v>
      </c>
      <c r="G11585">
        <v>0.75181330099023103</v>
      </c>
      <c r="H11585" s="13">
        <v>3.5561953210665098E-13</v>
      </c>
    </row>
    <row r="11586" spans="1:8" x14ac:dyDescent="0.25">
      <c r="A11586">
        <v>10</v>
      </c>
      <c r="B11586" t="s">
        <v>1720</v>
      </c>
      <c r="C11586">
        <v>1959</v>
      </c>
      <c r="D11586">
        <v>103880998</v>
      </c>
      <c r="E11586">
        <v>103881171</v>
      </c>
      <c r="F11586">
        <v>174</v>
      </c>
      <c r="G11586">
        <v>0.66580146904031301</v>
      </c>
      <c r="H11586" s="13">
        <v>3.5561953210665098E-13</v>
      </c>
    </row>
    <row r="11587" spans="1:8" x14ac:dyDescent="0.25">
      <c r="A11587">
        <v>10</v>
      </c>
      <c r="B11587" t="s">
        <v>1721</v>
      </c>
      <c r="C11587">
        <v>1960</v>
      </c>
      <c r="D11587">
        <v>104535662</v>
      </c>
      <c r="E11587">
        <v>104536379</v>
      </c>
      <c r="F11587">
        <v>718</v>
      </c>
      <c r="G11587">
        <v>0.54383624825132804</v>
      </c>
      <c r="H11587" s="13">
        <v>1.3835295812534599E-23</v>
      </c>
    </row>
    <row r="11588" spans="1:8" x14ac:dyDescent="0.25">
      <c r="A11588">
        <v>10</v>
      </c>
      <c r="B11588" t="s">
        <v>1721</v>
      </c>
      <c r="C11588">
        <v>1960</v>
      </c>
      <c r="D11588">
        <v>104535662</v>
      </c>
      <c r="E11588">
        <v>104536379</v>
      </c>
      <c r="F11588">
        <v>718</v>
      </c>
      <c r="G11588">
        <v>0.47859183411452</v>
      </c>
      <c r="H11588" s="13">
        <v>1.3835295812534599E-23</v>
      </c>
    </row>
    <row r="11589" spans="1:8" x14ac:dyDescent="0.25">
      <c r="A11589">
        <v>10</v>
      </c>
      <c r="B11589" t="s">
        <v>1721</v>
      </c>
      <c r="C11589">
        <v>1960</v>
      </c>
      <c r="D11589">
        <v>104535662</v>
      </c>
      <c r="E11589">
        <v>104536379</v>
      </c>
      <c r="F11589">
        <v>718</v>
      </c>
      <c r="G11589">
        <v>0.51914793481747301</v>
      </c>
      <c r="H11589" s="13">
        <v>1.3835295812534599E-23</v>
      </c>
    </row>
    <row r="11590" spans="1:8" x14ac:dyDescent="0.25">
      <c r="A11590">
        <v>10</v>
      </c>
      <c r="B11590" t="s">
        <v>1721</v>
      </c>
      <c r="C11590">
        <v>1960</v>
      </c>
      <c r="D11590">
        <v>104535662</v>
      </c>
      <c r="E11590">
        <v>104536379</v>
      </c>
      <c r="F11590">
        <v>718</v>
      </c>
      <c r="G11590">
        <v>0.53146018430604303</v>
      </c>
      <c r="H11590" s="13">
        <v>1.3835295812534599E-23</v>
      </c>
    </row>
    <row r="11591" spans="1:8" x14ac:dyDescent="0.25">
      <c r="A11591">
        <v>10</v>
      </c>
      <c r="B11591" t="s">
        <v>1721</v>
      </c>
      <c r="C11591">
        <v>1960</v>
      </c>
      <c r="D11591">
        <v>104535662</v>
      </c>
      <c r="E11591">
        <v>104536379</v>
      </c>
      <c r="F11591">
        <v>718</v>
      </c>
      <c r="G11591">
        <v>0.471887839304234</v>
      </c>
      <c r="H11591" s="13">
        <v>1.3835295812534599E-23</v>
      </c>
    </row>
    <row r="11592" spans="1:8" x14ac:dyDescent="0.25">
      <c r="A11592">
        <v>10</v>
      </c>
      <c r="B11592" t="s">
        <v>1721</v>
      </c>
      <c r="C11592">
        <v>1960</v>
      </c>
      <c r="D11592">
        <v>104535662</v>
      </c>
      <c r="E11592">
        <v>104536379</v>
      </c>
      <c r="F11592">
        <v>718</v>
      </c>
      <c r="G11592">
        <v>0.49951031015214598</v>
      </c>
      <c r="H11592" s="13">
        <v>1.3835295812534599E-23</v>
      </c>
    </row>
    <row r="11593" spans="1:8" x14ac:dyDescent="0.25">
      <c r="A11593">
        <v>10</v>
      </c>
      <c r="B11593" t="s">
        <v>1721</v>
      </c>
      <c r="C11593">
        <v>1960</v>
      </c>
      <c r="D11593">
        <v>104535662</v>
      </c>
      <c r="E11593">
        <v>104536379</v>
      </c>
      <c r="F11593">
        <v>718</v>
      </c>
      <c r="G11593">
        <v>0.44080696136466102</v>
      </c>
      <c r="H11593" s="13">
        <v>1.3835295812534599E-23</v>
      </c>
    </row>
    <row r="11594" spans="1:8" x14ac:dyDescent="0.25">
      <c r="A11594">
        <v>10</v>
      </c>
      <c r="B11594" t="s">
        <v>1721</v>
      </c>
      <c r="C11594">
        <v>1960</v>
      </c>
      <c r="D11594">
        <v>104535662</v>
      </c>
      <c r="E11594">
        <v>104536379</v>
      </c>
      <c r="F11594">
        <v>718</v>
      </c>
      <c r="G11594">
        <v>0.381501797751365</v>
      </c>
      <c r="H11594" s="13">
        <v>1.3835295812534599E-23</v>
      </c>
    </row>
    <row r="11595" spans="1:8" x14ac:dyDescent="0.25">
      <c r="A11595">
        <v>10</v>
      </c>
      <c r="B11595" t="s">
        <v>1721</v>
      </c>
      <c r="C11595">
        <v>1960</v>
      </c>
      <c r="D11595">
        <v>104535662</v>
      </c>
      <c r="E11595">
        <v>104536379</v>
      </c>
      <c r="F11595">
        <v>718</v>
      </c>
      <c r="G11595">
        <v>0.56376982358116101</v>
      </c>
      <c r="H11595" s="13">
        <v>1.3835295812534599E-23</v>
      </c>
    </row>
    <row r="11596" spans="1:8" x14ac:dyDescent="0.25">
      <c r="A11596">
        <v>10</v>
      </c>
      <c r="B11596" t="s">
        <v>1721</v>
      </c>
      <c r="C11596">
        <v>1961</v>
      </c>
      <c r="D11596">
        <v>104572428</v>
      </c>
      <c r="E11596">
        <v>104577065</v>
      </c>
      <c r="F11596">
        <v>4638</v>
      </c>
      <c r="G11596">
        <v>0.247056090413249</v>
      </c>
      <c r="H11596" s="13">
        <v>1.8324392326260999E-14</v>
      </c>
    </row>
    <row r="11597" spans="1:8" x14ac:dyDescent="0.25">
      <c r="A11597">
        <v>10</v>
      </c>
      <c r="B11597" t="s">
        <v>1721</v>
      </c>
      <c r="C11597">
        <v>1961</v>
      </c>
      <c r="D11597">
        <v>104572428</v>
      </c>
      <c r="E11597">
        <v>104577065</v>
      </c>
      <c r="F11597">
        <v>4638</v>
      </c>
      <c r="G11597">
        <v>8.4215664287907097E-2</v>
      </c>
      <c r="H11597" s="13">
        <v>1.8324392326260999E-14</v>
      </c>
    </row>
    <row r="11598" spans="1:8" x14ac:dyDescent="0.25">
      <c r="A11598">
        <v>10</v>
      </c>
      <c r="B11598" t="s">
        <v>1721</v>
      </c>
      <c r="C11598">
        <v>1961</v>
      </c>
      <c r="D11598">
        <v>104572428</v>
      </c>
      <c r="E11598">
        <v>104577065</v>
      </c>
      <c r="F11598">
        <v>4638</v>
      </c>
      <c r="G11598">
        <v>0.15208020550538301</v>
      </c>
      <c r="H11598" s="13">
        <v>1.8324392326260999E-14</v>
      </c>
    </row>
    <row r="11599" spans="1:8" x14ac:dyDescent="0.25">
      <c r="A11599">
        <v>10</v>
      </c>
      <c r="B11599" t="s">
        <v>1721</v>
      </c>
      <c r="C11599">
        <v>1961</v>
      </c>
      <c r="D11599">
        <v>104572428</v>
      </c>
      <c r="E11599">
        <v>104577065</v>
      </c>
      <c r="F11599">
        <v>4638</v>
      </c>
      <c r="G11599">
        <v>4.7741635361970798E-2</v>
      </c>
      <c r="H11599" s="13">
        <v>1.8324392326260999E-14</v>
      </c>
    </row>
    <row r="11600" spans="1:8" x14ac:dyDescent="0.25">
      <c r="A11600">
        <v>10</v>
      </c>
      <c r="B11600" t="s">
        <v>1722</v>
      </c>
      <c r="C11600">
        <v>1962</v>
      </c>
      <c r="D11600">
        <v>105233014</v>
      </c>
      <c r="E11600">
        <v>105233172</v>
      </c>
      <c r="F11600">
        <v>159</v>
      </c>
      <c r="G11600">
        <v>0.20190849079709</v>
      </c>
      <c r="H11600" s="13">
        <v>4.3684983814426603E-12</v>
      </c>
    </row>
    <row r="11601" spans="1:8" x14ac:dyDescent="0.25">
      <c r="A11601">
        <v>10</v>
      </c>
      <c r="B11601" t="s">
        <v>1722</v>
      </c>
      <c r="C11601">
        <v>1962</v>
      </c>
      <c r="D11601">
        <v>105233014</v>
      </c>
      <c r="E11601">
        <v>105233172</v>
      </c>
      <c r="F11601">
        <v>159</v>
      </c>
      <c r="G11601">
        <v>0.30475132864177501</v>
      </c>
      <c r="H11601" s="13">
        <v>4.3684983814426603E-12</v>
      </c>
    </row>
    <row r="11602" spans="1:8" x14ac:dyDescent="0.25">
      <c r="A11602">
        <v>10</v>
      </c>
      <c r="B11602" t="s">
        <v>1722</v>
      </c>
      <c r="C11602">
        <v>1962</v>
      </c>
      <c r="D11602">
        <v>105233014</v>
      </c>
      <c r="E11602">
        <v>105233172</v>
      </c>
      <c r="F11602">
        <v>159</v>
      </c>
      <c r="G11602">
        <v>0.20712435720619801</v>
      </c>
      <c r="H11602" s="13">
        <v>4.3684983814426603E-12</v>
      </c>
    </row>
    <row r="11603" spans="1:8" x14ac:dyDescent="0.25">
      <c r="A11603">
        <v>10</v>
      </c>
      <c r="B11603" t="s">
        <v>1722</v>
      </c>
      <c r="C11603">
        <v>1963</v>
      </c>
      <c r="D11603">
        <v>105238706</v>
      </c>
      <c r="E11603">
        <v>105239318</v>
      </c>
      <c r="F11603">
        <v>613</v>
      </c>
      <c r="G11603">
        <v>6.5066546074876701E-3</v>
      </c>
      <c r="H11603">
        <v>2.5702334143952999E-2</v>
      </c>
    </row>
    <row r="11604" spans="1:8" x14ac:dyDescent="0.25">
      <c r="A11604">
        <v>10</v>
      </c>
      <c r="B11604" t="s">
        <v>1722</v>
      </c>
      <c r="C11604">
        <v>1963</v>
      </c>
      <c r="D11604">
        <v>105238706</v>
      </c>
      <c r="E11604">
        <v>105239318</v>
      </c>
      <c r="F11604">
        <v>613</v>
      </c>
      <c r="G11604">
        <v>-0.34914495599033901</v>
      </c>
      <c r="H11604">
        <v>2.5702334143952999E-2</v>
      </c>
    </row>
    <row r="11605" spans="1:8" x14ac:dyDescent="0.25">
      <c r="A11605">
        <v>10</v>
      </c>
      <c r="B11605" t="s">
        <v>1722</v>
      </c>
      <c r="C11605">
        <v>1963</v>
      </c>
      <c r="D11605">
        <v>105238706</v>
      </c>
      <c r="E11605">
        <v>105239318</v>
      </c>
      <c r="F11605">
        <v>613</v>
      </c>
      <c r="G11605">
        <v>-0.394432970245015</v>
      </c>
      <c r="H11605">
        <v>2.5702334143952999E-2</v>
      </c>
    </row>
    <row r="11606" spans="1:8" x14ac:dyDescent="0.25">
      <c r="A11606">
        <v>10</v>
      </c>
      <c r="B11606" t="s">
        <v>1722</v>
      </c>
      <c r="C11606">
        <v>1963</v>
      </c>
      <c r="D11606">
        <v>105238706</v>
      </c>
      <c r="E11606">
        <v>105239318</v>
      </c>
      <c r="F11606">
        <v>613</v>
      </c>
      <c r="G11606">
        <v>-0.33730415729154101</v>
      </c>
      <c r="H11606">
        <v>2.5702334143952999E-2</v>
      </c>
    </row>
    <row r="11607" spans="1:8" x14ac:dyDescent="0.25">
      <c r="A11607">
        <v>10</v>
      </c>
      <c r="B11607" t="s">
        <v>1722</v>
      </c>
      <c r="C11607">
        <v>1963</v>
      </c>
      <c r="D11607">
        <v>105238706</v>
      </c>
      <c r="E11607">
        <v>105239318</v>
      </c>
      <c r="F11607">
        <v>613</v>
      </c>
      <c r="G11607">
        <v>-0.37843626556342402</v>
      </c>
      <c r="H11607">
        <v>2.5702334143952999E-2</v>
      </c>
    </row>
    <row r="11608" spans="1:8" x14ac:dyDescent="0.25">
      <c r="A11608">
        <v>10</v>
      </c>
      <c r="B11608" t="s">
        <v>1722</v>
      </c>
      <c r="C11608">
        <v>1963</v>
      </c>
      <c r="D11608">
        <v>105238706</v>
      </c>
      <c r="E11608">
        <v>105239318</v>
      </c>
      <c r="F11608">
        <v>613</v>
      </c>
      <c r="G11608">
        <v>-0.41333815774108201</v>
      </c>
      <c r="H11608">
        <v>2.5702334143952999E-2</v>
      </c>
    </row>
    <row r="11609" spans="1:8" x14ac:dyDescent="0.25">
      <c r="A11609">
        <v>10</v>
      </c>
      <c r="B11609" t="s">
        <v>1723</v>
      </c>
      <c r="C11609">
        <v>1964</v>
      </c>
      <c r="D11609">
        <v>105344644</v>
      </c>
      <c r="E11609">
        <v>105344886</v>
      </c>
      <c r="F11609">
        <v>243</v>
      </c>
      <c r="G11609">
        <v>0.54274998684082998</v>
      </c>
      <c r="H11609" s="13">
        <v>1.19551844161556E-27</v>
      </c>
    </row>
    <row r="11610" spans="1:8" x14ac:dyDescent="0.25">
      <c r="A11610">
        <v>10</v>
      </c>
      <c r="B11610" t="s">
        <v>1723</v>
      </c>
      <c r="C11610">
        <v>1964</v>
      </c>
      <c r="D11610">
        <v>105344644</v>
      </c>
      <c r="E11610">
        <v>105344886</v>
      </c>
      <c r="F11610">
        <v>243</v>
      </c>
      <c r="G11610">
        <v>0.50487299614437497</v>
      </c>
      <c r="H11610" s="13">
        <v>1.19551844161556E-27</v>
      </c>
    </row>
    <row r="11611" spans="1:8" x14ac:dyDescent="0.25">
      <c r="A11611">
        <v>10</v>
      </c>
      <c r="B11611" t="s">
        <v>1723</v>
      </c>
      <c r="C11611">
        <v>1964</v>
      </c>
      <c r="D11611">
        <v>105344644</v>
      </c>
      <c r="E11611">
        <v>105344886</v>
      </c>
      <c r="F11611">
        <v>243</v>
      </c>
      <c r="G11611">
        <v>0.49065884191410503</v>
      </c>
      <c r="H11611" s="13">
        <v>1.19551844161556E-27</v>
      </c>
    </row>
    <row r="11612" spans="1:8" x14ac:dyDescent="0.25">
      <c r="A11612">
        <v>10</v>
      </c>
      <c r="B11612" t="s">
        <v>1723</v>
      </c>
      <c r="C11612">
        <v>1964</v>
      </c>
      <c r="D11612">
        <v>105344644</v>
      </c>
      <c r="E11612">
        <v>105344886</v>
      </c>
      <c r="F11612">
        <v>243</v>
      </c>
      <c r="G11612">
        <v>0.50903019063427501</v>
      </c>
      <c r="H11612" s="13">
        <v>1.19551844161556E-27</v>
      </c>
    </row>
    <row r="11613" spans="1:8" x14ac:dyDescent="0.25">
      <c r="A11613">
        <v>10</v>
      </c>
      <c r="B11613" t="s">
        <v>1724</v>
      </c>
      <c r="C11613">
        <v>1965</v>
      </c>
      <c r="D11613">
        <v>116285945</v>
      </c>
      <c r="E11613">
        <v>116287089</v>
      </c>
      <c r="F11613">
        <v>1145</v>
      </c>
      <c r="G11613">
        <v>-0.233998312896807</v>
      </c>
      <c r="H11613">
        <v>2.42872253572902E-4</v>
      </c>
    </row>
    <row r="11614" spans="1:8" x14ac:dyDescent="0.25">
      <c r="A11614">
        <v>10</v>
      </c>
      <c r="B11614" t="s">
        <v>1724</v>
      </c>
      <c r="C11614">
        <v>1965</v>
      </c>
      <c r="D11614">
        <v>116285945</v>
      </c>
      <c r="E11614">
        <v>116287089</v>
      </c>
      <c r="F11614">
        <v>1145</v>
      </c>
      <c r="G11614">
        <v>-9.6270794443852198E-2</v>
      </c>
      <c r="H11614">
        <v>2.42872253572902E-4</v>
      </c>
    </row>
    <row r="11615" spans="1:8" x14ac:dyDescent="0.25">
      <c r="A11615">
        <v>10</v>
      </c>
      <c r="B11615" t="s">
        <v>1724</v>
      </c>
      <c r="C11615">
        <v>1965</v>
      </c>
      <c r="D11615">
        <v>116285945</v>
      </c>
      <c r="E11615">
        <v>116287089</v>
      </c>
      <c r="F11615">
        <v>1145</v>
      </c>
      <c r="G11615">
        <v>2.85323198706216E-2</v>
      </c>
      <c r="H11615">
        <v>2.42872253572902E-4</v>
      </c>
    </row>
    <row r="11616" spans="1:8" x14ac:dyDescent="0.25">
      <c r="A11616">
        <v>10</v>
      </c>
      <c r="B11616" t="s">
        <v>1724</v>
      </c>
      <c r="C11616">
        <v>1965</v>
      </c>
      <c r="D11616">
        <v>116285945</v>
      </c>
      <c r="E11616">
        <v>116287089</v>
      </c>
      <c r="F11616">
        <v>1145</v>
      </c>
      <c r="G11616">
        <v>-5.9892223494248102E-2</v>
      </c>
      <c r="H11616">
        <v>2.42872253572902E-4</v>
      </c>
    </row>
    <row r="11617" spans="1:8" x14ac:dyDescent="0.25">
      <c r="A11617">
        <v>10</v>
      </c>
      <c r="B11617" t="s">
        <v>1724</v>
      </c>
      <c r="C11617">
        <v>1965</v>
      </c>
      <c r="D11617">
        <v>116285945</v>
      </c>
      <c r="E11617">
        <v>116287089</v>
      </c>
      <c r="F11617">
        <v>1145</v>
      </c>
      <c r="G11617">
        <v>-0.109114303670222</v>
      </c>
      <c r="H11617">
        <v>2.42872253572902E-4</v>
      </c>
    </row>
    <row r="11618" spans="1:8" x14ac:dyDescent="0.25">
      <c r="A11618">
        <v>10</v>
      </c>
      <c r="B11618" t="s">
        <v>1724</v>
      </c>
      <c r="C11618">
        <v>1965</v>
      </c>
      <c r="D11618">
        <v>116285945</v>
      </c>
      <c r="E11618">
        <v>116287089</v>
      </c>
      <c r="F11618">
        <v>1145</v>
      </c>
      <c r="G11618">
        <v>-4.93345778013266E-2</v>
      </c>
      <c r="H11618">
        <v>2.42872253572902E-4</v>
      </c>
    </row>
    <row r="11619" spans="1:8" x14ac:dyDescent="0.25">
      <c r="A11619">
        <v>10</v>
      </c>
      <c r="B11619" t="s">
        <v>1724</v>
      </c>
      <c r="C11619">
        <v>1965</v>
      </c>
      <c r="D11619">
        <v>116285945</v>
      </c>
      <c r="E11619">
        <v>116287089</v>
      </c>
      <c r="F11619">
        <v>1145</v>
      </c>
      <c r="G11619">
        <v>-5.3006132024830399E-2</v>
      </c>
      <c r="H11619">
        <v>2.42872253572902E-4</v>
      </c>
    </row>
    <row r="11620" spans="1:8" x14ac:dyDescent="0.25">
      <c r="A11620">
        <v>10</v>
      </c>
      <c r="B11620" t="s">
        <v>1724</v>
      </c>
      <c r="C11620">
        <v>1965</v>
      </c>
      <c r="D11620">
        <v>116285945</v>
      </c>
      <c r="E11620">
        <v>116287089</v>
      </c>
      <c r="F11620">
        <v>1145</v>
      </c>
      <c r="G11620">
        <v>-1.02597714886845E-2</v>
      </c>
      <c r="H11620">
        <v>2.42872253572902E-4</v>
      </c>
    </row>
    <row r="11621" spans="1:8" x14ac:dyDescent="0.25">
      <c r="A11621">
        <v>10</v>
      </c>
      <c r="B11621" t="s">
        <v>1724</v>
      </c>
      <c r="C11621">
        <v>1965</v>
      </c>
      <c r="D11621">
        <v>116285945</v>
      </c>
      <c r="E11621">
        <v>116287089</v>
      </c>
      <c r="F11621">
        <v>1145</v>
      </c>
      <c r="G11621">
        <v>0.116763226508736</v>
      </c>
      <c r="H11621">
        <v>2.42872253572902E-4</v>
      </c>
    </row>
    <row r="11622" spans="1:8" x14ac:dyDescent="0.25">
      <c r="A11622">
        <v>10</v>
      </c>
      <c r="B11622" t="s">
        <v>1724</v>
      </c>
      <c r="C11622">
        <v>1966</v>
      </c>
      <c r="D11622">
        <v>116307020</v>
      </c>
      <c r="E11622">
        <v>116308180</v>
      </c>
      <c r="F11622">
        <v>1161</v>
      </c>
      <c r="G11622">
        <v>6.1592082806321398E-2</v>
      </c>
      <c r="H11622" s="13">
        <v>6.3652524624412302E-12</v>
      </c>
    </row>
    <row r="11623" spans="1:8" x14ac:dyDescent="0.25">
      <c r="A11623">
        <v>10</v>
      </c>
      <c r="B11623" t="s">
        <v>1724</v>
      </c>
      <c r="C11623">
        <v>1966</v>
      </c>
      <c r="D11623">
        <v>116307020</v>
      </c>
      <c r="E11623">
        <v>116308180</v>
      </c>
      <c r="F11623">
        <v>1161</v>
      </c>
      <c r="G11623">
        <v>0.29448698309264798</v>
      </c>
      <c r="H11623" s="13">
        <v>6.3652524624412302E-12</v>
      </c>
    </row>
    <row r="11624" spans="1:8" x14ac:dyDescent="0.25">
      <c r="A11624">
        <v>10</v>
      </c>
      <c r="B11624" t="s">
        <v>1724</v>
      </c>
      <c r="C11624">
        <v>1966</v>
      </c>
      <c r="D11624">
        <v>116307020</v>
      </c>
      <c r="E11624">
        <v>116308180</v>
      </c>
      <c r="F11624">
        <v>1161</v>
      </c>
      <c r="G11624">
        <v>4.6915397331173697E-2</v>
      </c>
      <c r="H11624" s="13">
        <v>6.3652524624412302E-12</v>
      </c>
    </row>
    <row r="11625" spans="1:8" x14ac:dyDescent="0.25">
      <c r="A11625">
        <v>10</v>
      </c>
      <c r="B11625" t="s">
        <v>1725</v>
      </c>
      <c r="C11625">
        <v>1967</v>
      </c>
      <c r="D11625">
        <v>118562221</v>
      </c>
      <c r="E11625">
        <v>118564165</v>
      </c>
      <c r="F11625">
        <v>1945</v>
      </c>
      <c r="G11625">
        <v>-1.0105536652772E-2</v>
      </c>
      <c r="H11625">
        <v>1.95847895814826E-2</v>
      </c>
    </row>
    <row r="11626" spans="1:8" x14ac:dyDescent="0.25">
      <c r="A11626">
        <v>10</v>
      </c>
      <c r="B11626" t="s">
        <v>1725</v>
      </c>
      <c r="C11626">
        <v>1967</v>
      </c>
      <c r="D11626">
        <v>118562221</v>
      </c>
      <c r="E11626">
        <v>118564165</v>
      </c>
      <c r="F11626">
        <v>1945</v>
      </c>
      <c r="G11626">
        <v>1.93477647019192E-2</v>
      </c>
      <c r="H11626">
        <v>1.95847895814826E-2</v>
      </c>
    </row>
    <row r="11627" spans="1:8" x14ac:dyDescent="0.25">
      <c r="A11627">
        <v>10</v>
      </c>
      <c r="B11627" t="s">
        <v>1725</v>
      </c>
      <c r="C11627">
        <v>1967</v>
      </c>
      <c r="D11627">
        <v>118562221</v>
      </c>
      <c r="E11627">
        <v>118564165</v>
      </c>
      <c r="F11627">
        <v>1945</v>
      </c>
      <c r="G11627">
        <v>6.8991098137961407E-2</v>
      </c>
      <c r="H11627">
        <v>1.95847895814826E-2</v>
      </c>
    </row>
    <row r="11628" spans="1:8" x14ac:dyDescent="0.25">
      <c r="A11628">
        <v>10</v>
      </c>
      <c r="B11628" t="s">
        <v>1725</v>
      </c>
      <c r="C11628">
        <v>1967</v>
      </c>
      <c r="D11628">
        <v>118562221</v>
      </c>
      <c r="E11628">
        <v>118564165</v>
      </c>
      <c r="F11628">
        <v>1945</v>
      </c>
      <c r="G11628">
        <v>0.189194641653466</v>
      </c>
      <c r="H11628">
        <v>1.95847895814826E-2</v>
      </c>
    </row>
    <row r="11629" spans="1:8" x14ac:dyDescent="0.25">
      <c r="A11629">
        <v>10</v>
      </c>
      <c r="B11629" t="s">
        <v>1725</v>
      </c>
      <c r="C11629">
        <v>1967</v>
      </c>
      <c r="D11629">
        <v>118562221</v>
      </c>
      <c r="E11629">
        <v>118564165</v>
      </c>
      <c r="F11629">
        <v>1945</v>
      </c>
      <c r="G11629">
        <v>0.22797570399343001</v>
      </c>
      <c r="H11629">
        <v>1.95847895814826E-2</v>
      </c>
    </row>
    <row r="11630" spans="1:8" x14ac:dyDescent="0.25">
      <c r="A11630">
        <v>10</v>
      </c>
      <c r="B11630" t="s">
        <v>1725</v>
      </c>
      <c r="C11630">
        <v>1967</v>
      </c>
      <c r="D11630">
        <v>118562221</v>
      </c>
      <c r="E11630">
        <v>118564165</v>
      </c>
      <c r="F11630">
        <v>1945</v>
      </c>
      <c r="G11630">
        <v>0.34822152890511698</v>
      </c>
      <c r="H11630">
        <v>1.95847895814826E-2</v>
      </c>
    </row>
    <row r="11631" spans="1:8" x14ac:dyDescent="0.25">
      <c r="A11631">
        <v>10</v>
      </c>
      <c r="B11631" t="s">
        <v>1725</v>
      </c>
      <c r="C11631">
        <v>1967</v>
      </c>
      <c r="D11631">
        <v>118562221</v>
      </c>
      <c r="E11631">
        <v>118564165</v>
      </c>
      <c r="F11631">
        <v>1945</v>
      </c>
      <c r="G11631">
        <v>7.6414484131527405E-2</v>
      </c>
      <c r="H11631">
        <v>1.95847895814826E-2</v>
      </c>
    </row>
    <row r="11632" spans="1:8" x14ac:dyDescent="0.25">
      <c r="A11632">
        <v>10</v>
      </c>
      <c r="B11632" t="s">
        <v>1725</v>
      </c>
      <c r="C11632">
        <v>1967</v>
      </c>
      <c r="D11632">
        <v>118562221</v>
      </c>
      <c r="E11632">
        <v>118564165</v>
      </c>
      <c r="F11632">
        <v>1945</v>
      </c>
      <c r="G11632">
        <v>1.89484066352116E-2</v>
      </c>
      <c r="H11632">
        <v>1.95847895814826E-2</v>
      </c>
    </row>
    <row r="11633" spans="1:8" x14ac:dyDescent="0.25">
      <c r="A11633">
        <v>10</v>
      </c>
      <c r="B11633" t="s">
        <v>1725</v>
      </c>
      <c r="C11633">
        <v>1967</v>
      </c>
      <c r="D11633">
        <v>118562221</v>
      </c>
      <c r="E11633">
        <v>118564165</v>
      </c>
      <c r="F11633">
        <v>1945</v>
      </c>
      <c r="G11633">
        <v>-2.9540457497436098E-2</v>
      </c>
      <c r="H11633">
        <v>1.95847895814826E-2</v>
      </c>
    </row>
    <row r="11634" spans="1:8" x14ac:dyDescent="0.25">
      <c r="A11634">
        <v>10</v>
      </c>
      <c r="B11634" t="s">
        <v>1726</v>
      </c>
      <c r="C11634">
        <v>1968</v>
      </c>
      <c r="D11634">
        <v>118890911</v>
      </c>
      <c r="E11634">
        <v>118891885</v>
      </c>
      <c r="F11634">
        <v>975</v>
      </c>
      <c r="G11634">
        <v>0.59787462203033304</v>
      </c>
      <c r="H11634" s="13">
        <v>1.7058422030789699E-47</v>
      </c>
    </row>
    <row r="11635" spans="1:8" x14ac:dyDescent="0.25">
      <c r="A11635">
        <v>10</v>
      </c>
      <c r="B11635" t="s">
        <v>1726</v>
      </c>
      <c r="C11635">
        <v>1968</v>
      </c>
      <c r="D11635">
        <v>118890911</v>
      </c>
      <c r="E11635">
        <v>118891885</v>
      </c>
      <c r="F11635">
        <v>975</v>
      </c>
      <c r="G11635">
        <v>0.66757728351378398</v>
      </c>
      <c r="H11635" s="13">
        <v>1.7058422030789699E-47</v>
      </c>
    </row>
    <row r="11636" spans="1:8" x14ac:dyDescent="0.25">
      <c r="A11636">
        <v>10</v>
      </c>
      <c r="B11636" t="s">
        <v>1726</v>
      </c>
      <c r="C11636">
        <v>1968</v>
      </c>
      <c r="D11636">
        <v>118890911</v>
      </c>
      <c r="E11636">
        <v>118891885</v>
      </c>
      <c r="F11636">
        <v>975</v>
      </c>
      <c r="G11636">
        <v>0.74558023935078699</v>
      </c>
      <c r="H11636" s="13">
        <v>1.7058422030789699E-47</v>
      </c>
    </row>
    <row r="11637" spans="1:8" x14ac:dyDescent="0.25">
      <c r="A11637">
        <v>10</v>
      </c>
      <c r="B11637" t="s">
        <v>1726</v>
      </c>
      <c r="C11637">
        <v>1968</v>
      </c>
      <c r="D11637">
        <v>118890911</v>
      </c>
      <c r="E11637">
        <v>118891885</v>
      </c>
      <c r="F11637">
        <v>975</v>
      </c>
      <c r="G11637">
        <v>0.66672549408481896</v>
      </c>
      <c r="H11637" s="13">
        <v>1.7058422030789699E-47</v>
      </c>
    </row>
    <row r="11638" spans="1:8" x14ac:dyDescent="0.25">
      <c r="A11638">
        <v>10</v>
      </c>
      <c r="B11638" t="s">
        <v>1726</v>
      </c>
      <c r="C11638">
        <v>1968</v>
      </c>
      <c r="D11638">
        <v>118890911</v>
      </c>
      <c r="E11638">
        <v>118891885</v>
      </c>
      <c r="F11638">
        <v>975</v>
      </c>
      <c r="G11638">
        <v>0.49750042830355301</v>
      </c>
      <c r="H11638" s="13">
        <v>1.7058422030789699E-47</v>
      </c>
    </row>
    <row r="11639" spans="1:8" x14ac:dyDescent="0.25">
      <c r="A11639">
        <v>10</v>
      </c>
      <c r="B11639" t="s">
        <v>1726</v>
      </c>
      <c r="C11639">
        <v>1968</v>
      </c>
      <c r="D11639">
        <v>118890911</v>
      </c>
      <c r="E11639">
        <v>118891885</v>
      </c>
      <c r="F11639">
        <v>975</v>
      </c>
      <c r="G11639">
        <v>0.81133548583016402</v>
      </c>
      <c r="H11639" s="13">
        <v>1.7058422030789699E-47</v>
      </c>
    </row>
    <row r="11640" spans="1:8" x14ac:dyDescent="0.25">
      <c r="A11640">
        <v>10</v>
      </c>
      <c r="B11640" t="s">
        <v>1726</v>
      </c>
      <c r="C11640">
        <v>1968</v>
      </c>
      <c r="D11640">
        <v>118890911</v>
      </c>
      <c r="E11640">
        <v>118891885</v>
      </c>
      <c r="F11640">
        <v>975</v>
      </c>
      <c r="G11640">
        <v>0.60623887829147205</v>
      </c>
      <c r="H11640" s="13">
        <v>1.7058422030789699E-47</v>
      </c>
    </row>
    <row r="11641" spans="1:8" x14ac:dyDescent="0.25">
      <c r="A11641">
        <v>10</v>
      </c>
      <c r="B11641" t="s">
        <v>1726</v>
      </c>
      <c r="C11641">
        <v>1969</v>
      </c>
      <c r="D11641">
        <v>118900259</v>
      </c>
      <c r="E11641">
        <v>118900655</v>
      </c>
      <c r="F11641">
        <v>397</v>
      </c>
      <c r="G11641">
        <v>0.60355377120655396</v>
      </c>
      <c r="H11641" s="13">
        <v>6.9345510758768098E-20</v>
      </c>
    </row>
    <row r="11642" spans="1:8" x14ac:dyDescent="0.25">
      <c r="A11642">
        <v>10</v>
      </c>
      <c r="B11642" t="s">
        <v>1726</v>
      </c>
      <c r="C11642">
        <v>1969</v>
      </c>
      <c r="D11642">
        <v>118900259</v>
      </c>
      <c r="E11642">
        <v>118900655</v>
      </c>
      <c r="F11642">
        <v>397</v>
      </c>
      <c r="G11642">
        <v>0.58613893134065798</v>
      </c>
      <c r="H11642" s="13">
        <v>6.9345510758768098E-20</v>
      </c>
    </row>
    <row r="11643" spans="1:8" x14ac:dyDescent="0.25">
      <c r="A11643">
        <v>10</v>
      </c>
      <c r="B11643" t="s">
        <v>1726</v>
      </c>
      <c r="C11643">
        <v>1969</v>
      </c>
      <c r="D11643">
        <v>118900259</v>
      </c>
      <c r="E11643">
        <v>118900655</v>
      </c>
      <c r="F11643">
        <v>397</v>
      </c>
      <c r="G11643">
        <v>0.65013632497267304</v>
      </c>
      <c r="H11643" s="13">
        <v>6.9345510758768098E-20</v>
      </c>
    </row>
    <row r="11644" spans="1:8" x14ac:dyDescent="0.25">
      <c r="A11644">
        <v>10</v>
      </c>
      <c r="B11644" t="s">
        <v>1726</v>
      </c>
      <c r="C11644">
        <v>1969</v>
      </c>
      <c r="D11644">
        <v>118900259</v>
      </c>
      <c r="E11644">
        <v>118900655</v>
      </c>
      <c r="F11644">
        <v>397</v>
      </c>
      <c r="G11644">
        <v>0.68779934996905001</v>
      </c>
      <c r="H11644" s="13">
        <v>6.9345510758768098E-20</v>
      </c>
    </row>
    <row r="11645" spans="1:8" x14ac:dyDescent="0.25">
      <c r="A11645">
        <v>10</v>
      </c>
      <c r="B11645" t="s">
        <v>1727</v>
      </c>
      <c r="C11645">
        <v>1970</v>
      </c>
      <c r="D11645">
        <v>119001399</v>
      </c>
      <c r="E11645">
        <v>119001737</v>
      </c>
      <c r="F11645">
        <v>339</v>
      </c>
      <c r="G11645">
        <v>0.493968910062623</v>
      </c>
      <c r="H11645" s="13">
        <v>1.5753385778956499E-16</v>
      </c>
    </row>
    <row r="11646" spans="1:8" x14ac:dyDescent="0.25">
      <c r="A11646">
        <v>10</v>
      </c>
      <c r="B11646" t="s">
        <v>1727</v>
      </c>
      <c r="C11646">
        <v>1970</v>
      </c>
      <c r="D11646">
        <v>119001399</v>
      </c>
      <c r="E11646">
        <v>119001737</v>
      </c>
      <c r="F11646">
        <v>339</v>
      </c>
      <c r="G11646">
        <v>0.69023036841923202</v>
      </c>
      <c r="H11646" s="13">
        <v>1.5753385778956499E-16</v>
      </c>
    </row>
    <row r="11647" spans="1:8" x14ac:dyDescent="0.25">
      <c r="A11647">
        <v>10</v>
      </c>
      <c r="B11647" t="s">
        <v>1727</v>
      </c>
      <c r="C11647">
        <v>1970</v>
      </c>
      <c r="D11647">
        <v>119001399</v>
      </c>
      <c r="E11647">
        <v>119001737</v>
      </c>
      <c r="F11647">
        <v>339</v>
      </c>
      <c r="G11647">
        <v>0.71066301054238201</v>
      </c>
      <c r="H11647" s="13">
        <v>1.5753385778956499E-16</v>
      </c>
    </row>
    <row r="11648" spans="1:8" x14ac:dyDescent="0.25">
      <c r="A11648">
        <v>10</v>
      </c>
      <c r="B11648" t="s">
        <v>1727</v>
      </c>
      <c r="C11648">
        <v>1970</v>
      </c>
      <c r="D11648">
        <v>119001399</v>
      </c>
      <c r="E11648">
        <v>119001737</v>
      </c>
      <c r="F11648">
        <v>339</v>
      </c>
      <c r="G11648">
        <v>0.577846600054016</v>
      </c>
      <c r="H11648" s="13">
        <v>1.5753385778956499E-16</v>
      </c>
    </row>
    <row r="11649" spans="1:8" x14ac:dyDescent="0.25">
      <c r="A11649">
        <v>10</v>
      </c>
      <c r="B11649" t="s">
        <v>1728</v>
      </c>
      <c r="C11649">
        <v>1971</v>
      </c>
      <c r="D11649">
        <v>119291983</v>
      </c>
      <c r="E11649">
        <v>119292734</v>
      </c>
      <c r="F11649">
        <v>752</v>
      </c>
      <c r="G11649">
        <v>0.82604201674880096</v>
      </c>
      <c r="H11649" s="13">
        <v>1.91645184991374E-30</v>
      </c>
    </row>
    <row r="11650" spans="1:8" x14ac:dyDescent="0.25">
      <c r="A11650">
        <v>10</v>
      </c>
      <c r="B11650" t="s">
        <v>1728</v>
      </c>
      <c r="C11650">
        <v>1971</v>
      </c>
      <c r="D11650">
        <v>119291983</v>
      </c>
      <c r="E11650">
        <v>119292734</v>
      </c>
      <c r="F11650">
        <v>752</v>
      </c>
      <c r="G11650">
        <v>0.51969424385087104</v>
      </c>
      <c r="H11650" s="13">
        <v>1.91645184991374E-30</v>
      </c>
    </row>
    <row r="11651" spans="1:8" x14ac:dyDescent="0.25">
      <c r="A11651">
        <v>10</v>
      </c>
      <c r="B11651" t="s">
        <v>1728</v>
      </c>
      <c r="C11651">
        <v>1971</v>
      </c>
      <c r="D11651">
        <v>119291983</v>
      </c>
      <c r="E11651">
        <v>119292734</v>
      </c>
      <c r="F11651">
        <v>752</v>
      </c>
      <c r="G11651">
        <v>0.53983569901274198</v>
      </c>
      <c r="H11651" s="13">
        <v>1.91645184991374E-30</v>
      </c>
    </row>
    <row r="11652" spans="1:8" x14ac:dyDescent="0.25">
      <c r="A11652">
        <v>10</v>
      </c>
      <c r="B11652" t="s">
        <v>1728</v>
      </c>
      <c r="C11652">
        <v>1971</v>
      </c>
      <c r="D11652">
        <v>119291983</v>
      </c>
      <c r="E11652">
        <v>119292734</v>
      </c>
      <c r="F11652">
        <v>752</v>
      </c>
      <c r="G11652">
        <v>0.64949248189489095</v>
      </c>
      <c r="H11652" s="13">
        <v>1.91645184991374E-30</v>
      </c>
    </row>
    <row r="11653" spans="1:8" x14ac:dyDescent="0.25">
      <c r="A11653">
        <v>10</v>
      </c>
      <c r="B11653" t="s">
        <v>1728</v>
      </c>
      <c r="C11653">
        <v>1971</v>
      </c>
      <c r="D11653">
        <v>119291983</v>
      </c>
      <c r="E11653">
        <v>119292734</v>
      </c>
      <c r="F11653">
        <v>752</v>
      </c>
      <c r="G11653">
        <v>0.64480929921679797</v>
      </c>
      <c r="H11653" s="13">
        <v>1.91645184991374E-30</v>
      </c>
    </row>
    <row r="11654" spans="1:8" x14ac:dyDescent="0.25">
      <c r="A11654">
        <v>10</v>
      </c>
      <c r="B11654" t="s">
        <v>1728</v>
      </c>
      <c r="C11654">
        <v>1971</v>
      </c>
      <c r="D11654">
        <v>119291983</v>
      </c>
      <c r="E11654">
        <v>119292734</v>
      </c>
      <c r="F11654">
        <v>752</v>
      </c>
      <c r="G11654">
        <v>0.60120195733208104</v>
      </c>
      <c r="H11654" s="13">
        <v>1.91645184991374E-30</v>
      </c>
    </row>
    <row r="11655" spans="1:8" x14ac:dyDescent="0.25">
      <c r="A11655">
        <v>10</v>
      </c>
      <c r="B11655" t="s">
        <v>1728</v>
      </c>
      <c r="C11655">
        <v>1971</v>
      </c>
      <c r="D11655">
        <v>119291983</v>
      </c>
      <c r="E11655">
        <v>119292734</v>
      </c>
      <c r="F11655">
        <v>752</v>
      </c>
      <c r="G11655">
        <v>0.66311381379819001</v>
      </c>
      <c r="H11655" s="13">
        <v>1.91645184991374E-30</v>
      </c>
    </row>
    <row r="11656" spans="1:8" x14ac:dyDescent="0.25">
      <c r="A11656">
        <v>10</v>
      </c>
      <c r="B11656" t="s">
        <v>1728</v>
      </c>
      <c r="C11656">
        <v>1971</v>
      </c>
      <c r="D11656">
        <v>119291983</v>
      </c>
      <c r="E11656">
        <v>119292734</v>
      </c>
      <c r="F11656">
        <v>752</v>
      </c>
      <c r="G11656">
        <v>0.56932173357421201</v>
      </c>
      <c r="H11656" s="13">
        <v>1.91645184991374E-30</v>
      </c>
    </row>
    <row r="11657" spans="1:8" x14ac:dyDescent="0.25">
      <c r="A11657">
        <v>10</v>
      </c>
      <c r="B11657" t="s">
        <v>1728</v>
      </c>
      <c r="C11657">
        <v>1972</v>
      </c>
      <c r="D11657">
        <v>119295748</v>
      </c>
      <c r="E11657">
        <v>119295906</v>
      </c>
      <c r="F11657">
        <v>159</v>
      </c>
      <c r="G11657">
        <v>0.58934272821241596</v>
      </c>
      <c r="H11657" s="13">
        <v>3.9944725668913697E-11</v>
      </c>
    </row>
    <row r="11658" spans="1:8" x14ac:dyDescent="0.25">
      <c r="A11658">
        <v>10</v>
      </c>
      <c r="B11658" t="s">
        <v>1728</v>
      </c>
      <c r="C11658">
        <v>1972</v>
      </c>
      <c r="D11658">
        <v>119295748</v>
      </c>
      <c r="E11658">
        <v>119295906</v>
      </c>
      <c r="F11658">
        <v>159</v>
      </c>
      <c r="G11658">
        <v>0.61541245959583202</v>
      </c>
      <c r="H11658" s="13">
        <v>3.9944725668913697E-11</v>
      </c>
    </row>
    <row r="11659" spans="1:8" x14ac:dyDescent="0.25">
      <c r="A11659">
        <v>10</v>
      </c>
      <c r="B11659" t="s">
        <v>1728</v>
      </c>
      <c r="C11659">
        <v>1972</v>
      </c>
      <c r="D11659">
        <v>119295748</v>
      </c>
      <c r="E11659">
        <v>119295906</v>
      </c>
      <c r="F11659">
        <v>159</v>
      </c>
      <c r="G11659">
        <v>0.62712286929408101</v>
      </c>
      <c r="H11659" s="13">
        <v>3.9944725668913697E-11</v>
      </c>
    </row>
    <row r="11660" spans="1:8" x14ac:dyDescent="0.25">
      <c r="A11660">
        <v>10</v>
      </c>
      <c r="B11660" t="s">
        <v>1729</v>
      </c>
      <c r="C11660">
        <v>1973</v>
      </c>
      <c r="D11660">
        <v>119304626</v>
      </c>
      <c r="E11660">
        <v>119304798</v>
      </c>
      <c r="F11660">
        <v>173</v>
      </c>
      <c r="G11660">
        <v>0.73574655367236996</v>
      </c>
      <c r="H11660" s="13">
        <v>3.1847813935108602E-16</v>
      </c>
    </row>
    <row r="11661" spans="1:8" x14ac:dyDescent="0.25">
      <c r="A11661">
        <v>10</v>
      </c>
      <c r="B11661" t="s">
        <v>1729</v>
      </c>
      <c r="C11661">
        <v>1973</v>
      </c>
      <c r="D11661">
        <v>119304626</v>
      </c>
      <c r="E11661">
        <v>119304798</v>
      </c>
      <c r="F11661">
        <v>173</v>
      </c>
      <c r="G11661">
        <v>0.739936778515354</v>
      </c>
      <c r="H11661" s="13">
        <v>3.1847813935108602E-16</v>
      </c>
    </row>
    <row r="11662" spans="1:8" x14ac:dyDescent="0.25">
      <c r="A11662">
        <v>10</v>
      </c>
      <c r="B11662" t="s">
        <v>1729</v>
      </c>
      <c r="C11662">
        <v>1973</v>
      </c>
      <c r="D11662">
        <v>119304626</v>
      </c>
      <c r="E11662">
        <v>119304798</v>
      </c>
      <c r="F11662">
        <v>173</v>
      </c>
      <c r="G11662">
        <v>0.70799111838329598</v>
      </c>
      <c r="H11662" s="13">
        <v>3.1847813935108602E-16</v>
      </c>
    </row>
    <row r="11663" spans="1:8" x14ac:dyDescent="0.25">
      <c r="A11663">
        <v>10</v>
      </c>
      <c r="B11663" t="s">
        <v>1730</v>
      </c>
      <c r="C11663">
        <v>1974</v>
      </c>
      <c r="D11663">
        <v>121171617</v>
      </c>
      <c r="E11663">
        <v>121172929</v>
      </c>
      <c r="F11663">
        <v>1313</v>
      </c>
      <c r="G11663">
        <v>0.22154645294641001</v>
      </c>
      <c r="H11663" s="13">
        <v>1.0498524535140299E-8</v>
      </c>
    </row>
    <row r="11664" spans="1:8" x14ac:dyDescent="0.25">
      <c r="A11664">
        <v>10</v>
      </c>
      <c r="B11664" t="s">
        <v>1730</v>
      </c>
      <c r="C11664">
        <v>1974</v>
      </c>
      <c r="D11664">
        <v>121171617</v>
      </c>
      <c r="E11664">
        <v>121172929</v>
      </c>
      <c r="F11664">
        <v>1313</v>
      </c>
      <c r="G11664">
        <v>0.39091106022320898</v>
      </c>
      <c r="H11664" s="13">
        <v>1.0498524535140299E-8</v>
      </c>
    </row>
    <row r="11665" spans="1:8" x14ac:dyDescent="0.25">
      <c r="A11665">
        <v>10</v>
      </c>
      <c r="B11665" t="s">
        <v>1730</v>
      </c>
      <c r="C11665">
        <v>1974</v>
      </c>
      <c r="D11665">
        <v>121171617</v>
      </c>
      <c r="E11665">
        <v>121172929</v>
      </c>
      <c r="F11665">
        <v>1313</v>
      </c>
      <c r="G11665">
        <v>0.168009695508296</v>
      </c>
      <c r="H11665" s="13">
        <v>1.0498524535140299E-8</v>
      </c>
    </row>
    <row r="11666" spans="1:8" x14ac:dyDescent="0.25">
      <c r="A11666">
        <v>10</v>
      </c>
      <c r="B11666" t="s">
        <v>1730</v>
      </c>
      <c r="C11666">
        <v>1974</v>
      </c>
      <c r="D11666">
        <v>121171617</v>
      </c>
      <c r="E11666">
        <v>121172929</v>
      </c>
      <c r="F11666">
        <v>1313</v>
      </c>
      <c r="G11666">
        <v>8.0667396931053195E-2</v>
      </c>
      <c r="H11666" s="13">
        <v>1.0498524535140299E-8</v>
      </c>
    </row>
    <row r="11667" spans="1:8" x14ac:dyDescent="0.25">
      <c r="A11667">
        <v>10</v>
      </c>
      <c r="B11667" t="s">
        <v>1730</v>
      </c>
      <c r="C11667">
        <v>1974</v>
      </c>
      <c r="D11667">
        <v>121171617</v>
      </c>
      <c r="E11667">
        <v>121172929</v>
      </c>
      <c r="F11667">
        <v>1313</v>
      </c>
      <c r="G11667">
        <v>0.20480146995447099</v>
      </c>
      <c r="H11667" s="13">
        <v>1.0498524535140299E-8</v>
      </c>
    </row>
    <row r="11668" spans="1:8" x14ac:dyDescent="0.25">
      <c r="A11668">
        <v>10</v>
      </c>
      <c r="B11668" t="s">
        <v>1731</v>
      </c>
      <c r="C11668">
        <v>1975</v>
      </c>
      <c r="D11668">
        <v>123352551</v>
      </c>
      <c r="E11668">
        <v>123355814</v>
      </c>
      <c r="F11668">
        <v>3264</v>
      </c>
      <c r="G11668">
        <v>0.28988920561398701</v>
      </c>
      <c r="H11668" s="13">
        <v>4.0091311391613699E-27</v>
      </c>
    </row>
    <row r="11669" spans="1:8" x14ac:dyDescent="0.25">
      <c r="A11669">
        <v>10</v>
      </c>
      <c r="B11669" t="s">
        <v>1731</v>
      </c>
      <c r="C11669">
        <v>1975</v>
      </c>
      <c r="D11669">
        <v>123352551</v>
      </c>
      <c r="E11669">
        <v>123355814</v>
      </c>
      <c r="F11669">
        <v>3264</v>
      </c>
      <c r="G11669">
        <v>0.16988006910159201</v>
      </c>
      <c r="H11669" s="13">
        <v>4.0091311391613699E-27</v>
      </c>
    </row>
    <row r="11670" spans="1:8" x14ac:dyDescent="0.25">
      <c r="A11670">
        <v>10</v>
      </c>
      <c r="B11670" t="s">
        <v>1731</v>
      </c>
      <c r="C11670">
        <v>1975</v>
      </c>
      <c r="D11670">
        <v>123352551</v>
      </c>
      <c r="E11670">
        <v>123355814</v>
      </c>
      <c r="F11670">
        <v>3264</v>
      </c>
      <c r="G11670">
        <v>0.18544820536635301</v>
      </c>
      <c r="H11670" s="13">
        <v>4.0091311391613699E-27</v>
      </c>
    </row>
    <row r="11671" spans="1:8" x14ac:dyDescent="0.25">
      <c r="A11671">
        <v>10</v>
      </c>
      <c r="B11671" t="s">
        <v>1731</v>
      </c>
      <c r="C11671">
        <v>1975</v>
      </c>
      <c r="D11671">
        <v>123352551</v>
      </c>
      <c r="E11671">
        <v>123355814</v>
      </c>
      <c r="F11671">
        <v>3264</v>
      </c>
      <c r="G11671">
        <v>0.24112183620055599</v>
      </c>
      <c r="H11671" s="13">
        <v>4.0091311391613699E-27</v>
      </c>
    </row>
    <row r="11672" spans="1:8" x14ac:dyDescent="0.25">
      <c r="A11672">
        <v>10</v>
      </c>
      <c r="B11672" t="s">
        <v>1731</v>
      </c>
      <c r="C11672">
        <v>1975</v>
      </c>
      <c r="D11672">
        <v>123352551</v>
      </c>
      <c r="E11672">
        <v>123355814</v>
      </c>
      <c r="F11672">
        <v>3264</v>
      </c>
      <c r="G11672">
        <v>0.115446957245648</v>
      </c>
      <c r="H11672" s="13">
        <v>4.0091311391613699E-27</v>
      </c>
    </row>
    <row r="11673" spans="1:8" x14ac:dyDescent="0.25">
      <c r="A11673">
        <v>10</v>
      </c>
      <c r="B11673" t="s">
        <v>1731</v>
      </c>
      <c r="C11673">
        <v>1975</v>
      </c>
      <c r="D11673">
        <v>123352551</v>
      </c>
      <c r="E11673">
        <v>123355814</v>
      </c>
      <c r="F11673">
        <v>3264</v>
      </c>
      <c r="G11673">
        <v>0.19438449206574299</v>
      </c>
      <c r="H11673" s="13">
        <v>4.0091311391613699E-27</v>
      </c>
    </row>
    <row r="11674" spans="1:8" x14ac:dyDescent="0.25">
      <c r="A11674">
        <v>10</v>
      </c>
      <c r="B11674" t="s">
        <v>1731</v>
      </c>
      <c r="C11674">
        <v>1975</v>
      </c>
      <c r="D11674">
        <v>123352551</v>
      </c>
      <c r="E11674">
        <v>123355814</v>
      </c>
      <c r="F11674">
        <v>3264</v>
      </c>
      <c r="G11674">
        <v>0.169276330146752</v>
      </c>
      <c r="H11674" s="13">
        <v>4.0091311391613699E-27</v>
      </c>
    </row>
    <row r="11675" spans="1:8" x14ac:dyDescent="0.25">
      <c r="A11675">
        <v>10</v>
      </c>
      <c r="B11675" t="s">
        <v>1731</v>
      </c>
      <c r="C11675">
        <v>1975</v>
      </c>
      <c r="D11675">
        <v>123352551</v>
      </c>
      <c r="E11675">
        <v>123355814</v>
      </c>
      <c r="F11675">
        <v>3264</v>
      </c>
      <c r="G11675">
        <v>0.17018373900216199</v>
      </c>
      <c r="H11675" s="13">
        <v>4.0091311391613699E-27</v>
      </c>
    </row>
    <row r="11676" spans="1:8" x14ac:dyDescent="0.25">
      <c r="A11676">
        <v>10</v>
      </c>
      <c r="B11676" t="s">
        <v>1731</v>
      </c>
      <c r="C11676">
        <v>1975</v>
      </c>
      <c r="D11676">
        <v>123352551</v>
      </c>
      <c r="E11676">
        <v>123355814</v>
      </c>
      <c r="F11676">
        <v>3264</v>
      </c>
      <c r="G11676">
        <v>0.13447773894385701</v>
      </c>
      <c r="H11676" s="13">
        <v>4.0091311391613699E-27</v>
      </c>
    </row>
    <row r="11677" spans="1:8" x14ac:dyDescent="0.25">
      <c r="A11677">
        <v>10</v>
      </c>
      <c r="B11677" t="s">
        <v>1731</v>
      </c>
      <c r="C11677">
        <v>1975</v>
      </c>
      <c r="D11677">
        <v>123352551</v>
      </c>
      <c r="E11677">
        <v>123355814</v>
      </c>
      <c r="F11677">
        <v>3264</v>
      </c>
      <c r="G11677">
        <v>0.22894892151485799</v>
      </c>
      <c r="H11677" s="13">
        <v>4.0091311391613699E-27</v>
      </c>
    </row>
    <row r="11678" spans="1:8" x14ac:dyDescent="0.25">
      <c r="A11678">
        <v>10</v>
      </c>
      <c r="B11678" t="s">
        <v>1731</v>
      </c>
      <c r="C11678">
        <v>1975</v>
      </c>
      <c r="D11678">
        <v>123352551</v>
      </c>
      <c r="E11678">
        <v>123355814</v>
      </c>
      <c r="F11678">
        <v>3264</v>
      </c>
      <c r="G11678">
        <v>0.30400839500439403</v>
      </c>
      <c r="H11678" s="13">
        <v>4.0091311391613699E-27</v>
      </c>
    </row>
    <row r="11679" spans="1:8" x14ac:dyDescent="0.25">
      <c r="A11679">
        <v>10</v>
      </c>
      <c r="B11679" t="s">
        <v>1731</v>
      </c>
      <c r="C11679">
        <v>1975</v>
      </c>
      <c r="D11679">
        <v>123352551</v>
      </c>
      <c r="E11679">
        <v>123355814</v>
      </c>
      <c r="F11679">
        <v>3264</v>
      </c>
      <c r="G11679">
        <v>0.27059067994457298</v>
      </c>
      <c r="H11679" s="13">
        <v>4.0091311391613699E-27</v>
      </c>
    </row>
    <row r="11680" spans="1:8" x14ac:dyDescent="0.25">
      <c r="A11680">
        <v>10</v>
      </c>
      <c r="B11680" t="s">
        <v>1731</v>
      </c>
      <c r="C11680">
        <v>1975</v>
      </c>
      <c r="D11680">
        <v>123352551</v>
      </c>
      <c r="E11680">
        <v>123355814</v>
      </c>
      <c r="F11680">
        <v>3264</v>
      </c>
      <c r="G11680">
        <v>0.24678628713154199</v>
      </c>
      <c r="H11680" s="13">
        <v>4.0091311391613699E-27</v>
      </c>
    </row>
    <row r="11681" spans="1:8" x14ac:dyDescent="0.25">
      <c r="A11681">
        <v>10</v>
      </c>
      <c r="B11681" t="s">
        <v>1731</v>
      </c>
      <c r="C11681">
        <v>1975</v>
      </c>
      <c r="D11681">
        <v>123352551</v>
      </c>
      <c r="E11681">
        <v>123355814</v>
      </c>
      <c r="F11681">
        <v>3264</v>
      </c>
      <c r="G11681">
        <v>0.255565189751434</v>
      </c>
      <c r="H11681" s="13">
        <v>4.0091311391613699E-27</v>
      </c>
    </row>
    <row r="11682" spans="1:8" x14ac:dyDescent="0.25">
      <c r="A11682">
        <v>10</v>
      </c>
      <c r="B11682" t="s">
        <v>1731</v>
      </c>
      <c r="C11682">
        <v>1975</v>
      </c>
      <c r="D11682">
        <v>123352551</v>
      </c>
      <c r="E11682">
        <v>123355814</v>
      </c>
      <c r="F11682">
        <v>3264</v>
      </c>
      <c r="G11682">
        <v>0.217349022121235</v>
      </c>
      <c r="H11682" s="13">
        <v>4.0091311391613699E-27</v>
      </c>
    </row>
    <row r="11683" spans="1:8" x14ac:dyDescent="0.25">
      <c r="A11683">
        <v>10</v>
      </c>
      <c r="B11683" t="s">
        <v>1731</v>
      </c>
      <c r="C11683">
        <v>1975</v>
      </c>
      <c r="D11683">
        <v>123352551</v>
      </c>
      <c r="E11683">
        <v>123355814</v>
      </c>
      <c r="F11683">
        <v>3264</v>
      </c>
      <c r="G11683">
        <v>0.246104678694641</v>
      </c>
      <c r="H11683" s="13">
        <v>4.0091311391613699E-27</v>
      </c>
    </row>
    <row r="11684" spans="1:8" x14ac:dyDescent="0.25">
      <c r="A11684">
        <v>10</v>
      </c>
      <c r="B11684" t="s">
        <v>1731</v>
      </c>
      <c r="C11684">
        <v>1975</v>
      </c>
      <c r="D11684">
        <v>123352551</v>
      </c>
      <c r="E11684">
        <v>123355814</v>
      </c>
      <c r="F11684">
        <v>3264</v>
      </c>
      <c r="G11684">
        <v>0.31795010252915201</v>
      </c>
      <c r="H11684" s="13">
        <v>4.0091311391613699E-27</v>
      </c>
    </row>
    <row r="11685" spans="1:8" x14ac:dyDescent="0.25">
      <c r="A11685">
        <v>10</v>
      </c>
      <c r="B11685" t="s">
        <v>1731</v>
      </c>
      <c r="C11685">
        <v>1975</v>
      </c>
      <c r="D11685">
        <v>123352551</v>
      </c>
      <c r="E11685">
        <v>123355814</v>
      </c>
      <c r="F11685">
        <v>3264</v>
      </c>
      <c r="G11685">
        <v>0.328404748973053</v>
      </c>
      <c r="H11685" s="13">
        <v>4.0091311391613699E-27</v>
      </c>
    </row>
    <row r="11686" spans="1:8" x14ac:dyDescent="0.25">
      <c r="A11686">
        <v>10</v>
      </c>
      <c r="B11686" t="s">
        <v>1732</v>
      </c>
      <c r="C11686">
        <v>1976</v>
      </c>
      <c r="D11686">
        <v>123781053</v>
      </c>
      <c r="E11686">
        <v>123782068</v>
      </c>
      <c r="F11686">
        <v>1016</v>
      </c>
      <c r="G11686">
        <v>0.370997819850723</v>
      </c>
      <c r="H11686" s="13">
        <v>2.7000824949158501E-18</v>
      </c>
    </row>
    <row r="11687" spans="1:8" x14ac:dyDescent="0.25">
      <c r="A11687">
        <v>10</v>
      </c>
      <c r="B11687" t="s">
        <v>1732</v>
      </c>
      <c r="C11687">
        <v>1976</v>
      </c>
      <c r="D11687">
        <v>123781053</v>
      </c>
      <c r="E11687">
        <v>123782068</v>
      </c>
      <c r="F11687">
        <v>1016</v>
      </c>
      <c r="G11687">
        <v>0.40334269459045602</v>
      </c>
      <c r="H11687" s="13">
        <v>2.7000824949158501E-18</v>
      </c>
    </row>
    <row r="11688" spans="1:8" x14ac:dyDescent="0.25">
      <c r="A11688">
        <v>10</v>
      </c>
      <c r="B11688" t="s">
        <v>1732</v>
      </c>
      <c r="C11688">
        <v>1976</v>
      </c>
      <c r="D11688">
        <v>123781053</v>
      </c>
      <c r="E11688">
        <v>123782068</v>
      </c>
      <c r="F11688">
        <v>1016</v>
      </c>
      <c r="G11688">
        <v>0.37265289585311201</v>
      </c>
      <c r="H11688" s="13">
        <v>2.7000824949158501E-18</v>
      </c>
    </row>
    <row r="11689" spans="1:8" x14ac:dyDescent="0.25">
      <c r="A11689">
        <v>10</v>
      </c>
      <c r="B11689" t="s">
        <v>1732</v>
      </c>
      <c r="C11689">
        <v>1977</v>
      </c>
      <c r="D11689">
        <v>123908890</v>
      </c>
      <c r="E11689">
        <v>123909922</v>
      </c>
      <c r="F11689">
        <v>1033</v>
      </c>
      <c r="G11689">
        <v>0.52878567987573999</v>
      </c>
      <c r="H11689" s="13">
        <v>8.2316820776845593E-28</v>
      </c>
    </row>
    <row r="11690" spans="1:8" x14ac:dyDescent="0.25">
      <c r="A11690">
        <v>10</v>
      </c>
      <c r="B11690" t="s">
        <v>1732</v>
      </c>
      <c r="C11690">
        <v>1977</v>
      </c>
      <c r="D11690">
        <v>123908890</v>
      </c>
      <c r="E11690">
        <v>123909922</v>
      </c>
      <c r="F11690">
        <v>1033</v>
      </c>
      <c r="G11690">
        <v>0.20485308715544701</v>
      </c>
      <c r="H11690" s="13">
        <v>8.2316820776845593E-28</v>
      </c>
    </row>
    <row r="11691" spans="1:8" x14ac:dyDescent="0.25">
      <c r="A11691">
        <v>10</v>
      </c>
      <c r="B11691" t="s">
        <v>1732</v>
      </c>
      <c r="C11691">
        <v>1977</v>
      </c>
      <c r="D11691">
        <v>123908890</v>
      </c>
      <c r="E11691">
        <v>123909922</v>
      </c>
      <c r="F11691">
        <v>1033</v>
      </c>
      <c r="G11691">
        <v>0.190806737583086</v>
      </c>
      <c r="H11691" s="13">
        <v>8.2316820776845593E-28</v>
      </c>
    </row>
    <row r="11692" spans="1:8" x14ac:dyDescent="0.25">
      <c r="A11692">
        <v>10</v>
      </c>
      <c r="B11692" t="s">
        <v>1732</v>
      </c>
      <c r="C11692">
        <v>1977</v>
      </c>
      <c r="D11692">
        <v>123908890</v>
      </c>
      <c r="E11692">
        <v>123909922</v>
      </c>
      <c r="F11692">
        <v>1033</v>
      </c>
      <c r="G11692">
        <v>0.314757784076306</v>
      </c>
      <c r="H11692" s="13">
        <v>8.2316820776845593E-28</v>
      </c>
    </row>
    <row r="11693" spans="1:8" x14ac:dyDescent="0.25">
      <c r="A11693">
        <v>10</v>
      </c>
      <c r="B11693" t="s">
        <v>1732</v>
      </c>
      <c r="C11693">
        <v>1978</v>
      </c>
      <c r="D11693">
        <v>123922971</v>
      </c>
      <c r="E11693">
        <v>123923178</v>
      </c>
      <c r="F11693">
        <v>208</v>
      </c>
      <c r="G11693">
        <v>0.84801163263523605</v>
      </c>
      <c r="H11693" s="13">
        <v>2.9535925808635102E-47</v>
      </c>
    </row>
    <row r="11694" spans="1:8" x14ac:dyDescent="0.25">
      <c r="A11694">
        <v>10</v>
      </c>
      <c r="B11694" t="s">
        <v>1732</v>
      </c>
      <c r="C11694">
        <v>1978</v>
      </c>
      <c r="D11694">
        <v>123922971</v>
      </c>
      <c r="E11694">
        <v>123923178</v>
      </c>
      <c r="F11694">
        <v>208</v>
      </c>
      <c r="G11694">
        <v>0.77940780645030405</v>
      </c>
      <c r="H11694" s="13">
        <v>2.9535925808635102E-47</v>
      </c>
    </row>
    <row r="11695" spans="1:8" x14ac:dyDescent="0.25">
      <c r="A11695">
        <v>10</v>
      </c>
      <c r="B11695" t="s">
        <v>1732</v>
      </c>
      <c r="C11695">
        <v>1978</v>
      </c>
      <c r="D11695">
        <v>123922971</v>
      </c>
      <c r="E11695">
        <v>123923178</v>
      </c>
      <c r="F11695">
        <v>208</v>
      </c>
      <c r="G11695">
        <v>0.788242707467951</v>
      </c>
      <c r="H11695" s="13">
        <v>2.9535925808635102E-47</v>
      </c>
    </row>
    <row r="11696" spans="1:8" x14ac:dyDescent="0.25">
      <c r="A11696">
        <v>10</v>
      </c>
      <c r="B11696" t="s">
        <v>1732</v>
      </c>
      <c r="C11696">
        <v>1978</v>
      </c>
      <c r="D11696">
        <v>123922971</v>
      </c>
      <c r="E11696">
        <v>123923178</v>
      </c>
      <c r="F11696">
        <v>208</v>
      </c>
      <c r="G11696">
        <v>0.69093572588943297</v>
      </c>
      <c r="H11696" s="13">
        <v>2.9535925808635102E-47</v>
      </c>
    </row>
    <row r="11697" spans="1:8" x14ac:dyDescent="0.25">
      <c r="A11697">
        <v>10</v>
      </c>
      <c r="B11697" t="s">
        <v>1733</v>
      </c>
      <c r="C11697">
        <v>1979</v>
      </c>
      <c r="D11697">
        <v>125033043</v>
      </c>
      <c r="E11697">
        <v>125035707</v>
      </c>
      <c r="F11697">
        <v>2665</v>
      </c>
      <c r="G11697">
        <v>0.25667673885543302</v>
      </c>
      <c r="H11697">
        <v>3.0241755134423597E-4</v>
      </c>
    </row>
    <row r="11698" spans="1:8" x14ac:dyDescent="0.25">
      <c r="A11698">
        <v>10</v>
      </c>
      <c r="B11698" t="s">
        <v>1733</v>
      </c>
      <c r="C11698">
        <v>1979</v>
      </c>
      <c r="D11698">
        <v>125033043</v>
      </c>
      <c r="E11698">
        <v>125035707</v>
      </c>
      <c r="F11698">
        <v>2665</v>
      </c>
      <c r="G11698">
        <v>2.3961952770283901E-2</v>
      </c>
      <c r="H11698">
        <v>3.0241755134423597E-4</v>
      </c>
    </row>
    <row r="11699" spans="1:8" x14ac:dyDescent="0.25">
      <c r="A11699">
        <v>10</v>
      </c>
      <c r="B11699" t="s">
        <v>1733</v>
      </c>
      <c r="C11699">
        <v>1979</v>
      </c>
      <c r="D11699">
        <v>125033043</v>
      </c>
      <c r="E11699">
        <v>125035707</v>
      </c>
      <c r="F11699">
        <v>2665</v>
      </c>
      <c r="G11699">
        <v>0.36211592720304298</v>
      </c>
      <c r="H11699">
        <v>3.0241755134423597E-4</v>
      </c>
    </row>
    <row r="11700" spans="1:8" x14ac:dyDescent="0.25">
      <c r="A11700">
        <v>10</v>
      </c>
      <c r="B11700" t="s">
        <v>1733</v>
      </c>
      <c r="C11700">
        <v>1979</v>
      </c>
      <c r="D11700">
        <v>125033043</v>
      </c>
      <c r="E11700">
        <v>125035707</v>
      </c>
      <c r="F11700">
        <v>2665</v>
      </c>
      <c r="G11700">
        <v>-0.14896429195847</v>
      </c>
      <c r="H11700">
        <v>3.0241755134423597E-4</v>
      </c>
    </row>
    <row r="11701" spans="1:8" x14ac:dyDescent="0.25">
      <c r="A11701">
        <v>10</v>
      </c>
      <c r="B11701" t="s">
        <v>1733</v>
      </c>
      <c r="C11701">
        <v>1979</v>
      </c>
      <c r="D11701">
        <v>125033043</v>
      </c>
      <c r="E11701">
        <v>125035707</v>
      </c>
      <c r="F11701">
        <v>2665</v>
      </c>
      <c r="G11701">
        <v>-7.0378880166801897E-2</v>
      </c>
      <c r="H11701">
        <v>3.0241755134423597E-4</v>
      </c>
    </row>
    <row r="11702" spans="1:8" x14ac:dyDescent="0.25">
      <c r="A11702">
        <v>10</v>
      </c>
      <c r="B11702" t="s">
        <v>1733</v>
      </c>
      <c r="C11702">
        <v>1979</v>
      </c>
      <c r="D11702">
        <v>125033043</v>
      </c>
      <c r="E11702">
        <v>125035707</v>
      </c>
      <c r="F11702">
        <v>2665</v>
      </c>
      <c r="G11702">
        <v>0.63337673112584703</v>
      </c>
      <c r="H11702">
        <v>3.0241755134423597E-4</v>
      </c>
    </row>
    <row r="11703" spans="1:8" x14ac:dyDescent="0.25">
      <c r="A11703">
        <v>10</v>
      </c>
      <c r="B11703" t="s">
        <v>1733</v>
      </c>
      <c r="C11703">
        <v>1979</v>
      </c>
      <c r="D11703">
        <v>125033043</v>
      </c>
      <c r="E11703">
        <v>125035707</v>
      </c>
      <c r="F11703">
        <v>2665</v>
      </c>
      <c r="G11703">
        <v>0.54991966619746502</v>
      </c>
      <c r="H11703">
        <v>3.0241755134423597E-4</v>
      </c>
    </row>
    <row r="11704" spans="1:8" x14ac:dyDescent="0.25">
      <c r="A11704">
        <v>10</v>
      </c>
      <c r="B11704" t="s">
        <v>1733</v>
      </c>
      <c r="C11704">
        <v>1979</v>
      </c>
      <c r="D11704">
        <v>125033043</v>
      </c>
      <c r="E11704">
        <v>125035707</v>
      </c>
      <c r="F11704">
        <v>2665</v>
      </c>
      <c r="G11704">
        <v>0.33418341912594202</v>
      </c>
      <c r="H11704">
        <v>3.0241755134423597E-4</v>
      </c>
    </row>
    <row r="11705" spans="1:8" x14ac:dyDescent="0.25">
      <c r="A11705">
        <v>10</v>
      </c>
      <c r="B11705" t="s">
        <v>1733</v>
      </c>
      <c r="C11705">
        <v>1979</v>
      </c>
      <c r="D11705">
        <v>125033043</v>
      </c>
      <c r="E11705">
        <v>125035707</v>
      </c>
      <c r="F11705">
        <v>2665</v>
      </c>
      <c r="G11705">
        <v>0.50066491577842198</v>
      </c>
      <c r="H11705">
        <v>3.0241755134423597E-4</v>
      </c>
    </row>
    <row r="11706" spans="1:8" x14ac:dyDescent="0.25">
      <c r="A11706">
        <v>10</v>
      </c>
      <c r="B11706" t="s">
        <v>1733</v>
      </c>
      <c r="C11706">
        <v>1979</v>
      </c>
      <c r="D11706">
        <v>125033043</v>
      </c>
      <c r="E11706">
        <v>125035707</v>
      </c>
      <c r="F11706">
        <v>2665</v>
      </c>
      <c r="G11706">
        <v>0.63268338355561604</v>
      </c>
      <c r="H11706">
        <v>3.0241755134423597E-4</v>
      </c>
    </row>
    <row r="11707" spans="1:8" x14ac:dyDescent="0.25">
      <c r="A11707">
        <v>10</v>
      </c>
      <c r="B11707" t="s">
        <v>1734</v>
      </c>
      <c r="C11707">
        <v>1980</v>
      </c>
      <c r="D11707">
        <v>126102619</v>
      </c>
      <c r="E11707">
        <v>126105859</v>
      </c>
      <c r="F11707">
        <v>3241</v>
      </c>
      <c r="G11707">
        <v>0.25935814381042399</v>
      </c>
      <c r="H11707" s="13">
        <v>8.3512878306976898E-20</v>
      </c>
    </row>
    <row r="11708" spans="1:8" x14ac:dyDescent="0.25">
      <c r="A11708">
        <v>10</v>
      </c>
      <c r="B11708" t="s">
        <v>1734</v>
      </c>
      <c r="C11708">
        <v>1980</v>
      </c>
      <c r="D11708">
        <v>126102619</v>
      </c>
      <c r="E11708">
        <v>126105859</v>
      </c>
      <c r="F11708">
        <v>3241</v>
      </c>
      <c r="G11708">
        <v>0.351297729429776</v>
      </c>
      <c r="H11708" s="13">
        <v>8.3512878306976898E-20</v>
      </c>
    </row>
    <row r="11709" spans="1:8" x14ac:dyDescent="0.25">
      <c r="A11709">
        <v>10</v>
      </c>
      <c r="B11709" t="s">
        <v>1734</v>
      </c>
      <c r="C11709">
        <v>1980</v>
      </c>
      <c r="D11709">
        <v>126102619</v>
      </c>
      <c r="E11709">
        <v>126105859</v>
      </c>
      <c r="F11709">
        <v>3241</v>
      </c>
      <c r="G11709">
        <v>0.34505716547920801</v>
      </c>
      <c r="H11709" s="13">
        <v>8.3512878306976898E-20</v>
      </c>
    </row>
    <row r="11710" spans="1:8" x14ac:dyDescent="0.25">
      <c r="A11710">
        <v>10</v>
      </c>
      <c r="B11710" t="s">
        <v>1735</v>
      </c>
      <c r="C11710">
        <v>1981</v>
      </c>
      <c r="D11710">
        <v>126330379</v>
      </c>
      <c r="E11710">
        <v>126331371</v>
      </c>
      <c r="F11710">
        <v>993</v>
      </c>
      <c r="G11710">
        <v>0.25175953553057301</v>
      </c>
      <c r="H11710" s="13">
        <v>4.5393890195732501E-5</v>
      </c>
    </row>
    <row r="11711" spans="1:8" x14ac:dyDescent="0.25">
      <c r="A11711">
        <v>10</v>
      </c>
      <c r="B11711" t="s">
        <v>1735</v>
      </c>
      <c r="C11711">
        <v>1981</v>
      </c>
      <c r="D11711">
        <v>126330379</v>
      </c>
      <c r="E11711">
        <v>126331371</v>
      </c>
      <c r="F11711">
        <v>993</v>
      </c>
      <c r="G11711">
        <v>6.0952059546177002E-2</v>
      </c>
      <c r="H11711" s="13">
        <v>4.5393890195732501E-5</v>
      </c>
    </row>
    <row r="11712" spans="1:8" x14ac:dyDescent="0.25">
      <c r="A11712">
        <v>10</v>
      </c>
      <c r="B11712" t="s">
        <v>1735</v>
      </c>
      <c r="C11712">
        <v>1981</v>
      </c>
      <c r="D11712">
        <v>126330379</v>
      </c>
      <c r="E11712">
        <v>126331371</v>
      </c>
      <c r="F11712">
        <v>993</v>
      </c>
      <c r="G11712">
        <v>0.16907166402743001</v>
      </c>
      <c r="H11712" s="13">
        <v>4.5393890195732501E-5</v>
      </c>
    </row>
    <row r="11713" spans="1:8" x14ac:dyDescent="0.25">
      <c r="A11713">
        <v>10</v>
      </c>
      <c r="B11713" t="s">
        <v>1735</v>
      </c>
      <c r="C11713">
        <v>1981</v>
      </c>
      <c r="D11713">
        <v>126330379</v>
      </c>
      <c r="E11713">
        <v>126331371</v>
      </c>
      <c r="F11713">
        <v>993</v>
      </c>
      <c r="G11713">
        <v>1.5188253627642199E-2</v>
      </c>
      <c r="H11713" s="13">
        <v>4.5393890195732501E-5</v>
      </c>
    </row>
    <row r="11714" spans="1:8" x14ac:dyDescent="0.25">
      <c r="A11714">
        <v>10</v>
      </c>
      <c r="B11714" t="s">
        <v>1735</v>
      </c>
      <c r="C11714">
        <v>1981</v>
      </c>
      <c r="D11714">
        <v>126330379</v>
      </c>
      <c r="E11714">
        <v>126331371</v>
      </c>
      <c r="F11714">
        <v>993</v>
      </c>
      <c r="G11714">
        <v>1.0648473128727401E-2</v>
      </c>
      <c r="H11714" s="13">
        <v>4.5393890195732501E-5</v>
      </c>
    </row>
    <row r="11715" spans="1:8" x14ac:dyDescent="0.25">
      <c r="A11715">
        <v>10</v>
      </c>
      <c r="B11715" t="s">
        <v>1735</v>
      </c>
      <c r="C11715">
        <v>1981</v>
      </c>
      <c r="D11715">
        <v>126330379</v>
      </c>
      <c r="E11715">
        <v>126331371</v>
      </c>
      <c r="F11715">
        <v>993</v>
      </c>
      <c r="G11715">
        <v>1.45484878127833E-2</v>
      </c>
      <c r="H11715" s="13">
        <v>4.5393890195732501E-5</v>
      </c>
    </row>
    <row r="11716" spans="1:8" x14ac:dyDescent="0.25">
      <c r="A11716">
        <v>10</v>
      </c>
      <c r="B11716" t="s">
        <v>1736</v>
      </c>
      <c r="C11716">
        <v>1982</v>
      </c>
      <c r="D11716">
        <v>126703525</v>
      </c>
      <c r="E11716">
        <v>126704725</v>
      </c>
      <c r="F11716">
        <v>1201</v>
      </c>
      <c r="G11716">
        <v>8.9646685849078506E-2</v>
      </c>
      <c r="H11716" s="13">
        <v>4.81424489232651E-15</v>
      </c>
    </row>
    <row r="11717" spans="1:8" x14ac:dyDescent="0.25">
      <c r="A11717">
        <v>10</v>
      </c>
      <c r="B11717" t="s">
        <v>1736</v>
      </c>
      <c r="C11717">
        <v>1982</v>
      </c>
      <c r="D11717">
        <v>126703525</v>
      </c>
      <c r="E11717">
        <v>126704725</v>
      </c>
      <c r="F11717">
        <v>1201</v>
      </c>
      <c r="G11717">
        <v>0.298617954708781</v>
      </c>
      <c r="H11717" s="13">
        <v>4.81424489232651E-15</v>
      </c>
    </row>
    <row r="11718" spans="1:8" x14ac:dyDescent="0.25">
      <c r="A11718">
        <v>10</v>
      </c>
      <c r="B11718" t="s">
        <v>1736</v>
      </c>
      <c r="C11718">
        <v>1982</v>
      </c>
      <c r="D11718">
        <v>126703525</v>
      </c>
      <c r="E11718">
        <v>126704725</v>
      </c>
      <c r="F11718">
        <v>1201</v>
      </c>
      <c r="G11718">
        <v>0.258047603016125</v>
      </c>
      <c r="H11718" s="13">
        <v>4.81424489232651E-15</v>
      </c>
    </row>
    <row r="11719" spans="1:8" x14ac:dyDescent="0.25">
      <c r="A11719">
        <v>10</v>
      </c>
      <c r="B11719" t="s">
        <v>1736</v>
      </c>
      <c r="C11719">
        <v>1982</v>
      </c>
      <c r="D11719">
        <v>126703525</v>
      </c>
      <c r="E11719">
        <v>126704725</v>
      </c>
      <c r="F11719">
        <v>1201</v>
      </c>
      <c r="G11719">
        <v>0.204632203454609</v>
      </c>
      <c r="H11719" s="13">
        <v>4.81424489232651E-15</v>
      </c>
    </row>
    <row r="11720" spans="1:8" x14ac:dyDescent="0.25">
      <c r="A11720">
        <v>10</v>
      </c>
      <c r="B11720" t="s">
        <v>1736</v>
      </c>
      <c r="C11720">
        <v>1983</v>
      </c>
      <c r="D11720">
        <v>126782068</v>
      </c>
      <c r="E11720">
        <v>126782850</v>
      </c>
      <c r="F11720">
        <v>783</v>
      </c>
      <c r="G11720">
        <v>0.182609557992856</v>
      </c>
      <c r="H11720" s="13">
        <v>6.4658357958610294E-36</v>
      </c>
    </row>
    <row r="11721" spans="1:8" x14ac:dyDescent="0.25">
      <c r="A11721">
        <v>10</v>
      </c>
      <c r="B11721" t="s">
        <v>1736</v>
      </c>
      <c r="C11721">
        <v>1983</v>
      </c>
      <c r="D11721">
        <v>126782068</v>
      </c>
      <c r="E11721">
        <v>126782850</v>
      </c>
      <c r="F11721">
        <v>783</v>
      </c>
      <c r="G11721">
        <v>0.30218262967500398</v>
      </c>
      <c r="H11721" s="13">
        <v>6.4658357958610294E-36</v>
      </c>
    </row>
    <row r="11722" spans="1:8" x14ac:dyDescent="0.25">
      <c r="A11722">
        <v>10</v>
      </c>
      <c r="B11722" t="s">
        <v>1736</v>
      </c>
      <c r="C11722">
        <v>1983</v>
      </c>
      <c r="D11722">
        <v>126782068</v>
      </c>
      <c r="E11722">
        <v>126782850</v>
      </c>
      <c r="F11722">
        <v>783</v>
      </c>
      <c r="G11722">
        <v>0.24362234046870701</v>
      </c>
      <c r="H11722" s="13">
        <v>6.4658357958610294E-36</v>
      </c>
    </row>
    <row r="11723" spans="1:8" x14ac:dyDescent="0.25">
      <c r="A11723">
        <v>10</v>
      </c>
      <c r="B11723" t="s">
        <v>1736</v>
      </c>
      <c r="C11723">
        <v>1983</v>
      </c>
      <c r="D11723">
        <v>126782068</v>
      </c>
      <c r="E11723">
        <v>126782850</v>
      </c>
      <c r="F11723">
        <v>783</v>
      </c>
      <c r="G11723">
        <v>0.145034989803976</v>
      </c>
      <c r="H11723" s="13">
        <v>6.4658357958610294E-36</v>
      </c>
    </row>
    <row r="11724" spans="1:8" x14ac:dyDescent="0.25">
      <c r="A11724">
        <v>10</v>
      </c>
      <c r="B11724" t="s">
        <v>1736</v>
      </c>
      <c r="C11724">
        <v>1983</v>
      </c>
      <c r="D11724">
        <v>126782068</v>
      </c>
      <c r="E11724">
        <v>126782850</v>
      </c>
      <c r="F11724">
        <v>783</v>
      </c>
      <c r="G11724">
        <v>0.15440148146206201</v>
      </c>
      <c r="H11724" s="13">
        <v>6.4658357958610294E-36</v>
      </c>
    </row>
    <row r="11725" spans="1:8" x14ac:dyDescent="0.25">
      <c r="A11725">
        <v>10</v>
      </c>
      <c r="B11725" t="s">
        <v>1736</v>
      </c>
      <c r="C11725">
        <v>1983</v>
      </c>
      <c r="D11725">
        <v>126782068</v>
      </c>
      <c r="E11725">
        <v>126782850</v>
      </c>
      <c r="F11725">
        <v>783</v>
      </c>
      <c r="G11725">
        <v>9.8437831544303397E-2</v>
      </c>
      <c r="H11725" s="13">
        <v>6.4658357958610294E-36</v>
      </c>
    </row>
    <row r="11726" spans="1:8" x14ac:dyDescent="0.25">
      <c r="A11726">
        <v>10</v>
      </c>
      <c r="B11726" t="s">
        <v>1736</v>
      </c>
      <c r="C11726">
        <v>1984</v>
      </c>
      <c r="D11726">
        <v>126792436</v>
      </c>
      <c r="E11726">
        <v>126793011</v>
      </c>
      <c r="F11726">
        <v>576</v>
      </c>
      <c r="G11726">
        <v>5.19549253659706E-2</v>
      </c>
      <c r="H11726" s="13">
        <v>1.7997224019083101E-7</v>
      </c>
    </row>
    <row r="11727" spans="1:8" x14ac:dyDescent="0.25">
      <c r="A11727">
        <v>10</v>
      </c>
      <c r="B11727" t="s">
        <v>1736</v>
      </c>
      <c r="C11727">
        <v>1984</v>
      </c>
      <c r="D11727">
        <v>126792436</v>
      </c>
      <c r="E11727">
        <v>126793011</v>
      </c>
      <c r="F11727">
        <v>576</v>
      </c>
      <c r="G11727">
        <v>0.236927264985169</v>
      </c>
      <c r="H11727" s="13">
        <v>1.7997224019083101E-7</v>
      </c>
    </row>
    <row r="11728" spans="1:8" x14ac:dyDescent="0.25">
      <c r="A11728">
        <v>10</v>
      </c>
      <c r="B11728" t="s">
        <v>1736</v>
      </c>
      <c r="C11728">
        <v>1984</v>
      </c>
      <c r="D11728">
        <v>126792436</v>
      </c>
      <c r="E11728">
        <v>126793011</v>
      </c>
      <c r="F11728">
        <v>576</v>
      </c>
      <c r="G11728">
        <v>4.40821513701075E-2</v>
      </c>
      <c r="H11728" s="13">
        <v>1.7997224019083101E-7</v>
      </c>
    </row>
    <row r="11729" spans="1:8" x14ac:dyDescent="0.25">
      <c r="A11729">
        <v>10</v>
      </c>
      <c r="B11729" t="s">
        <v>1737</v>
      </c>
      <c r="C11729">
        <v>1985</v>
      </c>
      <c r="D11729">
        <v>127058444</v>
      </c>
      <c r="E11729">
        <v>127060263</v>
      </c>
      <c r="F11729">
        <v>1820</v>
      </c>
      <c r="G11729">
        <v>0.36589027614797998</v>
      </c>
      <c r="H11729" s="13">
        <v>4.7265169011090299E-13</v>
      </c>
    </row>
    <row r="11730" spans="1:8" x14ac:dyDescent="0.25">
      <c r="A11730">
        <v>10</v>
      </c>
      <c r="B11730" t="s">
        <v>1737</v>
      </c>
      <c r="C11730">
        <v>1985</v>
      </c>
      <c r="D11730">
        <v>127058444</v>
      </c>
      <c r="E11730">
        <v>127060263</v>
      </c>
      <c r="F11730">
        <v>1820</v>
      </c>
      <c r="G11730">
        <v>0.47983566118167997</v>
      </c>
      <c r="H11730" s="13">
        <v>4.7265169011090299E-13</v>
      </c>
    </row>
    <row r="11731" spans="1:8" x14ac:dyDescent="0.25">
      <c r="A11731">
        <v>10</v>
      </c>
      <c r="B11731" t="s">
        <v>1737</v>
      </c>
      <c r="C11731">
        <v>1985</v>
      </c>
      <c r="D11731">
        <v>127058444</v>
      </c>
      <c r="E11731">
        <v>127060263</v>
      </c>
      <c r="F11731">
        <v>1820</v>
      </c>
      <c r="G11731">
        <v>0.45011712466706599</v>
      </c>
      <c r="H11731" s="13">
        <v>4.7265169011090299E-13</v>
      </c>
    </row>
    <row r="11732" spans="1:8" x14ac:dyDescent="0.25">
      <c r="A11732">
        <v>10</v>
      </c>
      <c r="B11732" t="s">
        <v>1738</v>
      </c>
      <c r="C11732">
        <v>1986</v>
      </c>
      <c r="D11732">
        <v>127569493</v>
      </c>
      <c r="E11732">
        <v>127570009</v>
      </c>
      <c r="F11732">
        <v>517</v>
      </c>
      <c r="G11732">
        <v>0.11716691370785901</v>
      </c>
      <c r="H11732" s="13">
        <v>2.6814424425326499E-16</v>
      </c>
    </row>
    <row r="11733" spans="1:8" x14ac:dyDescent="0.25">
      <c r="A11733">
        <v>10</v>
      </c>
      <c r="B11733" t="s">
        <v>1738</v>
      </c>
      <c r="C11733">
        <v>1986</v>
      </c>
      <c r="D11733">
        <v>127569493</v>
      </c>
      <c r="E11733">
        <v>127570009</v>
      </c>
      <c r="F11733">
        <v>517</v>
      </c>
      <c r="G11733">
        <v>0.107631241252183</v>
      </c>
      <c r="H11733" s="13">
        <v>2.6814424425326499E-16</v>
      </c>
    </row>
    <row r="11734" spans="1:8" x14ac:dyDescent="0.25">
      <c r="A11734">
        <v>10</v>
      </c>
      <c r="B11734" t="s">
        <v>1738</v>
      </c>
      <c r="C11734">
        <v>1986</v>
      </c>
      <c r="D11734">
        <v>127569493</v>
      </c>
      <c r="E11734">
        <v>127570009</v>
      </c>
      <c r="F11734">
        <v>517</v>
      </c>
      <c r="G11734">
        <v>0.10045814832144601</v>
      </c>
      <c r="H11734" s="13">
        <v>2.6814424425326499E-16</v>
      </c>
    </row>
    <row r="11735" spans="1:8" x14ac:dyDescent="0.25">
      <c r="A11735">
        <v>10</v>
      </c>
      <c r="B11735" t="s">
        <v>1738</v>
      </c>
      <c r="C11735">
        <v>1986</v>
      </c>
      <c r="D11735">
        <v>127569493</v>
      </c>
      <c r="E11735">
        <v>127570009</v>
      </c>
      <c r="F11735">
        <v>517</v>
      </c>
      <c r="G11735">
        <v>0.28749842246376101</v>
      </c>
      <c r="H11735" s="13">
        <v>2.6814424425326499E-16</v>
      </c>
    </row>
    <row r="11736" spans="1:8" x14ac:dyDescent="0.25">
      <c r="A11736">
        <v>10</v>
      </c>
      <c r="B11736" t="s">
        <v>1739</v>
      </c>
      <c r="C11736">
        <v>1987</v>
      </c>
      <c r="D11736">
        <v>130082818</v>
      </c>
      <c r="E11736">
        <v>130086088</v>
      </c>
      <c r="F11736">
        <v>3271</v>
      </c>
      <c r="G11736">
        <v>-0.66985323228219695</v>
      </c>
      <c r="H11736" s="13">
        <v>1.81936368733285E-19</v>
      </c>
    </row>
    <row r="11737" spans="1:8" x14ac:dyDescent="0.25">
      <c r="A11737">
        <v>10</v>
      </c>
      <c r="B11737" t="s">
        <v>1739</v>
      </c>
      <c r="C11737">
        <v>1987</v>
      </c>
      <c r="D11737">
        <v>130082818</v>
      </c>
      <c r="E11737">
        <v>130086088</v>
      </c>
      <c r="F11737">
        <v>3271</v>
      </c>
      <c r="G11737">
        <v>-0.72646815849961999</v>
      </c>
      <c r="H11737" s="13">
        <v>1.81936368733285E-19</v>
      </c>
    </row>
    <row r="11738" spans="1:8" x14ac:dyDescent="0.25">
      <c r="A11738">
        <v>10</v>
      </c>
      <c r="B11738" t="s">
        <v>1739</v>
      </c>
      <c r="C11738">
        <v>1987</v>
      </c>
      <c r="D11738">
        <v>130082818</v>
      </c>
      <c r="E11738">
        <v>130086088</v>
      </c>
      <c r="F11738">
        <v>3271</v>
      </c>
      <c r="G11738">
        <v>-0.50812847314284704</v>
      </c>
      <c r="H11738" s="13">
        <v>1.81936368733285E-19</v>
      </c>
    </row>
    <row r="11739" spans="1:8" x14ac:dyDescent="0.25">
      <c r="A11739">
        <v>10</v>
      </c>
      <c r="B11739" t="s">
        <v>1739</v>
      </c>
      <c r="C11739">
        <v>1987</v>
      </c>
      <c r="D11739">
        <v>130082818</v>
      </c>
      <c r="E11739">
        <v>130086088</v>
      </c>
      <c r="F11739">
        <v>3271</v>
      </c>
      <c r="G11739">
        <v>0.72909562866104605</v>
      </c>
      <c r="H11739" s="13">
        <v>1.81936368733285E-19</v>
      </c>
    </row>
    <row r="11740" spans="1:8" x14ac:dyDescent="0.25">
      <c r="A11740">
        <v>10</v>
      </c>
      <c r="B11740" t="s">
        <v>1739</v>
      </c>
      <c r="C11740">
        <v>1987</v>
      </c>
      <c r="D11740">
        <v>130082818</v>
      </c>
      <c r="E11740">
        <v>130086088</v>
      </c>
      <c r="F11740">
        <v>3271</v>
      </c>
      <c r="G11740">
        <v>0.88051285443513705</v>
      </c>
      <c r="H11740" s="13">
        <v>1.81936368733285E-19</v>
      </c>
    </row>
    <row r="11741" spans="1:8" x14ac:dyDescent="0.25">
      <c r="A11741">
        <v>10</v>
      </c>
      <c r="B11741" t="s">
        <v>1739</v>
      </c>
      <c r="C11741">
        <v>1988</v>
      </c>
      <c r="D11741">
        <v>130164443</v>
      </c>
      <c r="E11741">
        <v>130166390</v>
      </c>
      <c r="F11741">
        <v>1948</v>
      </c>
      <c r="G11741">
        <v>-0.52706496671383096</v>
      </c>
      <c r="H11741" s="13">
        <v>7.0698849600711604E-10</v>
      </c>
    </row>
    <row r="11742" spans="1:8" x14ac:dyDescent="0.25">
      <c r="A11742">
        <v>10</v>
      </c>
      <c r="B11742" t="s">
        <v>1739</v>
      </c>
      <c r="C11742">
        <v>1988</v>
      </c>
      <c r="D11742">
        <v>130164443</v>
      </c>
      <c r="E11742">
        <v>130166390</v>
      </c>
      <c r="F11742">
        <v>1948</v>
      </c>
      <c r="G11742">
        <v>-0.54846500390548603</v>
      </c>
      <c r="H11742" s="13">
        <v>7.0698849600711604E-10</v>
      </c>
    </row>
    <row r="11743" spans="1:8" x14ac:dyDescent="0.25">
      <c r="A11743">
        <v>10</v>
      </c>
      <c r="B11743" t="s">
        <v>1739</v>
      </c>
      <c r="C11743">
        <v>1988</v>
      </c>
      <c r="D11743">
        <v>130164443</v>
      </c>
      <c r="E11743">
        <v>130166390</v>
      </c>
      <c r="F11743">
        <v>1948</v>
      </c>
      <c r="G11743">
        <v>-0.49466248874157598</v>
      </c>
      <c r="H11743" s="13">
        <v>7.0698849600711604E-10</v>
      </c>
    </row>
    <row r="11744" spans="1:8" x14ac:dyDescent="0.25">
      <c r="A11744">
        <v>10</v>
      </c>
      <c r="B11744" t="s">
        <v>1739</v>
      </c>
      <c r="C11744">
        <v>1989</v>
      </c>
      <c r="D11744">
        <v>130267696</v>
      </c>
      <c r="E11744">
        <v>130269721</v>
      </c>
      <c r="F11744">
        <v>2026</v>
      </c>
      <c r="G11744">
        <v>-0.48002016854948099</v>
      </c>
      <c r="H11744">
        <v>3.1046477763788599E-3</v>
      </c>
    </row>
    <row r="11745" spans="1:8" x14ac:dyDescent="0.25">
      <c r="A11745">
        <v>10</v>
      </c>
      <c r="B11745" t="s">
        <v>1739</v>
      </c>
      <c r="C11745">
        <v>1989</v>
      </c>
      <c r="D11745">
        <v>130267696</v>
      </c>
      <c r="E11745">
        <v>130269721</v>
      </c>
      <c r="F11745">
        <v>2026</v>
      </c>
      <c r="G11745">
        <v>-0.509834807287875</v>
      </c>
      <c r="H11745">
        <v>3.1046477763788599E-3</v>
      </c>
    </row>
    <row r="11746" spans="1:8" x14ac:dyDescent="0.25">
      <c r="A11746">
        <v>10</v>
      </c>
      <c r="B11746" t="s">
        <v>1739</v>
      </c>
      <c r="C11746">
        <v>1989</v>
      </c>
      <c r="D11746">
        <v>130267696</v>
      </c>
      <c r="E11746">
        <v>130269721</v>
      </c>
      <c r="F11746">
        <v>2026</v>
      </c>
      <c r="G11746">
        <v>-0.33592798933116003</v>
      </c>
      <c r="H11746">
        <v>3.1046477763788599E-3</v>
      </c>
    </row>
    <row r="11747" spans="1:8" x14ac:dyDescent="0.25">
      <c r="A11747">
        <v>10</v>
      </c>
      <c r="B11747" t="s">
        <v>1739</v>
      </c>
      <c r="C11747">
        <v>1989</v>
      </c>
      <c r="D11747">
        <v>130267696</v>
      </c>
      <c r="E11747">
        <v>130269721</v>
      </c>
      <c r="F11747">
        <v>2026</v>
      </c>
      <c r="G11747">
        <v>-5.0765961051914901E-2</v>
      </c>
      <c r="H11747">
        <v>3.1046477763788599E-3</v>
      </c>
    </row>
    <row r="11748" spans="1:8" x14ac:dyDescent="0.25">
      <c r="A11748">
        <v>10</v>
      </c>
      <c r="B11748" t="s">
        <v>1739</v>
      </c>
      <c r="C11748">
        <v>1990</v>
      </c>
      <c r="D11748">
        <v>130300256</v>
      </c>
      <c r="E11748">
        <v>130300582</v>
      </c>
      <c r="F11748">
        <v>327</v>
      </c>
      <c r="G11748">
        <v>-0.356112355135975</v>
      </c>
      <c r="H11748" s="13">
        <v>1.00090905202596E-8</v>
      </c>
    </row>
    <row r="11749" spans="1:8" x14ac:dyDescent="0.25">
      <c r="A11749">
        <v>10</v>
      </c>
      <c r="B11749" t="s">
        <v>1739</v>
      </c>
      <c r="C11749">
        <v>1990</v>
      </c>
      <c r="D11749">
        <v>130300256</v>
      </c>
      <c r="E11749">
        <v>130300582</v>
      </c>
      <c r="F11749">
        <v>327</v>
      </c>
      <c r="G11749">
        <v>-0.38305013538856703</v>
      </c>
      <c r="H11749" s="13">
        <v>1.00090905202596E-8</v>
      </c>
    </row>
    <row r="11750" spans="1:8" x14ac:dyDescent="0.25">
      <c r="A11750">
        <v>10</v>
      </c>
      <c r="B11750" t="s">
        <v>1739</v>
      </c>
      <c r="C11750">
        <v>1990</v>
      </c>
      <c r="D11750">
        <v>130300256</v>
      </c>
      <c r="E11750">
        <v>130300582</v>
      </c>
      <c r="F11750">
        <v>327</v>
      </c>
      <c r="G11750">
        <v>-0.493387903061691</v>
      </c>
      <c r="H11750" s="13">
        <v>1.00090905202596E-8</v>
      </c>
    </row>
    <row r="11751" spans="1:8" x14ac:dyDescent="0.25">
      <c r="A11751">
        <v>10</v>
      </c>
      <c r="B11751" t="s">
        <v>1739</v>
      </c>
      <c r="C11751">
        <v>1991</v>
      </c>
      <c r="D11751">
        <v>130338971</v>
      </c>
      <c r="E11751">
        <v>130339760</v>
      </c>
      <c r="F11751">
        <v>790</v>
      </c>
      <c r="G11751">
        <v>0.56707393319546695</v>
      </c>
      <c r="H11751" s="13">
        <v>4.7823254429645599E-21</v>
      </c>
    </row>
    <row r="11752" spans="1:8" x14ac:dyDescent="0.25">
      <c r="A11752">
        <v>10</v>
      </c>
      <c r="B11752" t="s">
        <v>1739</v>
      </c>
      <c r="C11752">
        <v>1991</v>
      </c>
      <c r="D11752">
        <v>130338971</v>
      </c>
      <c r="E11752">
        <v>130339760</v>
      </c>
      <c r="F11752">
        <v>790</v>
      </c>
      <c r="G11752">
        <v>0.50490570739840701</v>
      </c>
      <c r="H11752" s="13">
        <v>4.7823254429645599E-21</v>
      </c>
    </row>
    <row r="11753" spans="1:8" x14ac:dyDescent="0.25">
      <c r="A11753">
        <v>10</v>
      </c>
      <c r="B11753" t="s">
        <v>1739</v>
      </c>
      <c r="C11753">
        <v>1991</v>
      </c>
      <c r="D11753">
        <v>130338971</v>
      </c>
      <c r="E11753">
        <v>130339760</v>
      </c>
      <c r="F11753">
        <v>790</v>
      </c>
      <c r="G11753">
        <v>0.48303824197113299</v>
      </c>
      <c r="H11753" s="13">
        <v>4.7823254429645599E-21</v>
      </c>
    </row>
    <row r="11754" spans="1:8" x14ac:dyDescent="0.25">
      <c r="A11754">
        <v>10</v>
      </c>
      <c r="B11754" t="s">
        <v>1739</v>
      </c>
      <c r="C11754">
        <v>1991</v>
      </c>
      <c r="D11754">
        <v>130338971</v>
      </c>
      <c r="E11754">
        <v>130339760</v>
      </c>
      <c r="F11754">
        <v>790</v>
      </c>
      <c r="G11754">
        <v>0.12339849873103501</v>
      </c>
      <c r="H11754" s="13">
        <v>4.7823254429645599E-21</v>
      </c>
    </row>
    <row r="11755" spans="1:8" x14ac:dyDescent="0.25">
      <c r="A11755">
        <v>10</v>
      </c>
      <c r="B11755" t="s">
        <v>1739</v>
      </c>
      <c r="C11755">
        <v>1991</v>
      </c>
      <c r="D11755">
        <v>130338971</v>
      </c>
      <c r="E11755">
        <v>130339760</v>
      </c>
      <c r="F11755">
        <v>790</v>
      </c>
      <c r="G11755">
        <v>0.58173194218513502</v>
      </c>
      <c r="H11755" s="13">
        <v>4.7823254429645599E-21</v>
      </c>
    </row>
    <row r="11756" spans="1:8" x14ac:dyDescent="0.25">
      <c r="A11756">
        <v>10</v>
      </c>
      <c r="B11756" t="s">
        <v>1739</v>
      </c>
      <c r="C11756">
        <v>1991</v>
      </c>
      <c r="D11756">
        <v>130338971</v>
      </c>
      <c r="E11756">
        <v>130339760</v>
      </c>
      <c r="F11756">
        <v>790</v>
      </c>
      <c r="G11756">
        <v>0.28416406302303698</v>
      </c>
      <c r="H11756" s="13">
        <v>4.7823254429645599E-21</v>
      </c>
    </row>
    <row r="11757" spans="1:8" x14ac:dyDescent="0.25">
      <c r="A11757">
        <v>10</v>
      </c>
      <c r="B11757" t="s">
        <v>1739</v>
      </c>
      <c r="C11757">
        <v>1991</v>
      </c>
      <c r="D11757">
        <v>130338971</v>
      </c>
      <c r="E11757">
        <v>130339760</v>
      </c>
      <c r="F11757">
        <v>790</v>
      </c>
      <c r="G11757">
        <v>0.74751111082954202</v>
      </c>
      <c r="H11757" s="13">
        <v>4.7823254429645599E-21</v>
      </c>
    </row>
    <row r="11758" spans="1:8" x14ac:dyDescent="0.25">
      <c r="A11758">
        <v>10</v>
      </c>
      <c r="B11758" t="s">
        <v>1739</v>
      </c>
      <c r="C11758">
        <v>1991</v>
      </c>
      <c r="D11758">
        <v>130338971</v>
      </c>
      <c r="E11758">
        <v>130339760</v>
      </c>
      <c r="F11758">
        <v>790</v>
      </c>
      <c r="G11758">
        <v>0.67042095659638901</v>
      </c>
      <c r="H11758" s="13">
        <v>4.7823254429645599E-21</v>
      </c>
    </row>
    <row r="11759" spans="1:8" x14ac:dyDescent="0.25">
      <c r="A11759">
        <v>10</v>
      </c>
      <c r="B11759" t="s">
        <v>1739</v>
      </c>
      <c r="C11759">
        <v>1991</v>
      </c>
      <c r="D11759">
        <v>130338971</v>
      </c>
      <c r="E11759">
        <v>130339760</v>
      </c>
      <c r="F11759">
        <v>790</v>
      </c>
      <c r="G11759">
        <v>0.74830267359533997</v>
      </c>
      <c r="H11759" s="13">
        <v>4.7823254429645599E-21</v>
      </c>
    </row>
    <row r="11760" spans="1:8" x14ac:dyDescent="0.25">
      <c r="A11760">
        <v>10</v>
      </c>
      <c r="B11760" t="s">
        <v>1739</v>
      </c>
      <c r="C11760">
        <v>1991</v>
      </c>
      <c r="D11760">
        <v>130338971</v>
      </c>
      <c r="E11760">
        <v>130339760</v>
      </c>
      <c r="F11760">
        <v>790</v>
      </c>
      <c r="G11760">
        <v>0.706618777374315</v>
      </c>
      <c r="H11760" s="13">
        <v>4.7823254429645599E-21</v>
      </c>
    </row>
    <row r="11761" spans="1:8" x14ac:dyDescent="0.25">
      <c r="A11761">
        <v>10</v>
      </c>
      <c r="B11761" t="s">
        <v>1739</v>
      </c>
      <c r="C11761">
        <v>1991</v>
      </c>
      <c r="D11761">
        <v>130338971</v>
      </c>
      <c r="E11761">
        <v>130339760</v>
      </c>
      <c r="F11761">
        <v>790</v>
      </c>
      <c r="G11761">
        <v>0.299560661545064</v>
      </c>
      <c r="H11761" s="13">
        <v>4.7823254429645599E-21</v>
      </c>
    </row>
    <row r="11762" spans="1:8" x14ac:dyDescent="0.25">
      <c r="A11762">
        <v>10</v>
      </c>
      <c r="B11762" t="s">
        <v>34</v>
      </c>
      <c r="C11762">
        <v>1992</v>
      </c>
      <c r="D11762">
        <v>131141584</v>
      </c>
      <c r="E11762">
        <v>131143769</v>
      </c>
      <c r="F11762">
        <v>2186</v>
      </c>
      <c r="G11762">
        <v>-0.63196874531618996</v>
      </c>
      <c r="H11762" s="13">
        <v>1.1784564286972401E-13</v>
      </c>
    </row>
    <row r="11763" spans="1:8" x14ac:dyDescent="0.25">
      <c r="A11763">
        <v>10</v>
      </c>
      <c r="B11763" t="s">
        <v>34</v>
      </c>
      <c r="C11763">
        <v>1992</v>
      </c>
      <c r="D11763">
        <v>131141584</v>
      </c>
      <c r="E11763">
        <v>131143769</v>
      </c>
      <c r="F11763">
        <v>2186</v>
      </c>
      <c r="G11763">
        <v>-0.63747025644914501</v>
      </c>
      <c r="H11763" s="13">
        <v>1.1784564286972401E-13</v>
      </c>
    </row>
    <row r="11764" spans="1:8" x14ac:dyDescent="0.25">
      <c r="A11764">
        <v>10</v>
      </c>
      <c r="B11764" t="s">
        <v>34</v>
      </c>
      <c r="C11764">
        <v>1992</v>
      </c>
      <c r="D11764">
        <v>131141584</v>
      </c>
      <c r="E11764">
        <v>131143769</v>
      </c>
      <c r="F11764">
        <v>2186</v>
      </c>
      <c r="G11764">
        <v>-0.44388166139421698</v>
      </c>
      <c r="H11764" s="13">
        <v>1.1784564286972401E-13</v>
      </c>
    </row>
    <row r="11765" spans="1:8" x14ac:dyDescent="0.25">
      <c r="A11765">
        <v>10</v>
      </c>
      <c r="B11765" t="s">
        <v>34</v>
      </c>
      <c r="C11765">
        <v>1992</v>
      </c>
      <c r="D11765">
        <v>131141584</v>
      </c>
      <c r="E11765">
        <v>131143769</v>
      </c>
      <c r="F11765">
        <v>2186</v>
      </c>
      <c r="G11765">
        <v>-0.67246024385949799</v>
      </c>
      <c r="H11765" s="13">
        <v>1.1784564286972401E-13</v>
      </c>
    </row>
    <row r="11766" spans="1:8" x14ac:dyDescent="0.25">
      <c r="A11766">
        <v>10</v>
      </c>
      <c r="B11766" t="s">
        <v>34</v>
      </c>
      <c r="C11766">
        <v>1993</v>
      </c>
      <c r="D11766">
        <v>131213284</v>
      </c>
      <c r="E11766">
        <v>131215133</v>
      </c>
      <c r="F11766">
        <v>1850</v>
      </c>
      <c r="G11766">
        <v>-0.46108991831181401</v>
      </c>
      <c r="H11766" s="13">
        <v>3.7472047177513698E-6</v>
      </c>
    </row>
    <row r="11767" spans="1:8" x14ac:dyDescent="0.25">
      <c r="A11767">
        <v>10</v>
      </c>
      <c r="B11767" t="s">
        <v>34</v>
      </c>
      <c r="C11767">
        <v>1993</v>
      </c>
      <c r="D11767">
        <v>131213284</v>
      </c>
      <c r="E11767">
        <v>131215133</v>
      </c>
      <c r="F11767">
        <v>1850</v>
      </c>
      <c r="G11767">
        <v>-0.250304539336964</v>
      </c>
      <c r="H11767" s="13">
        <v>3.7472047177513698E-6</v>
      </c>
    </row>
    <row r="11768" spans="1:8" x14ac:dyDescent="0.25">
      <c r="A11768">
        <v>10</v>
      </c>
      <c r="B11768" t="s">
        <v>34</v>
      </c>
      <c r="C11768">
        <v>1993</v>
      </c>
      <c r="D11768">
        <v>131213284</v>
      </c>
      <c r="E11768">
        <v>131215133</v>
      </c>
      <c r="F11768">
        <v>1850</v>
      </c>
      <c r="G11768">
        <v>-0.35567235176962098</v>
      </c>
      <c r="H11768" s="13">
        <v>3.7472047177513698E-6</v>
      </c>
    </row>
    <row r="11769" spans="1:8" x14ac:dyDescent="0.25">
      <c r="A11769">
        <v>10</v>
      </c>
      <c r="B11769" t="s">
        <v>34</v>
      </c>
      <c r="C11769">
        <v>1993</v>
      </c>
      <c r="D11769">
        <v>131213284</v>
      </c>
      <c r="E11769">
        <v>131215133</v>
      </c>
      <c r="F11769">
        <v>1850</v>
      </c>
      <c r="G11769">
        <v>-0.61881475455975998</v>
      </c>
      <c r="H11769" s="13">
        <v>3.7472047177513698E-6</v>
      </c>
    </row>
    <row r="11770" spans="1:8" x14ac:dyDescent="0.25">
      <c r="A11770">
        <v>10</v>
      </c>
      <c r="B11770" t="s">
        <v>34</v>
      </c>
      <c r="C11770">
        <v>1993</v>
      </c>
      <c r="D11770">
        <v>131213284</v>
      </c>
      <c r="E11770">
        <v>131215133</v>
      </c>
      <c r="F11770">
        <v>1850</v>
      </c>
      <c r="G11770">
        <v>-0.49123814350539202</v>
      </c>
      <c r="H11770" s="13">
        <v>3.7472047177513698E-6</v>
      </c>
    </row>
    <row r="11771" spans="1:8" x14ac:dyDescent="0.25">
      <c r="A11771">
        <v>10</v>
      </c>
      <c r="B11771" t="s">
        <v>34</v>
      </c>
      <c r="C11771">
        <v>1993</v>
      </c>
      <c r="D11771">
        <v>131213284</v>
      </c>
      <c r="E11771">
        <v>131215133</v>
      </c>
      <c r="F11771">
        <v>1850</v>
      </c>
      <c r="G11771">
        <v>-0.33008112598342998</v>
      </c>
      <c r="H11771" s="13">
        <v>3.7472047177513698E-6</v>
      </c>
    </row>
    <row r="11772" spans="1:8" x14ac:dyDescent="0.25">
      <c r="A11772">
        <v>10</v>
      </c>
      <c r="B11772" t="s">
        <v>34</v>
      </c>
      <c r="C11772">
        <v>1993</v>
      </c>
      <c r="D11772">
        <v>131213284</v>
      </c>
      <c r="E11772">
        <v>131215133</v>
      </c>
      <c r="F11772">
        <v>1850</v>
      </c>
      <c r="G11772">
        <v>-0.32711838738124499</v>
      </c>
      <c r="H11772" s="13">
        <v>3.7472047177513698E-6</v>
      </c>
    </row>
    <row r="11773" spans="1:8" x14ac:dyDescent="0.25">
      <c r="A11773">
        <v>10</v>
      </c>
      <c r="B11773" t="s">
        <v>34</v>
      </c>
      <c r="C11773">
        <v>1993</v>
      </c>
      <c r="D11773">
        <v>131213284</v>
      </c>
      <c r="E11773">
        <v>131215133</v>
      </c>
      <c r="F11773">
        <v>1850</v>
      </c>
      <c r="G11773">
        <v>-0.34503348191234401</v>
      </c>
      <c r="H11773" s="13">
        <v>3.7472047177513698E-6</v>
      </c>
    </row>
    <row r="11774" spans="1:8" x14ac:dyDescent="0.25">
      <c r="A11774">
        <v>10</v>
      </c>
      <c r="B11774" t="s">
        <v>34</v>
      </c>
      <c r="C11774">
        <v>1993</v>
      </c>
      <c r="D11774">
        <v>131213284</v>
      </c>
      <c r="E11774">
        <v>131215133</v>
      </c>
      <c r="F11774">
        <v>1850</v>
      </c>
      <c r="G11774">
        <v>-0.32823748618638898</v>
      </c>
      <c r="H11774" s="13">
        <v>3.7472047177513698E-6</v>
      </c>
    </row>
    <row r="11775" spans="1:8" x14ac:dyDescent="0.25">
      <c r="A11775">
        <v>10</v>
      </c>
      <c r="B11775" t="s">
        <v>34</v>
      </c>
      <c r="C11775">
        <v>1993</v>
      </c>
      <c r="D11775">
        <v>131213284</v>
      </c>
      <c r="E11775">
        <v>131215133</v>
      </c>
      <c r="F11775">
        <v>1850</v>
      </c>
      <c r="G11775">
        <v>-0.22822568642379301</v>
      </c>
      <c r="H11775" s="13">
        <v>3.7472047177513698E-6</v>
      </c>
    </row>
    <row r="11776" spans="1:8" x14ac:dyDescent="0.25">
      <c r="A11776">
        <v>10</v>
      </c>
      <c r="B11776" t="s">
        <v>1740</v>
      </c>
      <c r="C11776">
        <v>1994</v>
      </c>
      <c r="D11776">
        <v>131761003</v>
      </c>
      <c r="E11776">
        <v>131761297</v>
      </c>
      <c r="F11776">
        <v>295</v>
      </c>
      <c r="G11776">
        <v>0.57243936491872405</v>
      </c>
      <c r="H11776" s="13">
        <v>1.1053142252922E-21</v>
      </c>
    </row>
    <row r="11777" spans="1:8" x14ac:dyDescent="0.25">
      <c r="A11777">
        <v>10</v>
      </c>
      <c r="B11777" t="s">
        <v>1740</v>
      </c>
      <c r="C11777">
        <v>1994</v>
      </c>
      <c r="D11777">
        <v>131761003</v>
      </c>
      <c r="E11777">
        <v>131761297</v>
      </c>
      <c r="F11777">
        <v>295</v>
      </c>
      <c r="G11777">
        <v>0.42334136588668903</v>
      </c>
      <c r="H11777" s="13">
        <v>1.1053142252922E-21</v>
      </c>
    </row>
    <row r="11778" spans="1:8" x14ac:dyDescent="0.25">
      <c r="A11778">
        <v>10</v>
      </c>
      <c r="B11778" t="s">
        <v>1740</v>
      </c>
      <c r="C11778">
        <v>1994</v>
      </c>
      <c r="D11778">
        <v>131761003</v>
      </c>
      <c r="E11778">
        <v>131761297</v>
      </c>
      <c r="F11778">
        <v>295</v>
      </c>
      <c r="G11778">
        <v>0.36104771044971801</v>
      </c>
      <c r="H11778" s="13">
        <v>1.1053142252922E-21</v>
      </c>
    </row>
    <row r="11779" spans="1:8" x14ac:dyDescent="0.25">
      <c r="A11779">
        <v>10</v>
      </c>
      <c r="B11779" t="s">
        <v>1740</v>
      </c>
      <c r="C11779">
        <v>1994</v>
      </c>
      <c r="D11779">
        <v>131761003</v>
      </c>
      <c r="E11779">
        <v>131761297</v>
      </c>
      <c r="F11779">
        <v>295</v>
      </c>
      <c r="G11779">
        <v>0.61915369976333601</v>
      </c>
      <c r="H11779" s="13">
        <v>1.1053142252922E-21</v>
      </c>
    </row>
    <row r="11780" spans="1:8" x14ac:dyDescent="0.25">
      <c r="A11780">
        <v>10</v>
      </c>
      <c r="B11780" t="s">
        <v>1741</v>
      </c>
      <c r="C11780">
        <v>1995</v>
      </c>
      <c r="D11780">
        <v>131767946</v>
      </c>
      <c r="E11780">
        <v>131768181</v>
      </c>
      <c r="F11780">
        <v>236</v>
      </c>
      <c r="G11780">
        <v>0.557099718274917</v>
      </c>
      <c r="H11780" s="13">
        <v>1.23068553376749E-20</v>
      </c>
    </row>
    <row r="11781" spans="1:8" x14ac:dyDescent="0.25">
      <c r="A11781">
        <v>10</v>
      </c>
      <c r="B11781" t="s">
        <v>1741</v>
      </c>
      <c r="C11781">
        <v>1995</v>
      </c>
      <c r="D11781">
        <v>131767946</v>
      </c>
      <c r="E11781">
        <v>131768181</v>
      </c>
      <c r="F11781">
        <v>236</v>
      </c>
      <c r="G11781">
        <v>0.80036402969729603</v>
      </c>
      <c r="H11781" s="13">
        <v>1.23068553376749E-20</v>
      </c>
    </row>
    <row r="11782" spans="1:8" x14ac:dyDescent="0.25">
      <c r="A11782">
        <v>10</v>
      </c>
      <c r="B11782" t="s">
        <v>1741</v>
      </c>
      <c r="C11782">
        <v>1995</v>
      </c>
      <c r="D11782">
        <v>131767946</v>
      </c>
      <c r="E11782">
        <v>131768181</v>
      </c>
      <c r="F11782">
        <v>236</v>
      </c>
      <c r="G11782">
        <v>0.84639456573798999</v>
      </c>
      <c r="H11782" s="13">
        <v>1.23068553376749E-20</v>
      </c>
    </row>
    <row r="11783" spans="1:8" x14ac:dyDescent="0.25">
      <c r="A11783">
        <v>10</v>
      </c>
      <c r="B11783" t="s">
        <v>1741</v>
      </c>
      <c r="C11783">
        <v>1995</v>
      </c>
      <c r="D11783">
        <v>131767946</v>
      </c>
      <c r="E11783">
        <v>131768181</v>
      </c>
      <c r="F11783">
        <v>236</v>
      </c>
      <c r="G11783">
        <v>0.56306561556917301</v>
      </c>
      <c r="H11783" s="13">
        <v>1.23068553376749E-20</v>
      </c>
    </row>
    <row r="11784" spans="1:8" x14ac:dyDescent="0.25">
      <c r="A11784">
        <v>10</v>
      </c>
      <c r="B11784" t="s">
        <v>1742</v>
      </c>
      <c r="C11784">
        <v>1996</v>
      </c>
      <c r="D11784">
        <v>131989371</v>
      </c>
      <c r="E11784">
        <v>131989818</v>
      </c>
      <c r="F11784">
        <v>448</v>
      </c>
      <c r="G11784">
        <v>0.28896918905675001</v>
      </c>
      <c r="H11784" s="13">
        <v>7.5770506709362597E-7</v>
      </c>
    </row>
    <row r="11785" spans="1:8" x14ac:dyDescent="0.25">
      <c r="A11785">
        <v>10</v>
      </c>
      <c r="B11785" t="s">
        <v>1742</v>
      </c>
      <c r="C11785">
        <v>1996</v>
      </c>
      <c r="D11785">
        <v>131989371</v>
      </c>
      <c r="E11785">
        <v>131989818</v>
      </c>
      <c r="F11785">
        <v>448</v>
      </c>
      <c r="G11785">
        <v>0.114182758790826</v>
      </c>
      <c r="H11785" s="13">
        <v>7.5770506709362597E-7</v>
      </c>
    </row>
    <row r="11786" spans="1:8" x14ac:dyDescent="0.25">
      <c r="A11786">
        <v>10</v>
      </c>
      <c r="B11786" t="s">
        <v>1742</v>
      </c>
      <c r="C11786">
        <v>1996</v>
      </c>
      <c r="D11786">
        <v>131989371</v>
      </c>
      <c r="E11786">
        <v>131989818</v>
      </c>
      <c r="F11786">
        <v>448</v>
      </c>
      <c r="G11786">
        <v>0.126247960841505</v>
      </c>
      <c r="H11786" s="13">
        <v>7.5770506709362597E-7</v>
      </c>
    </row>
    <row r="11787" spans="1:8" x14ac:dyDescent="0.25">
      <c r="A11787">
        <v>10</v>
      </c>
      <c r="B11787" t="s">
        <v>1742</v>
      </c>
      <c r="C11787">
        <v>1996</v>
      </c>
      <c r="D11787">
        <v>131989371</v>
      </c>
      <c r="E11787">
        <v>131989818</v>
      </c>
      <c r="F11787">
        <v>448</v>
      </c>
      <c r="G11787">
        <v>1.9676574483848901E-2</v>
      </c>
      <c r="H11787" s="13">
        <v>7.5770506709362597E-7</v>
      </c>
    </row>
    <row r="11788" spans="1:8" x14ac:dyDescent="0.25">
      <c r="A11788">
        <v>10</v>
      </c>
      <c r="B11788" t="s">
        <v>1742</v>
      </c>
      <c r="C11788">
        <v>1996</v>
      </c>
      <c r="D11788">
        <v>131989371</v>
      </c>
      <c r="E11788">
        <v>131989818</v>
      </c>
      <c r="F11788">
        <v>448</v>
      </c>
      <c r="G11788">
        <v>1.5689242780001101E-2</v>
      </c>
      <c r="H11788" s="13">
        <v>7.5770506709362597E-7</v>
      </c>
    </row>
    <row r="11789" spans="1:8" x14ac:dyDescent="0.25">
      <c r="A11789">
        <v>10</v>
      </c>
      <c r="B11789" t="s">
        <v>1742</v>
      </c>
      <c r="C11789">
        <v>1997</v>
      </c>
      <c r="D11789">
        <v>132238612</v>
      </c>
      <c r="E11789">
        <v>132240747</v>
      </c>
      <c r="F11789">
        <v>2136</v>
      </c>
      <c r="G11789">
        <v>-0.50501647961788698</v>
      </c>
      <c r="H11789" s="13">
        <v>7.0713069391509E-6</v>
      </c>
    </row>
    <row r="11790" spans="1:8" x14ac:dyDescent="0.25">
      <c r="A11790">
        <v>10</v>
      </c>
      <c r="B11790" t="s">
        <v>1742</v>
      </c>
      <c r="C11790">
        <v>1997</v>
      </c>
      <c r="D11790">
        <v>132238612</v>
      </c>
      <c r="E11790">
        <v>132240747</v>
      </c>
      <c r="F11790">
        <v>2136</v>
      </c>
      <c r="G11790">
        <v>-0.18884230137660801</v>
      </c>
      <c r="H11790" s="13">
        <v>7.0713069391509E-6</v>
      </c>
    </row>
    <row r="11791" spans="1:8" x14ac:dyDescent="0.25">
      <c r="A11791">
        <v>10</v>
      </c>
      <c r="B11791" t="s">
        <v>1742</v>
      </c>
      <c r="C11791">
        <v>1997</v>
      </c>
      <c r="D11791">
        <v>132238612</v>
      </c>
      <c r="E11791">
        <v>132240747</v>
      </c>
      <c r="F11791">
        <v>2136</v>
      </c>
      <c r="G11791">
        <v>-0.56436565731094002</v>
      </c>
      <c r="H11791" s="13">
        <v>7.0713069391509E-6</v>
      </c>
    </row>
    <row r="11792" spans="1:8" x14ac:dyDescent="0.25">
      <c r="A11792">
        <v>10</v>
      </c>
      <c r="B11792" t="s">
        <v>1742</v>
      </c>
      <c r="C11792">
        <v>1997</v>
      </c>
      <c r="D11792">
        <v>132238612</v>
      </c>
      <c r="E11792">
        <v>132240747</v>
      </c>
      <c r="F11792">
        <v>2136</v>
      </c>
      <c r="G11792">
        <v>-0.33687853139595902</v>
      </c>
      <c r="H11792" s="13">
        <v>7.0713069391509E-6</v>
      </c>
    </row>
    <row r="11793" spans="1:8" x14ac:dyDescent="0.25">
      <c r="A11793">
        <v>10</v>
      </c>
      <c r="B11793" t="s">
        <v>1742</v>
      </c>
      <c r="C11793">
        <v>1997</v>
      </c>
      <c r="D11793">
        <v>132238612</v>
      </c>
      <c r="E11793">
        <v>132240747</v>
      </c>
      <c r="F11793">
        <v>2136</v>
      </c>
      <c r="G11793">
        <v>-0.62535503400904802</v>
      </c>
      <c r="H11793" s="13">
        <v>7.0713069391509E-6</v>
      </c>
    </row>
    <row r="11794" spans="1:8" x14ac:dyDescent="0.25">
      <c r="A11794">
        <v>10</v>
      </c>
      <c r="B11794" t="s">
        <v>1743</v>
      </c>
      <c r="C11794">
        <v>1998</v>
      </c>
      <c r="D11794">
        <v>132631152</v>
      </c>
      <c r="E11794">
        <v>132633539</v>
      </c>
      <c r="F11794">
        <v>2388</v>
      </c>
      <c r="G11794">
        <v>-0.63471266177201202</v>
      </c>
      <c r="H11794">
        <v>2.2685265666950099E-2</v>
      </c>
    </row>
    <row r="11795" spans="1:8" x14ac:dyDescent="0.25">
      <c r="A11795">
        <v>10</v>
      </c>
      <c r="B11795" t="s">
        <v>1743</v>
      </c>
      <c r="C11795">
        <v>1998</v>
      </c>
      <c r="D11795">
        <v>132631152</v>
      </c>
      <c r="E11795">
        <v>132633539</v>
      </c>
      <c r="F11795">
        <v>2388</v>
      </c>
      <c r="G11795">
        <v>-0.120943804690997</v>
      </c>
      <c r="H11795">
        <v>2.2685265666950099E-2</v>
      </c>
    </row>
    <row r="11796" spans="1:8" x14ac:dyDescent="0.25">
      <c r="A11796">
        <v>10</v>
      </c>
      <c r="B11796" t="s">
        <v>1743</v>
      </c>
      <c r="C11796">
        <v>1998</v>
      </c>
      <c r="D11796">
        <v>132631152</v>
      </c>
      <c r="E11796">
        <v>132633539</v>
      </c>
      <c r="F11796">
        <v>2388</v>
      </c>
      <c r="G11796">
        <v>-0.31800088494687401</v>
      </c>
      <c r="H11796">
        <v>2.2685265666950099E-2</v>
      </c>
    </row>
    <row r="11797" spans="1:8" x14ac:dyDescent="0.25">
      <c r="A11797">
        <v>10</v>
      </c>
      <c r="B11797" t="s">
        <v>1743</v>
      </c>
      <c r="C11797">
        <v>1998</v>
      </c>
      <c r="D11797">
        <v>132631152</v>
      </c>
      <c r="E11797">
        <v>132633539</v>
      </c>
      <c r="F11797">
        <v>2388</v>
      </c>
      <c r="G11797">
        <v>-0.45530183117047501</v>
      </c>
      <c r="H11797">
        <v>2.2685265666950099E-2</v>
      </c>
    </row>
    <row r="11798" spans="1:8" x14ac:dyDescent="0.25">
      <c r="A11798">
        <v>10</v>
      </c>
      <c r="B11798" t="s">
        <v>1743</v>
      </c>
      <c r="C11798">
        <v>1998</v>
      </c>
      <c r="D11798">
        <v>132631152</v>
      </c>
      <c r="E11798">
        <v>132633539</v>
      </c>
      <c r="F11798">
        <v>2388</v>
      </c>
      <c r="G11798">
        <v>-0.174687822257547</v>
      </c>
      <c r="H11798">
        <v>2.2685265666950099E-2</v>
      </c>
    </row>
    <row r="11799" spans="1:8" x14ac:dyDescent="0.25">
      <c r="A11799">
        <v>10</v>
      </c>
      <c r="B11799" t="s">
        <v>1743</v>
      </c>
      <c r="C11799">
        <v>1998</v>
      </c>
      <c r="D11799">
        <v>132631152</v>
      </c>
      <c r="E11799">
        <v>132633539</v>
      </c>
      <c r="F11799">
        <v>2388</v>
      </c>
      <c r="G11799">
        <v>-0.44347404530057299</v>
      </c>
      <c r="H11799">
        <v>2.2685265666950099E-2</v>
      </c>
    </row>
    <row r="11800" spans="1:8" x14ac:dyDescent="0.25">
      <c r="A11800">
        <v>10</v>
      </c>
      <c r="B11800" t="s">
        <v>1743</v>
      </c>
      <c r="C11800">
        <v>1998</v>
      </c>
      <c r="D11800">
        <v>132631152</v>
      </c>
      <c r="E11800">
        <v>132633539</v>
      </c>
      <c r="F11800">
        <v>2388</v>
      </c>
      <c r="G11800">
        <v>-0.20122587279371701</v>
      </c>
      <c r="H11800">
        <v>2.2685265666950099E-2</v>
      </c>
    </row>
    <row r="11801" spans="1:8" x14ac:dyDescent="0.25">
      <c r="A11801">
        <v>10</v>
      </c>
      <c r="B11801" t="s">
        <v>1743</v>
      </c>
      <c r="C11801">
        <v>1998</v>
      </c>
      <c r="D11801">
        <v>132631152</v>
      </c>
      <c r="E11801">
        <v>132633539</v>
      </c>
      <c r="F11801">
        <v>2388</v>
      </c>
      <c r="G11801">
        <v>-8.4789060946697997E-2</v>
      </c>
      <c r="H11801">
        <v>2.2685265666950099E-2</v>
      </c>
    </row>
    <row r="11802" spans="1:8" x14ac:dyDescent="0.25">
      <c r="A11802">
        <v>10</v>
      </c>
      <c r="B11802" t="s">
        <v>1743</v>
      </c>
      <c r="C11802">
        <v>1998</v>
      </c>
      <c r="D11802">
        <v>132631152</v>
      </c>
      <c r="E11802">
        <v>132633539</v>
      </c>
      <c r="F11802">
        <v>2388</v>
      </c>
      <c r="G11802">
        <v>-0.38701645800644102</v>
      </c>
      <c r="H11802">
        <v>2.2685265666950099E-2</v>
      </c>
    </row>
    <row r="11803" spans="1:8" x14ac:dyDescent="0.25">
      <c r="A11803">
        <v>10</v>
      </c>
      <c r="B11803" t="s">
        <v>1743</v>
      </c>
      <c r="C11803">
        <v>1998</v>
      </c>
      <c r="D11803">
        <v>132631152</v>
      </c>
      <c r="E11803">
        <v>132633539</v>
      </c>
      <c r="F11803">
        <v>2388</v>
      </c>
      <c r="G11803">
        <v>-5.4338551759942604E-3</v>
      </c>
      <c r="H11803">
        <v>2.2685265666950099E-2</v>
      </c>
    </row>
    <row r="11804" spans="1:8" x14ac:dyDescent="0.25">
      <c r="A11804">
        <v>10</v>
      </c>
      <c r="B11804" t="s">
        <v>1744</v>
      </c>
      <c r="C11804">
        <v>1999</v>
      </c>
      <c r="D11804">
        <v>133483703</v>
      </c>
      <c r="E11804">
        <v>133485516</v>
      </c>
      <c r="F11804">
        <v>1814</v>
      </c>
      <c r="G11804">
        <v>0.34057931272423198</v>
      </c>
      <c r="H11804" s="13">
        <v>9.798887047967629E-10</v>
      </c>
    </row>
    <row r="11805" spans="1:8" x14ac:dyDescent="0.25">
      <c r="A11805">
        <v>10</v>
      </c>
      <c r="B11805" t="s">
        <v>1744</v>
      </c>
      <c r="C11805">
        <v>1999</v>
      </c>
      <c r="D11805">
        <v>133483703</v>
      </c>
      <c r="E11805">
        <v>133485516</v>
      </c>
      <c r="F11805">
        <v>1814</v>
      </c>
      <c r="G11805">
        <v>0.37298227222810498</v>
      </c>
      <c r="H11805" s="13">
        <v>9.798887047967629E-10</v>
      </c>
    </row>
    <row r="11806" spans="1:8" x14ac:dyDescent="0.25">
      <c r="A11806">
        <v>10</v>
      </c>
      <c r="B11806" t="s">
        <v>1744</v>
      </c>
      <c r="C11806">
        <v>1999</v>
      </c>
      <c r="D11806">
        <v>133483703</v>
      </c>
      <c r="E11806">
        <v>133485516</v>
      </c>
      <c r="F11806">
        <v>1814</v>
      </c>
      <c r="G11806">
        <v>0.43442984636068499</v>
      </c>
      <c r="H11806" s="13">
        <v>9.798887047967629E-10</v>
      </c>
    </row>
    <row r="11807" spans="1:8" x14ac:dyDescent="0.25">
      <c r="A11807">
        <v>10</v>
      </c>
      <c r="B11807" t="s">
        <v>1744</v>
      </c>
      <c r="C11807">
        <v>1999</v>
      </c>
      <c r="D11807">
        <v>133483703</v>
      </c>
      <c r="E11807">
        <v>133485516</v>
      </c>
      <c r="F11807">
        <v>1814</v>
      </c>
      <c r="G11807">
        <v>0.238188335900552</v>
      </c>
      <c r="H11807" s="13">
        <v>9.798887047967629E-10</v>
      </c>
    </row>
    <row r="11808" spans="1:8" x14ac:dyDescent="0.25">
      <c r="A11808">
        <v>10</v>
      </c>
      <c r="B11808" t="s">
        <v>1744</v>
      </c>
      <c r="C11808">
        <v>1999</v>
      </c>
      <c r="D11808">
        <v>133483703</v>
      </c>
      <c r="E11808">
        <v>133485516</v>
      </c>
      <c r="F11808">
        <v>1814</v>
      </c>
      <c r="G11808">
        <v>0.27591706051852699</v>
      </c>
      <c r="H11808" s="13">
        <v>9.798887047967629E-10</v>
      </c>
    </row>
    <row r="11809" spans="1:8" x14ac:dyDescent="0.25">
      <c r="A11809">
        <v>10</v>
      </c>
      <c r="B11809" t="s">
        <v>1744</v>
      </c>
      <c r="C11809">
        <v>1999</v>
      </c>
      <c r="D11809">
        <v>133483703</v>
      </c>
      <c r="E11809">
        <v>133485516</v>
      </c>
      <c r="F11809">
        <v>1814</v>
      </c>
      <c r="G11809">
        <v>0.100604800781311</v>
      </c>
      <c r="H11809" s="13">
        <v>9.798887047967629E-10</v>
      </c>
    </row>
    <row r="11810" spans="1:8" x14ac:dyDescent="0.25">
      <c r="A11810">
        <v>10</v>
      </c>
      <c r="B11810" t="s">
        <v>1745</v>
      </c>
      <c r="C11810">
        <v>2000</v>
      </c>
      <c r="D11810">
        <v>133774527</v>
      </c>
      <c r="E11810">
        <v>133776728</v>
      </c>
      <c r="F11810">
        <v>2202</v>
      </c>
      <c r="G11810">
        <v>0.10097045075189801</v>
      </c>
      <c r="H11810">
        <v>1.15205537819866E-2</v>
      </c>
    </row>
    <row r="11811" spans="1:8" x14ac:dyDescent="0.25">
      <c r="A11811">
        <v>10</v>
      </c>
      <c r="B11811" t="s">
        <v>1745</v>
      </c>
      <c r="C11811">
        <v>2000</v>
      </c>
      <c r="D11811">
        <v>133774527</v>
      </c>
      <c r="E11811">
        <v>133776728</v>
      </c>
      <c r="F11811">
        <v>2202</v>
      </c>
      <c r="G11811">
        <v>0.211956943926843</v>
      </c>
      <c r="H11811">
        <v>1.15205537819866E-2</v>
      </c>
    </row>
    <row r="11812" spans="1:8" x14ac:dyDescent="0.25">
      <c r="A11812">
        <v>10</v>
      </c>
      <c r="B11812" t="s">
        <v>1745</v>
      </c>
      <c r="C11812">
        <v>2000</v>
      </c>
      <c r="D11812">
        <v>133774527</v>
      </c>
      <c r="E11812">
        <v>133776728</v>
      </c>
      <c r="F11812">
        <v>2202</v>
      </c>
      <c r="G11812">
        <v>0.139727106047701</v>
      </c>
      <c r="H11812">
        <v>1.15205537819866E-2</v>
      </c>
    </row>
    <row r="11813" spans="1:8" x14ac:dyDescent="0.25">
      <c r="A11813">
        <v>10</v>
      </c>
      <c r="B11813" t="s">
        <v>1745</v>
      </c>
      <c r="C11813">
        <v>2000</v>
      </c>
      <c r="D11813">
        <v>133774527</v>
      </c>
      <c r="E11813">
        <v>133776728</v>
      </c>
      <c r="F11813">
        <v>2202</v>
      </c>
      <c r="G11813">
        <v>7.1987537051043703E-3</v>
      </c>
      <c r="H11813">
        <v>1.15205537819866E-2</v>
      </c>
    </row>
    <row r="11814" spans="1:8" x14ac:dyDescent="0.25">
      <c r="A11814">
        <v>10</v>
      </c>
      <c r="B11814" t="s">
        <v>1745</v>
      </c>
      <c r="C11814">
        <v>2000</v>
      </c>
      <c r="D11814">
        <v>133774527</v>
      </c>
      <c r="E11814">
        <v>133776728</v>
      </c>
      <c r="F11814">
        <v>2202</v>
      </c>
      <c r="G11814">
        <v>5.9831980689667398E-3</v>
      </c>
      <c r="H11814">
        <v>1.15205537819866E-2</v>
      </c>
    </row>
    <row r="11815" spans="1:8" x14ac:dyDescent="0.25">
      <c r="A11815">
        <v>10</v>
      </c>
      <c r="B11815" t="s">
        <v>1745</v>
      </c>
      <c r="C11815">
        <v>2000</v>
      </c>
      <c r="D11815">
        <v>133774527</v>
      </c>
      <c r="E11815">
        <v>133776728</v>
      </c>
      <c r="F11815">
        <v>2202</v>
      </c>
      <c r="G11815">
        <v>4.7432380173781798E-2</v>
      </c>
      <c r="H11815">
        <v>1.15205537819866E-2</v>
      </c>
    </row>
    <row r="11816" spans="1:8" x14ac:dyDescent="0.25">
      <c r="A11816">
        <v>10</v>
      </c>
      <c r="B11816" t="s">
        <v>1745</v>
      </c>
      <c r="C11816">
        <v>2001</v>
      </c>
      <c r="D11816">
        <v>133793398</v>
      </c>
      <c r="E11816">
        <v>133793556</v>
      </c>
      <c r="F11816">
        <v>159</v>
      </c>
      <c r="G11816">
        <v>0.375631338953752</v>
      </c>
      <c r="H11816" s="13">
        <v>1.2724045913821799E-6</v>
      </c>
    </row>
    <row r="11817" spans="1:8" x14ac:dyDescent="0.25">
      <c r="A11817">
        <v>10</v>
      </c>
      <c r="B11817" t="s">
        <v>1745</v>
      </c>
      <c r="C11817">
        <v>2001</v>
      </c>
      <c r="D11817">
        <v>133793398</v>
      </c>
      <c r="E11817">
        <v>133793556</v>
      </c>
      <c r="F11817">
        <v>159</v>
      </c>
      <c r="G11817">
        <v>0.62911694525941797</v>
      </c>
      <c r="H11817" s="13">
        <v>1.2724045913821799E-6</v>
      </c>
    </row>
    <row r="11818" spans="1:8" x14ac:dyDescent="0.25">
      <c r="A11818">
        <v>10</v>
      </c>
      <c r="B11818" t="s">
        <v>1745</v>
      </c>
      <c r="C11818">
        <v>2001</v>
      </c>
      <c r="D11818">
        <v>133793398</v>
      </c>
      <c r="E11818">
        <v>133793556</v>
      </c>
      <c r="F11818">
        <v>159</v>
      </c>
      <c r="G11818">
        <v>0.67929850520990198</v>
      </c>
      <c r="H11818" s="13">
        <v>1.2724045913821799E-6</v>
      </c>
    </row>
    <row r="11819" spans="1:8" x14ac:dyDescent="0.25">
      <c r="A11819">
        <v>10</v>
      </c>
      <c r="B11819" t="s">
        <v>1746</v>
      </c>
      <c r="C11819">
        <v>2002</v>
      </c>
      <c r="D11819">
        <v>134043020</v>
      </c>
      <c r="E11819">
        <v>134046486</v>
      </c>
      <c r="F11819">
        <v>3467</v>
      </c>
      <c r="G11819">
        <v>0.29318874876231199</v>
      </c>
      <c r="H11819" s="13">
        <v>2.4927868738589699E-10</v>
      </c>
    </row>
    <row r="11820" spans="1:8" x14ac:dyDescent="0.25">
      <c r="A11820">
        <v>10</v>
      </c>
      <c r="B11820" t="s">
        <v>1746</v>
      </c>
      <c r="C11820">
        <v>2002</v>
      </c>
      <c r="D11820">
        <v>134043020</v>
      </c>
      <c r="E11820">
        <v>134046486</v>
      </c>
      <c r="F11820">
        <v>3467</v>
      </c>
      <c r="G11820">
        <v>0.36284883188721601</v>
      </c>
      <c r="H11820" s="13">
        <v>2.4927868738589699E-10</v>
      </c>
    </row>
    <row r="11821" spans="1:8" x14ac:dyDescent="0.25">
      <c r="A11821">
        <v>10</v>
      </c>
      <c r="B11821" t="s">
        <v>1746</v>
      </c>
      <c r="C11821">
        <v>2002</v>
      </c>
      <c r="D11821">
        <v>134043020</v>
      </c>
      <c r="E11821">
        <v>134046486</v>
      </c>
      <c r="F11821">
        <v>3467</v>
      </c>
      <c r="G11821">
        <v>0.46704286107640203</v>
      </c>
      <c r="H11821" s="13">
        <v>2.4927868738589699E-10</v>
      </c>
    </row>
    <row r="11822" spans="1:8" x14ac:dyDescent="0.25">
      <c r="A11822">
        <v>10</v>
      </c>
      <c r="B11822" t="s">
        <v>1746</v>
      </c>
      <c r="C11822">
        <v>2002</v>
      </c>
      <c r="D11822">
        <v>134043020</v>
      </c>
      <c r="E11822">
        <v>134046486</v>
      </c>
      <c r="F11822">
        <v>3467</v>
      </c>
      <c r="G11822">
        <v>0.37743189512377301</v>
      </c>
      <c r="H11822" s="13">
        <v>2.4927868738589699E-10</v>
      </c>
    </row>
    <row r="11823" spans="1:8" x14ac:dyDescent="0.25">
      <c r="A11823">
        <v>10</v>
      </c>
      <c r="B11823" t="s">
        <v>1746</v>
      </c>
      <c r="C11823">
        <v>2002</v>
      </c>
      <c r="D11823">
        <v>134043020</v>
      </c>
      <c r="E11823">
        <v>134046486</v>
      </c>
      <c r="F11823">
        <v>3467</v>
      </c>
      <c r="G11823">
        <v>0.307358313092914</v>
      </c>
      <c r="H11823" s="13">
        <v>2.4927868738589699E-10</v>
      </c>
    </row>
    <row r="11824" spans="1:8" x14ac:dyDescent="0.25">
      <c r="A11824">
        <v>10</v>
      </c>
      <c r="B11824" t="s">
        <v>1746</v>
      </c>
      <c r="C11824">
        <v>2002</v>
      </c>
      <c r="D11824">
        <v>134043020</v>
      </c>
      <c r="E11824">
        <v>134046486</v>
      </c>
      <c r="F11824">
        <v>3467</v>
      </c>
      <c r="G11824">
        <v>0.27344606379058101</v>
      </c>
      <c r="H11824" s="13">
        <v>2.4927868738589699E-10</v>
      </c>
    </row>
    <row r="11825" spans="1:8" x14ac:dyDescent="0.25">
      <c r="A11825">
        <v>10</v>
      </c>
      <c r="B11825" t="s">
        <v>1746</v>
      </c>
      <c r="C11825">
        <v>2002</v>
      </c>
      <c r="D11825">
        <v>134043020</v>
      </c>
      <c r="E11825">
        <v>134046486</v>
      </c>
      <c r="F11825">
        <v>3467</v>
      </c>
      <c r="G11825">
        <v>-2.3327040092523101E-2</v>
      </c>
      <c r="H11825" s="13">
        <v>2.4927868738589699E-10</v>
      </c>
    </row>
    <row r="11826" spans="1:8" x14ac:dyDescent="0.25">
      <c r="A11826">
        <v>10</v>
      </c>
      <c r="B11826" t="s">
        <v>1746</v>
      </c>
      <c r="C11826">
        <v>2002</v>
      </c>
      <c r="D11826">
        <v>134043020</v>
      </c>
      <c r="E11826">
        <v>134046486</v>
      </c>
      <c r="F11826">
        <v>3467</v>
      </c>
      <c r="G11826">
        <v>0.247314494383892</v>
      </c>
      <c r="H11826" s="13">
        <v>2.4927868738589699E-10</v>
      </c>
    </row>
    <row r="11827" spans="1:8" x14ac:dyDescent="0.25">
      <c r="A11827">
        <v>10</v>
      </c>
      <c r="B11827" t="s">
        <v>1746</v>
      </c>
      <c r="C11827">
        <v>2002</v>
      </c>
      <c r="D11827">
        <v>134043020</v>
      </c>
      <c r="E11827">
        <v>134046486</v>
      </c>
      <c r="F11827">
        <v>3467</v>
      </c>
      <c r="G11827">
        <v>0.14812773366755599</v>
      </c>
      <c r="H11827" s="13">
        <v>2.4927868738589699E-10</v>
      </c>
    </row>
    <row r="11828" spans="1:8" x14ac:dyDescent="0.25">
      <c r="A11828">
        <v>10</v>
      </c>
      <c r="B11828" t="s">
        <v>1746</v>
      </c>
      <c r="C11828">
        <v>2002</v>
      </c>
      <c r="D11828">
        <v>134043020</v>
      </c>
      <c r="E11828">
        <v>134046486</v>
      </c>
      <c r="F11828">
        <v>3467</v>
      </c>
      <c r="G11828">
        <v>0.238973162496978</v>
      </c>
      <c r="H11828" s="13">
        <v>2.4927868738589699E-10</v>
      </c>
    </row>
    <row r="11829" spans="1:8" x14ac:dyDescent="0.25">
      <c r="A11829">
        <v>10</v>
      </c>
      <c r="B11829" t="s">
        <v>1746</v>
      </c>
      <c r="C11829">
        <v>2002</v>
      </c>
      <c r="D11829">
        <v>134043020</v>
      </c>
      <c r="E11829">
        <v>134046486</v>
      </c>
      <c r="F11829">
        <v>3467</v>
      </c>
      <c r="G11829">
        <v>0.13995690888815601</v>
      </c>
      <c r="H11829" s="13">
        <v>2.4927868738589699E-10</v>
      </c>
    </row>
    <row r="11830" spans="1:8" x14ac:dyDescent="0.25">
      <c r="A11830">
        <v>10</v>
      </c>
      <c r="B11830" t="s">
        <v>1746</v>
      </c>
      <c r="C11830">
        <v>2002</v>
      </c>
      <c r="D11830">
        <v>134043020</v>
      </c>
      <c r="E11830">
        <v>134046486</v>
      </c>
      <c r="F11830">
        <v>3467</v>
      </c>
      <c r="G11830">
        <v>5.5662980318916797E-2</v>
      </c>
      <c r="H11830" s="13">
        <v>2.4927868738589699E-10</v>
      </c>
    </row>
    <row r="11831" spans="1:8" x14ac:dyDescent="0.25">
      <c r="A11831">
        <v>10</v>
      </c>
      <c r="B11831" t="s">
        <v>1747</v>
      </c>
      <c r="C11831">
        <v>2003</v>
      </c>
      <c r="D11831">
        <v>134214839</v>
      </c>
      <c r="E11831">
        <v>134216593</v>
      </c>
      <c r="F11831">
        <v>1755</v>
      </c>
      <c r="G11831">
        <v>0.12365539657387301</v>
      </c>
      <c r="H11831" s="13">
        <v>3.68457535026114E-8</v>
      </c>
    </row>
    <row r="11832" spans="1:8" x14ac:dyDescent="0.25">
      <c r="A11832">
        <v>10</v>
      </c>
      <c r="B11832" t="s">
        <v>1747</v>
      </c>
      <c r="C11832">
        <v>2003</v>
      </c>
      <c r="D11832">
        <v>134214839</v>
      </c>
      <c r="E11832">
        <v>134216593</v>
      </c>
      <c r="F11832">
        <v>1755</v>
      </c>
      <c r="G11832">
        <v>0.12350836428838</v>
      </c>
      <c r="H11832" s="13">
        <v>3.68457535026114E-8</v>
      </c>
    </row>
    <row r="11833" spans="1:8" x14ac:dyDescent="0.25">
      <c r="A11833">
        <v>10</v>
      </c>
      <c r="B11833" t="s">
        <v>1747</v>
      </c>
      <c r="C11833">
        <v>2003</v>
      </c>
      <c r="D11833">
        <v>134214839</v>
      </c>
      <c r="E11833">
        <v>134216593</v>
      </c>
      <c r="F11833">
        <v>1755</v>
      </c>
      <c r="G11833">
        <v>0.18298860954697899</v>
      </c>
      <c r="H11833" s="13">
        <v>3.68457535026114E-8</v>
      </c>
    </row>
    <row r="11834" spans="1:8" x14ac:dyDescent="0.25">
      <c r="A11834">
        <v>10</v>
      </c>
      <c r="B11834" t="s">
        <v>1747</v>
      </c>
      <c r="C11834">
        <v>2004</v>
      </c>
      <c r="D11834">
        <v>134222820</v>
      </c>
      <c r="E11834">
        <v>134232438</v>
      </c>
      <c r="F11834">
        <v>9619</v>
      </c>
      <c r="G11834">
        <v>0.145064014799206</v>
      </c>
      <c r="H11834" s="13">
        <v>5.1270814941583698E-8</v>
      </c>
    </row>
    <row r="11835" spans="1:8" x14ac:dyDescent="0.25">
      <c r="A11835">
        <v>10</v>
      </c>
      <c r="B11835" t="s">
        <v>1747</v>
      </c>
      <c r="C11835">
        <v>2004</v>
      </c>
      <c r="D11835">
        <v>134222820</v>
      </c>
      <c r="E11835">
        <v>134232438</v>
      </c>
      <c r="F11835">
        <v>9619</v>
      </c>
      <c r="G11835">
        <v>0.40883802898436</v>
      </c>
      <c r="H11835" s="13">
        <v>5.1270814941583698E-8</v>
      </c>
    </row>
    <row r="11836" spans="1:8" x14ac:dyDescent="0.25">
      <c r="A11836">
        <v>10</v>
      </c>
      <c r="B11836" t="s">
        <v>1747</v>
      </c>
      <c r="C11836">
        <v>2004</v>
      </c>
      <c r="D11836">
        <v>134222820</v>
      </c>
      <c r="E11836">
        <v>134232438</v>
      </c>
      <c r="F11836">
        <v>9619</v>
      </c>
      <c r="G11836">
        <v>0.58545815019270997</v>
      </c>
      <c r="H11836" s="13">
        <v>5.1270814941583698E-8</v>
      </c>
    </row>
    <row r="11837" spans="1:8" x14ac:dyDescent="0.25">
      <c r="A11837">
        <v>10</v>
      </c>
      <c r="B11837" t="s">
        <v>1747</v>
      </c>
      <c r="C11837">
        <v>2004</v>
      </c>
      <c r="D11837">
        <v>134222820</v>
      </c>
      <c r="E11837">
        <v>134232438</v>
      </c>
      <c r="F11837">
        <v>9619</v>
      </c>
      <c r="G11837">
        <v>0.21494862005363199</v>
      </c>
      <c r="H11837" s="13">
        <v>5.1270814941583698E-8</v>
      </c>
    </row>
    <row r="11838" spans="1:8" x14ac:dyDescent="0.25">
      <c r="A11838">
        <v>10</v>
      </c>
      <c r="B11838" t="s">
        <v>1747</v>
      </c>
      <c r="C11838">
        <v>2004</v>
      </c>
      <c r="D11838">
        <v>134222820</v>
      </c>
      <c r="E11838">
        <v>134232438</v>
      </c>
      <c r="F11838">
        <v>9619</v>
      </c>
      <c r="G11838">
        <v>0.38122355138917902</v>
      </c>
      <c r="H11838" s="13">
        <v>5.1270814941583698E-8</v>
      </c>
    </row>
    <row r="11839" spans="1:8" x14ac:dyDescent="0.25">
      <c r="A11839">
        <v>10</v>
      </c>
      <c r="B11839" t="s">
        <v>1747</v>
      </c>
      <c r="C11839">
        <v>2004</v>
      </c>
      <c r="D11839">
        <v>134222820</v>
      </c>
      <c r="E11839">
        <v>134232438</v>
      </c>
      <c r="F11839">
        <v>9619</v>
      </c>
      <c r="G11839">
        <v>0.33258974576976502</v>
      </c>
      <c r="H11839" s="13">
        <v>5.1270814941583698E-8</v>
      </c>
    </row>
    <row r="11840" spans="1:8" x14ac:dyDescent="0.25">
      <c r="A11840">
        <v>10</v>
      </c>
      <c r="B11840" t="s">
        <v>1747</v>
      </c>
      <c r="C11840">
        <v>2004</v>
      </c>
      <c r="D11840">
        <v>134222820</v>
      </c>
      <c r="E11840">
        <v>134232438</v>
      </c>
      <c r="F11840">
        <v>9619</v>
      </c>
      <c r="G11840">
        <v>5.9825280910545599E-2</v>
      </c>
      <c r="H11840" s="13">
        <v>5.1270814941583698E-8</v>
      </c>
    </row>
    <row r="11841" spans="1:8" x14ac:dyDescent="0.25">
      <c r="A11841">
        <v>10</v>
      </c>
      <c r="B11841" t="s">
        <v>1747</v>
      </c>
      <c r="C11841">
        <v>2004</v>
      </c>
      <c r="D11841">
        <v>134222820</v>
      </c>
      <c r="E11841">
        <v>134232438</v>
      </c>
      <c r="F11841">
        <v>9619</v>
      </c>
      <c r="G11841">
        <v>3.57921647957734E-2</v>
      </c>
      <c r="H11841" s="13">
        <v>5.1270814941583698E-8</v>
      </c>
    </row>
    <row r="11842" spans="1:8" x14ac:dyDescent="0.25">
      <c r="A11842">
        <v>10</v>
      </c>
      <c r="B11842" t="s">
        <v>1747</v>
      </c>
      <c r="C11842">
        <v>2004</v>
      </c>
      <c r="D11842">
        <v>134222820</v>
      </c>
      <c r="E11842">
        <v>134232438</v>
      </c>
      <c r="F11842">
        <v>9619</v>
      </c>
      <c r="G11842">
        <v>3.64125440992423E-2</v>
      </c>
      <c r="H11842" s="13">
        <v>5.1270814941583698E-8</v>
      </c>
    </row>
    <row r="11843" spans="1:8" x14ac:dyDescent="0.25">
      <c r="A11843">
        <v>10</v>
      </c>
      <c r="B11843" t="s">
        <v>1747</v>
      </c>
      <c r="C11843">
        <v>2004</v>
      </c>
      <c r="D11843">
        <v>134222820</v>
      </c>
      <c r="E11843">
        <v>134232438</v>
      </c>
      <c r="F11843">
        <v>9619</v>
      </c>
      <c r="G11843">
        <v>-1.0742229207677499E-2</v>
      </c>
      <c r="H11843" s="13">
        <v>5.1270814941583698E-8</v>
      </c>
    </row>
    <row r="11844" spans="1:8" x14ac:dyDescent="0.25">
      <c r="A11844">
        <v>10</v>
      </c>
      <c r="B11844" t="s">
        <v>1747</v>
      </c>
      <c r="C11844">
        <v>2004</v>
      </c>
      <c r="D11844">
        <v>134222820</v>
      </c>
      <c r="E11844">
        <v>134232438</v>
      </c>
      <c r="F11844">
        <v>9619</v>
      </c>
      <c r="G11844">
        <v>-4.91248878326045E-3</v>
      </c>
      <c r="H11844" s="13">
        <v>5.1270814941583698E-8</v>
      </c>
    </row>
    <row r="11845" spans="1:8" x14ac:dyDescent="0.25">
      <c r="A11845">
        <v>10</v>
      </c>
      <c r="B11845" t="s">
        <v>1747</v>
      </c>
      <c r="C11845">
        <v>2004</v>
      </c>
      <c r="D11845">
        <v>134222820</v>
      </c>
      <c r="E11845">
        <v>134232438</v>
      </c>
      <c r="F11845">
        <v>9619</v>
      </c>
      <c r="G11845">
        <v>-6.5622427494482797E-3</v>
      </c>
      <c r="H11845" s="13">
        <v>5.1270814941583698E-8</v>
      </c>
    </row>
    <row r="11846" spans="1:8" x14ac:dyDescent="0.25">
      <c r="A11846">
        <v>10</v>
      </c>
      <c r="B11846" t="s">
        <v>1747</v>
      </c>
      <c r="C11846">
        <v>2004</v>
      </c>
      <c r="D11846">
        <v>134222820</v>
      </c>
      <c r="E11846">
        <v>134232438</v>
      </c>
      <c r="F11846">
        <v>9619</v>
      </c>
      <c r="G11846">
        <v>6.6103212540805506E-2</v>
      </c>
      <c r="H11846" s="13">
        <v>5.1270814941583698E-8</v>
      </c>
    </row>
    <row r="11847" spans="1:8" x14ac:dyDescent="0.25">
      <c r="A11847">
        <v>10</v>
      </c>
      <c r="B11847" t="s">
        <v>1747</v>
      </c>
      <c r="C11847">
        <v>2004</v>
      </c>
      <c r="D11847">
        <v>134222820</v>
      </c>
      <c r="E11847">
        <v>134232438</v>
      </c>
      <c r="F11847">
        <v>9619</v>
      </c>
      <c r="G11847">
        <v>0.26180440474465</v>
      </c>
      <c r="H11847" s="13">
        <v>5.1270814941583698E-8</v>
      </c>
    </row>
    <row r="11848" spans="1:8" x14ac:dyDescent="0.25">
      <c r="A11848">
        <v>10</v>
      </c>
      <c r="B11848" t="s">
        <v>1747</v>
      </c>
      <c r="C11848">
        <v>2004</v>
      </c>
      <c r="D11848">
        <v>134222820</v>
      </c>
      <c r="E11848">
        <v>134232438</v>
      </c>
      <c r="F11848">
        <v>9619</v>
      </c>
      <c r="G11848">
        <v>0.104733499519438</v>
      </c>
      <c r="H11848" s="13">
        <v>5.1270814941583698E-8</v>
      </c>
    </row>
    <row r="11849" spans="1:8" x14ac:dyDescent="0.25">
      <c r="A11849">
        <v>10</v>
      </c>
      <c r="B11849" t="s">
        <v>1747</v>
      </c>
      <c r="C11849">
        <v>2004</v>
      </c>
      <c r="D11849">
        <v>134222820</v>
      </c>
      <c r="E11849">
        <v>134232438</v>
      </c>
      <c r="F11849">
        <v>9619</v>
      </c>
      <c r="G11849">
        <v>0.30981693613505601</v>
      </c>
      <c r="H11849" s="13">
        <v>5.1270814941583698E-8</v>
      </c>
    </row>
    <row r="11850" spans="1:8" x14ac:dyDescent="0.25">
      <c r="A11850">
        <v>10</v>
      </c>
      <c r="B11850" t="s">
        <v>1748</v>
      </c>
      <c r="C11850">
        <v>2005</v>
      </c>
      <c r="D11850">
        <v>134361979</v>
      </c>
      <c r="E11850">
        <v>134362317</v>
      </c>
      <c r="F11850">
        <v>339</v>
      </c>
      <c r="G11850">
        <v>0.24224433328625899</v>
      </c>
      <c r="H11850" s="13">
        <v>4.2796026719604504E-28</v>
      </c>
    </row>
    <row r="11851" spans="1:8" x14ac:dyDescent="0.25">
      <c r="A11851">
        <v>10</v>
      </c>
      <c r="B11851" t="s">
        <v>1748</v>
      </c>
      <c r="C11851">
        <v>2005</v>
      </c>
      <c r="D11851">
        <v>134361979</v>
      </c>
      <c r="E11851">
        <v>134362317</v>
      </c>
      <c r="F11851">
        <v>339</v>
      </c>
      <c r="G11851">
        <v>0.226541921335837</v>
      </c>
      <c r="H11851" s="13">
        <v>4.2796026719604504E-28</v>
      </c>
    </row>
    <row r="11852" spans="1:8" x14ac:dyDescent="0.25">
      <c r="A11852">
        <v>10</v>
      </c>
      <c r="B11852" t="s">
        <v>1748</v>
      </c>
      <c r="C11852">
        <v>2005</v>
      </c>
      <c r="D11852">
        <v>134361979</v>
      </c>
      <c r="E11852">
        <v>134362317</v>
      </c>
      <c r="F11852">
        <v>339</v>
      </c>
      <c r="G11852">
        <v>0.32111613348064999</v>
      </c>
      <c r="H11852" s="13">
        <v>4.2796026719604504E-28</v>
      </c>
    </row>
    <row r="11853" spans="1:8" x14ac:dyDescent="0.25">
      <c r="A11853">
        <v>10</v>
      </c>
      <c r="B11853" t="s">
        <v>1748</v>
      </c>
      <c r="C11853">
        <v>2006</v>
      </c>
      <c r="D11853">
        <v>134371280</v>
      </c>
      <c r="E11853">
        <v>134372426</v>
      </c>
      <c r="F11853">
        <v>1147</v>
      </c>
      <c r="G11853">
        <v>8.7139560069579902E-2</v>
      </c>
      <c r="H11853" s="13">
        <v>6.7568238861892701E-11</v>
      </c>
    </row>
    <row r="11854" spans="1:8" x14ac:dyDescent="0.25">
      <c r="A11854">
        <v>10</v>
      </c>
      <c r="B11854" t="s">
        <v>1748</v>
      </c>
      <c r="C11854">
        <v>2006</v>
      </c>
      <c r="D11854">
        <v>134371280</v>
      </c>
      <c r="E11854">
        <v>134372426</v>
      </c>
      <c r="F11854">
        <v>1147</v>
      </c>
      <c r="G11854">
        <v>0.201590926808142</v>
      </c>
      <c r="H11854" s="13">
        <v>6.7568238861892701E-11</v>
      </c>
    </row>
    <row r="11855" spans="1:8" x14ac:dyDescent="0.25">
      <c r="A11855">
        <v>10</v>
      </c>
      <c r="B11855" t="s">
        <v>1748</v>
      </c>
      <c r="C11855">
        <v>2006</v>
      </c>
      <c r="D11855">
        <v>134371280</v>
      </c>
      <c r="E11855">
        <v>134372426</v>
      </c>
      <c r="F11855">
        <v>1147</v>
      </c>
      <c r="G11855">
        <v>6.9519578761669906E-2</v>
      </c>
      <c r="H11855" s="13">
        <v>6.7568238861892701E-11</v>
      </c>
    </row>
    <row r="11856" spans="1:8" x14ac:dyDescent="0.25">
      <c r="A11856">
        <v>10</v>
      </c>
      <c r="B11856" t="s">
        <v>1748</v>
      </c>
      <c r="C11856">
        <v>2006</v>
      </c>
      <c r="D11856">
        <v>134371280</v>
      </c>
      <c r="E11856">
        <v>134372426</v>
      </c>
      <c r="F11856">
        <v>1147</v>
      </c>
      <c r="G11856">
        <v>6.2233599361132902E-2</v>
      </c>
      <c r="H11856" s="13">
        <v>6.7568238861892701E-11</v>
      </c>
    </row>
    <row r="11857" spans="1:8" x14ac:dyDescent="0.25">
      <c r="A11857">
        <v>10</v>
      </c>
      <c r="B11857" t="s">
        <v>1748</v>
      </c>
      <c r="C11857">
        <v>2007</v>
      </c>
      <c r="D11857">
        <v>134376877</v>
      </c>
      <c r="E11857">
        <v>134377947</v>
      </c>
      <c r="F11857">
        <v>1071</v>
      </c>
      <c r="G11857">
        <v>7.6417291941870705E-2</v>
      </c>
      <c r="H11857" s="13">
        <v>3.3980933162097503E-7</v>
      </c>
    </row>
    <row r="11858" spans="1:8" x14ac:dyDescent="0.25">
      <c r="A11858">
        <v>10</v>
      </c>
      <c r="B11858" t="s">
        <v>1748</v>
      </c>
      <c r="C11858">
        <v>2007</v>
      </c>
      <c r="D11858">
        <v>134376877</v>
      </c>
      <c r="E11858">
        <v>134377947</v>
      </c>
      <c r="F11858">
        <v>1071</v>
      </c>
      <c r="G11858">
        <v>0.101885669865275</v>
      </c>
      <c r="H11858" s="13">
        <v>3.3980933162097503E-7</v>
      </c>
    </row>
    <row r="11859" spans="1:8" x14ac:dyDescent="0.25">
      <c r="A11859">
        <v>10</v>
      </c>
      <c r="B11859" t="s">
        <v>1748</v>
      </c>
      <c r="C11859">
        <v>2007</v>
      </c>
      <c r="D11859">
        <v>134376877</v>
      </c>
      <c r="E11859">
        <v>134377947</v>
      </c>
      <c r="F11859">
        <v>1071</v>
      </c>
      <c r="G11859">
        <v>8.0620327939477807E-2</v>
      </c>
      <c r="H11859" s="13">
        <v>3.3980933162097503E-7</v>
      </c>
    </row>
    <row r="11860" spans="1:8" x14ac:dyDescent="0.25">
      <c r="A11860">
        <v>10</v>
      </c>
      <c r="B11860" t="s">
        <v>1748</v>
      </c>
      <c r="C11860">
        <v>2008</v>
      </c>
      <c r="D11860">
        <v>134404407</v>
      </c>
      <c r="E11860">
        <v>134405411</v>
      </c>
      <c r="F11860">
        <v>1005</v>
      </c>
      <c r="G11860">
        <v>-0.43051552079753103</v>
      </c>
      <c r="H11860">
        <v>1.49057518366636E-2</v>
      </c>
    </row>
    <row r="11861" spans="1:8" x14ac:dyDescent="0.25">
      <c r="A11861">
        <v>10</v>
      </c>
      <c r="B11861" t="s">
        <v>1748</v>
      </c>
      <c r="C11861">
        <v>2008</v>
      </c>
      <c r="D11861">
        <v>134404407</v>
      </c>
      <c r="E11861">
        <v>134405411</v>
      </c>
      <c r="F11861">
        <v>1005</v>
      </c>
      <c r="G11861">
        <v>-0.367152149822211</v>
      </c>
      <c r="H11861">
        <v>1.49057518366636E-2</v>
      </c>
    </row>
    <row r="11862" spans="1:8" x14ac:dyDescent="0.25">
      <c r="A11862">
        <v>10</v>
      </c>
      <c r="B11862" t="s">
        <v>1748</v>
      </c>
      <c r="C11862">
        <v>2008</v>
      </c>
      <c r="D11862">
        <v>134404407</v>
      </c>
      <c r="E11862">
        <v>134405411</v>
      </c>
      <c r="F11862">
        <v>1005</v>
      </c>
      <c r="G11862">
        <v>-0.46467984170385901</v>
      </c>
      <c r="H11862">
        <v>1.49057518366636E-2</v>
      </c>
    </row>
    <row r="11863" spans="1:8" x14ac:dyDescent="0.25">
      <c r="A11863">
        <v>10</v>
      </c>
      <c r="B11863" t="s">
        <v>1748</v>
      </c>
      <c r="C11863">
        <v>2008</v>
      </c>
      <c r="D11863">
        <v>134404407</v>
      </c>
      <c r="E11863">
        <v>134405411</v>
      </c>
      <c r="F11863">
        <v>1005</v>
      </c>
      <c r="G11863">
        <v>-2.7211356964802601E-2</v>
      </c>
      <c r="H11863">
        <v>1.49057518366636E-2</v>
      </c>
    </row>
    <row r="11864" spans="1:8" x14ac:dyDescent="0.25">
      <c r="A11864">
        <v>10</v>
      </c>
      <c r="B11864" t="s">
        <v>1748</v>
      </c>
      <c r="C11864">
        <v>2008</v>
      </c>
      <c r="D11864">
        <v>134404407</v>
      </c>
      <c r="E11864">
        <v>134405411</v>
      </c>
      <c r="F11864">
        <v>1005</v>
      </c>
      <c r="G11864">
        <v>-9.8665956883062206E-2</v>
      </c>
      <c r="H11864">
        <v>1.49057518366636E-2</v>
      </c>
    </row>
    <row r="11865" spans="1:8" x14ac:dyDescent="0.25">
      <c r="A11865">
        <v>10</v>
      </c>
      <c r="B11865" t="s">
        <v>1748</v>
      </c>
      <c r="C11865">
        <v>2009</v>
      </c>
      <c r="D11865">
        <v>134419570</v>
      </c>
      <c r="E11865">
        <v>134421799</v>
      </c>
      <c r="F11865">
        <v>2230</v>
      </c>
      <c r="G11865">
        <v>4.1431296801619902E-2</v>
      </c>
      <c r="H11865" s="13">
        <v>2.1254207339272401E-13</v>
      </c>
    </row>
    <row r="11866" spans="1:8" x14ac:dyDescent="0.25">
      <c r="A11866">
        <v>10</v>
      </c>
      <c r="B11866" t="s">
        <v>1748</v>
      </c>
      <c r="C11866">
        <v>2009</v>
      </c>
      <c r="D11866">
        <v>134419570</v>
      </c>
      <c r="E11866">
        <v>134421799</v>
      </c>
      <c r="F11866">
        <v>2230</v>
      </c>
      <c r="G11866">
        <v>0.15564262723061301</v>
      </c>
      <c r="H11866" s="13">
        <v>2.1254207339272401E-13</v>
      </c>
    </row>
    <row r="11867" spans="1:8" x14ac:dyDescent="0.25">
      <c r="A11867">
        <v>10</v>
      </c>
      <c r="B11867" t="s">
        <v>1748</v>
      </c>
      <c r="C11867">
        <v>2009</v>
      </c>
      <c r="D11867">
        <v>134419570</v>
      </c>
      <c r="E11867">
        <v>134421799</v>
      </c>
      <c r="F11867">
        <v>2230</v>
      </c>
      <c r="G11867">
        <v>0.240538461807357</v>
      </c>
      <c r="H11867" s="13">
        <v>2.1254207339272401E-13</v>
      </c>
    </row>
    <row r="11868" spans="1:8" x14ac:dyDescent="0.25">
      <c r="A11868">
        <v>10</v>
      </c>
      <c r="B11868" t="s">
        <v>1748</v>
      </c>
      <c r="C11868">
        <v>2009</v>
      </c>
      <c r="D11868">
        <v>134419570</v>
      </c>
      <c r="E11868">
        <v>134421799</v>
      </c>
      <c r="F11868">
        <v>2230</v>
      </c>
      <c r="G11868">
        <v>0.235996000772905</v>
      </c>
      <c r="H11868" s="13">
        <v>2.1254207339272401E-13</v>
      </c>
    </row>
    <row r="11869" spans="1:8" x14ac:dyDescent="0.25">
      <c r="A11869">
        <v>10</v>
      </c>
      <c r="B11869" t="s">
        <v>1748</v>
      </c>
      <c r="C11869">
        <v>2009</v>
      </c>
      <c r="D11869">
        <v>134419570</v>
      </c>
      <c r="E11869">
        <v>134421799</v>
      </c>
      <c r="F11869">
        <v>2230</v>
      </c>
      <c r="G11869">
        <v>0.32240102060005299</v>
      </c>
      <c r="H11869" s="13">
        <v>2.1254207339272401E-13</v>
      </c>
    </row>
    <row r="11870" spans="1:8" x14ac:dyDescent="0.25">
      <c r="A11870">
        <v>10</v>
      </c>
      <c r="B11870" t="s">
        <v>1748</v>
      </c>
      <c r="C11870">
        <v>2009</v>
      </c>
      <c r="D11870">
        <v>134419570</v>
      </c>
      <c r="E11870">
        <v>134421799</v>
      </c>
      <c r="F11870">
        <v>2230</v>
      </c>
      <c r="G11870">
        <v>0.34435890345148401</v>
      </c>
      <c r="H11870" s="13">
        <v>2.1254207339272401E-13</v>
      </c>
    </row>
    <row r="11871" spans="1:8" x14ac:dyDescent="0.25">
      <c r="A11871">
        <v>10</v>
      </c>
      <c r="B11871" t="s">
        <v>1748</v>
      </c>
      <c r="C11871">
        <v>2009</v>
      </c>
      <c r="D11871">
        <v>134419570</v>
      </c>
      <c r="E11871">
        <v>134421799</v>
      </c>
      <c r="F11871">
        <v>2230</v>
      </c>
      <c r="G11871">
        <v>0.15135224636780001</v>
      </c>
      <c r="H11871" s="13">
        <v>2.1254207339272401E-13</v>
      </c>
    </row>
    <row r="11872" spans="1:8" x14ac:dyDescent="0.25">
      <c r="A11872">
        <v>10</v>
      </c>
      <c r="B11872" t="s">
        <v>1748</v>
      </c>
      <c r="C11872">
        <v>2009</v>
      </c>
      <c r="D11872">
        <v>134419570</v>
      </c>
      <c r="E11872">
        <v>134421799</v>
      </c>
      <c r="F11872">
        <v>2230</v>
      </c>
      <c r="G11872">
        <v>2.2792496350041901E-2</v>
      </c>
      <c r="H11872" s="13">
        <v>2.1254207339272401E-13</v>
      </c>
    </row>
    <row r="11873" spans="1:8" x14ac:dyDescent="0.25">
      <c r="A11873">
        <v>10</v>
      </c>
      <c r="B11873" t="s">
        <v>1748</v>
      </c>
      <c r="C11873">
        <v>2009</v>
      </c>
      <c r="D11873">
        <v>134419570</v>
      </c>
      <c r="E11873">
        <v>134421799</v>
      </c>
      <c r="F11873">
        <v>2230</v>
      </c>
      <c r="G11873">
        <v>0.18355226937868699</v>
      </c>
      <c r="H11873" s="13">
        <v>2.1254207339272401E-13</v>
      </c>
    </row>
    <row r="11874" spans="1:8" x14ac:dyDescent="0.25">
      <c r="A11874">
        <v>10</v>
      </c>
      <c r="B11874" t="s">
        <v>1748</v>
      </c>
      <c r="C11874">
        <v>2009</v>
      </c>
      <c r="D11874">
        <v>134419570</v>
      </c>
      <c r="E11874">
        <v>134421799</v>
      </c>
      <c r="F11874">
        <v>2230</v>
      </c>
      <c r="G11874">
        <v>0.11924852554288699</v>
      </c>
      <c r="H11874" s="13">
        <v>2.1254207339272401E-13</v>
      </c>
    </row>
    <row r="11875" spans="1:8" x14ac:dyDescent="0.25">
      <c r="A11875">
        <v>10</v>
      </c>
      <c r="B11875" t="s">
        <v>1748</v>
      </c>
      <c r="C11875">
        <v>2010</v>
      </c>
      <c r="D11875">
        <v>134536078</v>
      </c>
      <c r="E11875">
        <v>134536236</v>
      </c>
      <c r="F11875">
        <v>159</v>
      </c>
      <c r="G11875">
        <v>9.7486977099962902E-2</v>
      </c>
      <c r="H11875" s="13">
        <v>6.2284411445718299E-12</v>
      </c>
    </row>
    <row r="11876" spans="1:8" x14ac:dyDescent="0.25">
      <c r="A11876">
        <v>10</v>
      </c>
      <c r="B11876" t="s">
        <v>1748</v>
      </c>
      <c r="C11876">
        <v>2010</v>
      </c>
      <c r="D11876">
        <v>134536078</v>
      </c>
      <c r="E11876">
        <v>134536236</v>
      </c>
      <c r="F11876">
        <v>159</v>
      </c>
      <c r="G11876">
        <v>0.155178103765575</v>
      </c>
      <c r="H11876" s="13">
        <v>6.2284411445718299E-12</v>
      </c>
    </row>
    <row r="11877" spans="1:8" x14ac:dyDescent="0.25">
      <c r="A11877">
        <v>10</v>
      </c>
      <c r="B11877" t="s">
        <v>1748</v>
      </c>
      <c r="C11877">
        <v>2010</v>
      </c>
      <c r="D11877">
        <v>134536078</v>
      </c>
      <c r="E11877">
        <v>134536236</v>
      </c>
      <c r="F11877">
        <v>159</v>
      </c>
      <c r="G11877">
        <v>4.9422692321400598E-2</v>
      </c>
      <c r="H11877" s="13">
        <v>6.2284411445718299E-12</v>
      </c>
    </row>
    <row r="11878" spans="1:8" x14ac:dyDescent="0.25">
      <c r="A11878">
        <v>10</v>
      </c>
      <c r="B11878" t="s">
        <v>1748</v>
      </c>
      <c r="C11878">
        <v>2011</v>
      </c>
      <c r="D11878">
        <v>134558676</v>
      </c>
      <c r="E11878">
        <v>134561237</v>
      </c>
      <c r="F11878">
        <v>2562</v>
      </c>
      <c r="G11878">
        <v>5.8169425163898697E-2</v>
      </c>
      <c r="H11878">
        <v>1.3784656323254501E-2</v>
      </c>
    </row>
    <row r="11879" spans="1:8" x14ac:dyDescent="0.25">
      <c r="A11879">
        <v>10</v>
      </c>
      <c r="B11879" t="s">
        <v>1748</v>
      </c>
      <c r="C11879">
        <v>2011</v>
      </c>
      <c r="D11879">
        <v>134558676</v>
      </c>
      <c r="E11879">
        <v>134561237</v>
      </c>
      <c r="F11879">
        <v>2562</v>
      </c>
      <c r="G11879">
        <v>-2.9560321385183799E-2</v>
      </c>
      <c r="H11879">
        <v>1.3784656323254501E-2</v>
      </c>
    </row>
    <row r="11880" spans="1:8" x14ac:dyDescent="0.25">
      <c r="A11880">
        <v>10</v>
      </c>
      <c r="B11880" t="s">
        <v>1748</v>
      </c>
      <c r="C11880">
        <v>2011</v>
      </c>
      <c r="D11880">
        <v>134558676</v>
      </c>
      <c r="E11880">
        <v>134561237</v>
      </c>
      <c r="F11880">
        <v>2562</v>
      </c>
      <c r="G11880">
        <v>3.6742113787786601E-3</v>
      </c>
      <c r="H11880">
        <v>1.3784656323254501E-2</v>
      </c>
    </row>
    <row r="11881" spans="1:8" x14ac:dyDescent="0.25">
      <c r="A11881">
        <v>10</v>
      </c>
      <c r="B11881" t="s">
        <v>1748</v>
      </c>
      <c r="C11881">
        <v>2011</v>
      </c>
      <c r="D11881">
        <v>134558676</v>
      </c>
      <c r="E11881">
        <v>134561237</v>
      </c>
      <c r="F11881">
        <v>2562</v>
      </c>
      <c r="G11881">
        <v>-5.8376393306662902E-2</v>
      </c>
      <c r="H11881">
        <v>1.3784656323254501E-2</v>
      </c>
    </row>
    <row r="11882" spans="1:8" x14ac:dyDescent="0.25">
      <c r="A11882">
        <v>10</v>
      </c>
      <c r="B11882" t="s">
        <v>1748</v>
      </c>
      <c r="C11882">
        <v>2011</v>
      </c>
      <c r="D11882">
        <v>134558676</v>
      </c>
      <c r="E11882">
        <v>134561237</v>
      </c>
      <c r="F11882">
        <v>2562</v>
      </c>
      <c r="G11882">
        <v>0.17371816082616201</v>
      </c>
      <c r="H11882">
        <v>1.3784656323254501E-2</v>
      </c>
    </row>
    <row r="11883" spans="1:8" x14ac:dyDescent="0.25">
      <c r="A11883">
        <v>10</v>
      </c>
      <c r="B11883" t="s">
        <v>1748</v>
      </c>
      <c r="C11883">
        <v>2011</v>
      </c>
      <c r="D11883">
        <v>134558676</v>
      </c>
      <c r="E11883">
        <v>134561237</v>
      </c>
      <c r="F11883">
        <v>2562</v>
      </c>
      <c r="G11883">
        <v>0.35038935639680402</v>
      </c>
      <c r="H11883">
        <v>1.3784656323254501E-2</v>
      </c>
    </row>
    <row r="11884" spans="1:8" x14ac:dyDescent="0.25">
      <c r="A11884">
        <v>10</v>
      </c>
      <c r="B11884" t="s">
        <v>1748</v>
      </c>
      <c r="C11884">
        <v>2011</v>
      </c>
      <c r="D11884">
        <v>134558676</v>
      </c>
      <c r="E11884">
        <v>134561237</v>
      </c>
      <c r="F11884">
        <v>2562</v>
      </c>
      <c r="G11884">
        <v>2.04035643603637E-2</v>
      </c>
      <c r="H11884">
        <v>1.3784656323254501E-2</v>
      </c>
    </row>
    <row r="11885" spans="1:8" x14ac:dyDescent="0.25">
      <c r="A11885">
        <v>10</v>
      </c>
      <c r="B11885" t="s">
        <v>1748</v>
      </c>
      <c r="C11885">
        <v>2012</v>
      </c>
      <c r="D11885">
        <v>134571895</v>
      </c>
      <c r="E11885">
        <v>134572883</v>
      </c>
      <c r="F11885">
        <v>989</v>
      </c>
      <c r="G11885">
        <v>0.113221973222716</v>
      </c>
      <c r="H11885" s="13">
        <v>6.3773988209815402E-15</v>
      </c>
    </row>
    <row r="11886" spans="1:8" x14ac:dyDescent="0.25">
      <c r="A11886">
        <v>10</v>
      </c>
      <c r="B11886" t="s">
        <v>1748</v>
      </c>
      <c r="C11886">
        <v>2012</v>
      </c>
      <c r="D11886">
        <v>134571895</v>
      </c>
      <c r="E11886">
        <v>134572883</v>
      </c>
      <c r="F11886">
        <v>989</v>
      </c>
      <c r="G11886">
        <v>0.117001016754073</v>
      </c>
      <c r="H11886" s="13">
        <v>6.3773988209815402E-15</v>
      </c>
    </row>
    <row r="11887" spans="1:8" x14ac:dyDescent="0.25">
      <c r="A11887">
        <v>10</v>
      </c>
      <c r="B11887" t="s">
        <v>1748</v>
      </c>
      <c r="C11887">
        <v>2012</v>
      </c>
      <c r="D11887">
        <v>134571895</v>
      </c>
      <c r="E11887">
        <v>134572883</v>
      </c>
      <c r="F11887">
        <v>989</v>
      </c>
      <c r="G11887">
        <v>0.11503892804215</v>
      </c>
      <c r="H11887" s="13">
        <v>6.3773988209815402E-15</v>
      </c>
    </row>
    <row r="11888" spans="1:8" x14ac:dyDescent="0.25">
      <c r="A11888">
        <v>10</v>
      </c>
      <c r="B11888" t="s">
        <v>1749</v>
      </c>
      <c r="C11888">
        <v>2013</v>
      </c>
      <c r="D11888">
        <v>134599755</v>
      </c>
      <c r="E11888">
        <v>134600729</v>
      </c>
      <c r="F11888">
        <v>975</v>
      </c>
      <c r="G11888">
        <v>0.70768979654349096</v>
      </c>
      <c r="H11888" s="13">
        <v>1.9998575119866799E-60</v>
      </c>
    </row>
    <row r="11889" spans="1:8" x14ac:dyDescent="0.25">
      <c r="A11889">
        <v>10</v>
      </c>
      <c r="B11889" t="s">
        <v>1749</v>
      </c>
      <c r="C11889">
        <v>2013</v>
      </c>
      <c r="D11889">
        <v>134599755</v>
      </c>
      <c r="E11889">
        <v>134600729</v>
      </c>
      <c r="F11889">
        <v>975</v>
      </c>
      <c r="G11889">
        <v>0.80957078728802301</v>
      </c>
      <c r="H11889" s="13">
        <v>1.9998575119866799E-60</v>
      </c>
    </row>
    <row r="11890" spans="1:8" x14ac:dyDescent="0.25">
      <c r="A11890">
        <v>10</v>
      </c>
      <c r="B11890" t="s">
        <v>1749</v>
      </c>
      <c r="C11890">
        <v>2013</v>
      </c>
      <c r="D11890">
        <v>134599755</v>
      </c>
      <c r="E11890">
        <v>134600729</v>
      </c>
      <c r="F11890">
        <v>975</v>
      </c>
      <c r="G11890">
        <v>0.72672017875609796</v>
      </c>
      <c r="H11890" s="13">
        <v>1.9998575119866799E-60</v>
      </c>
    </row>
    <row r="11891" spans="1:8" x14ac:dyDescent="0.25">
      <c r="A11891">
        <v>10</v>
      </c>
      <c r="B11891" t="s">
        <v>1749</v>
      </c>
      <c r="C11891">
        <v>2013</v>
      </c>
      <c r="D11891">
        <v>134599755</v>
      </c>
      <c r="E11891">
        <v>134600729</v>
      </c>
      <c r="F11891">
        <v>975</v>
      </c>
      <c r="G11891">
        <v>0.81515198400470901</v>
      </c>
      <c r="H11891" s="13">
        <v>1.9998575119866799E-60</v>
      </c>
    </row>
    <row r="11892" spans="1:8" x14ac:dyDescent="0.25">
      <c r="A11892">
        <v>10</v>
      </c>
      <c r="B11892" t="s">
        <v>1749</v>
      </c>
      <c r="C11892">
        <v>2013</v>
      </c>
      <c r="D11892">
        <v>134599755</v>
      </c>
      <c r="E11892">
        <v>134600729</v>
      </c>
      <c r="F11892">
        <v>975</v>
      </c>
      <c r="G11892">
        <v>0.733248279292389</v>
      </c>
      <c r="H11892" s="13">
        <v>1.9998575119866799E-60</v>
      </c>
    </row>
    <row r="11893" spans="1:8" x14ac:dyDescent="0.25">
      <c r="A11893">
        <v>10</v>
      </c>
      <c r="B11893" t="s">
        <v>1749</v>
      </c>
      <c r="C11893">
        <v>2013</v>
      </c>
      <c r="D11893">
        <v>134599755</v>
      </c>
      <c r="E11893">
        <v>134600729</v>
      </c>
      <c r="F11893">
        <v>975</v>
      </c>
      <c r="G11893">
        <v>0.74473397939421104</v>
      </c>
      <c r="H11893" s="13">
        <v>1.9998575119866799E-60</v>
      </c>
    </row>
    <row r="11894" spans="1:8" x14ac:dyDescent="0.25">
      <c r="A11894">
        <v>10</v>
      </c>
      <c r="B11894" t="s">
        <v>1749</v>
      </c>
      <c r="C11894">
        <v>2013</v>
      </c>
      <c r="D11894">
        <v>134599755</v>
      </c>
      <c r="E11894">
        <v>134600729</v>
      </c>
      <c r="F11894">
        <v>975</v>
      </c>
      <c r="G11894">
        <v>0.803524613246967</v>
      </c>
      <c r="H11894" s="13">
        <v>1.9998575119866799E-60</v>
      </c>
    </row>
    <row r="11895" spans="1:8" x14ac:dyDescent="0.25">
      <c r="A11895">
        <v>10</v>
      </c>
      <c r="B11895" t="s">
        <v>1749</v>
      </c>
      <c r="C11895">
        <v>2013</v>
      </c>
      <c r="D11895">
        <v>134599755</v>
      </c>
      <c r="E11895">
        <v>134600729</v>
      </c>
      <c r="F11895">
        <v>975</v>
      </c>
      <c r="G11895">
        <v>0.83330819040481996</v>
      </c>
      <c r="H11895" s="13">
        <v>1.9998575119866799E-60</v>
      </c>
    </row>
    <row r="11896" spans="1:8" x14ac:dyDescent="0.25">
      <c r="A11896">
        <v>10</v>
      </c>
      <c r="B11896" t="s">
        <v>1749</v>
      </c>
      <c r="C11896">
        <v>2013</v>
      </c>
      <c r="D11896">
        <v>134599755</v>
      </c>
      <c r="E11896">
        <v>134600729</v>
      </c>
      <c r="F11896">
        <v>975</v>
      </c>
      <c r="G11896">
        <v>0.65153991974828296</v>
      </c>
      <c r="H11896" s="13">
        <v>1.9998575119866799E-60</v>
      </c>
    </row>
    <row r="11897" spans="1:8" x14ac:dyDescent="0.25">
      <c r="A11897">
        <v>10</v>
      </c>
      <c r="B11897" t="s">
        <v>1749</v>
      </c>
      <c r="C11897">
        <v>2013</v>
      </c>
      <c r="D11897">
        <v>134599755</v>
      </c>
      <c r="E11897">
        <v>134600729</v>
      </c>
      <c r="F11897">
        <v>975</v>
      </c>
      <c r="G11897">
        <v>0.64882036195130499</v>
      </c>
      <c r="H11897" s="13">
        <v>1.9998575119866799E-60</v>
      </c>
    </row>
    <row r="11898" spans="1:8" x14ac:dyDescent="0.25">
      <c r="A11898">
        <v>10</v>
      </c>
      <c r="B11898" t="s">
        <v>1749</v>
      </c>
      <c r="C11898">
        <v>2013</v>
      </c>
      <c r="D11898">
        <v>134599755</v>
      </c>
      <c r="E11898">
        <v>134600729</v>
      </c>
      <c r="F11898">
        <v>975</v>
      </c>
      <c r="G11898">
        <v>0.71426117803643396</v>
      </c>
      <c r="H11898" s="13">
        <v>1.9998575119866799E-60</v>
      </c>
    </row>
    <row r="11899" spans="1:8" x14ac:dyDescent="0.25">
      <c r="A11899">
        <v>10</v>
      </c>
      <c r="B11899" t="s">
        <v>1749</v>
      </c>
      <c r="C11899">
        <v>2013</v>
      </c>
      <c r="D11899">
        <v>134599755</v>
      </c>
      <c r="E11899">
        <v>134600729</v>
      </c>
      <c r="F11899">
        <v>975</v>
      </c>
      <c r="G11899">
        <v>0.67522400804557303</v>
      </c>
      <c r="H11899" s="13">
        <v>1.9998575119866799E-60</v>
      </c>
    </row>
    <row r="11900" spans="1:8" x14ac:dyDescent="0.25">
      <c r="A11900">
        <v>10</v>
      </c>
      <c r="B11900" t="s">
        <v>1749</v>
      </c>
      <c r="C11900">
        <v>2013</v>
      </c>
      <c r="D11900">
        <v>134599755</v>
      </c>
      <c r="E11900">
        <v>134600729</v>
      </c>
      <c r="F11900">
        <v>975</v>
      </c>
      <c r="G11900">
        <v>0.59095273395487002</v>
      </c>
      <c r="H11900" s="13">
        <v>1.9998575119866799E-60</v>
      </c>
    </row>
    <row r="11901" spans="1:8" x14ac:dyDescent="0.25">
      <c r="A11901">
        <v>10</v>
      </c>
      <c r="B11901" t="s">
        <v>1749</v>
      </c>
      <c r="C11901">
        <v>2013</v>
      </c>
      <c r="D11901">
        <v>134599755</v>
      </c>
      <c r="E11901">
        <v>134600729</v>
      </c>
      <c r="F11901">
        <v>975</v>
      </c>
      <c r="G11901">
        <v>0.54924327936529405</v>
      </c>
      <c r="H11901" s="13">
        <v>1.9998575119866799E-60</v>
      </c>
    </row>
    <row r="11902" spans="1:8" x14ac:dyDescent="0.25">
      <c r="A11902">
        <v>10</v>
      </c>
      <c r="B11902" t="s">
        <v>1749</v>
      </c>
      <c r="C11902">
        <v>2013</v>
      </c>
      <c r="D11902">
        <v>134599755</v>
      </c>
      <c r="E11902">
        <v>134600729</v>
      </c>
      <c r="F11902">
        <v>975</v>
      </c>
      <c r="G11902">
        <v>0.60395008366463598</v>
      </c>
      <c r="H11902" s="13">
        <v>1.9998575119866799E-60</v>
      </c>
    </row>
    <row r="11903" spans="1:8" x14ac:dyDescent="0.25">
      <c r="A11903">
        <v>10</v>
      </c>
      <c r="B11903" t="s">
        <v>1749</v>
      </c>
      <c r="C11903">
        <v>2013</v>
      </c>
      <c r="D11903">
        <v>134599755</v>
      </c>
      <c r="E11903">
        <v>134600729</v>
      </c>
      <c r="F11903">
        <v>975</v>
      </c>
      <c r="G11903">
        <v>0.67822100771471905</v>
      </c>
      <c r="H11903" s="13">
        <v>1.9998575119866799E-60</v>
      </c>
    </row>
    <row r="11904" spans="1:8" x14ac:dyDescent="0.25">
      <c r="A11904">
        <v>10</v>
      </c>
      <c r="B11904" t="s">
        <v>1749</v>
      </c>
      <c r="C11904">
        <v>2013</v>
      </c>
      <c r="D11904">
        <v>134599755</v>
      </c>
      <c r="E11904">
        <v>134600729</v>
      </c>
      <c r="F11904">
        <v>975</v>
      </c>
      <c r="G11904">
        <v>0.64285566466807198</v>
      </c>
      <c r="H11904" s="13">
        <v>1.9998575119866799E-60</v>
      </c>
    </row>
    <row r="11905" spans="1:8" x14ac:dyDescent="0.25">
      <c r="A11905">
        <v>10</v>
      </c>
      <c r="B11905" t="s">
        <v>1749</v>
      </c>
      <c r="C11905">
        <v>2013</v>
      </c>
      <c r="D11905">
        <v>134599755</v>
      </c>
      <c r="E11905">
        <v>134600729</v>
      </c>
      <c r="F11905">
        <v>975</v>
      </c>
      <c r="G11905">
        <v>0.66662032304471197</v>
      </c>
      <c r="H11905" s="13">
        <v>1.9998575119866799E-60</v>
      </c>
    </row>
    <row r="11906" spans="1:8" x14ac:dyDescent="0.25">
      <c r="A11906">
        <v>10</v>
      </c>
      <c r="B11906" t="s">
        <v>1749</v>
      </c>
      <c r="C11906">
        <v>2013</v>
      </c>
      <c r="D11906">
        <v>134599755</v>
      </c>
      <c r="E11906">
        <v>134600729</v>
      </c>
      <c r="F11906">
        <v>975</v>
      </c>
      <c r="G11906">
        <v>0.60311517506262502</v>
      </c>
      <c r="H11906" s="13">
        <v>1.9998575119866799E-60</v>
      </c>
    </row>
    <row r="11907" spans="1:8" x14ac:dyDescent="0.25">
      <c r="A11907">
        <v>10</v>
      </c>
      <c r="B11907" t="s">
        <v>1749</v>
      </c>
      <c r="C11907">
        <v>2013</v>
      </c>
      <c r="D11907">
        <v>134599755</v>
      </c>
      <c r="E11907">
        <v>134600729</v>
      </c>
      <c r="F11907">
        <v>975</v>
      </c>
      <c r="G11907">
        <v>0.77043279512320395</v>
      </c>
      <c r="H11907" s="13">
        <v>1.9998575119866799E-60</v>
      </c>
    </row>
    <row r="11908" spans="1:8" x14ac:dyDescent="0.25">
      <c r="A11908">
        <v>10</v>
      </c>
      <c r="B11908" t="s">
        <v>1749</v>
      </c>
      <c r="C11908">
        <v>2013</v>
      </c>
      <c r="D11908">
        <v>134599755</v>
      </c>
      <c r="E11908">
        <v>134600729</v>
      </c>
      <c r="F11908">
        <v>975</v>
      </c>
      <c r="G11908">
        <v>0.77052773837737998</v>
      </c>
      <c r="H11908" s="13">
        <v>1.9998575119866799E-60</v>
      </c>
    </row>
    <row r="11909" spans="1:8" x14ac:dyDescent="0.25">
      <c r="A11909">
        <v>10</v>
      </c>
      <c r="B11909" t="s">
        <v>1749</v>
      </c>
      <c r="C11909">
        <v>2013</v>
      </c>
      <c r="D11909">
        <v>134599755</v>
      </c>
      <c r="E11909">
        <v>134600729</v>
      </c>
      <c r="F11909">
        <v>975</v>
      </c>
      <c r="G11909">
        <v>0.75937209428234498</v>
      </c>
      <c r="H11909" s="13">
        <v>1.9998575119866799E-60</v>
      </c>
    </row>
    <row r="11910" spans="1:8" x14ac:dyDescent="0.25">
      <c r="A11910">
        <v>10</v>
      </c>
      <c r="B11910" t="s">
        <v>1749</v>
      </c>
      <c r="C11910">
        <v>2013</v>
      </c>
      <c r="D11910">
        <v>134599755</v>
      </c>
      <c r="E11910">
        <v>134600729</v>
      </c>
      <c r="F11910">
        <v>975</v>
      </c>
      <c r="G11910">
        <v>0.67238202327116003</v>
      </c>
      <c r="H11910" s="13">
        <v>1.9998575119866799E-60</v>
      </c>
    </row>
    <row r="11911" spans="1:8" x14ac:dyDescent="0.25">
      <c r="A11911">
        <v>10</v>
      </c>
      <c r="B11911" t="s">
        <v>1750</v>
      </c>
      <c r="C11911">
        <v>2014</v>
      </c>
      <c r="D11911">
        <v>134645089</v>
      </c>
      <c r="E11911">
        <v>134647171</v>
      </c>
      <c r="F11911">
        <v>2083</v>
      </c>
      <c r="G11911">
        <v>3.7640911020466003E-2</v>
      </c>
      <c r="H11911">
        <v>1.35916868906729E-3</v>
      </c>
    </row>
    <row r="11912" spans="1:8" x14ac:dyDescent="0.25">
      <c r="A11912">
        <v>10</v>
      </c>
      <c r="B11912" t="s">
        <v>1750</v>
      </c>
      <c r="C11912">
        <v>2014</v>
      </c>
      <c r="D11912">
        <v>134645089</v>
      </c>
      <c r="E11912">
        <v>134647171</v>
      </c>
      <c r="F11912">
        <v>2083</v>
      </c>
      <c r="G11912">
        <v>0.16930042036172799</v>
      </c>
      <c r="H11912">
        <v>1.35916868906729E-3</v>
      </c>
    </row>
    <row r="11913" spans="1:8" x14ac:dyDescent="0.25">
      <c r="A11913">
        <v>10</v>
      </c>
      <c r="B11913" t="s">
        <v>1750</v>
      </c>
      <c r="C11913">
        <v>2014</v>
      </c>
      <c r="D11913">
        <v>134645089</v>
      </c>
      <c r="E11913">
        <v>134647171</v>
      </c>
      <c r="F11913">
        <v>2083</v>
      </c>
      <c r="G11913">
        <v>0.31421968788412102</v>
      </c>
      <c r="H11913">
        <v>1.35916868906729E-3</v>
      </c>
    </row>
    <row r="11914" spans="1:8" x14ac:dyDescent="0.25">
      <c r="A11914">
        <v>10</v>
      </c>
      <c r="B11914" t="s">
        <v>1750</v>
      </c>
      <c r="C11914">
        <v>2014</v>
      </c>
      <c r="D11914">
        <v>134645089</v>
      </c>
      <c r="E11914">
        <v>134647171</v>
      </c>
      <c r="F11914">
        <v>2083</v>
      </c>
      <c r="G11914">
        <v>9.7413899928120107E-2</v>
      </c>
      <c r="H11914">
        <v>1.35916868906729E-3</v>
      </c>
    </row>
    <row r="11915" spans="1:8" x14ac:dyDescent="0.25">
      <c r="A11915">
        <v>10</v>
      </c>
      <c r="B11915" t="s">
        <v>1750</v>
      </c>
      <c r="C11915">
        <v>2014</v>
      </c>
      <c r="D11915">
        <v>134645089</v>
      </c>
      <c r="E11915">
        <v>134647171</v>
      </c>
      <c r="F11915">
        <v>2083</v>
      </c>
      <c r="G11915">
        <v>0.394405334222517</v>
      </c>
      <c r="H11915">
        <v>1.35916868906729E-3</v>
      </c>
    </row>
    <row r="11916" spans="1:8" x14ac:dyDescent="0.25">
      <c r="A11916">
        <v>10</v>
      </c>
      <c r="B11916" t="s">
        <v>1750</v>
      </c>
      <c r="C11916">
        <v>2014</v>
      </c>
      <c r="D11916">
        <v>134645089</v>
      </c>
      <c r="E11916">
        <v>134647171</v>
      </c>
      <c r="F11916">
        <v>2083</v>
      </c>
      <c r="G11916">
        <v>-0.207406746511963</v>
      </c>
      <c r="H11916">
        <v>1.35916868906729E-3</v>
      </c>
    </row>
    <row r="11917" spans="1:8" x14ac:dyDescent="0.25">
      <c r="A11917">
        <v>10</v>
      </c>
      <c r="B11917" t="s">
        <v>1750</v>
      </c>
      <c r="C11917">
        <v>2015</v>
      </c>
      <c r="D11917">
        <v>134661317</v>
      </c>
      <c r="E11917">
        <v>134663483</v>
      </c>
      <c r="F11917">
        <v>2167</v>
      </c>
      <c r="G11917">
        <v>0.37571181663538</v>
      </c>
      <c r="H11917">
        <v>1.52781256453581E-2</v>
      </c>
    </row>
    <row r="11918" spans="1:8" x14ac:dyDescent="0.25">
      <c r="A11918">
        <v>10</v>
      </c>
      <c r="B11918" t="s">
        <v>1750</v>
      </c>
      <c r="C11918">
        <v>2015</v>
      </c>
      <c r="D11918">
        <v>134661317</v>
      </c>
      <c r="E11918">
        <v>134663483</v>
      </c>
      <c r="F11918">
        <v>2167</v>
      </c>
      <c r="G11918">
        <v>0.43724838593427101</v>
      </c>
      <c r="H11918">
        <v>1.52781256453581E-2</v>
      </c>
    </row>
    <row r="11919" spans="1:8" x14ac:dyDescent="0.25">
      <c r="A11919">
        <v>10</v>
      </c>
      <c r="B11919" t="s">
        <v>1750</v>
      </c>
      <c r="C11919">
        <v>2015</v>
      </c>
      <c r="D11919">
        <v>134661317</v>
      </c>
      <c r="E11919">
        <v>134663483</v>
      </c>
      <c r="F11919">
        <v>2167</v>
      </c>
      <c r="G11919">
        <v>0.292786480752038</v>
      </c>
      <c r="H11919">
        <v>1.52781256453581E-2</v>
      </c>
    </row>
    <row r="11920" spans="1:8" x14ac:dyDescent="0.25">
      <c r="A11920">
        <v>10</v>
      </c>
      <c r="B11920" t="s">
        <v>1750</v>
      </c>
      <c r="C11920">
        <v>2015</v>
      </c>
      <c r="D11920">
        <v>134661317</v>
      </c>
      <c r="E11920">
        <v>134663483</v>
      </c>
      <c r="F11920">
        <v>2167</v>
      </c>
      <c r="G11920">
        <v>0.50336640651050801</v>
      </c>
      <c r="H11920">
        <v>1.52781256453581E-2</v>
      </c>
    </row>
    <row r="11921" spans="1:8" x14ac:dyDescent="0.25">
      <c r="A11921">
        <v>10</v>
      </c>
      <c r="B11921" t="s">
        <v>1750</v>
      </c>
      <c r="C11921">
        <v>2015</v>
      </c>
      <c r="D11921">
        <v>134661317</v>
      </c>
      <c r="E11921">
        <v>134663483</v>
      </c>
      <c r="F11921">
        <v>2167</v>
      </c>
      <c r="G11921">
        <v>8.9452810590360296E-2</v>
      </c>
      <c r="H11921">
        <v>1.52781256453581E-2</v>
      </c>
    </row>
    <row r="11922" spans="1:8" x14ac:dyDescent="0.25">
      <c r="A11922">
        <v>10</v>
      </c>
      <c r="B11922" t="s">
        <v>1750</v>
      </c>
      <c r="C11922">
        <v>2015</v>
      </c>
      <c r="D11922">
        <v>134661317</v>
      </c>
      <c r="E11922">
        <v>134663483</v>
      </c>
      <c r="F11922">
        <v>2167</v>
      </c>
      <c r="G11922">
        <v>0.15558337617451101</v>
      </c>
      <c r="H11922">
        <v>1.52781256453581E-2</v>
      </c>
    </row>
    <row r="11923" spans="1:8" x14ac:dyDescent="0.25">
      <c r="A11923">
        <v>10</v>
      </c>
      <c r="B11923" t="s">
        <v>1750</v>
      </c>
      <c r="C11923">
        <v>2015</v>
      </c>
      <c r="D11923">
        <v>134661317</v>
      </c>
      <c r="E11923">
        <v>134663483</v>
      </c>
      <c r="F11923">
        <v>2167</v>
      </c>
      <c r="G11923">
        <v>5.4642557596783603E-2</v>
      </c>
      <c r="H11923">
        <v>1.52781256453581E-2</v>
      </c>
    </row>
    <row r="11924" spans="1:8" x14ac:dyDescent="0.25">
      <c r="A11924">
        <v>10</v>
      </c>
      <c r="B11924" t="s">
        <v>1750</v>
      </c>
      <c r="C11924">
        <v>2015</v>
      </c>
      <c r="D11924">
        <v>134661317</v>
      </c>
      <c r="E11924">
        <v>134663483</v>
      </c>
      <c r="F11924">
        <v>2167</v>
      </c>
      <c r="G11924">
        <v>-1.1221693994421199E-2</v>
      </c>
      <c r="H11924">
        <v>1.52781256453581E-2</v>
      </c>
    </row>
    <row r="11925" spans="1:8" x14ac:dyDescent="0.25">
      <c r="A11925">
        <v>10</v>
      </c>
      <c r="B11925" t="s">
        <v>1751</v>
      </c>
      <c r="C11925">
        <v>2016</v>
      </c>
      <c r="D11925">
        <v>135043464</v>
      </c>
      <c r="E11925">
        <v>135043536</v>
      </c>
      <c r="F11925">
        <v>73</v>
      </c>
      <c r="G11925">
        <v>0.72885890132694298</v>
      </c>
      <c r="H11925" s="13">
        <v>1.07537962129574E-13</v>
      </c>
    </row>
    <row r="11926" spans="1:8" x14ac:dyDescent="0.25">
      <c r="A11926">
        <v>10</v>
      </c>
      <c r="B11926" t="s">
        <v>1751</v>
      </c>
      <c r="C11926">
        <v>2016</v>
      </c>
      <c r="D11926">
        <v>135043464</v>
      </c>
      <c r="E11926">
        <v>135043536</v>
      </c>
      <c r="F11926">
        <v>73</v>
      </c>
      <c r="G11926">
        <v>0.80165519174916799</v>
      </c>
      <c r="H11926" s="13">
        <v>1.07537962129574E-13</v>
      </c>
    </row>
    <row r="11927" spans="1:8" x14ac:dyDescent="0.25">
      <c r="A11927">
        <v>10</v>
      </c>
      <c r="B11927" t="s">
        <v>1751</v>
      </c>
      <c r="C11927">
        <v>2016</v>
      </c>
      <c r="D11927">
        <v>135043464</v>
      </c>
      <c r="E11927">
        <v>135043536</v>
      </c>
      <c r="F11927">
        <v>73</v>
      </c>
      <c r="G11927">
        <v>0.71625154006623104</v>
      </c>
      <c r="H11927" s="13">
        <v>1.07537962129574E-13</v>
      </c>
    </row>
    <row r="11928" spans="1:8" x14ac:dyDescent="0.25">
      <c r="A11928">
        <v>10</v>
      </c>
      <c r="B11928" t="s">
        <v>1752</v>
      </c>
      <c r="C11928">
        <v>2017</v>
      </c>
      <c r="D11928">
        <v>135049963</v>
      </c>
      <c r="E11928">
        <v>135050961</v>
      </c>
      <c r="F11928">
        <v>999</v>
      </c>
      <c r="G11928">
        <v>0.58073170503528704</v>
      </c>
      <c r="H11928" s="13">
        <v>3.9186668675219601E-88</v>
      </c>
    </row>
    <row r="11929" spans="1:8" x14ac:dyDescent="0.25">
      <c r="A11929">
        <v>10</v>
      </c>
      <c r="B11929" t="s">
        <v>1752</v>
      </c>
      <c r="C11929">
        <v>2017</v>
      </c>
      <c r="D11929">
        <v>135049963</v>
      </c>
      <c r="E11929">
        <v>135050961</v>
      </c>
      <c r="F11929">
        <v>999</v>
      </c>
      <c r="G11929">
        <v>0.55453265081578296</v>
      </c>
      <c r="H11929" s="13">
        <v>3.9186668675219601E-88</v>
      </c>
    </row>
    <row r="11930" spans="1:8" x14ac:dyDescent="0.25">
      <c r="A11930">
        <v>10</v>
      </c>
      <c r="B11930" t="s">
        <v>1752</v>
      </c>
      <c r="C11930">
        <v>2017</v>
      </c>
      <c r="D11930">
        <v>135049963</v>
      </c>
      <c r="E11930">
        <v>135050961</v>
      </c>
      <c r="F11930">
        <v>999</v>
      </c>
      <c r="G11930">
        <v>0.72723275764672302</v>
      </c>
      <c r="H11930" s="13">
        <v>3.9186668675219601E-88</v>
      </c>
    </row>
    <row r="11931" spans="1:8" x14ac:dyDescent="0.25">
      <c r="A11931">
        <v>10</v>
      </c>
      <c r="B11931" t="s">
        <v>1752</v>
      </c>
      <c r="C11931">
        <v>2017</v>
      </c>
      <c r="D11931">
        <v>135049963</v>
      </c>
      <c r="E11931">
        <v>135050961</v>
      </c>
      <c r="F11931">
        <v>999</v>
      </c>
      <c r="G11931">
        <v>0.57945341072324497</v>
      </c>
      <c r="H11931" s="13">
        <v>3.9186668675219601E-88</v>
      </c>
    </row>
    <row r="11932" spans="1:8" x14ac:dyDescent="0.25">
      <c r="A11932">
        <v>10</v>
      </c>
      <c r="B11932" t="s">
        <v>1752</v>
      </c>
      <c r="C11932">
        <v>2017</v>
      </c>
      <c r="D11932">
        <v>135049963</v>
      </c>
      <c r="E11932">
        <v>135050961</v>
      </c>
      <c r="F11932">
        <v>999</v>
      </c>
      <c r="G11932">
        <v>0.71876535388472496</v>
      </c>
      <c r="H11932" s="13">
        <v>3.9186668675219601E-88</v>
      </c>
    </row>
    <row r="11933" spans="1:8" x14ac:dyDescent="0.25">
      <c r="A11933">
        <v>10</v>
      </c>
      <c r="B11933" t="s">
        <v>1752</v>
      </c>
      <c r="C11933">
        <v>2017</v>
      </c>
      <c r="D11933">
        <v>135049963</v>
      </c>
      <c r="E11933">
        <v>135050961</v>
      </c>
      <c r="F11933">
        <v>999</v>
      </c>
      <c r="G11933">
        <v>0.68461388032206905</v>
      </c>
      <c r="H11933" s="13">
        <v>3.9186668675219601E-88</v>
      </c>
    </row>
    <row r="11934" spans="1:8" x14ac:dyDescent="0.25">
      <c r="A11934">
        <v>10</v>
      </c>
      <c r="B11934" t="s">
        <v>1752</v>
      </c>
      <c r="C11934">
        <v>2017</v>
      </c>
      <c r="D11934">
        <v>135049963</v>
      </c>
      <c r="E11934">
        <v>135050961</v>
      </c>
      <c r="F11934">
        <v>999</v>
      </c>
      <c r="G11934">
        <v>0.742784288083008</v>
      </c>
      <c r="H11934" s="13">
        <v>3.9186668675219601E-88</v>
      </c>
    </row>
    <row r="11935" spans="1:8" x14ac:dyDescent="0.25">
      <c r="A11935">
        <v>10</v>
      </c>
      <c r="B11935" t="s">
        <v>1752</v>
      </c>
      <c r="C11935">
        <v>2017</v>
      </c>
      <c r="D11935">
        <v>135049963</v>
      </c>
      <c r="E11935">
        <v>135050961</v>
      </c>
      <c r="F11935">
        <v>999</v>
      </c>
      <c r="G11935">
        <v>0.69735452690579502</v>
      </c>
      <c r="H11935" s="13">
        <v>3.9186668675219601E-88</v>
      </c>
    </row>
    <row r="11936" spans="1:8" x14ac:dyDescent="0.25">
      <c r="A11936">
        <v>10</v>
      </c>
      <c r="B11936" t="s">
        <v>1752</v>
      </c>
      <c r="C11936">
        <v>2017</v>
      </c>
      <c r="D11936">
        <v>135049963</v>
      </c>
      <c r="E11936">
        <v>135050961</v>
      </c>
      <c r="F11936">
        <v>999</v>
      </c>
      <c r="G11936">
        <v>0.66512864411001404</v>
      </c>
      <c r="H11936" s="13">
        <v>3.9186668675219601E-88</v>
      </c>
    </row>
    <row r="11937" spans="1:8" x14ac:dyDescent="0.25">
      <c r="A11937">
        <v>10</v>
      </c>
      <c r="B11937" t="s">
        <v>1752</v>
      </c>
      <c r="C11937">
        <v>2017</v>
      </c>
      <c r="D11937">
        <v>135049963</v>
      </c>
      <c r="E11937">
        <v>135050961</v>
      </c>
      <c r="F11937">
        <v>999</v>
      </c>
      <c r="G11937">
        <v>0.75785024857003802</v>
      </c>
      <c r="H11937" s="13">
        <v>3.9186668675219601E-88</v>
      </c>
    </row>
    <row r="11938" spans="1:8" x14ac:dyDescent="0.25">
      <c r="A11938">
        <v>10</v>
      </c>
      <c r="B11938" t="s">
        <v>1752</v>
      </c>
      <c r="C11938">
        <v>2017</v>
      </c>
      <c r="D11938">
        <v>135049963</v>
      </c>
      <c r="E11938">
        <v>135050961</v>
      </c>
      <c r="F11938">
        <v>999</v>
      </c>
      <c r="G11938">
        <v>0.77150579016347098</v>
      </c>
      <c r="H11938" s="13">
        <v>3.9186668675219601E-88</v>
      </c>
    </row>
    <row r="11939" spans="1:8" x14ac:dyDescent="0.25">
      <c r="A11939">
        <v>10</v>
      </c>
      <c r="B11939" t="s">
        <v>1752</v>
      </c>
      <c r="C11939">
        <v>2017</v>
      </c>
      <c r="D11939">
        <v>135049963</v>
      </c>
      <c r="E11939">
        <v>135050961</v>
      </c>
      <c r="F11939">
        <v>999</v>
      </c>
      <c r="G11939">
        <v>0.74949878669335501</v>
      </c>
      <c r="H11939" s="13">
        <v>3.9186668675219601E-88</v>
      </c>
    </row>
    <row r="11940" spans="1:8" x14ac:dyDescent="0.25">
      <c r="A11940">
        <v>10</v>
      </c>
      <c r="B11940" t="s">
        <v>1752</v>
      </c>
      <c r="C11940">
        <v>2017</v>
      </c>
      <c r="D11940">
        <v>135049963</v>
      </c>
      <c r="E11940">
        <v>135050961</v>
      </c>
      <c r="F11940">
        <v>999</v>
      </c>
      <c r="G11940">
        <v>0.81398855176970597</v>
      </c>
      <c r="H11940" s="13">
        <v>3.9186668675219601E-88</v>
      </c>
    </row>
    <row r="11941" spans="1:8" x14ac:dyDescent="0.25">
      <c r="A11941">
        <v>10</v>
      </c>
      <c r="B11941" t="s">
        <v>1752</v>
      </c>
      <c r="C11941">
        <v>2017</v>
      </c>
      <c r="D11941">
        <v>135049963</v>
      </c>
      <c r="E11941">
        <v>135050961</v>
      </c>
      <c r="F11941">
        <v>999</v>
      </c>
      <c r="G11941">
        <v>0.61432096990834795</v>
      </c>
      <c r="H11941" s="13">
        <v>3.9186668675219601E-88</v>
      </c>
    </row>
    <row r="11942" spans="1:8" x14ac:dyDescent="0.25">
      <c r="A11942">
        <v>10</v>
      </c>
      <c r="B11942" t="s">
        <v>1752</v>
      </c>
      <c r="C11942">
        <v>2017</v>
      </c>
      <c r="D11942">
        <v>135049963</v>
      </c>
      <c r="E11942">
        <v>135050961</v>
      </c>
      <c r="F11942">
        <v>999</v>
      </c>
      <c r="G11942">
        <v>0.72293885205660202</v>
      </c>
      <c r="H11942" s="13">
        <v>3.9186668675219601E-88</v>
      </c>
    </row>
    <row r="11943" spans="1:8" x14ac:dyDescent="0.25">
      <c r="A11943">
        <v>10</v>
      </c>
      <c r="B11943" t="s">
        <v>1752</v>
      </c>
      <c r="C11943">
        <v>2017</v>
      </c>
      <c r="D11943">
        <v>135049963</v>
      </c>
      <c r="E11943">
        <v>135050961</v>
      </c>
      <c r="F11943">
        <v>999</v>
      </c>
      <c r="G11943">
        <v>0.73456924228864695</v>
      </c>
      <c r="H11943" s="13">
        <v>3.9186668675219601E-88</v>
      </c>
    </row>
    <row r="11944" spans="1:8" x14ac:dyDescent="0.25">
      <c r="A11944">
        <v>10</v>
      </c>
      <c r="B11944" t="s">
        <v>1752</v>
      </c>
      <c r="C11944">
        <v>2017</v>
      </c>
      <c r="D11944">
        <v>135049963</v>
      </c>
      <c r="E11944">
        <v>135050961</v>
      </c>
      <c r="F11944">
        <v>999</v>
      </c>
      <c r="G11944">
        <v>0.56228865333233302</v>
      </c>
      <c r="H11944" s="13">
        <v>3.9186668675219601E-88</v>
      </c>
    </row>
    <row r="11945" spans="1:8" x14ac:dyDescent="0.25">
      <c r="A11945">
        <v>10</v>
      </c>
      <c r="B11945" t="s">
        <v>1752</v>
      </c>
      <c r="C11945">
        <v>2017</v>
      </c>
      <c r="D11945">
        <v>135049963</v>
      </c>
      <c r="E11945">
        <v>135050961</v>
      </c>
      <c r="F11945">
        <v>999</v>
      </c>
      <c r="G11945">
        <v>0.59576478429681401</v>
      </c>
      <c r="H11945" s="13">
        <v>3.9186668675219601E-88</v>
      </c>
    </row>
    <row r="11946" spans="1:8" x14ac:dyDescent="0.25">
      <c r="A11946">
        <v>10</v>
      </c>
      <c r="B11946" t="s">
        <v>1752</v>
      </c>
      <c r="C11946">
        <v>2017</v>
      </c>
      <c r="D11946">
        <v>135049963</v>
      </c>
      <c r="E11946">
        <v>135050961</v>
      </c>
      <c r="F11946">
        <v>999</v>
      </c>
      <c r="G11946">
        <v>0.66426558231458099</v>
      </c>
      <c r="H11946" s="13">
        <v>3.9186668675219601E-88</v>
      </c>
    </row>
    <row r="11947" spans="1:8" x14ac:dyDescent="0.25">
      <c r="A11947">
        <v>10</v>
      </c>
      <c r="B11947" t="s">
        <v>1752</v>
      </c>
      <c r="C11947">
        <v>2017</v>
      </c>
      <c r="D11947">
        <v>135049963</v>
      </c>
      <c r="E11947">
        <v>135050961</v>
      </c>
      <c r="F11947">
        <v>999</v>
      </c>
      <c r="G11947">
        <v>0.59087230652302503</v>
      </c>
      <c r="H11947" s="13">
        <v>3.9186668675219601E-88</v>
      </c>
    </row>
    <row r="11948" spans="1:8" x14ac:dyDescent="0.25">
      <c r="A11948">
        <v>10</v>
      </c>
      <c r="B11948" t="s">
        <v>1752</v>
      </c>
      <c r="C11948">
        <v>2017</v>
      </c>
      <c r="D11948">
        <v>135049963</v>
      </c>
      <c r="E11948">
        <v>135050961</v>
      </c>
      <c r="F11948">
        <v>999</v>
      </c>
      <c r="G11948">
        <v>0.66881070218516603</v>
      </c>
      <c r="H11948" s="13">
        <v>3.9186668675219601E-88</v>
      </c>
    </row>
    <row r="11949" spans="1:8" x14ac:dyDescent="0.25">
      <c r="A11949">
        <v>10</v>
      </c>
      <c r="B11949" t="s">
        <v>1752</v>
      </c>
      <c r="C11949">
        <v>2017</v>
      </c>
      <c r="D11949">
        <v>135049963</v>
      </c>
      <c r="E11949">
        <v>135050961</v>
      </c>
      <c r="F11949">
        <v>999</v>
      </c>
      <c r="G11949">
        <v>0.87232129978696005</v>
      </c>
      <c r="H11949" s="13">
        <v>3.9186668675219601E-88</v>
      </c>
    </row>
    <row r="11950" spans="1:8" x14ac:dyDescent="0.25">
      <c r="A11950">
        <v>10</v>
      </c>
      <c r="B11950" t="s">
        <v>1752</v>
      </c>
      <c r="C11950">
        <v>2017</v>
      </c>
      <c r="D11950">
        <v>135049963</v>
      </c>
      <c r="E11950">
        <v>135050961</v>
      </c>
      <c r="F11950">
        <v>999</v>
      </c>
      <c r="G11950">
        <v>0.82075920019497794</v>
      </c>
      <c r="H11950" s="13">
        <v>3.9186668675219601E-88</v>
      </c>
    </row>
    <row r="11951" spans="1:8" x14ac:dyDescent="0.25">
      <c r="A11951">
        <v>10</v>
      </c>
      <c r="B11951" t="s">
        <v>1752</v>
      </c>
      <c r="C11951">
        <v>2017</v>
      </c>
      <c r="D11951">
        <v>135049963</v>
      </c>
      <c r="E11951">
        <v>135050961</v>
      </c>
      <c r="F11951">
        <v>999</v>
      </c>
      <c r="G11951">
        <v>0.84979536126236299</v>
      </c>
      <c r="H11951" s="13">
        <v>3.9186668675219601E-88</v>
      </c>
    </row>
    <row r="11952" spans="1:8" x14ac:dyDescent="0.25">
      <c r="A11952">
        <v>10</v>
      </c>
      <c r="B11952" t="s">
        <v>1752</v>
      </c>
      <c r="C11952">
        <v>2017</v>
      </c>
      <c r="D11952">
        <v>135049963</v>
      </c>
      <c r="E11952">
        <v>135050961</v>
      </c>
      <c r="F11952">
        <v>999</v>
      </c>
      <c r="G11952">
        <v>0.73571747517605401</v>
      </c>
      <c r="H11952" s="13">
        <v>3.9186668675219601E-88</v>
      </c>
    </row>
    <row r="11953" spans="1:8" x14ac:dyDescent="0.25">
      <c r="A11953">
        <v>10</v>
      </c>
      <c r="B11953" t="s">
        <v>1752</v>
      </c>
      <c r="C11953">
        <v>2017</v>
      </c>
      <c r="D11953">
        <v>135049963</v>
      </c>
      <c r="E11953">
        <v>135050961</v>
      </c>
      <c r="F11953">
        <v>999</v>
      </c>
      <c r="G11953">
        <v>0.658066445394906</v>
      </c>
      <c r="H11953" s="13">
        <v>3.9186668675219601E-88</v>
      </c>
    </row>
    <row r="11954" spans="1:8" x14ac:dyDescent="0.25">
      <c r="A11954">
        <v>10</v>
      </c>
      <c r="B11954" t="s">
        <v>1753</v>
      </c>
      <c r="C11954">
        <v>2018</v>
      </c>
      <c r="D11954">
        <v>135060549</v>
      </c>
      <c r="E11954">
        <v>135061481</v>
      </c>
      <c r="F11954">
        <v>933</v>
      </c>
      <c r="G11954">
        <v>0.29963199999582502</v>
      </c>
      <c r="H11954">
        <v>2.3304157147510901E-3</v>
      </c>
    </row>
    <row r="11955" spans="1:8" x14ac:dyDescent="0.25">
      <c r="A11955">
        <v>10</v>
      </c>
      <c r="B11955" t="s">
        <v>1753</v>
      </c>
      <c r="C11955">
        <v>2018</v>
      </c>
      <c r="D11955">
        <v>135060549</v>
      </c>
      <c r="E11955">
        <v>135061481</v>
      </c>
      <c r="F11955">
        <v>933</v>
      </c>
      <c r="G11955">
        <v>0.21603364226682001</v>
      </c>
      <c r="H11955">
        <v>2.3304157147510901E-3</v>
      </c>
    </row>
    <row r="11956" spans="1:8" x14ac:dyDescent="0.25">
      <c r="A11956">
        <v>10</v>
      </c>
      <c r="B11956" t="s">
        <v>1753</v>
      </c>
      <c r="C11956">
        <v>2018</v>
      </c>
      <c r="D11956">
        <v>135060549</v>
      </c>
      <c r="E11956">
        <v>135061481</v>
      </c>
      <c r="F11956">
        <v>933</v>
      </c>
      <c r="G11956">
        <v>7.7932225921300904E-2</v>
      </c>
      <c r="H11956">
        <v>2.3304157147510901E-3</v>
      </c>
    </row>
    <row r="11957" spans="1:8" x14ac:dyDescent="0.25">
      <c r="A11957">
        <v>10</v>
      </c>
      <c r="B11957" t="s">
        <v>1753</v>
      </c>
      <c r="C11957">
        <v>2018</v>
      </c>
      <c r="D11957">
        <v>135060549</v>
      </c>
      <c r="E11957">
        <v>135061481</v>
      </c>
      <c r="F11957">
        <v>933</v>
      </c>
      <c r="G11957">
        <v>7.5238044406815904E-2</v>
      </c>
      <c r="H11957">
        <v>2.3304157147510901E-3</v>
      </c>
    </row>
    <row r="11958" spans="1:8" x14ac:dyDescent="0.25">
      <c r="A11958">
        <v>10</v>
      </c>
      <c r="B11958" t="s">
        <v>1753</v>
      </c>
      <c r="C11958">
        <v>2018</v>
      </c>
      <c r="D11958">
        <v>135060549</v>
      </c>
      <c r="E11958">
        <v>135061481</v>
      </c>
      <c r="F11958">
        <v>933</v>
      </c>
      <c r="G11958">
        <v>0.13379430112593799</v>
      </c>
      <c r="H11958">
        <v>2.3304157147510901E-3</v>
      </c>
    </row>
    <row r="11959" spans="1:8" x14ac:dyDescent="0.25">
      <c r="A11959">
        <v>10</v>
      </c>
      <c r="B11959" t="s">
        <v>1753</v>
      </c>
      <c r="C11959">
        <v>2018</v>
      </c>
      <c r="D11959">
        <v>135060549</v>
      </c>
      <c r="E11959">
        <v>135061481</v>
      </c>
      <c r="F11959">
        <v>933</v>
      </c>
      <c r="G11959">
        <v>0.15367275554343501</v>
      </c>
      <c r="H11959">
        <v>2.3304157147510901E-3</v>
      </c>
    </row>
    <row r="11960" spans="1:8" x14ac:dyDescent="0.25">
      <c r="A11960">
        <v>10</v>
      </c>
      <c r="B11960" t="s">
        <v>1753</v>
      </c>
      <c r="C11960">
        <v>2018</v>
      </c>
      <c r="D11960">
        <v>135060549</v>
      </c>
      <c r="E11960">
        <v>135061481</v>
      </c>
      <c r="F11960">
        <v>933</v>
      </c>
      <c r="G11960">
        <v>0.119952178000062</v>
      </c>
      <c r="H11960">
        <v>2.3304157147510901E-3</v>
      </c>
    </row>
    <row r="11961" spans="1:8" x14ac:dyDescent="0.25">
      <c r="A11961">
        <v>10</v>
      </c>
      <c r="B11961" t="s">
        <v>1753</v>
      </c>
      <c r="C11961">
        <v>2018</v>
      </c>
      <c r="D11961">
        <v>135060549</v>
      </c>
      <c r="E11961">
        <v>135061481</v>
      </c>
      <c r="F11961">
        <v>933</v>
      </c>
      <c r="G11961">
        <v>4.8351304786510202E-2</v>
      </c>
      <c r="H11961">
        <v>2.3304157147510901E-3</v>
      </c>
    </row>
    <row r="11962" spans="1:8" x14ac:dyDescent="0.25">
      <c r="A11962">
        <v>10</v>
      </c>
      <c r="B11962" t="s">
        <v>1754</v>
      </c>
      <c r="C11962">
        <v>2019</v>
      </c>
      <c r="D11962">
        <v>135086564</v>
      </c>
      <c r="E11962">
        <v>135088374</v>
      </c>
      <c r="F11962">
        <v>1811</v>
      </c>
      <c r="G11962">
        <v>3.2508613256663203E-2</v>
      </c>
      <c r="H11962" s="13">
        <v>5.1607709226680703E-5</v>
      </c>
    </row>
    <row r="11963" spans="1:8" x14ac:dyDescent="0.25">
      <c r="A11963">
        <v>10</v>
      </c>
      <c r="B11963" t="s">
        <v>1754</v>
      </c>
      <c r="C11963">
        <v>2019</v>
      </c>
      <c r="D11963">
        <v>135086564</v>
      </c>
      <c r="E11963">
        <v>135088374</v>
      </c>
      <c r="F11963">
        <v>1811</v>
      </c>
      <c r="G11963">
        <v>2.8466499482041399E-2</v>
      </c>
      <c r="H11963" s="13">
        <v>5.1607709226680703E-5</v>
      </c>
    </row>
    <row r="11964" spans="1:8" x14ac:dyDescent="0.25">
      <c r="A11964">
        <v>10</v>
      </c>
      <c r="B11964" t="s">
        <v>1754</v>
      </c>
      <c r="C11964">
        <v>2019</v>
      </c>
      <c r="D11964">
        <v>135086564</v>
      </c>
      <c r="E11964">
        <v>135088374</v>
      </c>
      <c r="F11964">
        <v>1811</v>
      </c>
      <c r="G11964">
        <v>9.1443270871936991E-3</v>
      </c>
      <c r="H11964" s="13">
        <v>5.1607709226680703E-5</v>
      </c>
    </row>
    <row r="11965" spans="1:8" x14ac:dyDescent="0.25">
      <c r="A11965">
        <v>10</v>
      </c>
      <c r="B11965" t="s">
        <v>1754</v>
      </c>
      <c r="C11965">
        <v>2019</v>
      </c>
      <c r="D11965">
        <v>135086564</v>
      </c>
      <c r="E11965">
        <v>135088374</v>
      </c>
      <c r="F11965">
        <v>1811</v>
      </c>
      <c r="G11965">
        <v>0.119591800118742</v>
      </c>
      <c r="H11965" s="13">
        <v>5.1607709226680703E-5</v>
      </c>
    </row>
    <row r="11966" spans="1:8" x14ac:dyDescent="0.25">
      <c r="A11966">
        <v>10</v>
      </c>
      <c r="B11966" t="s">
        <v>1754</v>
      </c>
      <c r="C11966">
        <v>2019</v>
      </c>
      <c r="D11966">
        <v>135086564</v>
      </c>
      <c r="E11966">
        <v>135088374</v>
      </c>
      <c r="F11966">
        <v>1811</v>
      </c>
      <c r="G11966">
        <v>0.248330781268922</v>
      </c>
      <c r="H11966" s="13">
        <v>5.1607709226680703E-5</v>
      </c>
    </row>
    <row r="11967" spans="1:8" x14ac:dyDescent="0.25">
      <c r="A11967">
        <v>10</v>
      </c>
      <c r="B11967" t="s">
        <v>1754</v>
      </c>
      <c r="C11967">
        <v>2019</v>
      </c>
      <c r="D11967">
        <v>135086564</v>
      </c>
      <c r="E11967">
        <v>135088374</v>
      </c>
      <c r="F11967">
        <v>1811</v>
      </c>
      <c r="G11967">
        <v>7.2467275760322705E-2</v>
      </c>
      <c r="H11967" s="13">
        <v>5.1607709226680703E-5</v>
      </c>
    </row>
    <row r="11968" spans="1:8" x14ac:dyDescent="0.25">
      <c r="A11968">
        <v>10</v>
      </c>
      <c r="B11968" t="s">
        <v>1755</v>
      </c>
      <c r="C11968">
        <v>2020</v>
      </c>
      <c r="D11968">
        <v>135139559</v>
      </c>
      <c r="E11968">
        <v>135139717</v>
      </c>
      <c r="F11968">
        <v>159</v>
      </c>
      <c r="G11968">
        <v>0.68857781282824404</v>
      </c>
      <c r="H11968" s="13">
        <v>6.0637675354155498E-15</v>
      </c>
    </row>
    <row r="11969" spans="1:8" x14ac:dyDescent="0.25">
      <c r="A11969">
        <v>10</v>
      </c>
      <c r="B11969" t="s">
        <v>1755</v>
      </c>
      <c r="C11969">
        <v>2020</v>
      </c>
      <c r="D11969">
        <v>135139559</v>
      </c>
      <c r="E11969">
        <v>135139717</v>
      </c>
      <c r="F11969">
        <v>159</v>
      </c>
      <c r="G11969">
        <v>0.70148519050054003</v>
      </c>
      <c r="H11969" s="13">
        <v>6.0637675354155498E-15</v>
      </c>
    </row>
    <row r="11970" spans="1:8" x14ac:dyDescent="0.25">
      <c r="A11970">
        <v>10</v>
      </c>
      <c r="B11970" t="s">
        <v>1755</v>
      </c>
      <c r="C11970">
        <v>2020</v>
      </c>
      <c r="D11970">
        <v>135139559</v>
      </c>
      <c r="E11970">
        <v>135139717</v>
      </c>
      <c r="F11970">
        <v>159</v>
      </c>
      <c r="G11970">
        <v>0.469073218029811</v>
      </c>
      <c r="H11970" s="13">
        <v>6.0637675354155498E-15</v>
      </c>
    </row>
    <row r="11971" spans="1:8" x14ac:dyDescent="0.25">
      <c r="A11971">
        <v>10</v>
      </c>
      <c r="B11971" t="s">
        <v>1756</v>
      </c>
      <c r="C11971">
        <v>2021</v>
      </c>
      <c r="D11971">
        <v>135278897</v>
      </c>
      <c r="E11971">
        <v>135279055</v>
      </c>
      <c r="F11971">
        <v>159</v>
      </c>
      <c r="G11971">
        <v>0.38390623764282</v>
      </c>
      <c r="H11971" s="13">
        <v>2.62391447368252E-8</v>
      </c>
    </row>
    <row r="11972" spans="1:8" x14ac:dyDescent="0.25">
      <c r="A11972">
        <v>10</v>
      </c>
      <c r="B11972" t="s">
        <v>1756</v>
      </c>
      <c r="C11972">
        <v>2021</v>
      </c>
      <c r="D11972">
        <v>135278897</v>
      </c>
      <c r="E11972">
        <v>135279055</v>
      </c>
      <c r="F11972">
        <v>159</v>
      </c>
      <c r="G11972">
        <v>0.26457992591519203</v>
      </c>
      <c r="H11972" s="13">
        <v>2.62391447368252E-8</v>
      </c>
    </row>
    <row r="11973" spans="1:8" x14ac:dyDescent="0.25">
      <c r="A11973">
        <v>10</v>
      </c>
      <c r="B11973" t="s">
        <v>1756</v>
      </c>
      <c r="C11973">
        <v>2021</v>
      </c>
      <c r="D11973">
        <v>135278897</v>
      </c>
      <c r="E11973">
        <v>135279055</v>
      </c>
      <c r="F11973">
        <v>159</v>
      </c>
      <c r="G11973">
        <v>0.51444847127914795</v>
      </c>
      <c r="H11973" s="13">
        <v>2.62391447368252E-8</v>
      </c>
    </row>
    <row r="11974" spans="1:8" x14ac:dyDescent="0.25">
      <c r="A11974">
        <v>10</v>
      </c>
      <c r="B11974" t="s">
        <v>1757</v>
      </c>
      <c r="C11974">
        <v>2022</v>
      </c>
      <c r="D11974">
        <v>135343046</v>
      </c>
      <c r="E11974">
        <v>135343427</v>
      </c>
      <c r="F11974">
        <v>382</v>
      </c>
      <c r="G11974">
        <v>0.286731532815652</v>
      </c>
      <c r="H11974" s="13">
        <v>7.5955781151075702E-26</v>
      </c>
    </row>
    <row r="11975" spans="1:8" x14ac:dyDescent="0.25">
      <c r="A11975">
        <v>10</v>
      </c>
      <c r="B11975" t="s">
        <v>1757</v>
      </c>
      <c r="C11975">
        <v>2022</v>
      </c>
      <c r="D11975">
        <v>135343046</v>
      </c>
      <c r="E11975">
        <v>135343427</v>
      </c>
      <c r="F11975">
        <v>382</v>
      </c>
      <c r="G11975">
        <v>0.47355402075098901</v>
      </c>
      <c r="H11975" s="13">
        <v>7.5955781151075702E-26</v>
      </c>
    </row>
    <row r="11976" spans="1:8" x14ac:dyDescent="0.25">
      <c r="A11976">
        <v>10</v>
      </c>
      <c r="B11976" t="s">
        <v>1757</v>
      </c>
      <c r="C11976">
        <v>2022</v>
      </c>
      <c r="D11976">
        <v>135343046</v>
      </c>
      <c r="E11976">
        <v>135343427</v>
      </c>
      <c r="F11976">
        <v>382</v>
      </c>
      <c r="G11976">
        <v>0.45801028254799903</v>
      </c>
      <c r="H11976" s="13">
        <v>7.5955781151075702E-26</v>
      </c>
    </row>
    <row r="11977" spans="1:8" x14ac:dyDescent="0.25">
      <c r="A11977">
        <v>11</v>
      </c>
      <c r="B11977" t="s">
        <v>1758</v>
      </c>
      <c r="C11977">
        <v>2023</v>
      </c>
      <c r="D11977">
        <v>332556</v>
      </c>
      <c r="E11977">
        <v>336575</v>
      </c>
      <c r="F11977">
        <v>4020</v>
      </c>
      <c r="G11977">
        <v>0.29584849623644399</v>
      </c>
      <c r="H11977" s="13">
        <v>1.04535009325537E-10</v>
      </c>
    </row>
    <row r="11978" spans="1:8" x14ac:dyDescent="0.25">
      <c r="A11978">
        <v>11</v>
      </c>
      <c r="B11978" t="s">
        <v>1758</v>
      </c>
      <c r="C11978">
        <v>2023</v>
      </c>
      <c r="D11978">
        <v>332556</v>
      </c>
      <c r="E11978">
        <v>336575</v>
      </c>
      <c r="F11978">
        <v>4020</v>
      </c>
      <c r="G11978">
        <v>0.18537867947730899</v>
      </c>
      <c r="H11978" s="13">
        <v>1.04535009325537E-10</v>
      </c>
    </row>
    <row r="11979" spans="1:8" x14ac:dyDescent="0.25">
      <c r="A11979">
        <v>11</v>
      </c>
      <c r="B11979" t="s">
        <v>1758</v>
      </c>
      <c r="C11979">
        <v>2023</v>
      </c>
      <c r="D11979">
        <v>332556</v>
      </c>
      <c r="E11979">
        <v>336575</v>
      </c>
      <c r="F11979">
        <v>4020</v>
      </c>
      <c r="G11979">
        <v>0.14549569431768999</v>
      </c>
      <c r="H11979" s="13">
        <v>1.04535009325537E-10</v>
      </c>
    </row>
    <row r="11980" spans="1:8" x14ac:dyDescent="0.25">
      <c r="A11980">
        <v>11</v>
      </c>
      <c r="B11980" t="s">
        <v>1759</v>
      </c>
      <c r="C11980">
        <v>2024</v>
      </c>
      <c r="D11980">
        <v>350017</v>
      </c>
      <c r="E11980">
        <v>352014</v>
      </c>
      <c r="F11980">
        <v>1998</v>
      </c>
      <c r="G11980">
        <v>-0.31502079644375303</v>
      </c>
      <c r="H11980" s="13">
        <v>2.3181685559915399E-10</v>
      </c>
    </row>
    <row r="11981" spans="1:8" x14ac:dyDescent="0.25">
      <c r="A11981">
        <v>11</v>
      </c>
      <c r="B11981" t="s">
        <v>1759</v>
      </c>
      <c r="C11981">
        <v>2024</v>
      </c>
      <c r="D11981">
        <v>350017</v>
      </c>
      <c r="E11981">
        <v>352014</v>
      </c>
      <c r="F11981">
        <v>1998</v>
      </c>
      <c r="G11981">
        <v>-0.41242402876055501</v>
      </c>
      <c r="H11981" s="13">
        <v>2.3181685559915399E-10</v>
      </c>
    </row>
    <row r="11982" spans="1:8" x14ac:dyDescent="0.25">
      <c r="A11982">
        <v>11</v>
      </c>
      <c r="B11982" t="s">
        <v>1759</v>
      </c>
      <c r="C11982">
        <v>2024</v>
      </c>
      <c r="D11982">
        <v>350017</v>
      </c>
      <c r="E11982">
        <v>352014</v>
      </c>
      <c r="F11982">
        <v>1998</v>
      </c>
      <c r="G11982">
        <v>-0.46239983083471398</v>
      </c>
      <c r="H11982" s="13">
        <v>2.3181685559915399E-10</v>
      </c>
    </row>
    <row r="11983" spans="1:8" x14ac:dyDescent="0.25">
      <c r="A11983">
        <v>11</v>
      </c>
      <c r="B11983" t="s">
        <v>1759</v>
      </c>
      <c r="C11983">
        <v>2025</v>
      </c>
      <c r="D11983">
        <v>372206</v>
      </c>
      <c r="E11983">
        <v>374492</v>
      </c>
      <c r="F11983">
        <v>2287</v>
      </c>
      <c r="G11983">
        <v>1.7342576353155399E-2</v>
      </c>
      <c r="H11983">
        <v>3.9497052521527602E-4</v>
      </c>
    </row>
    <row r="11984" spans="1:8" x14ac:dyDescent="0.25">
      <c r="A11984">
        <v>11</v>
      </c>
      <c r="B11984" t="s">
        <v>1759</v>
      </c>
      <c r="C11984">
        <v>2025</v>
      </c>
      <c r="D11984">
        <v>372206</v>
      </c>
      <c r="E11984">
        <v>374492</v>
      </c>
      <c r="F11984">
        <v>2287</v>
      </c>
      <c r="G11984">
        <v>0.18090898665678901</v>
      </c>
      <c r="H11984">
        <v>3.9497052521527602E-4</v>
      </c>
    </row>
    <row r="11985" spans="1:8" x14ac:dyDescent="0.25">
      <c r="A11985">
        <v>11</v>
      </c>
      <c r="B11985" t="s">
        <v>1759</v>
      </c>
      <c r="C11985">
        <v>2025</v>
      </c>
      <c r="D11985">
        <v>372206</v>
      </c>
      <c r="E11985">
        <v>374492</v>
      </c>
      <c r="F11985">
        <v>2287</v>
      </c>
      <c r="G11985">
        <v>0.13677053540004</v>
      </c>
      <c r="H11985">
        <v>3.9497052521527602E-4</v>
      </c>
    </row>
    <row r="11986" spans="1:8" x14ac:dyDescent="0.25">
      <c r="A11986">
        <v>11</v>
      </c>
      <c r="B11986" t="s">
        <v>1759</v>
      </c>
      <c r="C11986">
        <v>2025</v>
      </c>
      <c r="D11986">
        <v>372206</v>
      </c>
      <c r="E11986">
        <v>374492</v>
      </c>
      <c r="F11986">
        <v>2287</v>
      </c>
      <c r="G11986">
        <v>2.3215920090714501E-3</v>
      </c>
      <c r="H11986">
        <v>3.9497052521527602E-4</v>
      </c>
    </row>
    <row r="11987" spans="1:8" x14ac:dyDescent="0.25">
      <c r="A11987">
        <v>11</v>
      </c>
      <c r="B11987" t="s">
        <v>1759</v>
      </c>
      <c r="C11987">
        <v>2025</v>
      </c>
      <c r="D11987">
        <v>372206</v>
      </c>
      <c r="E11987">
        <v>374492</v>
      </c>
      <c r="F11987">
        <v>2287</v>
      </c>
      <c r="G11987">
        <v>7.8553026294236494E-2</v>
      </c>
      <c r="H11987">
        <v>3.9497052521527602E-4</v>
      </c>
    </row>
    <row r="11988" spans="1:8" x14ac:dyDescent="0.25">
      <c r="A11988">
        <v>11</v>
      </c>
      <c r="B11988" t="s">
        <v>1759</v>
      </c>
      <c r="C11988">
        <v>2025</v>
      </c>
      <c r="D11988">
        <v>372206</v>
      </c>
      <c r="E11988">
        <v>374492</v>
      </c>
      <c r="F11988">
        <v>2287</v>
      </c>
      <c r="G11988">
        <v>3.2999987474996599E-2</v>
      </c>
      <c r="H11988">
        <v>3.9497052521527602E-4</v>
      </c>
    </row>
    <row r="11989" spans="1:8" x14ac:dyDescent="0.25">
      <c r="A11989">
        <v>11</v>
      </c>
      <c r="B11989" t="s">
        <v>1760</v>
      </c>
      <c r="C11989">
        <v>2026</v>
      </c>
      <c r="D11989">
        <v>389666</v>
      </c>
      <c r="E11989">
        <v>393670</v>
      </c>
      <c r="F11989">
        <v>4005</v>
      </c>
      <c r="G11989">
        <v>0.13895389721471799</v>
      </c>
      <c r="H11989" s="13">
        <v>2.5614692886497E-17</v>
      </c>
    </row>
    <row r="11990" spans="1:8" x14ac:dyDescent="0.25">
      <c r="A11990">
        <v>11</v>
      </c>
      <c r="B11990" t="s">
        <v>1760</v>
      </c>
      <c r="C11990">
        <v>2026</v>
      </c>
      <c r="D11990">
        <v>389666</v>
      </c>
      <c r="E11990">
        <v>393670</v>
      </c>
      <c r="F11990">
        <v>4005</v>
      </c>
      <c r="G11990">
        <v>-0.17989242358226301</v>
      </c>
      <c r="H11990" s="13">
        <v>2.5614692886497E-17</v>
      </c>
    </row>
    <row r="11991" spans="1:8" x14ac:dyDescent="0.25">
      <c r="A11991">
        <v>11</v>
      </c>
      <c r="B11991" t="s">
        <v>1760</v>
      </c>
      <c r="C11991">
        <v>2026</v>
      </c>
      <c r="D11991">
        <v>389666</v>
      </c>
      <c r="E11991">
        <v>393670</v>
      </c>
      <c r="F11991">
        <v>4005</v>
      </c>
      <c r="G11991">
        <v>-0.47928050307997</v>
      </c>
      <c r="H11991" s="13">
        <v>2.5614692886497E-17</v>
      </c>
    </row>
    <row r="11992" spans="1:8" x14ac:dyDescent="0.25">
      <c r="A11992">
        <v>11</v>
      </c>
      <c r="B11992" t="s">
        <v>1760</v>
      </c>
      <c r="C11992">
        <v>2026</v>
      </c>
      <c r="D11992">
        <v>389666</v>
      </c>
      <c r="E11992">
        <v>393670</v>
      </c>
      <c r="F11992">
        <v>4005</v>
      </c>
      <c r="G11992">
        <v>-0.44892850853329702</v>
      </c>
      <c r="H11992" s="13">
        <v>2.5614692886497E-17</v>
      </c>
    </row>
    <row r="11993" spans="1:8" x14ac:dyDescent="0.25">
      <c r="A11993">
        <v>11</v>
      </c>
      <c r="B11993" t="s">
        <v>1760</v>
      </c>
      <c r="C11993">
        <v>2026</v>
      </c>
      <c r="D11993">
        <v>389666</v>
      </c>
      <c r="E11993">
        <v>393670</v>
      </c>
      <c r="F11993">
        <v>4005</v>
      </c>
      <c r="G11993">
        <v>-0.44490174511070701</v>
      </c>
      <c r="H11993" s="13">
        <v>2.5614692886497E-17</v>
      </c>
    </row>
    <row r="11994" spans="1:8" x14ac:dyDescent="0.25">
      <c r="A11994">
        <v>11</v>
      </c>
      <c r="B11994" t="s">
        <v>1760</v>
      </c>
      <c r="C11994">
        <v>2026</v>
      </c>
      <c r="D11994">
        <v>389666</v>
      </c>
      <c r="E11994">
        <v>393670</v>
      </c>
      <c r="F11994">
        <v>4005</v>
      </c>
      <c r="G11994">
        <v>-0.47944169256750901</v>
      </c>
      <c r="H11994" s="13">
        <v>2.5614692886497E-17</v>
      </c>
    </row>
    <row r="11995" spans="1:8" x14ac:dyDescent="0.25">
      <c r="A11995">
        <v>11</v>
      </c>
      <c r="B11995" t="s">
        <v>1760</v>
      </c>
      <c r="C11995">
        <v>2026</v>
      </c>
      <c r="D11995">
        <v>389666</v>
      </c>
      <c r="E11995">
        <v>393670</v>
      </c>
      <c r="F11995">
        <v>4005</v>
      </c>
      <c r="G11995">
        <v>-0.57788343730312697</v>
      </c>
      <c r="H11995" s="13">
        <v>2.5614692886497E-17</v>
      </c>
    </row>
    <row r="11996" spans="1:8" x14ac:dyDescent="0.25">
      <c r="A11996">
        <v>11</v>
      </c>
      <c r="B11996" t="s">
        <v>1760</v>
      </c>
      <c r="C11996">
        <v>2026</v>
      </c>
      <c r="D11996">
        <v>389666</v>
      </c>
      <c r="E11996">
        <v>393670</v>
      </c>
      <c r="F11996">
        <v>4005</v>
      </c>
      <c r="G11996">
        <v>-0.48207910965117901</v>
      </c>
      <c r="H11996" s="13">
        <v>2.5614692886497E-17</v>
      </c>
    </row>
    <row r="11997" spans="1:8" x14ac:dyDescent="0.25">
      <c r="A11997">
        <v>11</v>
      </c>
      <c r="B11997" t="s">
        <v>1760</v>
      </c>
      <c r="C11997">
        <v>2026</v>
      </c>
      <c r="D11997">
        <v>389666</v>
      </c>
      <c r="E11997">
        <v>393670</v>
      </c>
      <c r="F11997">
        <v>4005</v>
      </c>
      <c r="G11997">
        <v>-0.36699168973025498</v>
      </c>
      <c r="H11997" s="13">
        <v>2.5614692886497E-17</v>
      </c>
    </row>
    <row r="11998" spans="1:8" x14ac:dyDescent="0.25">
      <c r="A11998">
        <v>11</v>
      </c>
      <c r="B11998" t="s">
        <v>1761</v>
      </c>
      <c r="C11998">
        <v>2027</v>
      </c>
      <c r="D11998">
        <v>405667</v>
      </c>
      <c r="E11998">
        <v>406166</v>
      </c>
      <c r="F11998">
        <v>500</v>
      </c>
      <c r="G11998">
        <v>0.43041039357706601</v>
      </c>
      <c r="H11998" s="13">
        <v>3.5042980180508098E-19</v>
      </c>
    </row>
    <row r="11999" spans="1:8" x14ac:dyDescent="0.25">
      <c r="A11999">
        <v>11</v>
      </c>
      <c r="B11999" t="s">
        <v>1761</v>
      </c>
      <c r="C11999">
        <v>2027</v>
      </c>
      <c r="D11999">
        <v>405667</v>
      </c>
      <c r="E11999">
        <v>406166</v>
      </c>
      <c r="F11999">
        <v>500</v>
      </c>
      <c r="G11999">
        <v>0.29840421029561698</v>
      </c>
      <c r="H11999" s="13">
        <v>3.5042980180508098E-19</v>
      </c>
    </row>
    <row r="12000" spans="1:8" x14ac:dyDescent="0.25">
      <c r="A12000">
        <v>11</v>
      </c>
      <c r="B12000" t="s">
        <v>1761</v>
      </c>
      <c r="C12000">
        <v>2027</v>
      </c>
      <c r="D12000">
        <v>405667</v>
      </c>
      <c r="E12000">
        <v>406166</v>
      </c>
      <c r="F12000">
        <v>500</v>
      </c>
      <c r="G12000">
        <v>0.251663816722555</v>
      </c>
      <c r="H12000" s="13">
        <v>3.5042980180508098E-19</v>
      </c>
    </row>
    <row r="12001" spans="1:8" x14ac:dyDescent="0.25">
      <c r="A12001">
        <v>11</v>
      </c>
      <c r="B12001" t="s">
        <v>1761</v>
      </c>
      <c r="C12001">
        <v>2027</v>
      </c>
      <c r="D12001">
        <v>405667</v>
      </c>
      <c r="E12001">
        <v>406166</v>
      </c>
      <c r="F12001">
        <v>500</v>
      </c>
      <c r="G12001">
        <v>0.215814428086639</v>
      </c>
      <c r="H12001" s="13">
        <v>3.5042980180508098E-19</v>
      </c>
    </row>
    <row r="12002" spans="1:8" x14ac:dyDescent="0.25">
      <c r="A12002">
        <v>11</v>
      </c>
      <c r="B12002" t="s">
        <v>1761</v>
      </c>
      <c r="C12002">
        <v>2028</v>
      </c>
      <c r="D12002">
        <v>415313</v>
      </c>
      <c r="E12002">
        <v>415574</v>
      </c>
      <c r="F12002">
        <v>262</v>
      </c>
      <c r="G12002">
        <v>0.266053994228025</v>
      </c>
      <c r="H12002" s="13">
        <v>2.4931326463159299E-10</v>
      </c>
    </row>
    <row r="12003" spans="1:8" x14ac:dyDescent="0.25">
      <c r="A12003">
        <v>11</v>
      </c>
      <c r="B12003" t="s">
        <v>1761</v>
      </c>
      <c r="C12003">
        <v>2028</v>
      </c>
      <c r="D12003">
        <v>415313</v>
      </c>
      <c r="E12003">
        <v>415574</v>
      </c>
      <c r="F12003">
        <v>262</v>
      </c>
      <c r="G12003">
        <v>0.14132203292308701</v>
      </c>
      <c r="H12003" s="13">
        <v>2.4931326463159299E-10</v>
      </c>
    </row>
    <row r="12004" spans="1:8" x14ac:dyDescent="0.25">
      <c r="A12004">
        <v>11</v>
      </c>
      <c r="B12004" t="s">
        <v>1761</v>
      </c>
      <c r="C12004">
        <v>2028</v>
      </c>
      <c r="D12004">
        <v>415313</v>
      </c>
      <c r="E12004">
        <v>415574</v>
      </c>
      <c r="F12004">
        <v>262</v>
      </c>
      <c r="G12004">
        <v>0.21176091006113801</v>
      </c>
      <c r="H12004" s="13">
        <v>2.4931326463159299E-10</v>
      </c>
    </row>
    <row r="12005" spans="1:8" x14ac:dyDescent="0.25">
      <c r="A12005">
        <v>11</v>
      </c>
      <c r="B12005" t="s">
        <v>1762</v>
      </c>
      <c r="C12005">
        <v>2029</v>
      </c>
      <c r="D12005">
        <v>468759</v>
      </c>
      <c r="E12005">
        <v>470513</v>
      </c>
      <c r="F12005">
        <v>1755</v>
      </c>
      <c r="G12005">
        <v>0.24415079228971701</v>
      </c>
      <c r="H12005" s="13">
        <v>5.1291646719181002E-15</v>
      </c>
    </row>
    <row r="12006" spans="1:8" x14ac:dyDescent="0.25">
      <c r="A12006">
        <v>11</v>
      </c>
      <c r="B12006" t="s">
        <v>1762</v>
      </c>
      <c r="C12006">
        <v>2029</v>
      </c>
      <c r="D12006">
        <v>468759</v>
      </c>
      <c r="E12006">
        <v>470513</v>
      </c>
      <c r="F12006">
        <v>1755</v>
      </c>
      <c r="G12006">
        <v>0.143239739727794</v>
      </c>
      <c r="H12006" s="13">
        <v>5.1291646719181002E-15</v>
      </c>
    </row>
    <row r="12007" spans="1:8" x14ac:dyDescent="0.25">
      <c r="A12007">
        <v>11</v>
      </c>
      <c r="B12007" t="s">
        <v>1762</v>
      </c>
      <c r="C12007">
        <v>2029</v>
      </c>
      <c r="D12007">
        <v>468759</v>
      </c>
      <c r="E12007">
        <v>470513</v>
      </c>
      <c r="F12007">
        <v>1755</v>
      </c>
      <c r="G12007">
        <v>0.29623535759056502</v>
      </c>
      <c r="H12007" s="13">
        <v>5.1291646719181002E-15</v>
      </c>
    </row>
    <row r="12008" spans="1:8" x14ac:dyDescent="0.25">
      <c r="A12008">
        <v>11</v>
      </c>
      <c r="B12008" t="s">
        <v>1763</v>
      </c>
      <c r="C12008">
        <v>2030</v>
      </c>
      <c r="D12008">
        <v>527382</v>
      </c>
      <c r="E12008">
        <v>529917</v>
      </c>
      <c r="F12008">
        <v>2536</v>
      </c>
      <c r="G12008">
        <v>9.0968185190033503E-3</v>
      </c>
      <c r="H12008" s="13">
        <v>9.2077385515606796E-6</v>
      </c>
    </row>
    <row r="12009" spans="1:8" x14ac:dyDescent="0.25">
      <c r="A12009">
        <v>11</v>
      </c>
      <c r="B12009" t="s">
        <v>1763</v>
      </c>
      <c r="C12009">
        <v>2030</v>
      </c>
      <c r="D12009">
        <v>527382</v>
      </c>
      <c r="E12009">
        <v>529917</v>
      </c>
      <c r="F12009">
        <v>2536</v>
      </c>
      <c r="G12009">
        <v>5.8835954973003597E-2</v>
      </c>
      <c r="H12009" s="13">
        <v>9.2077385515606796E-6</v>
      </c>
    </row>
    <row r="12010" spans="1:8" x14ac:dyDescent="0.25">
      <c r="A12010">
        <v>11</v>
      </c>
      <c r="B12010" t="s">
        <v>1763</v>
      </c>
      <c r="C12010">
        <v>2030</v>
      </c>
      <c r="D12010">
        <v>527382</v>
      </c>
      <c r="E12010">
        <v>529917</v>
      </c>
      <c r="F12010">
        <v>2536</v>
      </c>
      <c r="G12010">
        <v>2.6318933173141799E-2</v>
      </c>
      <c r="H12010" s="13">
        <v>9.2077385515606796E-6</v>
      </c>
    </row>
    <row r="12011" spans="1:8" x14ac:dyDescent="0.25">
      <c r="A12011">
        <v>11</v>
      </c>
      <c r="B12011" t="s">
        <v>1763</v>
      </c>
      <c r="C12011">
        <v>2030</v>
      </c>
      <c r="D12011">
        <v>527382</v>
      </c>
      <c r="E12011">
        <v>529917</v>
      </c>
      <c r="F12011">
        <v>2536</v>
      </c>
      <c r="G12011">
        <v>7.3222083789991399E-2</v>
      </c>
      <c r="H12011" s="13">
        <v>9.2077385515606796E-6</v>
      </c>
    </row>
    <row r="12012" spans="1:8" x14ac:dyDescent="0.25">
      <c r="A12012">
        <v>11</v>
      </c>
      <c r="B12012" t="s">
        <v>1763</v>
      </c>
      <c r="C12012">
        <v>2030</v>
      </c>
      <c r="D12012">
        <v>527382</v>
      </c>
      <c r="E12012">
        <v>529917</v>
      </c>
      <c r="F12012">
        <v>2536</v>
      </c>
      <c r="G12012">
        <v>0.13975694694342</v>
      </c>
      <c r="H12012" s="13">
        <v>9.2077385515606796E-6</v>
      </c>
    </row>
    <row r="12013" spans="1:8" x14ac:dyDescent="0.25">
      <c r="A12013">
        <v>11</v>
      </c>
      <c r="B12013" t="s">
        <v>1763</v>
      </c>
      <c r="C12013">
        <v>2030</v>
      </c>
      <c r="D12013">
        <v>527382</v>
      </c>
      <c r="E12013">
        <v>529917</v>
      </c>
      <c r="F12013">
        <v>2536</v>
      </c>
      <c r="G12013">
        <v>0.33190116121206498</v>
      </c>
      <c r="H12013" s="13">
        <v>9.2077385515606796E-6</v>
      </c>
    </row>
    <row r="12014" spans="1:8" x14ac:dyDescent="0.25">
      <c r="A12014">
        <v>11</v>
      </c>
      <c r="B12014" t="s">
        <v>1764</v>
      </c>
      <c r="C12014">
        <v>2031</v>
      </c>
      <c r="D12014">
        <v>608114</v>
      </c>
      <c r="E12014">
        <v>609868</v>
      </c>
      <c r="F12014">
        <v>1755</v>
      </c>
      <c r="G12014">
        <v>0.23782367549886499</v>
      </c>
      <c r="H12014" s="13">
        <v>1.18642328012262E-6</v>
      </c>
    </row>
    <row r="12015" spans="1:8" x14ac:dyDescent="0.25">
      <c r="A12015">
        <v>11</v>
      </c>
      <c r="B12015" t="s">
        <v>1764</v>
      </c>
      <c r="C12015">
        <v>2031</v>
      </c>
      <c r="D12015">
        <v>608114</v>
      </c>
      <c r="E12015">
        <v>609868</v>
      </c>
      <c r="F12015">
        <v>1755</v>
      </c>
      <c r="G12015">
        <v>6.0601398853589901E-2</v>
      </c>
      <c r="H12015" s="13">
        <v>1.18642328012262E-6</v>
      </c>
    </row>
    <row r="12016" spans="1:8" x14ac:dyDescent="0.25">
      <c r="A12016">
        <v>11</v>
      </c>
      <c r="B12016" t="s">
        <v>1764</v>
      </c>
      <c r="C12016">
        <v>2031</v>
      </c>
      <c r="D12016">
        <v>608114</v>
      </c>
      <c r="E12016">
        <v>609868</v>
      </c>
      <c r="F12016">
        <v>1755</v>
      </c>
      <c r="G12016">
        <v>4.5389517894809203E-2</v>
      </c>
      <c r="H12016" s="13">
        <v>1.18642328012262E-6</v>
      </c>
    </row>
    <row r="12017" spans="1:8" x14ac:dyDescent="0.25">
      <c r="A12017">
        <v>11</v>
      </c>
      <c r="B12017" t="s">
        <v>1765</v>
      </c>
      <c r="C12017">
        <v>2032</v>
      </c>
      <c r="D12017">
        <v>612409</v>
      </c>
      <c r="E12017">
        <v>612909</v>
      </c>
      <c r="F12017">
        <v>501</v>
      </c>
      <c r="G12017">
        <v>7.5709691251857406E-2</v>
      </c>
      <c r="H12017" s="13">
        <v>1.1704962154640301E-18</v>
      </c>
    </row>
    <row r="12018" spans="1:8" x14ac:dyDescent="0.25">
      <c r="A12018">
        <v>11</v>
      </c>
      <c r="B12018" t="s">
        <v>1765</v>
      </c>
      <c r="C12018">
        <v>2032</v>
      </c>
      <c r="D12018">
        <v>612409</v>
      </c>
      <c r="E12018">
        <v>612909</v>
      </c>
      <c r="F12018">
        <v>501</v>
      </c>
      <c r="G12018">
        <v>0.26316692720847201</v>
      </c>
      <c r="H12018" s="13">
        <v>1.1704962154640301E-18</v>
      </c>
    </row>
    <row r="12019" spans="1:8" x14ac:dyDescent="0.25">
      <c r="A12019">
        <v>11</v>
      </c>
      <c r="B12019" t="s">
        <v>1765</v>
      </c>
      <c r="C12019">
        <v>2032</v>
      </c>
      <c r="D12019">
        <v>612409</v>
      </c>
      <c r="E12019">
        <v>612909</v>
      </c>
      <c r="F12019">
        <v>501</v>
      </c>
      <c r="G12019">
        <v>0.25474048269106397</v>
      </c>
      <c r="H12019" s="13">
        <v>1.1704962154640301E-18</v>
      </c>
    </row>
    <row r="12020" spans="1:8" x14ac:dyDescent="0.25">
      <c r="A12020">
        <v>11</v>
      </c>
      <c r="B12020" t="s">
        <v>1765</v>
      </c>
      <c r="C12020">
        <v>2032</v>
      </c>
      <c r="D12020">
        <v>612409</v>
      </c>
      <c r="E12020">
        <v>612909</v>
      </c>
      <c r="F12020">
        <v>501</v>
      </c>
      <c r="G12020">
        <v>0.29834706558663199</v>
      </c>
      <c r="H12020" s="13">
        <v>1.1704962154640301E-18</v>
      </c>
    </row>
    <row r="12021" spans="1:8" x14ac:dyDescent="0.25">
      <c r="A12021">
        <v>11</v>
      </c>
      <c r="B12021" t="s">
        <v>1766</v>
      </c>
      <c r="C12021">
        <v>2033</v>
      </c>
      <c r="D12021">
        <v>637004</v>
      </c>
      <c r="E12021">
        <v>637184</v>
      </c>
      <c r="F12021">
        <v>181</v>
      </c>
      <c r="G12021">
        <v>0.790213384387772</v>
      </c>
      <c r="H12021" s="13">
        <v>1.07631099749427E-72</v>
      </c>
    </row>
    <row r="12022" spans="1:8" x14ac:dyDescent="0.25">
      <c r="A12022">
        <v>11</v>
      </c>
      <c r="B12022" t="s">
        <v>1766</v>
      </c>
      <c r="C12022">
        <v>2033</v>
      </c>
      <c r="D12022">
        <v>637004</v>
      </c>
      <c r="E12022">
        <v>637184</v>
      </c>
      <c r="F12022">
        <v>181</v>
      </c>
      <c r="G12022">
        <v>0.77039601701464899</v>
      </c>
      <c r="H12022" s="13">
        <v>1.07631099749427E-72</v>
      </c>
    </row>
    <row r="12023" spans="1:8" x14ac:dyDescent="0.25">
      <c r="A12023">
        <v>11</v>
      </c>
      <c r="B12023" t="s">
        <v>1766</v>
      </c>
      <c r="C12023">
        <v>2033</v>
      </c>
      <c r="D12023">
        <v>637004</v>
      </c>
      <c r="E12023">
        <v>637184</v>
      </c>
      <c r="F12023">
        <v>181</v>
      </c>
      <c r="G12023">
        <v>0.71488283324581503</v>
      </c>
      <c r="H12023" s="13">
        <v>1.07631099749427E-72</v>
      </c>
    </row>
    <row r="12024" spans="1:8" x14ac:dyDescent="0.25">
      <c r="A12024">
        <v>11</v>
      </c>
      <c r="B12024" t="s">
        <v>1766</v>
      </c>
      <c r="C12024">
        <v>2033</v>
      </c>
      <c r="D12024">
        <v>637004</v>
      </c>
      <c r="E12024">
        <v>637184</v>
      </c>
      <c r="F12024">
        <v>181</v>
      </c>
      <c r="G12024">
        <v>0.81080600141215997</v>
      </c>
      <c r="H12024" s="13">
        <v>1.07631099749427E-72</v>
      </c>
    </row>
    <row r="12025" spans="1:8" x14ac:dyDescent="0.25">
      <c r="A12025">
        <v>11</v>
      </c>
      <c r="B12025" t="s">
        <v>1766</v>
      </c>
      <c r="C12025">
        <v>2033</v>
      </c>
      <c r="D12025">
        <v>637004</v>
      </c>
      <c r="E12025">
        <v>637184</v>
      </c>
      <c r="F12025">
        <v>181</v>
      </c>
      <c r="G12025">
        <v>0.76826451768642501</v>
      </c>
      <c r="H12025" s="13">
        <v>1.07631099749427E-72</v>
      </c>
    </row>
    <row r="12026" spans="1:8" x14ac:dyDescent="0.25">
      <c r="A12026">
        <v>11</v>
      </c>
      <c r="B12026" t="s">
        <v>1766</v>
      </c>
      <c r="C12026">
        <v>2033</v>
      </c>
      <c r="D12026">
        <v>637004</v>
      </c>
      <c r="E12026">
        <v>637184</v>
      </c>
      <c r="F12026">
        <v>181</v>
      </c>
      <c r="G12026">
        <v>0.82848175016992498</v>
      </c>
      <c r="H12026" s="13">
        <v>1.07631099749427E-72</v>
      </c>
    </row>
    <row r="12027" spans="1:8" x14ac:dyDescent="0.25">
      <c r="A12027">
        <v>11</v>
      </c>
      <c r="B12027" t="s">
        <v>1767</v>
      </c>
      <c r="C12027">
        <v>2034</v>
      </c>
      <c r="D12027">
        <v>719578</v>
      </c>
      <c r="E12027">
        <v>719872</v>
      </c>
      <c r="F12027">
        <v>295</v>
      </c>
      <c r="G12027">
        <v>2.24680996700342E-2</v>
      </c>
      <c r="H12027">
        <v>1.09207543165513E-4</v>
      </c>
    </row>
    <row r="12028" spans="1:8" x14ac:dyDescent="0.25">
      <c r="A12028">
        <v>11</v>
      </c>
      <c r="B12028" t="s">
        <v>1767</v>
      </c>
      <c r="C12028">
        <v>2034</v>
      </c>
      <c r="D12028">
        <v>719578</v>
      </c>
      <c r="E12028">
        <v>719872</v>
      </c>
      <c r="F12028">
        <v>295</v>
      </c>
      <c r="G12028">
        <v>7.8239546611112307E-2</v>
      </c>
      <c r="H12028">
        <v>1.09207543165513E-4</v>
      </c>
    </row>
    <row r="12029" spans="1:8" x14ac:dyDescent="0.25">
      <c r="A12029">
        <v>11</v>
      </c>
      <c r="B12029" t="s">
        <v>1767</v>
      </c>
      <c r="C12029">
        <v>2034</v>
      </c>
      <c r="D12029">
        <v>719578</v>
      </c>
      <c r="E12029">
        <v>719872</v>
      </c>
      <c r="F12029">
        <v>295</v>
      </c>
      <c r="G12029">
        <v>0.35971501207013301</v>
      </c>
      <c r="H12029">
        <v>1.09207543165513E-4</v>
      </c>
    </row>
    <row r="12030" spans="1:8" x14ac:dyDescent="0.25">
      <c r="A12030">
        <v>11</v>
      </c>
      <c r="B12030" t="s">
        <v>1767</v>
      </c>
      <c r="C12030">
        <v>2034</v>
      </c>
      <c r="D12030">
        <v>719578</v>
      </c>
      <c r="E12030">
        <v>719872</v>
      </c>
      <c r="F12030">
        <v>295</v>
      </c>
      <c r="G12030">
        <v>0.23507801109997201</v>
      </c>
      <c r="H12030">
        <v>1.09207543165513E-4</v>
      </c>
    </row>
    <row r="12031" spans="1:8" x14ac:dyDescent="0.25">
      <c r="A12031">
        <v>11</v>
      </c>
      <c r="B12031" t="s">
        <v>1768</v>
      </c>
      <c r="C12031">
        <v>2035</v>
      </c>
      <c r="D12031">
        <v>786742</v>
      </c>
      <c r="E12031">
        <v>788356</v>
      </c>
      <c r="F12031">
        <v>1615</v>
      </c>
      <c r="G12031">
        <v>3.2882581694298502E-2</v>
      </c>
      <c r="H12031">
        <v>3.3109104541991598E-4</v>
      </c>
    </row>
    <row r="12032" spans="1:8" x14ac:dyDescent="0.25">
      <c r="A12032">
        <v>11</v>
      </c>
      <c r="B12032" t="s">
        <v>1768</v>
      </c>
      <c r="C12032">
        <v>2035</v>
      </c>
      <c r="D12032">
        <v>786742</v>
      </c>
      <c r="E12032">
        <v>788356</v>
      </c>
      <c r="F12032">
        <v>1615</v>
      </c>
      <c r="G12032">
        <v>0.14198734154676801</v>
      </c>
      <c r="H12032">
        <v>3.3109104541991598E-4</v>
      </c>
    </row>
    <row r="12033" spans="1:8" x14ac:dyDescent="0.25">
      <c r="A12033">
        <v>11</v>
      </c>
      <c r="B12033" t="s">
        <v>1768</v>
      </c>
      <c r="C12033">
        <v>2035</v>
      </c>
      <c r="D12033">
        <v>786742</v>
      </c>
      <c r="E12033">
        <v>788356</v>
      </c>
      <c r="F12033">
        <v>1615</v>
      </c>
      <c r="G12033">
        <v>1.52074908713576E-2</v>
      </c>
      <c r="H12033">
        <v>3.3109104541991598E-4</v>
      </c>
    </row>
    <row r="12034" spans="1:8" x14ac:dyDescent="0.25">
      <c r="A12034">
        <v>11</v>
      </c>
      <c r="B12034" t="s">
        <v>1768</v>
      </c>
      <c r="C12034">
        <v>2035</v>
      </c>
      <c r="D12034">
        <v>786742</v>
      </c>
      <c r="E12034">
        <v>788356</v>
      </c>
      <c r="F12034">
        <v>1615</v>
      </c>
      <c r="G12034">
        <v>-0.171913956911939</v>
      </c>
      <c r="H12034">
        <v>3.3109104541991598E-4</v>
      </c>
    </row>
    <row r="12035" spans="1:8" x14ac:dyDescent="0.25">
      <c r="A12035">
        <v>11</v>
      </c>
      <c r="B12035" t="s">
        <v>1768</v>
      </c>
      <c r="C12035">
        <v>2035</v>
      </c>
      <c r="D12035">
        <v>786742</v>
      </c>
      <c r="E12035">
        <v>788356</v>
      </c>
      <c r="F12035">
        <v>1615</v>
      </c>
      <c r="G12035">
        <v>0.26781911095479199</v>
      </c>
      <c r="H12035">
        <v>3.3109104541991598E-4</v>
      </c>
    </row>
    <row r="12036" spans="1:8" x14ac:dyDescent="0.25">
      <c r="A12036">
        <v>11</v>
      </c>
      <c r="B12036" t="s">
        <v>1769</v>
      </c>
      <c r="C12036">
        <v>2036</v>
      </c>
      <c r="D12036">
        <v>793566</v>
      </c>
      <c r="E12036">
        <v>795744</v>
      </c>
      <c r="F12036">
        <v>2179</v>
      </c>
      <c r="G12036">
        <v>0.12939032727337099</v>
      </c>
      <c r="H12036">
        <v>1.46964470615448E-2</v>
      </c>
    </row>
    <row r="12037" spans="1:8" x14ac:dyDescent="0.25">
      <c r="A12037">
        <v>11</v>
      </c>
      <c r="B12037" t="s">
        <v>1769</v>
      </c>
      <c r="C12037">
        <v>2036</v>
      </c>
      <c r="D12037">
        <v>793566</v>
      </c>
      <c r="E12037">
        <v>795744</v>
      </c>
      <c r="F12037">
        <v>2179</v>
      </c>
      <c r="G12037">
        <v>2.4864520256633899E-2</v>
      </c>
      <c r="H12037">
        <v>1.46964470615448E-2</v>
      </c>
    </row>
    <row r="12038" spans="1:8" x14ac:dyDescent="0.25">
      <c r="A12038">
        <v>11</v>
      </c>
      <c r="B12038" t="s">
        <v>1769</v>
      </c>
      <c r="C12038">
        <v>2036</v>
      </c>
      <c r="D12038">
        <v>793566</v>
      </c>
      <c r="E12038">
        <v>795744</v>
      </c>
      <c r="F12038">
        <v>2179</v>
      </c>
      <c r="G12038">
        <v>4.1139524538272701E-2</v>
      </c>
      <c r="H12038">
        <v>1.46964470615448E-2</v>
      </c>
    </row>
    <row r="12039" spans="1:8" x14ac:dyDescent="0.25">
      <c r="A12039">
        <v>11</v>
      </c>
      <c r="B12039" t="s">
        <v>1769</v>
      </c>
      <c r="C12039">
        <v>2036</v>
      </c>
      <c r="D12039">
        <v>793566</v>
      </c>
      <c r="E12039">
        <v>795744</v>
      </c>
      <c r="F12039">
        <v>2179</v>
      </c>
      <c r="G12039">
        <v>8.09881413360687E-2</v>
      </c>
      <c r="H12039">
        <v>1.46964470615448E-2</v>
      </c>
    </row>
    <row r="12040" spans="1:8" x14ac:dyDescent="0.25">
      <c r="A12040">
        <v>11</v>
      </c>
      <c r="B12040" t="s">
        <v>1769</v>
      </c>
      <c r="C12040">
        <v>2036</v>
      </c>
      <c r="D12040">
        <v>793566</v>
      </c>
      <c r="E12040">
        <v>795744</v>
      </c>
      <c r="F12040">
        <v>2179</v>
      </c>
      <c r="G12040">
        <v>6.2276772450486802E-2</v>
      </c>
      <c r="H12040">
        <v>1.46964470615448E-2</v>
      </c>
    </row>
    <row r="12041" spans="1:8" x14ac:dyDescent="0.25">
      <c r="A12041">
        <v>11</v>
      </c>
      <c r="B12041" t="s">
        <v>1769</v>
      </c>
      <c r="C12041">
        <v>2036</v>
      </c>
      <c r="D12041">
        <v>793566</v>
      </c>
      <c r="E12041">
        <v>795744</v>
      </c>
      <c r="F12041">
        <v>2179</v>
      </c>
      <c r="G12041">
        <v>-4.2499255316181303E-2</v>
      </c>
      <c r="H12041">
        <v>1.46964470615448E-2</v>
      </c>
    </row>
    <row r="12042" spans="1:8" x14ac:dyDescent="0.25">
      <c r="A12042">
        <v>11</v>
      </c>
      <c r="B12042" t="s">
        <v>1770</v>
      </c>
      <c r="C12042">
        <v>2037</v>
      </c>
      <c r="D12042">
        <v>856916</v>
      </c>
      <c r="E12042">
        <v>857150</v>
      </c>
      <c r="F12042">
        <v>235</v>
      </c>
      <c r="G12042">
        <v>0.26772463011000103</v>
      </c>
      <c r="H12042" s="13">
        <v>2.92667036711431E-11</v>
      </c>
    </row>
    <row r="12043" spans="1:8" x14ac:dyDescent="0.25">
      <c r="A12043">
        <v>11</v>
      </c>
      <c r="B12043" t="s">
        <v>1770</v>
      </c>
      <c r="C12043">
        <v>2037</v>
      </c>
      <c r="D12043">
        <v>856916</v>
      </c>
      <c r="E12043">
        <v>857150</v>
      </c>
      <c r="F12043">
        <v>235</v>
      </c>
      <c r="G12043">
        <v>0.22106958508430199</v>
      </c>
      <c r="H12043" s="13">
        <v>2.92667036711431E-11</v>
      </c>
    </row>
    <row r="12044" spans="1:8" x14ac:dyDescent="0.25">
      <c r="A12044">
        <v>11</v>
      </c>
      <c r="B12044" t="s">
        <v>1770</v>
      </c>
      <c r="C12044">
        <v>2037</v>
      </c>
      <c r="D12044">
        <v>856916</v>
      </c>
      <c r="E12044">
        <v>857150</v>
      </c>
      <c r="F12044">
        <v>235</v>
      </c>
      <c r="G12044">
        <v>0.22735606461116101</v>
      </c>
      <c r="H12044" s="13">
        <v>2.92667036711431E-11</v>
      </c>
    </row>
    <row r="12045" spans="1:8" x14ac:dyDescent="0.25">
      <c r="A12045">
        <v>11</v>
      </c>
      <c r="B12045" t="s">
        <v>1771</v>
      </c>
      <c r="C12045">
        <v>2038</v>
      </c>
      <c r="D12045">
        <v>968184</v>
      </c>
      <c r="E12045">
        <v>969116</v>
      </c>
      <c r="F12045">
        <v>933</v>
      </c>
      <c r="G12045">
        <v>9.0522778332055395E-2</v>
      </c>
      <c r="H12045">
        <v>1.9918208017842699E-2</v>
      </c>
    </row>
    <row r="12046" spans="1:8" x14ac:dyDescent="0.25">
      <c r="A12046">
        <v>11</v>
      </c>
      <c r="B12046" t="s">
        <v>1771</v>
      </c>
      <c r="C12046">
        <v>2038</v>
      </c>
      <c r="D12046">
        <v>968184</v>
      </c>
      <c r="E12046">
        <v>969116</v>
      </c>
      <c r="F12046">
        <v>933</v>
      </c>
      <c r="G12046">
        <v>0.34568199258982801</v>
      </c>
      <c r="H12046">
        <v>1.9918208017842699E-2</v>
      </c>
    </row>
    <row r="12047" spans="1:8" x14ac:dyDescent="0.25">
      <c r="A12047">
        <v>11</v>
      </c>
      <c r="B12047" t="s">
        <v>1771</v>
      </c>
      <c r="C12047">
        <v>2038</v>
      </c>
      <c r="D12047">
        <v>968184</v>
      </c>
      <c r="E12047">
        <v>969116</v>
      </c>
      <c r="F12047">
        <v>933</v>
      </c>
      <c r="G12047">
        <v>1.71097924139252E-3</v>
      </c>
      <c r="H12047">
        <v>1.9918208017842699E-2</v>
      </c>
    </row>
    <row r="12048" spans="1:8" x14ac:dyDescent="0.25">
      <c r="A12048">
        <v>11</v>
      </c>
      <c r="B12048" t="s">
        <v>1771</v>
      </c>
      <c r="C12048">
        <v>2038</v>
      </c>
      <c r="D12048">
        <v>968184</v>
      </c>
      <c r="E12048">
        <v>969116</v>
      </c>
      <c r="F12048">
        <v>933</v>
      </c>
      <c r="G12048">
        <v>2.1596146921511E-2</v>
      </c>
      <c r="H12048">
        <v>1.9918208017842699E-2</v>
      </c>
    </row>
    <row r="12049" spans="1:8" x14ac:dyDescent="0.25">
      <c r="A12049">
        <v>11</v>
      </c>
      <c r="B12049" t="s">
        <v>1771</v>
      </c>
      <c r="C12049">
        <v>2038</v>
      </c>
      <c r="D12049">
        <v>968184</v>
      </c>
      <c r="E12049">
        <v>969116</v>
      </c>
      <c r="F12049">
        <v>933</v>
      </c>
      <c r="G12049">
        <v>4.7057294215862501E-2</v>
      </c>
      <c r="H12049">
        <v>1.9918208017842699E-2</v>
      </c>
    </row>
    <row r="12050" spans="1:8" x14ac:dyDescent="0.25">
      <c r="A12050">
        <v>11</v>
      </c>
      <c r="B12050" t="s">
        <v>1771</v>
      </c>
      <c r="C12050">
        <v>2038</v>
      </c>
      <c r="D12050">
        <v>968184</v>
      </c>
      <c r="E12050">
        <v>969116</v>
      </c>
      <c r="F12050">
        <v>933</v>
      </c>
      <c r="G12050">
        <v>1.2076616886320401E-2</v>
      </c>
      <c r="H12050">
        <v>1.9918208017842699E-2</v>
      </c>
    </row>
    <row r="12051" spans="1:8" x14ac:dyDescent="0.25">
      <c r="A12051">
        <v>11</v>
      </c>
      <c r="B12051" t="s">
        <v>1771</v>
      </c>
      <c r="C12051">
        <v>2039</v>
      </c>
      <c r="D12051">
        <v>1000422</v>
      </c>
      <c r="E12051">
        <v>1001354</v>
      </c>
      <c r="F12051">
        <v>933</v>
      </c>
      <c r="G12051">
        <v>1.06645162645648E-2</v>
      </c>
      <c r="H12051">
        <v>0.115326249567945</v>
      </c>
    </row>
    <row r="12052" spans="1:8" x14ac:dyDescent="0.25">
      <c r="A12052">
        <v>11</v>
      </c>
      <c r="B12052" t="s">
        <v>1771</v>
      </c>
      <c r="C12052">
        <v>2039</v>
      </c>
      <c r="D12052">
        <v>1000422</v>
      </c>
      <c r="E12052">
        <v>1001354</v>
      </c>
      <c r="F12052">
        <v>933</v>
      </c>
      <c r="G12052">
        <v>1.36057774040332E-3</v>
      </c>
      <c r="H12052">
        <v>0.115326249567945</v>
      </c>
    </row>
    <row r="12053" spans="1:8" x14ac:dyDescent="0.25">
      <c r="A12053">
        <v>11</v>
      </c>
      <c r="B12053" t="s">
        <v>1771</v>
      </c>
      <c r="C12053">
        <v>2039</v>
      </c>
      <c r="D12053">
        <v>1000422</v>
      </c>
      <c r="E12053">
        <v>1001354</v>
      </c>
      <c r="F12053">
        <v>933</v>
      </c>
      <c r="G12053">
        <v>0.12947950161938299</v>
      </c>
      <c r="H12053">
        <v>0.115326249567945</v>
      </c>
    </row>
    <row r="12054" spans="1:8" x14ac:dyDescent="0.25">
      <c r="A12054">
        <v>11</v>
      </c>
      <c r="B12054" t="s">
        <v>1771</v>
      </c>
      <c r="C12054">
        <v>2039</v>
      </c>
      <c r="D12054">
        <v>1000422</v>
      </c>
      <c r="E12054">
        <v>1001354</v>
      </c>
      <c r="F12054">
        <v>933</v>
      </c>
      <c r="G12054">
        <v>9.86711241411901E-2</v>
      </c>
      <c r="H12054">
        <v>0.115326249567945</v>
      </c>
    </row>
    <row r="12055" spans="1:8" x14ac:dyDescent="0.25">
      <c r="A12055">
        <v>11</v>
      </c>
      <c r="B12055" t="s">
        <v>1771</v>
      </c>
      <c r="C12055">
        <v>2039</v>
      </c>
      <c r="D12055">
        <v>1000422</v>
      </c>
      <c r="E12055">
        <v>1001354</v>
      </c>
      <c r="F12055">
        <v>933</v>
      </c>
      <c r="G12055">
        <v>0.11795759282215899</v>
      </c>
      <c r="H12055">
        <v>0.115326249567945</v>
      </c>
    </row>
    <row r="12056" spans="1:8" x14ac:dyDescent="0.25">
      <c r="A12056">
        <v>11</v>
      </c>
      <c r="B12056" t="s">
        <v>1772</v>
      </c>
      <c r="C12056">
        <v>2040</v>
      </c>
      <c r="D12056">
        <v>1240996</v>
      </c>
      <c r="E12056">
        <v>1243645</v>
      </c>
      <c r="F12056">
        <v>2650</v>
      </c>
      <c r="G12056">
        <v>-0.23615886707403</v>
      </c>
      <c r="H12056">
        <v>9.5340848743810799E-4</v>
      </c>
    </row>
    <row r="12057" spans="1:8" x14ac:dyDescent="0.25">
      <c r="A12057">
        <v>11</v>
      </c>
      <c r="B12057" t="s">
        <v>1772</v>
      </c>
      <c r="C12057">
        <v>2040</v>
      </c>
      <c r="D12057">
        <v>1240996</v>
      </c>
      <c r="E12057">
        <v>1243645</v>
      </c>
      <c r="F12057">
        <v>2650</v>
      </c>
      <c r="G12057">
        <v>0.14919893729452599</v>
      </c>
      <c r="H12057">
        <v>9.5340848743810799E-4</v>
      </c>
    </row>
    <row r="12058" spans="1:8" x14ac:dyDescent="0.25">
      <c r="A12058">
        <v>11</v>
      </c>
      <c r="B12058" t="s">
        <v>1772</v>
      </c>
      <c r="C12058">
        <v>2040</v>
      </c>
      <c r="D12058">
        <v>1240996</v>
      </c>
      <c r="E12058">
        <v>1243645</v>
      </c>
      <c r="F12058">
        <v>2650</v>
      </c>
      <c r="G12058">
        <v>0.20536644174461499</v>
      </c>
      <c r="H12058">
        <v>9.5340848743810799E-4</v>
      </c>
    </row>
    <row r="12059" spans="1:8" x14ac:dyDescent="0.25">
      <c r="A12059">
        <v>11</v>
      </c>
      <c r="B12059" t="s">
        <v>1772</v>
      </c>
      <c r="C12059">
        <v>2040</v>
      </c>
      <c r="D12059">
        <v>1240996</v>
      </c>
      <c r="E12059">
        <v>1243645</v>
      </c>
      <c r="F12059">
        <v>2650</v>
      </c>
      <c r="G12059">
        <v>5.3957535675116602E-2</v>
      </c>
      <c r="H12059">
        <v>9.5340848743810799E-4</v>
      </c>
    </row>
    <row r="12060" spans="1:8" x14ac:dyDescent="0.25">
      <c r="A12060">
        <v>11</v>
      </c>
      <c r="B12060" t="s">
        <v>1772</v>
      </c>
      <c r="C12060">
        <v>2040</v>
      </c>
      <c r="D12060">
        <v>1240996</v>
      </c>
      <c r="E12060">
        <v>1243645</v>
      </c>
      <c r="F12060">
        <v>2650</v>
      </c>
      <c r="G12060">
        <v>1.9348351954161E-2</v>
      </c>
      <c r="H12060">
        <v>9.5340848743810799E-4</v>
      </c>
    </row>
    <row r="12061" spans="1:8" x14ac:dyDescent="0.25">
      <c r="A12061">
        <v>11</v>
      </c>
      <c r="B12061" t="s">
        <v>1772</v>
      </c>
      <c r="C12061">
        <v>2040</v>
      </c>
      <c r="D12061">
        <v>1240996</v>
      </c>
      <c r="E12061">
        <v>1243645</v>
      </c>
      <c r="F12061">
        <v>2650</v>
      </c>
      <c r="G12061">
        <v>0.11334596398501801</v>
      </c>
      <c r="H12061">
        <v>9.5340848743810799E-4</v>
      </c>
    </row>
    <row r="12062" spans="1:8" x14ac:dyDescent="0.25">
      <c r="A12062">
        <v>11</v>
      </c>
      <c r="B12062" t="s">
        <v>1772</v>
      </c>
      <c r="C12062">
        <v>2040</v>
      </c>
      <c r="D12062">
        <v>1240996</v>
      </c>
      <c r="E12062">
        <v>1243645</v>
      </c>
      <c r="F12062">
        <v>2650</v>
      </c>
      <c r="G12062">
        <v>9.4200484454876499E-2</v>
      </c>
      <c r="H12062">
        <v>9.5340848743810799E-4</v>
      </c>
    </row>
    <row r="12063" spans="1:8" x14ac:dyDescent="0.25">
      <c r="A12063">
        <v>11</v>
      </c>
      <c r="B12063" t="s">
        <v>1772</v>
      </c>
      <c r="C12063">
        <v>2040</v>
      </c>
      <c r="D12063">
        <v>1240996</v>
      </c>
      <c r="E12063">
        <v>1243645</v>
      </c>
      <c r="F12063">
        <v>2650</v>
      </c>
      <c r="G12063">
        <v>0.12084346824059899</v>
      </c>
      <c r="H12063">
        <v>9.5340848743810799E-4</v>
      </c>
    </row>
    <row r="12064" spans="1:8" x14ac:dyDescent="0.25">
      <c r="A12064">
        <v>11</v>
      </c>
      <c r="B12064" t="s">
        <v>1772</v>
      </c>
      <c r="C12064">
        <v>2040</v>
      </c>
      <c r="D12064">
        <v>1240996</v>
      </c>
      <c r="E12064">
        <v>1243645</v>
      </c>
      <c r="F12064">
        <v>2650</v>
      </c>
      <c r="G12064">
        <v>0.124596245121806</v>
      </c>
      <c r="H12064">
        <v>9.5340848743810799E-4</v>
      </c>
    </row>
    <row r="12065" spans="1:8" x14ac:dyDescent="0.25">
      <c r="A12065">
        <v>11</v>
      </c>
      <c r="B12065" t="s">
        <v>1772</v>
      </c>
      <c r="C12065">
        <v>2040</v>
      </c>
      <c r="D12065">
        <v>1240996</v>
      </c>
      <c r="E12065">
        <v>1243645</v>
      </c>
      <c r="F12065">
        <v>2650</v>
      </c>
      <c r="G12065">
        <v>8.6968414875280495E-2</v>
      </c>
      <c r="H12065">
        <v>9.5340848743810799E-4</v>
      </c>
    </row>
    <row r="12066" spans="1:8" x14ac:dyDescent="0.25">
      <c r="A12066">
        <v>11</v>
      </c>
      <c r="B12066" t="s">
        <v>1772</v>
      </c>
      <c r="C12066">
        <v>2040</v>
      </c>
      <c r="D12066">
        <v>1240996</v>
      </c>
      <c r="E12066">
        <v>1243645</v>
      </c>
      <c r="F12066">
        <v>2650</v>
      </c>
      <c r="G12066">
        <v>4.8338572794453999E-2</v>
      </c>
      <c r="H12066">
        <v>9.5340848743810799E-4</v>
      </c>
    </row>
    <row r="12067" spans="1:8" x14ac:dyDescent="0.25">
      <c r="A12067">
        <v>11</v>
      </c>
      <c r="B12067" t="s">
        <v>1772</v>
      </c>
      <c r="C12067">
        <v>2041</v>
      </c>
      <c r="D12067">
        <v>1280841</v>
      </c>
      <c r="E12067">
        <v>1285166</v>
      </c>
      <c r="F12067">
        <v>4326</v>
      </c>
      <c r="G12067">
        <v>0.208489217373896</v>
      </c>
      <c r="H12067" s="13">
        <v>1.3823135599603001E-16</v>
      </c>
    </row>
    <row r="12068" spans="1:8" x14ac:dyDescent="0.25">
      <c r="A12068">
        <v>11</v>
      </c>
      <c r="B12068" t="s">
        <v>1772</v>
      </c>
      <c r="C12068">
        <v>2041</v>
      </c>
      <c r="D12068">
        <v>1280841</v>
      </c>
      <c r="E12068">
        <v>1285166</v>
      </c>
      <c r="F12068">
        <v>4326</v>
      </c>
      <c r="G12068">
        <v>6.7318547079176394E-2</v>
      </c>
      <c r="H12068" s="13">
        <v>1.3823135599603001E-16</v>
      </c>
    </row>
    <row r="12069" spans="1:8" x14ac:dyDescent="0.25">
      <c r="A12069">
        <v>11</v>
      </c>
      <c r="B12069" t="s">
        <v>1772</v>
      </c>
      <c r="C12069">
        <v>2041</v>
      </c>
      <c r="D12069">
        <v>1280841</v>
      </c>
      <c r="E12069">
        <v>1285166</v>
      </c>
      <c r="F12069">
        <v>4326</v>
      </c>
      <c r="G12069">
        <v>3.1275295903409099E-2</v>
      </c>
      <c r="H12069" s="13">
        <v>1.3823135599603001E-16</v>
      </c>
    </row>
    <row r="12070" spans="1:8" x14ac:dyDescent="0.25">
      <c r="A12070">
        <v>11</v>
      </c>
      <c r="B12070" t="s">
        <v>1772</v>
      </c>
      <c r="C12070">
        <v>2041</v>
      </c>
      <c r="D12070">
        <v>1280841</v>
      </c>
      <c r="E12070">
        <v>1285166</v>
      </c>
      <c r="F12070">
        <v>4326</v>
      </c>
      <c r="G12070">
        <v>0.27133874562568</v>
      </c>
      <c r="H12070" s="13">
        <v>1.3823135599603001E-16</v>
      </c>
    </row>
    <row r="12071" spans="1:8" x14ac:dyDescent="0.25">
      <c r="A12071">
        <v>11</v>
      </c>
      <c r="B12071" t="s">
        <v>1773</v>
      </c>
      <c r="C12071">
        <v>2041</v>
      </c>
      <c r="D12071">
        <v>1280841</v>
      </c>
      <c r="E12071">
        <v>1285166</v>
      </c>
      <c r="F12071">
        <v>4326</v>
      </c>
      <c r="G12071">
        <v>-9.1104250356161001E-2</v>
      </c>
      <c r="H12071" s="13">
        <v>1.3823135599603001E-16</v>
      </c>
    </row>
    <row r="12072" spans="1:8" x14ac:dyDescent="0.25">
      <c r="A12072">
        <v>11</v>
      </c>
      <c r="B12072" t="s">
        <v>1773</v>
      </c>
      <c r="C12072">
        <v>2041</v>
      </c>
      <c r="D12072">
        <v>1280841</v>
      </c>
      <c r="E12072">
        <v>1285166</v>
      </c>
      <c r="F12072">
        <v>4326</v>
      </c>
      <c r="G12072">
        <v>-2.54466660954209E-2</v>
      </c>
      <c r="H12072" s="13">
        <v>1.3823135599603001E-16</v>
      </c>
    </row>
    <row r="12073" spans="1:8" x14ac:dyDescent="0.25">
      <c r="A12073">
        <v>11</v>
      </c>
      <c r="B12073" t="s">
        <v>1773</v>
      </c>
      <c r="C12073">
        <v>2041</v>
      </c>
      <c r="D12073">
        <v>1280841</v>
      </c>
      <c r="E12073">
        <v>1285166</v>
      </c>
      <c r="F12073">
        <v>4326</v>
      </c>
      <c r="G12073">
        <v>-4.8471346591014097E-2</v>
      </c>
      <c r="H12073" s="13">
        <v>1.3823135599603001E-16</v>
      </c>
    </row>
    <row r="12074" spans="1:8" x14ac:dyDescent="0.25">
      <c r="A12074">
        <v>11</v>
      </c>
      <c r="B12074" t="s">
        <v>1773</v>
      </c>
      <c r="C12074">
        <v>2042</v>
      </c>
      <c r="D12074">
        <v>1296908</v>
      </c>
      <c r="E12074">
        <v>1297266</v>
      </c>
      <c r="F12074">
        <v>359</v>
      </c>
      <c r="G12074">
        <v>6.5686045876220706E-2</v>
      </c>
      <c r="H12074" s="13">
        <v>2.6546476869301001E-8</v>
      </c>
    </row>
    <row r="12075" spans="1:8" x14ac:dyDescent="0.25">
      <c r="A12075">
        <v>11</v>
      </c>
      <c r="B12075" t="s">
        <v>1773</v>
      </c>
      <c r="C12075">
        <v>2042</v>
      </c>
      <c r="D12075">
        <v>1296908</v>
      </c>
      <c r="E12075">
        <v>1297266</v>
      </c>
      <c r="F12075">
        <v>359</v>
      </c>
      <c r="G12075">
        <v>0.100014906426282</v>
      </c>
      <c r="H12075" s="13">
        <v>2.6546476869301001E-8</v>
      </c>
    </row>
    <row r="12076" spans="1:8" x14ac:dyDescent="0.25">
      <c r="A12076">
        <v>11</v>
      </c>
      <c r="B12076" t="s">
        <v>1773</v>
      </c>
      <c r="C12076">
        <v>2042</v>
      </c>
      <c r="D12076">
        <v>1296908</v>
      </c>
      <c r="E12076">
        <v>1297266</v>
      </c>
      <c r="F12076">
        <v>359</v>
      </c>
      <c r="G12076">
        <v>9.3153332841295095E-2</v>
      </c>
      <c r="H12076" s="13">
        <v>2.6546476869301001E-8</v>
      </c>
    </row>
    <row r="12077" spans="1:8" x14ac:dyDescent="0.25">
      <c r="A12077">
        <v>11</v>
      </c>
      <c r="B12077" t="s">
        <v>1773</v>
      </c>
      <c r="C12077">
        <v>2043</v>
      </c>
      <c r="D12077">
        <v>1320132</v>
      </c>
      <c r="E12077">
        <v>1322597</v>
      </c>
      <c r="F12077">
        <v>2466</v>
      </c>
      <c r="G12077">
        <v>0.25360559223715401</v>
      </c>
      <c r="H12077" s="13">
        <v>1.8921618413458699E-7</v>
      </c>
    </row>
    <row r="12078" spans="1:8" x14ac:dyDescent="0.25">
      <c r="A12078">
        <v>11</v>
      </c>
      <c r="B12078" t="s">
        <v>1773</v>
      </c>
      <c r="C12078">
        <v>2043</v>
      </c>
      <c r="D12078">
        <v>1320132</v>
      </c>
      <c r="E12078">
        <v>1322597</v>
      </c>
      <c r="F12078">
        <v>2466</v>
      </c>
      <c r="G12078">
        <v>-0.17994710289138399</v>
      </c>
      <c r="H12078" s="13">
        <v>1.8921618413458699E-7</v>
      </c>
    </row>
    <row r="12079" spans="1:8" x14ac:dyDescent="0.25">
      <c r="A12079">
        <v>11</v>
      </c>
      <c r="B12079" t="s">
        <v>1773</v>
      </c>
      <c r="C12079">
        <v>2043</v>
      </c>
      <c r="D12079">
        <v>1320132</v>
      </c>
      <c r="E12079">
        <v>1322597</v>
      </c>
      <c r="F12079">
        <v>2466</v>
      </c>
      <c r="G12079">
        <v>-7.94205342981084E-2</v>
      </c>
      <c r="H12079" s="13">
        <v>1.8921618413458699E-7</v>
      </c>
    </row>
    <row r="12080" spans="1:8" x14ac:dyDescent="0.25">
      <c r="A12080">
        <v>11</v>
      </c>
      <c r="B12080" t="s">
        <v>1773</v>
      </c>
      <c r="C12080">
        <v>2043</v>
      </c>
      <c r="D12080">
        <v>1320132</v>
      </c>
      <c r="E12080">
        <v>1322597</v>
      </c>
      <c r="F12080">
        <v>2466</v>
      </c>
      <c r="G12080">
        <v>-9.46792799587933E-2</v>
      </c>
      <c r="H12080" s="13">
        <v>1.8921618413458699E-7</v>
      </c>
    </row>
    <row r="12081" spans="1:8" x14ac:dyDescent="0.25">
      <c r="A12081">
        <v>11</v>
      </c>
      <c r="B12081" t="s">
        <v>1773</v>
      </c>
      <c r="C12081">
        <v>2043</v>
      </c>
      <c r="D12081">
        <v>1320132</v>
      </c>
      <c r="E12081">
        <v>1322597</v>
      </c>
      <c r="F12081">
        <v>2466</v>
      </c>
      <c r="G12081">
        <v>0.232370278434958</v>
      </c>
      <c r="H12081" s="13">
        <v>1.8921618413458699E-7</v>
      </c>
    </row>
    <row r="12082" spans="1:8" x14ac:dyDescent="0.25">
      <c r="A12082">
        <v>11</v>
      </c>
      <c r="B12082" t="s">
        <v>1773</v>
      </c>
      <c r="C12082">
        <v>2043</v>
      </c>
      <c r="D12082">
        <v>1320132</v>
      </c>
      <c r="E12082">
        <v>1322597</v>
      </c>
      <c r="F12082">
        <v>2466</v>
      </c>
      <c r="G12082">
        <v>0.148704973976726</v>
      </c>
      <c r="H12082" s="13">
        <v>1.8921618413458699E-7</v>
      </c>
    </row>
    <row r="12083" spans="1:8" x14ac:dyDescent="0.25">
      <c r="A12083">
        <v>11</v>
      </c>
      <c r="B12083" t="s">
        <v>1773</v>
      </c>
      <c r="C12083">
        <v>2043</v>
      </c>
      <c r="D12083">
        <v>1320132</v>
      </c>
      <c r="E12083">
        <v>1322597</v>
      </c>
      <c r="F12083">
        <v>2466</v>
      </c>
      <c r="G12083">
        <v>0.17937916025728301</v>
      </c>
      <c r="H12083" s="13">
        <v>1.8921618413458699E-7</v>
      </c>
    </row>
    <row r="12084" spans="1:8" x14ac:dyDescent="0.25">
      <c r="A12084">
        <v>11</v>
      </c>
      <c r="B12084" t="s">
        <v>1773</v>
      </c>
      <c r="C12084">
        <v>2043</v>
      </c>
      <c r="D12084">
        <v>1320132</v>
      </c>
      <c r="E12084">
        <v>1322597</v>
      </c>
      <c r="F12084">
        <v>2466</v>
      </c>
      <c r="G12084">
        <v>0.265331843332479</v>
      </c>
      <c r="H12084" s="13">
        <v>1.8921618413458699E-7</v>
      </c>
    </row>
    <row r="12085" spans="1:8" x14ac:dyDescent="0.25">
      <c r="A12085">
        <v>11</v>
      </c>
      <c r="B12085" t="s">
        <v>1773</v>
      </c>
      <c r="C12085">
        <v>2043</v>
      </c>
      <c r="D12085">
        <v>1320132</v>
      </c>
      <c r="E12085">
        <v>1322597</v>
      </c>
      <c r="F12085">
        <v>2466</v>
      </c>
      <c r="G12085">
        <v>0.27195002300305599</v>
      </c>
      <c r="H12085" s="13">
        <v>1.8921618413458699E-7</v>
      </c>
    </row>
    <row r="12086" spans="1:8" x14ac:dyDescent="0.25">
      <c r="A12086">
        <v>11</v>
      </c>
      <c r="B12086" t="s">
        <v>1773</v>
      </c>
      <c r="C12086">
        <v>2043</v>
      </c>
      <c r="D12086">
        <v>1320132</v>
      </c>
      <c r="E12086">
        <v>1322597</v>
      </c>
      <c r="F12086">
        <v>2466</v>
      </c>
      <c r="G12086">
        <v>0.14658179371091801</v>
      </c>
      <c r="H12086" s="13">
        <v>1.8921618413458699E-7</v>
      </c>
    </row>
    <row r="12087" spans="1:8" x14ac:dyDescent="0.25">
      <c r="A12087">
        <v>11</v>
      </c>
      <c r="B12087" t="s">
        <v>1773</v>
      </c>
      <c r="C12087">
        <v>2044</v>
      </c>
      <c r="D12087">
        <v>1324012</v>
      </c>
      <c r="E12087">
        <v>1328839</v>
      </c>
      <c r="F12087">
        <v>4828</v>
      </c>
      <c r="G12087">
        <v>0.39761190162351501</v>
      </c>
      <c r="H12087">
        <v>4.3761955181190297E-3</v>
      </c>
    </row>
    <row r="12088" spans="1:8" x14ac:dyDescent="0.25">
      <c r="A12088">
        <v>11</v>
      </c>
      <c r="B12088" t="s">
        <v>1773</v>
      </c>
      <c r="C12088">
        <v>2044</v>
      </c>
      <c r="D12088">
        <v>1324012</v>
      </c>
      <c r="E12088">
        <v>1328839</v>
      </c>
      <c r="F12088">
        <v>4828</v>
      </c>
      <c r="G12088">
        <v>0.12383644290585</v>
      </c>
      <c r="H12088">
        <v>4.3761955181190297E-3</v>
      </c>
    </row>
    <row r="12089" spans="1:8" x14ac:dyDescent="0.25">
      <c r="A12089">
        <v>11</v>
      </c>
      <c r="B12089" t="s">
        <v>1773</v>
      </c>
      <c r="C12089">
        <v>2044</v>
      </c>
      <c r="D12089">
        <v>1324012</v>
      </c>
      <c r="E12089">
        <v>1328839</v>
      </c>
      <c r="F12089">
        <v>4828</v>
      </c>
      <c r="G12089">
        <v>0.17044381178790699</v>
      </c>
      <c r="H12089">
        <v>4.3761955181190297E-3</v>
      </c>
    </row>
    <row r="12090" spans="1:8" x14ac:dyDescent="0.25">
      <c r="A12090">
        <v>11</v>
      </c>
      <c r="B12090" t="s">
        <v>1773</v>
      </c>
      <c r="C12090">
        <v>2044</v>
      </c>
      <c r="D12090">
        <v>1324012</v>
      </c>
      <c r="E12090">
        <v>1328839</v>
      </c>
      <c r="F12090">
        <v>4828</v>
      </c>
      <c r="G12090">
        <v>0.26101226818957601</v>
      </c>
      <c r="H12090">
        <v>4.3761955181190297E-3</v>
      </c>
    </row>
    <row r="12091" spans="1:8" x14ac:dyDescent="0.25">
      <c r="A12091">
        <v>11</v>
      </c>
      <c r="B12091" t="s">
        <v>1773</v>
      </c>
      <c r="C12091">
        <v>2044</v>
      </c>
      <c r="D12091">
        <v>1324012</v>
      </c>
      <c r="E12091">
        <v>1328839</v>
      </c>
      <c r="F12091">
        <v>4828</v>
      </c>
      <c r="G12091">
        <v>0.277404166373174</v>
      </c>
      <c r="H12091">
        <v>4.3761955181190297E-3</v>
      </c>
    </row>
    <row r="12092" spans="1:8" x14ac:dyDescent="0.25">
      <c r="A12092">
        <v>11</v>
      </c>
      <c r="B12092" t="s">
        <v>1773</v>
      </c>
      <c r="C12092">
        <v>2044</v>
      </c>
      <c r="D12092">
        <v>1324012</v>
      </c>
      <c r="E12092">
        <v>1328839</v>
      </c>
      <c r="F12092">
        <v>4828</v>
      </c>
      <c r="G12092">
        <v>0.35069054221342499</v>
      </c>
      <c r="H12092">
        <v>4.3761955181190297E-3</v>
      </c>
    </row>
    <row r="12093" spans="1:8" x14ac:dyDescent="0.25">
      <c r="A12093">
        <v>11</v>
      </c>
      <c r="B12093" t="s">
        <v>1773</v>
      </c>
      <c r="C12093">
        <v>2044</v>
      </c>
      <c r="D12093">
        <v>1324012</v>
      </c>
      <c r="E12093">
        <v>1328839</v>
      </c>
      <c r="F12093">
        <v>4828</v>
      </c>
      <c r="G12093">
        <v>-7.3063021969552704E-3</v>
      </c>
      <c r="H12093">
        <v>4.3761955181190297E-3</v>
      </c>
    </row>
    <row r="12094" spans="1:8" x14ac:dyDescent="0.25">
      <c r="A12094">
        <v>11</v>
      </c>
      <c r="B12094" t="s">
        <v>1773</v>
      </c>
      <c r="C12094">
        <v>2044</v>
      </c>
      <c r="D12094">
        <v>1324012</v>
      </c>
      <c r="E12094">
        <v>1328839</v>
      </c>
      <c r="F12094">
        <v>4828</v>
      </c>
      <c r="G12094">
        <v>0.17403938517932099</v>
      </c>
      <c r="H12094">
        <v>4.3761955181190297E-3</v>
      </c>
    </row>
    <row r="12095" spans="1:8" x14ac:dyDescent="0.25">
      <c r="A12095">
        <v>11</v>
      </c>
      <c r="B12095" t="s">
        <v>1773</v>
      </c>
      <c r="C12095">
        <v>2044</v>
      </c>
      <c r="D12095">
        <v>1324012</v>
      </c>
      <c r="E12095">
        <v>1328839</v>
      </c>
      <c r="F12095">
        <v>4828</v>
      </c>
      <c r="G12095">
        <v>0.110243884049329</v>
      </c>
      <c r="H12095">
        <v>4.3761955181190297E-3</v>
      </c>
    </row>
    <row r="12096" spans="1:8" x14ac:dyDescent="0.25">
      <c r="A12096">
        <v>11</v>
      </c>
      <c r="B12096" t="s">
        <v>1773</v>
      </c>
      <c r="C12096">
        <v>2044</v>
      </c>
      <c r="D12096">
        <v>1324012</v>
      </c>
      <c r="E12096">
        <v>1328839</v>
      </c>
      <c r="F12096">
        <v>4828</v>
      </c>
      <c r="G12096">
        <v>-6.5916853035785595E-4</v>
      </c>
      <c r="H12096">
        <v>4.3761955181190297E-3</v>
      </c>
    </row>
    <row r="12097" spans="1:8" x14ac:dyDescent="0.25">
      <c r="A12097">
        <v>11</v>
      </c>
      <c r="B12097" t="s">
        <v>1773</v>
      </c>
      <c r="C12097">
        <v>2044</v>
      </c>
      <c r="D12097">
        <v>1324012</v>
      </c>
      <c r="E12097">
        <v>1328839</v>
      </c>
      <c r="F12097">
        <v>4828</v>
      </c>
      <c r="G12097">
        <v>-1.8590680941786401E-2</v>
      </c>
      <c r="H12097">
        <v>4.3761955181190297E-3</v>
      </c>
    </row>
    <row r="12098" spans="1:8" x14ac:dyDescent="0.25">
      <c r="A12098">
        <v>11</v>
      </c>
      <c r="B12098" t="s">
        <v>1773</v>
      </c>
      <c r="C12098">
        <v>2044</v>
      </c>
      <c r="D12098">
        <v>1324012</v>
      </c>
      <c r="E12098">
        <v>1328839</v>
      </c>
      <c r="F12098">
        <v>4828</v>
      </c>
      <c r="G12098">
        <v>6.5245704340918297E-3</v>
      </c>
      <c r="H12098">
        <v>4.3761955181190297E-3</v>
      </c>
    </row>
    <row r="12099" spans="1:8" x14ac:dyDescent="0.25">
      <c r="A12099">
        <v>11</v>
      </c>
      <c r="B12099" t="s">
        <v>1773</v>
      </c>
      <c r="C12099">
        <v>2044</v>
      </c>
      <c r="D12099">
        <v>1324012</v>
      </c>
      <c r="E12099">
        <v>1328839</v>
      </c>
      <c r="F12099">
        <v>4828</v>
      </c>
      <c r="G12099">
        <v>0.12632467566368799</v>
      </c>
      <c r="H12099">
        <v>4.3761955181190297E-3</v>
      </c>
    </row>
    <row r="12100" spans="1:8" x14ac:dyDescent="0.25">
      <c r="A12100">
        <v>11</v>
      </c>
      <c r="B12100" t="s">
        <v>1773</v>
      </c>
      <c r="C12100">
        <v>2044</v>
      </c>
      <c r="D12100">
        <v>1324012</v>
      </c>
      <c r="E12100">
        <v>1328839</v>
      </c>
      <c r="F12100">
        <v>4828</v>
      </c>
      <c r="G12100">
        <v>9.1737045693152997E-2</v>
      </c>
      <c r="H12100">
        <v>4.3761955181190297E-3</v>
      </c>
    </row>
    <row r="12101" spans="1:8" x14ac:dyDescent="0.25">
      <c r="A12101">
        <v>11</v>
      </c>
      <c r="B12101" t="s">
        <v>1773</v>
      </c>
      <c r="C12101">
        <v>2044</v>
      </c>
      <c r="D12101">
        <v>1324012</v>
      </c>
      <c r="E12101">
        <v>1328839</v>
      </c>
      <c r="F12101">
        <v>4828</v>
      </c>
      <c r="G12101">
        <v>0.17889466697432199</v>
      </c>
      <c r="H12101">
        <v>4.3761955181190297E-3</v>
      </c>
    </row>
    <row r="12102" spans="1:8" x14ac:dyDescent="0.25">
      <c r="A12102">
        <v>11</v>
      </c>
      <c r="B12102" t="s">
        <v>1773</v>
      </c>
      <c r="C12102">
        <v>2044</v>
      </c>
      <c r="D12102">
        <v>1324012</v>
      </c>
      <c r="E12102">
        <v>1328839</v>
      </c>
      <c r="F12102">
        <v>4828</v>
      </c>
      <c r="G12102">
        <v>0.148979102750527</v>
      </c>
      <c r="H12102">
        <v>4.3761955181190297E-3</v>
      </c>
    </row>
    <row r="12103" spans="1:8" x14ac:dyDescent="0.25">
      <c r="A12103">
        <v>11</v>
      </c>
      <c r="B12103" t="s">
        <v>1773</v>
      </c>
      <c r="C12103">
        <v>2044</v>
      </c>
      <c r="D12103">
        <v>1324012</v>
      </c>
      <c r="E12103">
        <v>1328839</v>
      </c>
      <c r="F12103">
        <v>4828</v>
      </c>
      <c r="G12103">
        <v>0.27604335209570502</v>
      </c>
      <c r="H12103">
        <v>4.3761955181190297E-3</v>
      </c>
    </row>
    <row r="12104" spans="1:8" x14ac:dyDescent="0.25">
      <c r="A12104">
        <v>11</v>
      </c>
      <c r="B12104" t="s">
        <v>1774</v>
      </c>
      <c r="C12104">
        <v>2045</v>
      </c>
      <c r="D12104">
        <v>1412250</v>
      </c>
      <c r="E12104">
        <v>1412544</v>
      </c>
      <c r="F12104">
        <v>295</v>
      </c>
      <c r="G12104">
        <v>0.81128920786193104</v>
      </c>
      <c r="H12104" s="13">
        <v>5.2070217530022504E-16</v>
      </c>
    </row>
    <row r="12105" spans="1:8" x14ac:dyDescent="0.25">
      <c r="A12105">
        <v>11</v>
      </c>
      <c r="B12105" t="s">
        <v>1774</v>
      </c>
      <c r="C12105">
        <v>2045</v>
      </c>
      <c r="D12105">
        <v>1412250</v>
      </c>
      <c r="E12105">
        <v>1412544</v>
      </c>
      <c r="F12105">
        <v>295</v>
      </c>
      <c r="G12105">
        <v>0.49447665375893401</v>
      </c>
      <c r="H12105" s="13">
        <v>5.2070217530022504E-16</v>
      </c>
    </row>
    <row r="12106" spans="1:8" x14ac:dyDescent="0.25">
      <c r="A12106">
        <v>11</v>
      </c>
      <c r="B12106" t="s">
        <v>1774</v>
      </c>
      <c r="C12106">
        <v>2045</v>
      </c>
      <c r="D12106">
        <v>1412250</v>
      </c>
      <c r="E12106">
        <v>1412544</v>
      </c>
      <c r="F12106">
        <v>295</v>
      </c>
      <c r="G12106">
        <v>0.56276515482587197</v>
      </c>
      <c r="H12106" s="13">
        <v>5.2070217530022504E-16</v>
      </c>
    </row>
    <row r="12107" spans="1:8" x14ac:dyDescent="0.25">
      <c r="A12107">
        <v>11</v>
      </c>
      <c r="B12107" t="s">
        <v>1775</v>
      </c>
      <c r="C12107">
        <v>2046</v>
      </c>
      <c r="D12107">
        <v>1483808</v>
      </c>
      <c r="E12107">
        <v>1484136</v>
      </c>
      <c r="F12107">
        <v>329</v>
      </c>
      <c r="G12107">
        <v>0.111484559032029</v>
      </c>
      <c r="H12107">
        <v>2.3532461438329199E-4</v>
      </c>
    </row>
    <row r="12108" spans="1:8" x14ac:dyDescent="0.25">
      <c r="A12108">
        <v>11</v>
      </c>
      <c r="B12108" t="s">
        <v>1775</v>
      </c>
      <c r="C12108">
        <v>2046</v>
      </c>
      <c r="D12108">
        <v>1483808</v>
      </c>
      <c r="E12108">
        <v>1484136</v>
      </c>
      <c r="F12108">
        <v>329</v>
      </c>
      <c r="G12108">
        <v>2.3215257909919899E-2</v>
      </c>
      <c r="H12108">
        <v>2.3532461438329199E-4</v>
      </c>
    </row>
    <row r="12109" spans="1:8" x14ac:dyDescent="0.25">
      <c r="A12109">
        <v>11</v>
      </c>
      <c r="B12109" t="s">
        <v>1775</v>
      </c>
      <c r="C12109">
        <v>2046</v>
      </c>
      <c r="D12109">
        <v>1483808</v>
      </c>
      <c r="E12109">
        <v>1484136</v>
      </c>
      <c r="F12109">
        <v>329</v>
      </c>
      <c r="G12109">
        <v>9.0256183934042097E-2</v>
      </c>
      <c r="H12109">
        <v>2.3532461438329199E-4</v>
      </c>
    </row>
    <row r="12110" spans="1:8" x14ac:dyDescent="0.25">
      <c r="A12110">
        <v>11</v>
      </c>
      <c r="B12110" t="s">
        <v>1776</v>
      </c>
      <c r="C12110">
        <v>2047</v>
      </c>
      <c r="D12110">
        <v>1501365</v>
      </c>
      <c r="E12110">
        <v>1502661</v>
      </c>
      <c r="F12110">
        <v>1297</v>
      </c>
      <c r="G12110">
        <v>2.2529633309160899E-2</v>
      </c>
      <c r="H12110" s="13">
        <v>5.6849144065548597E-9</v>
      </c>
    </row>
    <row r="12111" spans="1:8" x14ac:dyDescent="0.25">
      <c r="A12111">
        <v>11</v>
      </c>
      <c r="B12111" t="s">
        <v>1776</v>
      </c>
      <c r="C12111">
        <v>2047</v>
      </c>
      <c r="D12111">
        <v>1501365</v>
      </c>
      <c r="E12111">
        <v>1502661</v>
      </c>
      <c r="F12111">
        <v>1297</v>
      </c>
      <c r="G12111">
        <v>2.6436728771178499E-2</v>
      </c>
      <c r="H12111" s="13">
        <v>5.6849144065548597E-9</v>
      </c>
    </row>
    <row r="12112" spans="1:8" x14ac:dyDescent="0.25">
      <c r="A12112">
        <v>11</v>
      </c>
      <c r="B12112" t="s">
        <v>1776</v>
      </c>
      <c r="C12112">
        <v>2047</v>
      </c>
      <c r="D12112">
        <v>1501365</v>
      </c>
      <c r="E12112">
        <v>1502661</v>
      </c>
      <c r="F12112">
        <v>1297</v>
      </c>
      <c r="G12112">
        <v>0.19849566437938901</v>
      </c>
      <c r="H12112" s="13">
        <v>5.6849144065548597E-9</v>
      </c>
    </row>
    <row r="12113" spans="1:8" x14ac:dyDescent="0.25">
      <c r="A12113">
        <v>11</v>
      </c>
      <c r="B12113" t="s">
        <v>1776</v>
      </c>
      <c r="C12113">
        <v>2047</v>
      </c>
      <c r="D12113">
        <v>1501365</v>
      </c>
      <c r="E12113">
        <v>1502661</v>
      </c>
      <c r="F12113">
        <v>1297</v>
      </c>
      <c r="G12113">
        <v>0.23465536047000701</v>
      </c>
      <c r="H12113" s="13">
        <v>5.6849144065548597E-9</v>
      </c>
    </row>
    <row r="12114" spans="1:8" x14ac:dyDescent="0.25">
      <c r="A12114">
        <v>11</v>
      </c>
      <c r="B12114" t="s">
        <v>1776</v>
      </c>
      <c r="C12114">
        <v>2047</v>
      </c>
      <c r="D12114">
        <v>1501365</v>
      </c>
      <c r="E12114">
        <v>1502661</v>
      </c>
      <c r="F12114">
        <v>1297</v>
      </c>
      <c r="G12114">
        <v>7.0363241379859207E-2</v>
      </c>
      <c r="H12114" s="13">
        <v>5.6849144065548597E-9</v>
      </c>
    </row>
    <row r="12115" spans="1:8" x14ac:dyDescent="0.25">
      <c r="A12115">
        <v>11</v>
      </c>
      <c r="B12115" t="s">
        <v>1776</v>
      </c>
      <c r="C12115">
        <v>2048</v>
      </c>
      <c r="D12115">
        <v>1506470</v>
      </c>
      <c r="E12115">
        <v>1507585</v>
      </c>
      <c r="F12115">
        <v>1116</v>
      </c>
      <c r="G12115">
        <v>0.308816020120598</v>
      </c>
      <c r="H12115" s="13">
        <v>8.1482020151106901E-11</v>
      </c>
    </row>
    <row r="12116" spans="1:8" x14ac:dyDescent="0.25">
      <c r="A12116">
        <v>11</v>
      </c>
      <c r="B12116" t="s">
        <v>1776</v>
      </c>
      <c r="C12116">
        <v>2048</v>
      </c>
      <c r="D12116">
        <v>1506470</v>
      </c>
      <c r="E12116">
        <v>1507585</v>
      </c>
      <c r="F12116">
        <v>1116</v>
      </c>
      <c r="G12116">
        <v>0.51545922045766002</v>
      </c>
      <c r="H12116" s="13">
        <v>8.1482020151106901E-11</v>
      </c>
    </row>
    <row r="12117" spans="1:8" x14ac:dyDescent="0.25">
      <c r="A12117">
        <v>11</v>
      </c>
      <c r="B12117" t="s">
        <v>1776</v>
      </c>
      <c r="C12117">
        <v>2048</v>
      </c>
      <c r="D12117">
        <v>1506470</v>
      </c>
      <c r="E12117">
        <v>1507585</v>
      </c>
      <c r="F12117">
        <v>1116</v>
      </c>
      <c r="G12117">
        <v>0.43619337199188901</v>
      </c>
      <c r="H12117" s="13">
        <v>8.1482020151106901E-11</v>
      </c>
    </row>
    <row r="12118" spans="1:8" x14ac:dyDescent="0.25">
      <c r="A12118">
        <v>11</v>
      </c>
      <c r="B12118" t="s">
        <v>1776</v>
      </c>
      <c r="C12118">
        <v>2048</v>
      </c>
      <c r="D12118">
        <v>1506470</v>
      </c>
      <c r="E12118">
        <v>1507585</v>
      </c>
      <c r="F12118">
        <v>1116</v>
      </c>
      <c r="G12118">
        <v>0.21111805271610601</v>
      </c>
      <c r="H12118" s="13">
        <v>8.1482020151106901E-11</v>
      </c>
    </row>
    <row r="12119" spans="1:8" x14ac:dyDescent="0.25">
      <c r="A12119">
        <v>11</v>
      </c>
      <c r="B12119" t="s">
        <v>1776</v>
      </c>
      <c r="C12119">
        <v>2048</v>
      </c>
      <c r="D12119">
        <v>1506470</v>
      </c>
      <c r="E12119">
        <v>1507585</v>
      </c>
      <c r="F12119">
        <v>1116</v>
      </c>
      <c r="G12119">
        <v>0.24500292705799301</v>
      </c>
      <c r="H12119" s="13">
        <v>8.1482020151106901E-11</v>
      </c>
    </row>
    <row r="12120" spans="1:8" x14ac:dyDescent="0.25">
      <c r="A12120">
        <v>11</v>
      </c>
      <c r="B12120" t="s">
        <v>1776</v>
      </c>
      <c r="C12120">
        <v>2048</v>
      </c>
      <c r="D12120">
        <v>1506470</v>
      </c>
      <c r="E12120">
        <v>1507585</v>
      </c>
      <c r="F12120">
        <v>1116</v>
      </c>
      <c r="G12120">
        <v>0.19365790287172299</v>
      </c>
      <c r="H12120" s="13">
        <v>8.1482020151106901E-11</v>
      </c>
    </row>
    <row r="12121" spans="1:8" x14ac:dyDescent="0.25">
      <c r="A12121">
        <v>11</v>
      </c>
      <c r="B12121" t="s">
        <v>1776</v>
      </c>
      <c r="C12121">
        <v>2049</v>
      </c>
      <c r="D12121">
        <v>1510178</v>
      </c>
      <c r="E12121">
        <v>1511213</v>
      </c>
      <c r="F12121">
        <v>1036</v>
      </c>
      <c r="G12121">
        <v>0.11922634886495501</v>
      </c>
      <c r="H12121" s="13">
        <v>4.5816693217904402E-16</v>
      </c>
    </row>
    <row r="12122" spans="1:8" x14ac:dyDescent="0.25">
      <c r="A12122">
        <v>11</v>
      </c>
      <c r="B12122" t="s">
        <v>1776</v>
      </c>
      <c r="C12122">
        <v>2049</v>
      </c>
      <c r="D12122">
        <v>1510178</v>
      </c>
      <c r="E12122">
        <v>1511213</v>
      </c>
      <c r="F12122">
        <v>1036</v>
      </c>
      <c r="G12122">
        <v>0.20521745459188101</v>
      </c>
      <c r="H12122" s="13">
        <v>4.5816693217904402E-16</v>
      </c>
    </row>
    <row r="12123" spans="1:8" x14ac:dyDescent="0.25">
      <c r="A12123">
        <v>11</v>
      </c>
      <c r="B12123" t="s">
        <v>1776</v>
      </c>
      <c r="C12123">
        <v>2049</v>
      </c>
      <c r="D12123">
        <v>1510178</v>
      </c>
      <c r="E12123">
        <v>1511213</v>
      </c>
      <c r="F12123">
        <v>1036</v>
      </c>
      <c r="G12123">
        <v>8.8615094032570493E-2</v>
      </c>
      <c r="H12123" s="13">
        <v>4.5816693217904402E-16</v>
      </c>
    </row>
    <row r="12124" spans="1:8" x14ac:dyDescent="0.25">
      <c r="A12124">
        <v>11</v>
      </c>
      <c r="B12124" t="s">
        <v>1776</v>
      </c>
      <c r="C12124">
        <v>2050</v>
      </c>
      <c r="D12124">
        <v>1541847</v>
      </c>
      <c r="E12124">
        <v>1542860</v>
      </c>
      <c r="F12124">
        <v>1014</v>
      </c>
      <c r="G12124">
        <v>0.19786163847021601</v>
      </c>
      <c r="H12124" s="13">
        <v>6.5351756000915501E-20</v>
      </c>
    </row>
    <row r="12125" spans="1:8" x14ac:dyDescent="0.25">
      <c r="A12125">
        <v>11</v>
      </c>
      <c r="B12125" t="s">
        <v>1776</v>
      </c>
      <c r="C12125">
        <v>2050</v>
      </c>
      <c r="D12125">
        <v>1541847</v>
      </c>
      <c r="E12125">
        <v>1542860</v>
      </c>
      <c r="F12125">
        <v>1014</v>
      </c>
      <c r="G12125">
        <v>0.39352919936533598</v>
      </c>
      <c r="H12125" s="13">
        <v>6.5351756000915501E-20</v>
      </c>
    </row>
    <row r="12126" spans="1:8" x14ac:dyDescent="0.25">
      <c r="A12126">
        <v>11</v>
      </c>
      <c r="B12126" t="s">
        <v>1776</v>
      </c>
      <c r="C12126">
        <v>2050</v>
      </c>
      <c r="D12126">
        <v>1541847</v>
      </c>
      <c r="E12126">
        <v>1542860</v>
      </c>
      <c r="F12126">
        <v>1014</v>
      </c>
      <c r="G12126">
        <v>0.40613938897962898</v>
      </c>
      <c r="H12126" s="13">
        <v>6.5351756000915501E-20</v>
      </c>
    </row>
    <row r="12127" spans="1:8" x14ac:dyDescent="0.25">
      <c r="A12127">
        <v>11</v>
      </c>
      <c r="B12127" t="s">
        <v>1776</v>
      </c>
      <c r="C12127">
        <v>2051</v>
      </c>
      <c r="D12127">
        <v>1777647</v>
      </c>
      <c r="E12127">
        <v>1779504</v>
      </c>
      <c r="F12127">
        <v>1858</v>
      </c>
      <c r="G12127">
        <v>0.28492184516824298</v>
      </c>
      <c r="H12127" s="13">
        <v>7.3669614457775102E-10</v>
      </c>
    </row>
    <row r="12128" spans="1:8" x14ac:dyDescent="0.25">
      <c r="A12128">
        <v>11</v>
      </c>
      <c r="B12128" t="s">
        <v>1776</v>
      </c>
      <c r="C12128">
        <v>2051</v>
      </c>
      <c r="D12128">
        <v>1777647</v>
      </c>
      <c r="E12128">
        <v>1779504</v>
      </c>
      <c r="F12128">
        <v>1858</v>
      </c>
      <c r="G12128">
        <v>0.138186967538727</v>
      </c>
      <c r="H12128" s="13">
        <v>7.3669614457775102E-10</v>
      </c>
    </row>
    <row r="12129" spans="1:8" x14ac:dyDescent="0.25">
      <c r="A12129">
        <v>11</v>
      </c>
      <c r="B12129" t="s">
        <v>1776</v>
      </c>
      <c r="C12129">
        <v>2051</v>
      </c>
      <c r="D12129">
        <v>1777647</v>
      </c>
      <c r="E12129">
        <v>1779504</v>
      </c>
      <c r="F12129">
        <v>1858</v>
      </c>
      <c r="G12129">
        <v>0.20275192711511</v>
      </c>
      <c r="H12129" s="13">
        <v>7.3669614457775102E-10</v>
      </c>
    </row>
    <row r="12130" spans="1:8" x14ac:dyDescent="0.25">
      <c r="A12130">
        <v>11</v>
      </c>
      <c r="B12130" t="s">
        <v>1777</v>
      </c>
      <c r="C12130">
        <v>2052</v>
      </c>
      <c r="D12130">
        <v>1860102</v>
      </c>
      <c r="E12130">
        <v>1860348</v>
      </c>
      <c r="F12130">
        <v>247</v>
      </c>
      <c r="G12130">
        <v>4.4334100197390001E-2</v>
      </c>
      <c r="H12130">
        <v>5.1035606000456198E-4</v>
      </c>
    </row>
    <row r="12131" spans="1:8" x14ac:dyDescent="0.25">
      <c r="A12131">
        <v>11</v>
      </c>
      <c r="B12131" t="s">
        <v>1777</v>
      </c>
      <c r="C12131">
        <v>2052</v>
      </c>
      <c r="D12131">
        <v>1860102</v>
      </c>
      <c r="E12131">
        <v>1860348</v>
      </c>
      <c r="F12131">
        <v>247</v>
      </c>
      <c r="G12131">
        <v>3.6798801861312999E-2</v>
      </c>
      <c r="H12131">
        <v>5.1035606000456198E-4</v>
      </c>
    </row>
    <row r="12132" spans="1:8" x14ac:dyDescent="0.25">
      <c r="A12132">
        <v>11</v>
      </c>
      <c r="B12132" t="s">
        <v>1777</v>
      </c>
      <c r="C12132">
        <v>2052</v>
      </c>
      <c r="D12132">
        <v>1860102</v>
      </c>
      <c r="E12132">
        <v>1860348</v>
      </c>
      <c r="F12132">
        <v>247</v>
      </c>
      <c r="G12132">
        <v>2.66494028962211E-2</v>
      </c>
      <c r="H12132">
        <v>5.1035606000456198E-4</v>
      </c>
    </row>
    <row r="12133" spans="1:8" x14ac:dyDescent="0.25">
      <c r="A12133">
        <v>11</v>
      </c>
      <c r="B12133" t="s">
        <v>1777</v>
      </c>
      <c r="C12133">
        <v>2052</v>
      </c>
      <c r="D12133">
        <v>1860102</v>
      </c>
      <c r="E12133">
        <v>1860348</v>
      </c>
      <c r="F12133">
        <v>247</v>
      </c>
      <c r="G12133">
        <v>5.8381641350070103E-2</v>
      </c>
      <c r="H12133">
        <v>5.1035606000456198E-4</v>
      </c>
    </row>
    <row r="12134" spans="1:8" x14ac:dyDescent="0.25">
      <c r="A12134">
        <v>11</v>
      </c>
      <c r="B12134" t="s">
        <v>1777</v>
      </c>
      <c r="C12134">
        <v>2052</v>
      </c>
      <c r="D12134">
        <v>1860102</v>
      </c>
      <c r="E12134">
        <v>1860348</v>
      </c>
      <c r="F12134">
        <v>247</v>
      </c>
      <c r="G12134">
        <v>3.7228968863670699E-2</v>
      </c>
      <c r="H12134">
        <v>5.1035606000456198E-4</v>
      </c>
    </row>
    <row r="12135" spans="1:8" x14ac:dyDescent="0.25">
      <c r="A12135">
        <v>11</v>
      </c>
      <c r="B12135" t="s">
        <v>1778</v>
      </c>
      <c r="C12135">
        <v>2053</v>
      </c>
      <c r="D12135">
        <v>1891815</v>
      </c>
      <c r="E12135">
        <v>1892230</v>
      </c>
      <c r="F12135">
        <v>416</v>
      </c>
      <c r="G12135">
        <v>0.27653125336599099</v>
      </c>
      <c r="H12135" s="13">
        <v>9.3453929784185891E-16</v>
      </c>
    </row>
    <row r="12136" spans="1:8" x14ac:dyDescent="0.25">
      <c r="A12136">
        <v>11</v>
      </c>
      <c r="B12136" t="s">
        <v>1778</v>
      </c>
      <c r="C12136">
        <v>2053</v>
      </c>
      <c r="D12136">
        <v>1891815</v>
      </c>
      <c r="E12136">
        <v>1892230</v>
      </c>
      <c r="F12136">
        <v>416</v>
      </c>
      <c r="G12136">
        <v>0.16575682518417001</v>
      </c>
      <c r="H12136" s="13">
        <v>9.3453929784185891E-16</v>
      </c>
    </row>
    <row r="12137" spans="1:8" x14ac:dyDescent="0.25">
      <c r="A12137">
        <v>11</v>
      </c>
      <c r="B12137" t="s">
        <v>1778</v>
      </c>
      <c r="C12137">
        <v>2053</v>
      </c>
      <c r="D12137">
        <v>1891815</v>
      </c>
      <c r="E12137">
        <v>1892230</v>
      </c>
      <c r="F12137">
        <v>416</v>
      </c>
      <c r="G12137">
        <v>0.285775857822618</v>
      </c>
      <c r="H12137" s="13">
        <v>9.3453929784185891E-16</v>
      </c>
    </row>
    <row r="12138" spans="1:8" x14ac:dyDescent="0.25">
      <c r="A12138">
        <v>11</v>
      </c>
      <c r="B12138" t="s">
        <v>1778</v>
      </c>
      <c r="C12138">
        <v>2053</v>
      </c>
      <c r="D12138">
        <v>1891815</v>
      </c>
      <c r="E12138">
        <v>1892230</v>
      </c>
      <c r="F12138">
        <v>416</v>
      </c>
      <c r="G12138">
        <v>0.29687687953637698</v>
      </c>
      <c r="H12138" s="13">
        <v>9.3453929784185891E-16</v>
      </c>
    </row>
    <row r="12139" spans="1:8" x14ac:dyDescent="0.25">
      <c r="A12139">
        <v>11</v>
      </c>
      <c r="B12139" t="s">
        <v>1778</v>
      </c>
      <c r="C12139">
        <v>2053</v>
      </c>
      <c r="D12139">
        <v>1891815</v>
      </c>
      <c r="E12139">
        <v>1892230</v>
      </c>
      <c r="F12139">
        <v>416</v>
      </c>
      <c r="G12139">
        <v>0.30199844133997999</v>
      </c>
      <c r="H12139" s="13">
        <v>9.3453929784185891E-16</v>
      </c>
    </row>
    <row r="12140" spans="1:8" x14ac:dyDescent="0.25">
      <c r="A12140">
        <v>11</v>
      </c>
      <c r="B12140" t="s">
        <v>1778</v>
      </c>
      <c r="C12140">
        <v>2053</v>
      </c>
      <c r="D12140">
        <v>1891815</v>
      </c>
      <c r="E12140">
        <v>1892230</v>
      </c>
      <c r="F12140">
        <v>416</v>
      </c>
      <c r="G12140">
        <v>0.37706701148259297</v>
      </c>
      <c r="H12140" s="13">
        <v>9.3453929784185891E-16</v>
      </c>
    </row>
    <row r="12141" spans="1:8" x14ac:dyDescent="0.25">
      <c r="A12141">
        <v>11</v>
      </c>
      <c r="B12141" t="s">
        <v>1778</v>
      </c>
      <c r="C12141">
        <v>2053</v>
      </c>
      <c r="D12141">
        <v>1891815</v>
      </c>
      <c r="E12141">
        <v>1892230</v>
      </c>
      <c r="F12141">
        <v>416</v>
      </c>
      <c r="G12141">
        <v>0.30551393025565399</v>
      </c>
      <c r="H12141" s="13">
        <v>9.3453929784185891E-16</v>
      </c>
    </row>
    <row r="12142" spans="1:8" x14ac:dyDescent="0.25">
      <c r="A12142">
        <v>11</v>
      </c>
      <c r="B12142" t="s">
        <v>1778</v>
      </c>
      <c r="C12142">
        <v>2053</v>
      </c>
      <c r="D12142">
        <v>1891815</v>
      </c>
      <c r="E12142">
        <v>1892230</v>
      </c>
      <c r="F12142">
        <v>416</v>
      </c>
      <c r="G12142">
        <v>0.311923651196931</v>
      </c>
      <c r="H12142" s="13">
        <v>9.3453929784185891E-16</v>
      </c>
    </row>
    <row r="12143" spans="1:8" x14ac:dyDescent="0.25">
      <c r="A12143">
        <v>11</v>
      </c>
      <c r="B12143" t="s">
        <v>1778</v>
      </c>
      <c r="C12143">
        <v>2053</v>
      </c>
      <c r="D12143">
        <v>1891815</v>
      </c>
      <c r="E12143">
        <v>1892230</v>
      </c>
      <c r="F12143">
        <v>416</v>
      </c>
      <c r="G12143">
        <v>0.336690320650609</v>
      </c>
      <c r="H12143" s="13">
        <v>9.3453929784185891E-16</v>
      </c>
    </row>
    <row r="12144" spans="1:8" x14ac:dyDescent="0.25">
      <c r="A12144">
        <v>11</v>
      </c>
      <c r="B12144" t="s">
        <v>1779</v>
      </c>
      <c r="C12144">
        <v>2054</v>
      </c>
      <c r="D12144">
        <v>1928301</v>
      </c>
      <c r="E12144">
        <v>1930380</v>
      </c>
      <c r="F12144">
        <v>2080</v>
      </c>
      <c r="G12144">
        <v>-4.09047950331154E-2</v>
      </c>
      <c r="H12144">
        <v>8.1359769551488298E-2</v>
      </c>
    </row>
    <row r="12145" spans="1:8" x14ac:dyDescent="0.25">
      <c r="A12145">
        <v>11</v>
      </c>
      <c r="B12145" t="s">
        <v>1779</v>
      </c>
      <c r="C12145">
        <v>2054</v>
      </c>
      <c r="D12145">
        <v>1928301</v>
      </c>
      <c r="E12145">
        <v>1930380</v>
      </c>
      <c r="F12145">
        <v>2080</v>
      </c>
      <c r="G12145">
        <v>5.2885065323615102E-2</v>
      </c>
      <c r="H12145">
        <v>8.1359769551488298E-2</v>
      </c>
    </row>
    <row r="12146" spans="1:8" x14ac:dyDescent="0.25">
      <c r="A12146">
        <v>11</v>
      </c>
      <c r="B12146" t="s">
        <v>1779</v>
      </c>
      <c r="C12146">
        <v>2054</v>
      </c>
      <c r="D12146">
        <v>1928301</v>
      </c>
      <c r="E12146">
        <v>1930380</v>
      </c>
      <c r="F12146">
        <v>2080</v>
      </c>
      <c r="G12146">
        <v>8.8141017882116396E-2</v>
      </c>
      <c r="H12146">
        <v>8.1359769551488298E-2</v>
      </c>
    </row>
    <row r="12147" spans="1:8" x14ac:dyDescent="0.25">
      <c r="A12147">
        <v>11</v>
      </c>
      <c r="B12147" t="s">
        <v>1779</v>
      </c>
      <c r="C12147">
        <v>2054</v>
      </c>
      <c r="D12147">
        <v>1928301</v>
      </c>
      <c r="E12147">
        <v>1930380</v>
      </c>
      <c r="F12147">
        <v>2080</v>
      </c>
      <c r="G12147">
        <v>9.10965909530531E-2</v>
      </c>
      <c r="H12147">
        <v>8.1359769551488298E-2</v>
      </c>
    </row>
    <row r="12148" spans="1:8" x14ac:dyDescent="0.25">
      <c r="A12148">
        <v>11</v>
      </c>
      <c r="B12148" t="s">
        <v>1779</v>
      </c>
      <c r="C12148">
        <v>2054</v>
      </c>
      <c r="D12148">
        <v>1928301</v>
      </c>
      <c r="E12148">
        <v>1930380</v>
      </c>
      <c r="F12148">
        <v>2080</v>
      </c>
      <c r="G12148">
        <v>0.29320668146047002</v>
      </c>
      <c r="H12148">
        <v>8.1359769551488298E-2</v>
      </c>
    </row>
    <row r="12149" spans="1:8" x14ac:dyDescent="0.25">
      <c r="A12149">
        <v>11</v>
      </c>
      <c r="B12149" t="s">
        <v>1779</v>
      </c>
      <c r="C12149">
        <v>2054</v>
      </c>
      <c r="D12149">
        <v>1928301</v>
      </c>
      <c r="E12149">
        <v>1930380</v>
      </c>
      <c r="F12149">
        <v>2080</v>
      </c>
      <c r="G12149">
        <v>0.28312575344735502</v>
      </c>
      <c r="H12149">
        <v>8.1359769551488298E-2</v>
      </c>
    </row>
    <row r="12150" spans="1:8" x14ac:dyDescent="0.25">
      <c r="A12150">
        <v>11</v>
      </c>
      <c r="B12150" t="s">
        <v>1780</v>
      </c>
      <c r="C12150">
        <v>2055</v>
      </c>
      <c r="D12150">
        <v>1974088</v>
      </c>
      <c r="E12150">
        <v>1974246</v>
      </c>
      <c r="F12150">
        <v>159</v>
      </c>
      <c r="G12150">
        <v>8.6061077340946604E-2</v>
      </c>
      <c r="H12150" s="13">
        <v>7.2863017201576297E-13</v>
      </c>
    </row>
    <row r="12151" spans="1:8" x14ac:dyDescent="0.25">
      <c r="A12151">
        <v>11</v>
      </c>
      <c r="B12151" t="s">
        <v>1780</v>
      </c>
      <c r="C12151">
        <v>2055</v>
      </c>
      <c r="D12151">
        <v>1974088</v>
      </c>
      <c r="E12151">
        <v>1974246</v>
      </c>
      <c r="F12151">
        <v>159</v>
      </c>
      <c r="G12151">
        <v>0.186687380178682</v>
      </c>
      <c r="H12151" s="13">
        <v>7.2863017201576297E-13</v>
      </c>
    </row>
    <row r="12152" spans="1:8" x14ac:dyDescent="0.25">
      <c r="A12152">
        <v>11</v>
      </c>
      <c r="B12152" t="s">
        <v>1780</v>
      </c>
      <c r="C12152">
        <v>2055</v>
      </c>
      <c r="D12152">
        <v>1974088</v>
      </c>
      <c r="E12152">
        <v>1974246</v>
      </c>
      <c r="F12152">
        <v>159</v>
      </c>
      <c r="G12152">
        <v>6.01111072235955E-2</v>
      </c>
      <c r="H12152" s="13">
        <v>7.2863017201576297E-13</v>
      </c>
    </row>
    <row r="12153" spans="1:8" x14ac:dyDescent="0.25">
      <c r="A12153">
        <v>11</v>
      </c>
      <c r="B12153" t="s">
        <v>1781</v>
      </c>
      <c r="C12153">
        <v>2056</v>
      </c>
      <c r="D12153">
        <v>2085169</v>
      </c>
      <c r="E12153">
        <v>2086947</v>
      </c>
      <c r="F12153">
        <v>1779</v>
      </c>
      <c r="G12153">
        <v>-0.18357673858235099</v>
      </c>
      <c r="H12153" s="13">
        <v>2.0197199681341201E-5</v>
      </c>
    </row>
    <row r="12154" spans="1:8" x14ac:dyDescent="0.25">
      <c r="A12154">
        <v>11</v>
      </c>
      <c r="B12154" t="s">
        <v>1781</v>
      </c>
      <c r="C12154">
        <v>2056</v>
      </c>
      <c r="D12154">
        <v>2085169</v>
      </c>
      <c r="E12154">
        <v>2086947</v>
      </c>
      <c r="F12154">
        <v>1779</v>
      </c>
      <c r="G12154">
        <v>-0.39772478015454499</v>
      </c>
      <c r="H12154" s="13">
        <v>2.0197199681341201E-5</v>
      </c>
    </row>
    <row r="12155" spans="1:8" x14ac:dyDescent="0.25">
      <c r="A12155">
        <v>11</v>
      </c>
      <c r="B12155" t="s">
        <v>1781</v>
      </c>
      <c r="C12155">
        <v>2056</v>
      </c>
      <c r="D12155">
        <v>2085169</v>
      </c>
      <c r="E12155">
        <v>2086947</v>
      </c>
      <c r="F12155">
        <v>1779</v>
      </c>
      <c r="G12155">
        <v>-0.63188818043223505</v>
      </c>
      <c r="H12155" s="13">
        <v>2.0197199681341201E-5</v>
      </c>
    </row>
    <row r="12156" spans="1:8" x14ac:dyDescent="0.25">
      <c r="A12156">
        <v>11</v>
      </c>
      <c r="B12156" t="s">
        <v>1782</v>
      </c>
      <c r="C12156">
        <v>2057</v>
      </c>
      <c r="D12156">
        <v>2161023</v>
      </c>
      <c r="E12156">
        <v>2162763</v>
      </c>
      <c r="F12156">
        <v>1741</v>
      </c>
      <c r="G12156">
        <v>0.55846485635544996</v>
      </c>
      <c r="H12156" s="13">
        <v>1.4977401621448999E-72</v>
      </c>
    </row>
    <row r="12157" spans="1:8" x14ac:dyDescent="0.25">
      <c r="A12157">
        <v>11</v>
      </c>
      <c r="B12157" t="s">
        <v>1782</v>
      </c>
      <c r="C12157">
        <v>2057</v>
      </c>
      <c r="D12157">
        <v>2161023</v>
      </c>
      <c r="E12157">
        <v>2162763</v>
      </c>
      <c r="F12157">
        <v>1741</v>
      </c>
      <c r="G12157">
        <v>0.57243183878202597</v>
      </c>
      <c r="H12157" s="13">
        <v>1.4977401621448999E-72</v>
      </c>
    </row>
    <row r="12158" spans="1:8" x14ac:dyDescent="0.25">
      <c r="A12158">
        <v>11</v>
      </c>
      <c r="B12158" t="s">
        <v>1782</v>
      </c>
      <c r="C12158">
        <v>2057</v>
      </c>
      <c r="D12158">
        <v>2161023</v>
      </c>
      <c r="E12158">
        <v>2162763</v>
      </c>
      <c r="F12158">
        <v>1741</v>
      </c>
      <c r="G12158">
        <v>0.55723717978140896</v>
      </c>
      <c r="H12158" s="13">
        <v>1.4977401621448999E-72</v>
      </c>
    </row>
    <row r="12159" spans="1:8" x14ac:dyDescent="0.25">
      <c r="A12159">
        <v>11</v>
      </c>
      <c r="B12159" t="s">
        <v>1782</v>
      </c>
      <c r="C12159">
        <v>2057</v>
      </c>
      <c r="D12159">
        <v>2161023</v>
      </c>
      <c r="E12159">
        <v>2162763</v>
      </c>
      <c r="F12159">
        <v>1741</v>
      </c>
      <c r="G12159">
        <v>0.56150049276799396</v>
      </c>
      <c r="H12159" s="13">
        <v>1.4977401621448999E-72</v>
      </c>
    </row>
    <row r="12160" spans="1:8" x14ac:dyDescent="0.25">
      <c r="A12160">
        <v>11</v>
      </c>
      <c r="B12160" t="s">
        <v>1782</v>
      </c>
      <c r="C12160">
        <v>2057</v>
      </c>
      <c r="D12160">
        <v>2161023</v>
      </c>
      <c r="E12160">
        <v>2162763</v>
      </c>
      <c r="F12160">
        <v>1741</v>
      </c>
      <c r="G12160">
        <v>0.60925241131472696</v>
      </c>
      <c r="H12160" s="13">
        <v>1.4977401621448999E-72</v>
      </c>
    </row>
    <row r="12161" spans="1:8" x14ac:dyDescent="0.25">
      <c r="A12161">
        <v>11</v>
      </c>
      <c r="B12161" t="s">
        <v>1782</v>
      </c>
      <c r="C12161">
        <v>2057</v>
      </c>
      <c r="D12161">
        <v>2161023</v>
      </c>
      <c r="E12161">
        <v>2162763</v>
      </c>
      <c r="F12161">
        <v>1741</v>
      </c>
      <c r="G12161">
        <v>0.55355521050554202</v>
      </c>
      <c r="H12161" s="13">
        <v>1.4977401621448999E-72</v>
      </c>
    </row>
    <row r="12162" spans="1:8" x14ac:dyDescent="0.25">
      <c r="A12162">
        <v>11</v>
      </c>
      <c r="B12162" t="s">
        <v>1782</v>
      </c>
      <c r="C12162">
        <v>2057</v>
      </c>
      <c r="D12162">
        <v>2161023</v>
      </c>
      <c r="E12162">
        <v>2162763</v>
      </c>
      <c r="F12162">
        <v>1741</v>
      </c>
      <c r="G12162">
        <v>0.61039557743641804</v>
      </c>
      <c r="H12162" s="13">
        <v>1.4977401621448999E-72</v>
      </c>
    </row>
    <row r="12163" spans="1:8" x14ac:dyDescent="0.25">
      <c r="A12163">
        <v>11</v>
      </c>
      <c r="B12163" t="s">
        <v>1782</v>
      </c>
      <c r="C12163">
        <v>2057</v>
      </c>
      <c r="D12163">
        <v>2161023</v>
      </c>
      <c r="E12163">
        <v>2162763</v>
      </c>
      <c r="F12163">
        <v>1741</v>
      </c>
      <c r="G12163">
        <v>0.49442619949044703</v>
      </c>
      <c r="H12163" s="13">
        <v>1.4977401621448999E-72</v>
      </c>
    </row>
    <row r="12164" spans="1:8" x14ac:dyDescent="0.25">
      <c r="A12164">
        <v>11</v>
      </c>
      <c r="B12164" t="s">
        <v>1782</v>
      </c>
      <c r="C12164">
        <v>2057</v>
      </c>
      <c r="D12164">
        <v>2161023</v>
      </c>
      <c r="E12164">
        <v>2162763</v>
      </c>
      <c r="F12164">
        <v>1741</v>
      </c>
      <c r="G12164">
        <v>0.63657538991968599</v>
      </c>
      <c r="H12164" s="13">
        <v>1.4977401621448999E-72</v>
      </c>
    </row>
    <row r="12165" spans="1:8" x14ac:dyDescent="0.25">
      <c r="A12165">
        <v>11</v>
      </c>
      <c r="B12165" t="s">
        <v>1782</v>
      </c>
      <c r="C12165">
        <v>2057</v>
      </c>
      <c r="D12165">
        <v>2161023</v>
      </c>
      <c r="E12165">
        <v>2162763</v>
      </c>
      <c r="F12165">
        <v>1741</v>
      </c>
      <c r="G12165">
        <v>0.67494416750030795</v>
      </c>
      <c r="H12165" s="13">
        <v>1.4977401621448999E-72</v>
      </c>
    </row>
    <row r="12166" spans="1:8" x14ac:dyDescent="0.25">
      <c r="A12166">
        <v>11</v>
      </c>
      <c r="B12166" t="s">
        <v>1782</v>
      </c>
      <c r="C12166">
        <v>2057</v>
      </c>
      <c r="D12166">
        <v>2161023</v>
      </c>
      <c r="E12166">
        <v>2162763</v>
      </c>
      <c r="F12166">
        <v>1741</v>
      </c>
      <c r="G12166">
        <v>0.67769459503443996</v>
      </c>
      <c r="H12166" s="13">
        <v>1.4977401621448999E-72</v>
      </c>
    </row>
    <row r="12167" spans="1:8" x14ac:dyDescent="0.25">
      <c r="A12167">
        <v>11</v>
      </c>
      <c r="B12167" t="s">
        <v>1782</v>
      </c>
      <c r="C12167">
        <v>2057</v>
      </c>
      <c r="D12167">
        <v>2161023</v>
      </c>
      <c r="E12167">
        <v>2162763</v>
      </c>
      <c r="F12167">
        <v>1741</v>
      </c>
      <c r="G12167">
        <v>0.635890713870083</v>
      </c>
      <c r="H12167" s="13">
        <v>1.4977401621448999E-72</v>
      </c>
    </row>
    <row r="12168" spans="1:8" x14ac:dyDescent="0.25">
      <c r="A12168">
        <v>11</v>
      </c>
      <c r="B12168" t="s">
        <v>1782</v>
      </c>
      <c r="C12168">
        <v>2057</v>
      </c>
      <c r="D12168">
        <v>2161023</v>
      </c>
      <c r="E12168">
        <v>2162763</v>
      </c>
      <c r="F12168">
        <v>1741</v>
      </c>
      <c r="G12168">
        <v>0.61741267347490103</v>
      </c>
      <c r="H12168" s="13">
        <v>1.4977401621448999E-72</v>
      </c>
    </row>
    <row r="12169" spans="1:8" x14ac:dyDescent="0.25">
      <c r="A12169">
        <v>11</v>
      </c>
      <c r="B12169" t="s">
        <v>1782</v>
      </c>
      <c r="C12169">
        <v>2057</v>
      </c>
      <c r="D12169">
        <v>2161023</v>
      </c>
      <c r="E12169">
        <v>2162763</v>
      </c>
      <c r="F12169">
        <v>1741</v>
      </c>
      <c r="G12169">
        <v>0.65131623970331298</v>
      </c>
      <c r="H12169" s="13">
        <v>1.4977401621448999E-72</v>
      </c>
    </row>
    <row r="12170" spans="1:8" x14ac:dyDescent="0.25">
      <c r="A12170">
        <v>11</v>
      </c>
      <c r="B12170" t="s">
        <v>1782</v>
      </c>
      <c r="C12170">
        <v>2057</v>
      </c>
      <c r="D12170">
        <v>2161023</v>
      </c>
      <c r="E12170">
        <v>2162763</v>
      </c>
      <c r="F12170">
        <v>1741</v>
      </c>
      <c r="G12170">
        <v>0.60016597635677904</v>
      </c>
      <c r="H12170" s="13">
        <v>1.4977401621448999E-72</v>
      </c>
    </row>
    <row r="12171" spans="1:8" x14ac:dyDescent="0.25">
      <c r="A12171">
        <v>11</v>
      </c>
      <c r="B12171" t="s">
        <v>1782</v>
      </c>
      <c r="C12171">
        <v>2057</v>
      </c>
      <c r="D12171">
        <v>2161023</v>
      </c>
      <c r="E12171">
        <v>2162763</v>
      </c>
      <c r="F12171">
        <v>1741</v>
      </c>
      <c r="G12171">
        <v>0.61177478532625296</v>
      </c>
      <c r="H12171" s="13">
        <v>1.4977401621448999E-72</v>
      </c>
    </row>
    <row r="12172" spans="1:8" x14ac:dyDescent="0.25">
      <c r="A12172">
        <v>11</v>
      </c>
      <c r="B12172" t="s">
        <v>1782</v>
      </c>
      <c r="C12172">
        <v>2057</v>
      </c>
      <c r="D12172">
        <v>2161023</v>
      </c>
      <c r="E12172">
        <v>2162763</v>
      </c>
      <c r="F12172">
        <v>1741</v>
      </c>
      <c r="G12172">
        <v>0.55659709135294799</v>
      </c>
      <c r="H12172" s="13">
        <v>1.4977401621448999E-72</v>
      </c>
    </row>
    <row r="12173" spans="1:8" x14ac:dyDescent="0.25">
      <c r="A12173">
        <v>11</v>
      </c>
      <c r="B12173" t="s">
        <v>1782</v>
      </c>
      <c r="C12173">
        <v>2057</v>
      </c>
      <c r="D12173">
        <v>2161023</v>
      </c>
      <c r="E12173">
        <v>2162763</v>
      </c>
      <c r="F12173">
        <v>1741</v>
      </c>
      <c r="G12173">
        <v>0.43132332071907897</v>
      </c>
      <c r="H12173" s="13">
        <v>1.4977401621448999E-72</v>
      </c>
    </row>
    <row r="12174" spans="1:8" x14ac:dyDescent="0.25">
      <c r="A12174">
        <v>11</v>
      </c>
      <c r="B12174" t="s">
        <v>1782</v>
      </c>
      <c r="C12174">
        <v>2057</v>
      </c>
      <c r="D12174">
        <v>2161023</v>
      </c>
      <c r="E12174">
        <v>2162763</v>
      </c>
      <c r="F12174">
        <v>1741</v>
      </c>
      <c r="G12174">
        <v>0.71947355628617304</v>
      </c>
      <c r="H12174" s="13">
        <v>1.4977401621448999E-72</v>
      </c>
    </row>
    <row r="12175" spans="1:8" x14ac:dyDescent="0.25">
      <c r="A12175">
        <v>11</v>
      </c>
      <c r="B12175" t="s">
        <v>1782</v>
      </c>
      <c r="C12175">
        <v>2057</v>
      </c>
      <c r="D12175">
        <v>2161023</v>
      </c>
      <c r="E12175">
        <v>2162763</v>
      </c>
      <c r="F12175">
        <v>1741</v>
      </c>
      <c r="G12175">
        <v>0.68814482541670297</v>
      </c>
      <c r="H12175" s="13">
        <v>1.4977401621448999E-72</v>
      </c>
    </row>
    <row r="12176" spans="1:8" x14ac:dyDescent="0.25">
      <c r="A12176">
        <v>11</v>
      </c>
      <c r="B12176" t="s">
        <v>1783</v>
      </c>
      <c r="C12176">
        <v>2057</v>
      </c>
      <c r="D12176">
        <v>2161023</v>
      </c>
      <c r="E12176">
        <v>2162763</v>
      </c>
      <c r="F12176">
        <v>1741</v>
      </c>
      <c r="G12176">
        <v>0.71524155452351101</v>
      </c>
      <c r="H12176" s="13">
        <v>1.4977401621448999E-72</v>
      </c>
    </row>
    <row r="12177" spans="1:8" x14ac:dyDescent="0.25">
      <c r="A12177">
        <v>11</v>
      </c>
      <c r="B12177" t="s">
        <v>1783</v>
      </c>
      <c r="C12177">
        <v>2057</v>
      </c>
      <c r="D12177">
        <v>2161023</v>
      </c>
      <c r="E12177">
        <v>2162763</v>
      </c>
      <c r="F12177">
        <v>1741</v>
      </c>
      <c r="G12177">
        <v>0.68265993634021405</v>
      </c>
      <c r="H12177" s="13">
        <v>1.4977401621448999E-72</v>
      </c>
    </row>
    <row r="12178" spans="1:8" x14ac:dyDescent="0.25">
      <c r="A12178">
        <v>11</v>
      </c>
      <c r="B12178" t="s">
        <v>1783</v>
      </c>
      <c r="C12178">
        <v>2057</v>
      </c>
      <c r="D12178">
        <v>2161023</v>
      </c>
      <c r="E12178">
        <v>2162763</v>
      </c>
      <c r="F12178">
        <v>1741</v>
      </c>
      <c r="G12178">
        <v>0.72638642469854098</v>
      </c>
      <c r="H12178" s="13">
        <v>1.4977401621448999E-72</v>
      </c>
    </row>
    <row r="12179" spans="1:8" x14ac:dyDescent="0.25">
      <c r="A12179">
        <v>11</v>
      </c>
      <c r="B12179" t="s">
        <v>1783</v>
      </c>
      <c r="C12179">
        <v>2057</v>
      </c>
      <c r="D12179">
        <v>2161023</v>
      </c>
      <c r="E12179">
        <v>2162763</v>
      </c>
      <c r="F12179">
        <v>1741</v>
      </c>
      <c r="G12179">
        <v>0.71423822422543104</v>
      </c>
      <c r="H12179" s="13">
        <v>1.4977401621448999E-72</v>
      </c>
    </row>
    <row r="12180" spans="1:8" x14ac:dyDescent="0.25">
      <c r="A12180">
        <v>11</v>
      </c>
      <c r="B12180" t="s">
        <v>1783</v>
      </c>
      <c r="C12180">
        <v>2057</v>
      </c>
      <c r="D12180">
        <v>2161023</v>
      </c>
      <c r="E12180">
        <v>2162763</v>
      </c>
      <c r="F12180">
        <v>1741</v>
      </c>
      <c r="G12180">
        <v>0.39473838410892798</v>
      </c>
      <c r="H12180" s="13">
        <v>1.4977401621448999E-72</v>
      </c>
    </row>
    <row r="12181" spans="1:8" x14ac:dyDescent="0.25">
      <c r="A12181">
        <v>11</v>
      </c>
      <c r="B12181" t="s">
        <v>1783</v>
      </c>
      <c r="C12181">
        <v>2057</v>
      </c>
      <c r="D12181">
        <v>2161023</v>
      </c>
      <c r="E12181">
        <v>2162763</v>
      </c>
      <c r="F12181">
        <v>1741</v>
      </c>
      <c r="G12181">
        <v>0.40104343692571098</v>
      </c>
      <c r="H12181" s="13">
        <v>1.4977401621448999E-72</v>
      </c>
    </row>
    <row r="12182" spans="1:8" x14ac:dyDescent="0.25">
      <c r="A12182">
        <v>11</v>
      </c>
      <c r="B12182" t="s">
        <v>1783</v>
      </c>
      <c r="C12182">
        <v>2057</v>
      </c>
      <c r="D12182">
        <v>2161023</v>
      </c>
      <c r="E12182">
        <v>2162763</v>
      </c>
      <c r="F12182">
        <v>1741</v>
      </c>
      <c r="G12182">
        <v>0.48052753220677102</v>
      </c>
      <c r="H12182" s="13">
        <v>1.4977401621448999E-72</v>
      </c>
    </row>
    <row r="12183" spans="1:8" x14ac:dyDescent="0.25">
      <c r="A12183">
        <v>11</v>
      </c>
      <c r="B12183" t="s">
        <v>1783</v>
      </c>
      <c r="C12183">
        <v>2057</v>
      </c>
      <c r="D12183">
        <v>2161023</v>
      </c>
      <c r="E12183">
        <v>2162763</v>
      </c>
      <c r="F12183">
        <v>1741</v>
      </c>
      <c r="G12183">
        <v>0.60912005288728299</v>
      </c>
      <c r="H12183" s="13">
        <v>1.4977401621448999E-72</v>
      </c>
    </row>
    <row r="12184" spans="1:8" x14ac:dyDescent="0.25">
      <c r="A12184">
        <v>11</v>
      </c>
      <c r="B12184" t="s">
        <v>1783</v>
      </c>
      <c r="C12184">
        <v>2057</v>
      </c>
      <c r="D12184">
        <v>2161023</v>
      </c>
      <c r="E12184">
        <v>2162763</v>
      </c>
      <c r="F12184">
        <v>1741</v>
      </c>
      <c r="G12184">
        <v>0.56219632696361499</v>
      </c>
      <c r="H12184" s="13">
        <v>1.4977401621448999E-72</v>
      </c>
    </row>
    <row r="12185" spans="1:8" x14ac:dyDescent="0.25">
      <c r="A12185">
        <v>11</v>
      </c>
      <c r="B12185" t="s">
        <v>1783</v>
      </c>
      <c r="C12185">
        <v>2057</v>
      </c>
      <c r="D12185">
        <v>2161023</v>
      </c>
      <c r="E12185">
        <v>2162763</v>
      </c>
      <c r="F12185">
        <v>1741</v>
      </c>
      <c r="G12185">
        <v>0.60037894472090603</v>
      </c>
      <c r="H12185" s="13">
        <v>1.4977401621448999E-72</v>
      </c>
    </row>
    <row r="12186" spans="1:8" x14ac:dyDescent="0.25">
      <c r="A12186">
        <v>11</v>
      </c>
      <c r="B12186" t="s">
        <v>1783</v>
      </c>
      <c r="C12186">
        <v>2057</v>
      </c>
      <c r="D12186">
        <v>2161023</v>
      </c>
      <c r="E12186">
        <v>2162763</v>
      </c>
      <c r="F12186">
        <v>1741</v>
      </c>
      <c r="G12186">
        <v>0.64959362681678601</v>
      </c>
      <c r="H12186" s="13">
        <v>1.4977401621448999E-72</v>
      </c>
    </row>
    <row r="12187" spans="1:8" x14ac:dyDescent="0.25">
      <c r="A12187">
        <v>11</v>
      </c>
      <c r="B12187" t="s">
        <v>1783</v>
      </c>
      <c r="C12187">
        <v>2057</v>
      </c>
      <c r="D12187">
        <v>2161023</v>
      </c>
      <c r="E12187">
        <v>2162763</v>
      </c>
      <c r="F12187">
        <v>1741</v>
      </c>
      <c r="G12187">
        <v>0.243815912557342</v>
      </c>
      <c r="H12187" s="13">
        <v>1.4977401621448999E-72</v>
      </c>
    </row>
    <row r="12188" spans="1:8" x14ac:dyDescent="0.25">
      <c r="A12188">
        <v>11</v>
      </c>
      <c r="B12188" t="s">
        <v>1783</v>
      </c>
      <c r="C12188">
        <v>2057</v>
      </c>
      <c r="D12188">
        <v>2161023</v>
      </c>
      <c r="E12188">
        <v>2162763</v>
      </c>
      <c r="F12188">
        <v>1741</v>
      </c>
      <c r="G12188">
        <v>0.51349971536875505</v>
      </c>
      <c r="H12188" s="13">
        <v>1.4977401621448999E-72</v>
      </c>
    </row>
    <row r="12189" spans="1:8" x14ac:dyDescent="0.25">
      <c r="A12189">
        <v>11</v>
      </c>
      <c r="B12189" t="s">
        <v>1783</v>
      </c>
      <c r="C12189">
        <v>2057</v>
      </c>
      <c r="D12189">
        <v>2161023</v>
      </c>
      <c r="E12189">
        <v>2162763</v>
      </c>
      <c r="F12189">
        <v>1741</v>
      </c>
      <c r="G12189">
        <v>0.50932191157488105</v>
      </c>
      <c r="H12189" s="13">
        <v>1.4977401621448999E-72</v>
      </c>
    </row>
    <row r="12190" spans="1:8" x14ac:dyDescent="0.25">
      <c r="A12190">
        <v>11</v>
      </c>
      <c r="B12190" t="s">
        <v>1783</v>
      </c>
      <c r="C12190">
        <v>2057</v>
      </c>
      <c r="D12190">
        <v>2161023</v>
      </c>
      <c r="E12190">
        <v>2162763</v>
      </c>
      <c r="F12190">
        <v>1741</v>
      </c>
      <c r="G12190">
        <v>0.47460367143766302</v>
      </c>
      <c r="H12190" s="13">
        <v>1.4977401621448999E-72</v>
      </c>
    </row>
    <row r="12191" spans="1:8" x14ac:dyDescent="0.25">
      <c r="A12191">
        <v>11</v>
      </c>
      <c r="B12191" t="s">
        <v>1783</v>
      </c>
      <c r="C12191">
        <v>2057</v>
      </c>
      <c r="D12191">
        <v>2161023</v>
      </c>
      <c r="E12191">
        <v>2162763</v>
      </c>
      <c r="F12191">
        <v>1741</v>
      </c>
      <c r="G12191">
        <v>0.39322047554880801</v>
      </c>
      <c r="H12191" s="13">
        <v>1.4977401621448999E-72</v>
      </c>
    </row>
    <row r="12192" spans="1:8" x14ac:dyDescent="0.25">
      <c r="A12192">
        <v>11</v>
      </c>
      <c r="B12192" t="s">
        <v>1783</v>
      </c>
      <c r="C12192">
        <v>2057</v>
      </c>
      <c r="D12192">
        <v>2161023</v>
      </c>
      <c r="E12192">
        <v>2162763</v>
      </c>
      <c r="F12192">
        <v>1741</v>
      </c>
      <c r="G12192">
        <v>0.52974304670207095</v>
      </c>
      <c r="H12192" s="13">
        <v>1.4977401621448999E-72</v>
      </c>
    </row>
    <row r="12193" spans="1:8" x14ac:dyDescent="0.25">
      <c r="A12193">
        <v>11</v>
      </c>
      <c r="B12193" t="s">
        <v>1784</v>
      </c>
      <c r="C12193">
        <v>2058</v>
      </c>
      <c r="D12193">
        <v>2210852</v>
      </c>
      <c r="E12193">
        <v>2213022</v>
      </c>
      <c r="F12193">
        <v>2171</v>
      </c>
      <c r="G12193">
        <v>3.9820582274947197E-2</v>
      </c>
      <c r="H12193">
        <v>6.9318711085322601E-2</v>
      </c>
    </row>
    <row r="12194" spans="1:8" x14ac:dyDescent="0.25">
      <c r="A12194">
        <v>11</v>
      </c>
      <c r="B12194" t="s">
        <v>1784</v>
      </c>
      <c r="C12194">
        <v>2058</v>
      </c>
      <c r="D12194">
        <v>2210852</v>
      </c>
      <c r="E12194">
        <v>2213022</v>
      </c>
      <c r="F12194">
        <v>2171</v>
      </c>
      <c r="G12194">
        <v>1.5876247794413299E-2</v>
      </c>
      <c r="H12194">
        <v>6.9318711085322601E-2</v>
      </c>
    </row>
    <row r="12195" spans="1:8" x14ac:dyDescent="0.25">
      <c r="A12195">
        <v>11</v>
      </c>
      <c r="B12195" t="s">
        <v>1784</v>
      </c>
      <c r="C12195">
        <v>2058</v>
      </c>
      <c r="D12195">
        <v>2210852</v>
      </c>
      <c r="E12195">
        <v>2213022</v>
      </c>
      <c r="F12195">
        <v>2171</v>
      </c>
      <c r="G12195">
        <v>0.25934910164901498</v>
      </c>
      <c r="H12195">
        <v>6.9318711085322601E-2</v>
      </c>
    </row>
    <row r="12196" spans="1:8" x14ac:dyDescent="0.25">
      <c r="A12196">
        <v>11</v>
      </c>
      <c r="B12196" t="s">
        <v>1784</v>
      </c>
      <c r="C12196">
        <v>2058</v>
      </c>
      <c r="D12196">
        <v>2210852</v>
      </c>
      <c r="E12196">
        <v>2213022</v>
      </c>
      <c r="F12196">
        <v>2171</v>
      </c>
      <c r="G12196">
        <v>0.20891689665576901</v>
      </c>
      <c r="H12196">
        <v>6.9318711085322601E-2</v>
      </c>
    </row>
    <row r="12197" spans="1:8" x14ac:dyDescent="0.25">
      <c r="A12197">
        <v>11</v>
      </c>
      <c r="B12197" t="s">
        <v>1784</v>
      </c>
      <c r="C12197">
        <v>2058</v>
      </c>
      <c r="D12197">
        <v>2210852</v>
      </c>
      <c r="E12197">
        <v>2213022</v>
      </c>
      <c r="F12197">
        <v>2171</v>
      </c>
      <c r="G12197">
        <v>0.15507382854966001</v>
      </c>
      <c r="H12197">
        <v>6.9318711085322601E-2</v>
      </c>
    </row>
    <row r="12198" spans="1:8" x14ac:dyDescent="0.25">
      <c r="A12198">
        <v>11</v>
      </c>
      <c r="B12198" t="s">
        <v>1784</v>
      </c>
      <c r="C12198">
        <v>2058</v>
      </c>
      <c r="D12198">
        <v>2210852</v>
      </c>
      <c r="E12198">
        <v>2213022</v>
      </c>
      <c r="F12198">
        <v>2171</v>
      </c>
      <c r="G12198">
        <v>0.39127099248799102</v>
      </c>
      <c r="H12198">
        <v>6.9318711085322601E-2</v>
      </c>
    </row>
    <row r="12199" spans="1:8" x14ac:dyDescent="0.25">
      <c r="A12199">
        <v>11</v>
      </c>
      <c r="B12199" t="s">
        <v>1784</v>
      </c>
      <c r="C12199">
        <v>2058</v>
      </c>
      <c r="D12199">
        <v>2210852</v>
      </c>
      <c r="E12199">
        <v>2213022</v>
      </c>
      <c r="F12199">
        <v>2171</v>
      </c>
      <c r="G12199">
        <v>0.40709974723714498</v>
      </c>
      <c r="H12199">
        <v>6.9318711085322601E-2</v>
      </c>
    </row>
    <row r="12200" spans="1:8" x14ac:dyDescent="0.25">
      <c r="A12200">
        <v>11</v>
      </c>
      <c r="B12200" t="s">
        <v>1785</v>
      </c>
      <c r="C12200">
        <v>2059</v>
      </c>
      <c r="D12200">
        <v>2285679</v>
      </c>
      <c r="E12200">
        <v>2289163</v>
      </c>
      <c r="F12200">
        <v>3485</v>
      </c>
      <c r="G12200">
        <v>3.4776586597724E-2</v>
      </c>
      <c r="H12200">
        <v>0.274129834839896</v>
      </c>
    </row>
    <row r="12201" spans="1:8" x14ac:dyDescent="0.25">
      <c r="A12201">
        <v>11</v>
      </c>
      <c r="B12201" t="s">
        <v>1785</v>
      </c>
      <c r="C12201">
        <v>2059</v>
      </c>
      <c r="D12201">
        <v>2285679</v>
      </c>
      <c r="E12201">
        <v>2289163</v>
      </c>
      <c r="F12201">
        <v>3485</v>
      </c>
      <c r="G12201">
        <v>-3.8971486031865702E-3</v>
      </c>
      <c r="H12201">
        <v>0.274129834839896</v>
      </c>
    </row>
    <row r="12202" spans="1:8" x14ac:dyDescent="0.25">
      <c r="A12202">
        <v>11</v>
      </c>
      <c r="B12202" t="s">
        <v>1785</v>
      </c>
      <c r="C12202">
        <v>2059</v>
      </c>
      <c r="D12202">
        <v>2285679</v>
      </c>
      <c r="E12202">
        <v>2289163</v>
      </c>
      <c r="F12202">
        <v>3485</v>
      </c>
      <c r="G12202">
        <v>2.8411237696765301E-2</v>
      </c>
      <c r="H12202">
        <v>0.274129834839896</v>
      </c>
    </row>
    <row r="12203" spans="1:8" x14ac:dyDescent="0.25">
      <c r="A12203">
        <v>11</v>
      </c>
      <c r="B12203" t="s">
        <v>1785</v>
      </c>
      <c r="C12203">
        <v>2059</v>
      </c>
      <c r="D12203">
        <v>2285679</v>
      </c>
      <c r="E12203">
        <v>2289163</v>
      </c>
      <c r="F12203">
        <v>3485</v>
      </c>
      <c r="G12203">
        <v>-2.78734849616069E-3</v>
      </c>
      <c r="H12203">
        <v>0.274129834839896</v>
      </c>
    </row>
    <row r="12204" spans="1:8" x14ac:dyDescent="0.25">
      <c r="A12204">
        <v>11</v>
      </c>
      <c r="B12204" t="s">
        <v>1785</v>
      </c>
      <c r="C12204">
        <v>2059</v>
      </c>
      <c r="D12204">
        <v>2285679</v>
      </c>
      <c r="E12204">
        <v>2289163</v>
      </c>
      <c r="F12204">
        <v>3485</v>
      </c>
      <c r="G12204">
        <v>0.280870151275185</v>
      </c>
      <c r="H12204">
        <v>0.274129834839896</v>
      </c>
    </row>
    <row r="12205" spans="1:8" x14ac:dyDescent="0.25">
      <c r="A12205">
        <v>11</v>
      </c>
      <c r="B12205" t="s">
        <v>1785</v>
      </c>
      <c r="C12205">
        <v>2059</v>
      </c>
      <c r="D12205">
        <v>2285679</v>
      </c>
      <c r="E12205">
        <v>2289163</v>
      </c>
      <c r="F12205">
        <v>3485</v>
      </c>
      <c r="G12205">
        <v>0.39202824856408203</v>
      </c>
      <c r="H12205">
        <v>0.274129834839896</v>
      </c>
    </row>
    <row r="12206" spans="1:8" x14ac:dyDescent="0.25">
      <c r="A12206">
        <v>11</v>
      </c>
      <c r="B12206" t="s">
        <v>1785</v>
      </c>
      <c r="C12206">
        <v>2059</v>
      </c>
      <c r="D12206">
        <v>2285679</v>
      </c>
      <c r="E12206">
        <v>2289163</v>
      </c>
      <c r="F12206">
        <v>3485</v>
      </c>
      <c r="G12206">
        <v>0.28426820697222499</v>
      </c>
      <c r="H12206">
        <v>0.274129834839896</v>
      </c>
    </row>
    <row r="12207" spans="1:8" x14ac:dyDescent="0.25">
      <c r="A12207">
        <v>11</v>
      </c>
      <c r="B12207" t="s">
        <v>1785</v>
      </c>
      <c r="C12207">
        <v>2059</v>
      </c>
      <c r="D12207">
        <v>2285679</v>
      </c>
      <c r="E12207">
        <v>2289163</v>
      </c>
      <c r="F12207">
        <v>3485</v>
      </c>
      <c r="G12207">
        <v>-5.5259604753786799E-3</v>
      </c>
      <c r="H12207">
        <v>0.274129834839896</v>
      </c>
    </row>
    <row r="12208" spans="1:8" x14ac:dyDescent="0.25">
      <c r="A12208">
        <v>11</v>
      </c>
      <c r="B12208" t="s">
        <v>1785</v>
      </c>
      <c r="C12208">
        <v>2059</v>
      </c>
      <c r="D12208">
        <v>2285679</v>
      </c>
      <c r="E12208">
        <v>2289163</v>
      </c>
      <c r="F12208">
        <v>3485</v>
      </c>
      <c r="G12208">
        <v>1.8760140788454101E-3</v>
      </c>
      <c r="H12208">
        <v>0.274129834839896</v>
      </c>
    </row>
    <row r="12209" spans="1:8" x14ac:dyDescent="0.25">
      <c r="A12209">
        <v>11</v>
      </c>
      <c r="B12209" t="s">
        <v>1785</v>
      </c>
      <c r="C12209">
        <v>2059</v>
      </c>
      <c r="D12209">
        <v>2285679</v>
      </c>
      <c r="E12209">
        <v>2289163</v>
      </c>
      <c r="F12209">
        <v>3485</v>
      </c>
      <c r="G12209">
        <v>-6.42614639159778E-3</v>
      </c>
      <c r="H12209">
        <v>0.274129834839896</v>
      </c>
    </row>
    <row r="12210" spans="1:8" x14ac:dyDescent="0.25">
      <c r="A12210">
        <v>11</v>
      </c>
      <c r="B12210" t="s">
        <v>1785</v>
      </c>
      <c r="C12210">
        <v>2059</v>
      </c>
      <c r="D12210">
        <v>2285679</v>
      </c>
      <c r="E12210">
        <v>2289163</v>
      </c>
      <c r="F12210">
        <v>3485</v>
      </c>
      <c r="G12210">
        <v>0.123350331988307</v>
      </c>
      <c r="H12210">
        <v>0.274129834839896</v>
      </c>
    </row>
    <row r="12211" spans="1:8" x14ac:dyDescent="0.25">
      <c r="A12211">
        <v>11</v>
      </c>
      <c r="B12211" t="s">
        <v>1785</v>
      </c>
      <c r="C12211">
        <v>2060</v>
      </c>
      <c r="D12211">
        <v>2292862</v>
      </c>
      <c r="E12211">
        <v>2292942</v>
      </c>
      <c r="F12211">
        <v>81</v>
      </c>
      <c r="G12211">
        <v>0.32218068280725698</v>
      </c>
      <c r="H12211" s="13">
        <v>1.0715020800472599E-22</v>
      </c>
    </row>
    <row r="12212" spans="1:8" x14ac:dyDescent="0.25">
      <c r="A12212">
        <v>11</v>
      </c>
      <c r="B12212" t="s">
        <v>1785</v>
      </c>
      <c r="C12212">
        <v>2060</v>
      </c>
      <c r="D12212">
        <v>2292862</v>
      </c>
      <c r="E12212">
        <v>2292942</v>
      </c>
      <c r="F12212">
        <v>81</v>
      </c>
      <c r="G12212">
        <v>0.41117662791828602</v>
      </c>
      <c r="H12212" s="13">
        <v>1.0715020800472599E-22</v>
      </c>
    </row>
    <row r="12213" spans="1:8" x14ac:dyDescent="0.25">
      <c r="A12213">
        <v>11</v>
      </c>
      <c r="B12213" t="s">
        <v>1785</v>
      </c>
      <c r="C12213">
        <v>2060</v>
      </c>
      <c r="D12213">
        <v>2292862</v>
      </c>
      <c r="E12213">
        <v>2292942</v>
      </c>
      <c r="F12213">
        <v>81</v>
      </c>
      <c r="G12213">
        <v>0.50778381552188401</v>
      </c>
      <c r="H12213" s="13">
        <v>1.0715020800472599E-22</v>
      </c>
    </row>
    <row r="12214" spans="1:8" x14ac:dyDescent="0.25">
      <c r="A12214">
        <v>11</v>
      </c>
      <c r="B12214" t="s">
        <v>1785</v>
      </c>
      <c r="C12214">
        <v>2060</v>
      </c>
      <c r="D12214">
        <v>2292862</v>
      </c>
      <c r="E12214">
        <v>2292942</v>
      </c>
      <c r="F12214">
        <v>81</v>
      </c>
      <c r="G12214">
        <v>0.41124715583405902</v>
      </c>
      <c r="H12214" s="13">
        <v>1.0715020800472599E-22</v>
      </c>
    </row>
    <row r="12215" spans="1:8" x14ac:dyDescent="0.25">
      <c r="A12215">
        <v>11</v>
      </c>
      <c r="B12215" t="s">
        <v>1785</v>
      </c>
      <c r="C12215">
        <v>2060</v>
      </c>
      <c r="D12215">
        <v>2292862</v>
      </c>
      <c r="E12215">
        <v>2292942</v>
      </c>
      <c r="F12215">
        <v>81</v>
      </c>
      <c r="G12215">
        <v>0.31791442512089202</v>
      </c>
      <c r="H12215" s="13">
        <v>1.0715020800472599E-22</v>
      </c>
    </row>
    <row r="12216" spans="1:8" x14ac:dyDescent="0.25">
      <c r="A12216">
        <v>11</v>
      </c>
      <c r="B12216" t="s">
        <v>1786</v>
      </c>
      <c r="C12216">
        <v>2061</v>
      </c>
      <c r="D12216">
        <v>2321863</v>
      </c>
      <c r="E12216">
        <v>2323274</v>
      </c>
      <c r="F12216">
        <v>1412</v>
      </c>
      <c r="G12216">
        <v>2.84724482081604E-2</v>
      </c>
      <c r="H12216" s="13">
        <v>4.9385147486698001E-5</v>
      </c>
    </row>
    <row r="12217" spans="1:8" x14ac:dyDescent="0.25">
      <c r="A12217">
        <v>11</v>
      </c>
      <c r="B12217" t="s">
        <v>1786</v>
      </c>
      <c r="C12217">
        <v>2061</v>
      </c>
      <c r="D12217">
        <v>2321863</v>
      </c>
      <c r="E12217">
        <v>2323274</v>
      </c>
      <c r="F12217">
        <v>1412</v>
      </c>
      <c r="G12217">
        <v>-8.46078759677538E-3</v>
      </c>
      <c r="H12217" s="13">
        <v>4.9385147486698001E-5</v>
      </c>
    </row>
    <row r="12218" spans="1:8" x14ac:dyDescent="0.25">
      <c r="A12218">
        <v>11</v>
      </c>
      <c r="B12218" t="s">
        <v>1786</v>
      </c>
      <c r="C12218">
        <v>2061</v>
      </c>
      <c r="D12218">
        <v>2321863</v>
      </c>
      <c r="E12218">
        <v>2323274</v>
      </c>
      <c r="F12218">
        <v>1412</v>
      </c>
      <c r="G12218">
        <v>-9.2739555712899602E-2</v>
      </c>
      <c r="H12218" s="13">
        <v>4.9385147486698001E-5</v>
      </c>
    </row>
    <row r="12219" spans="1:8" x14ac:dyDescent="0.25">
      <c r="A12219">
        <v>11</v>
      </c>
      <c r="B12219" t="s">
        <v>1786</v>
      </c>
      <c r="C12219">
        <v>2061</v>
      </c>
      <c r="D12219">
        <v>2321863</v>
      </c>
      <c r="E12219">
        <v>2323274</v>
      </c>
      <c r="F12219">
        <v>1412</v>
      </c>
      <c r="G12219">
        <v>7.8688150136182494E-2</v>
      </c>
      <c r="H12219" s="13">
        <v>4.9385147486698001E-5</v>
      </c>
    </row>
    <row r="12220" spans="1:8" x14ac:dyDescent="0.25">
      <c r="A12220">
        <v>11</v>
      </c>
      <c r="B12220" t="s">
        <v>1786</v>
      </c>
      <c r="C12220">
        <v>2061</v>
      </c>
      <c r="D12220">
        <v>2321863</v>
      </c>
      <c r="E12220">
        <v>2323274</v>
      </c>
      <c r="F12220">
        <v>1412</v>
      </c>
      <c r="G12220">
        <v>-0.122596557932086</v>
      </c>
      <c r="H12220" s="13">
        <v>4.9385147486698001E-5</v>
      </c>
    </row>
    <row r="12221" spans="1:8" x14ac:dyDescent="0.25">
      <c r="A12221">
        <v>11</v>
      </c>
      <c r="B12221" t="s">
        <v>1786</v>
      </c>
      <c r="C12221">
        <v>2061</v>
      </c>
      <c r="D12221">
        <v>2321863</v>
      </c>
      <c r="E12221">
        <v>2323274</v>
      </c>
      <c r="F12221">
        <v>1412</v>
      </c>
      <c r="G12221">
        <v>0.16793373792061</v>
      </c>
      <c r="H12221" s="13">
        <v>4.9385147486698001E-5</v>
      </c>
    </row>
    <row r="12222" spans="1:8" x14ac:dyDescent="0.25">
      <c r="A12222">
        <v>11</v>
      </c>
      <c r="B12222" t="s">
        <v>1786</v>
      </c>
      <c r="C12222">
        <v>2061</v>
      </c>
      <c r="D12222">
        <v>2321863</v>
      </c>
      <c r="E12222">
        <v>2323274</v>
      </c>
      <c r="F12222">
        <v>1412</v>
      </c>
      <c r="G12222">
        <v>0.33777709161616698</v>
      </c>
      <c r="H12222" s="13">
        <v>4.9385147486698001E-5</v>
      </c>
    </row>
    <row r="12223" spans="1:8" x14ac:dyDescent="0.25">
      <c r="A12223">
        <v>11</v>
      </c>
      <c r="B12223" t="s">
        <v>1786</v>
      </c>
      <c r="C12223">
        <v>2061</v>
      </c>
      <c r="D12223">
        <v>2321863</v>
      </c>
      <c r="E12223">
        <v>2323274</v>
      </c>
      <c r="F12223">
        <v>1412</v>
      </c>
      <c r="G12223">
        <v>4.3977803158111797E-2</v>
      </c>
      <c r="H12223" s="13">
        <v>4.9385147486698001E-5</v>
      </c>
    </row>
    <row r="12224" spans="1:8" x14ac:dyDescent="0.25">
      <c r="A12224">
        <v>11</v>
      </c>
      <c r="B12224" t="s">
        <v>1786</v>
      </c>
      <c r="C12224">
        <v>2061</v>
      </c>
      <c r="D12224">
        <v>2321863</v>
      </c>
      <c r="E12224">
        <v>2323274</v>
      </c>
      <c r="F12224">
        <v>1412</v>
      </c>
      <c r="G12224">
        <v>-0.13265136673651201</v>
      </c>
      <c r="H12224" s="13">
        <v>4.9385147486698001E-5</v>
      </c>
    </row>
    <row r="12225" spans="1:8" x14ac:dyDescent="0.25">
      <c r="A12225">
        <v>11</v>
      </c>
      <c r="B12225" t="s">
        <v>1786</v>
      </c>
      <c r="C12225">
        <v>2061</v>
      </c>
      <c r="D12225">
        <v>2321863</v>
      </c>
      <c r="E12225">
        <v>2323274</v>
      </c>
      <c r="F12225">
        <v>1412</v>
      </c>
      <c r="G12225">
        <v>-5.02929207104355E-2</v>
      </c>
      <c r="H12225" s="13">
        <v>4.9385147486698001E-5</v>
      </c>
    </row>
    <row r="12226" spans="1:8" x14ac:dyDescent="0.25">
      <c r="A12226">
        <v>11</v>
      </c>
      <c r="B12226" t="s">
        <v>1786</v>
      </c>
      <c r="C12226">
        <v>2061</v>
      </c>
      <c r="D12226">
        <v>2321863</v>
      </c>
      <c r="E12226">
        <v>2323274</v>
      </c>
      <c r="F12226">
        <v>1412</v>
      </c>
      <c r="G12226">
        <v>2.8195868500422199E-2</v>
      </c>
      <c r="H12226" s="13">
        <v>4.9385147486698001E-5</v>
      </c>
    </row>
    <row r="12227" spans="1:8" x14ac:dyDescent="0.25">
      <c r="A12227">
        <v>11</v>
      </c>
      <c r="B12227" t="s">
        <v>1786</v>
      </c>
      <c r="C12227">
        <v>2061</v>
      </c>
      <c r="D12227">
        <v>2321863</v>
      </c>
      <c r="E12227">
        <v>2323274</v>
      </c>
      <c r="F12227">
        <v>1412</v>
      </c>
      <c r="G12227">
        <v>0.19060555963195799</v>
      </c>
      <c r="H12227" s="13">
        <v>4.9385147486698001E-5</v>
      </c>
    </row>
    <row r="12228" spans="1:8" x14ac:dyDescent="0.25">
      <c r="A12228">
        <v>11</v>
      </c>
      <c r="B12228" t="s">
        <v>1786</v>
      </c>
      <c r="C12228">
        <v>2061</v>
      </c>
      <c r="D12228">
        <v>2321863</v>
      </c>
      <c r="E12228">
        <v>2323274</v>
      </c>
      <c r="F12228">
        <v>1412</v>
      </c>
      <c r="G12228">
        <v>0.16005163634869801</v>
      </c>
      <c r="H12228" s="13">
        <v>4.9385147486698001E-5</v>
      </c>
    </row>
    <row r="12229" spans="1:8" x14ac:dyDescent="0.25">
      <c r="A12229">
        <v>11</v>
      </c>
      <c r="B12229" t="s">
        <v>1786</v>
      </c>
      <c r="C12229">
        <v>2061</v>
      </c>
      <c r="D12229">
        <v>2321863</v>
      </c>
      <c r="E12229">
        <v>2323274</v>
      </c>
      <c r="F12229">
        <v>1412</v>
      </c>
      <c r="G12229">
        <v>-1.56994885582807E-2</v>
      </c>
      <c r="H12229" s="13">
        <v>4.9385147486698001E-5</v>
      </c>
    </row>
    <row r="12230" spans="1:8" x14ac:dyDescent="0.25">
      <c r="A12230">
        <v>11</v>
      </c>
      <c r="B12230" t="s">
        <v>1786</v>
      </c>
      <c r="C12230">
        <v>2061</v>
      </c>
      <c r="D12230">
        <v>2321863</v>
      </c>
      <c r="E12230">
        <v>2323274</v>
      </c>
      <c r="F12230">
        <v>1412</v>
      </c>
      <c r="G12230">
        <v>0.191873247363718</v>
      </c>
      <c r="H12230" s="13">
        <v>4.9385147486698001E-5</v>
      </c>
    </row>
    <row r="12231" spans="1:8" x14ac:dyDescent="0.25">
      <c r="A12231">
        <v>11</v>
      </c>
      <c r="B12231" t="s">
        <v>1786</v>
      </c>
      <c r="C12231">
        <v>2061</v>
      </c>
      <c r="D12231">
        <v>2321863</v>
      </c>
      <c r="E12231">
        <v>2323274</v>
      </c>
      <c r="F12231">
        <v>1412</v>
      </c>
      <c r="G12231">
        <v>0.11575001542315599</v>
      </c>
      <c r="H12231" s="13">
        <v>4.9385147486698001E-5</v>
      </c>
    </row>
    <row r="12232" spans="1:8" x14ac:dyDescent="0.25">
      <c r="A12232">
        <v>11</v>
      </c>
      <c r="B12232" t="s">
        <v>1786</v>
      </c>
      <c r="C12232">
        <v>2061</v>
      </c>
      <c r="D12232">
        <v>2321863</v>
      </c>
      <c r="E12232">
        <v>2323274</v>
      </c>
      <c r="F12232">
        <v>1412</v>
      </c>
      <c r="G12232">
        <v>0.25604289303922501</v>
      </c>
      <c r="H12232" s="13">
        <v>4.9385147486698001E-5</v>
      </c>
    </row>
    <row r="12233" spans="1:8" x14ac:dyDescent="0.25">
      <c r="A12233">
        <v>11</v>
      </c>
      <c r="B12233" t="s">
        <v>1786</v>
      </c>
      <c r="C12233">
        <v>2061</v>
      </c>
      <c r="D12233">
        <v>2321863</v>
      </c>
      <c r="E12233">
        <v>2323274</v>
      </c>
      <c r="F12233">
        <v>1412</v>
      </c>
      <c r="G12233">
        <v>-0.11991463202923899</v>
      </c>
      <c r="H12233" s="13">
        <v>4.9385147486698001E-5</v>
      </c>
    </row>
    <row r="12234" spans="1:8" x14ac:dyDescent="0.25">
      <c r="A12234">
        <v>11</v>
      </c>
      <c r="B12234" t="s">
        <v>1786</v>
      </c>
      <c r="C12234">
        <v>2061</v>
      </c>
      <c r="D12234">
        <v>2321863</v>
      </c>
      <c r="E12234">
        <v>2323274</v>
      </c>
      <c r="F12234">
        <v>1412</v>
      </c>
      <c r="G12234">
        <v>0.10892732289308101</v>
      </c>
      <c r="H12234" s="13">
        <v>4.9385147486698001E-5</v>
      </c>
    </row>
    <row r="12235" spans="1:8" x14ac:dyDescent="0.25">
      <c r="A12235">
        <v>11</v>
      </c>
      <c r="B12235" t="s">
        <v>1786</v>
      </c>
      <c r="C12235">
        <v>2061</v>
      </c>
      <c r="D12235">
        <v>2321863</v>
      </c>
      <c r="E12235">
        <v>2323274</v>
      </c>
      <c r="F12235">
        <v>1412</v>
      </c>
      <c r="G12235">
        <v>0.18405511601698099</v>
      </c>
      <c r="H12235" s="13">
        <v>4.9385147486698001E-5</v>
      </c>
    </row>
    <row r="12236" spans="1:8" x14ac:dyDescent="0.25">
      <c r="A12236">
        <v>11</v>
      </c>
      <c r="B12236" t="s">
        <v>1787</v>
      </c>
      <c r="C12236">
        <v>2061</v>
      </c>
      <c r="D12236">
        <v>2321863</v>
      </c>
      <c r="E12236">
        <v>2323274</v>
      </c>
      <c r="F12236">
        <v>1412</v>
      </c>
      <c r="G12236">
        <v>0.10423472848920699</v>
      </c>
      <c r="H12236" s="13">
        <v>4.9385147486698001E-5</v>
      </c>
    </row>
    <row r="12237" spans="1:8" x14ac:dyDescent="0.25">
      <c r="A12237">
        <v>11</v>
      </c>
      <c r="B12237" t="s">
        <v>1787</v>
      </c>
      <c r="C12237">
        <v>2061</v>
      </c>
      <c r="D12237">
        <v>2321863</v>
      </c>
      <c r="E12237">
        <v>2323274</v>
      </c>
      <c r="F12237">
        <v>1412</v>
      </c>
      <c r="G12237">
        <v>0.106110047172624</v>
      </c>
      <c r="H12237" s="13">
        <v>4.9385147486698001E-5</v>
      </c>
    </row>
    <row r="12238" spans="1:8" x14ac:dyDescent="0.25">
      <c r="A12238">
        <v>11</v>
      </c>
      <c r="B12238" t="s">
        <v>1788</v>
      </c>
      <c r="C12238">
        <v>2062</v>
      </c>
      <c r="D12238">
        <v>2406125</v>
      </c>
      <c r="E12238">
        <v>2406531</v>
      </c>
      <c r="F12238">
        <v>407</v>
      </c>
      <c r="G12238">
        <v>0.146872546788481</v>
      </c>
      <c r="H12238" s="13">
        <v>1.73162840308861E-9</v>
      </c>
    </row>
    <row r="12239" spans="1:8" x14ac:dyDescent="0.25">
      <c r="A12239">
        <v>11</v>
      </c>
      <c r="B12239" t="s">
        <v>1788</v>
      </c>
      <c r="C12239">
        <v>2062</v>
      </c>
      <c r="D12239">
        <v>2406125</v>
      </c>
      <c r="E12239">
        <v>2406531</v>
      </c>
      <c r="F12239">
        <v>407</v>
      </c>
      <c r="G12239">
        <v>0.25987747151416102</v>
      </c>
      <c r="H12239" s="13">
        <v>1.73162840308861E-9</v>
      </c>
    </row>
    <row r="12240" spans="1:8" x14ac:dyDescent="0.25">
      <c r="A12240">
        <v>11</v>
      </c>
      <c r="B12240" t="s">
        <v>1788</v>
      </c>
      <c r="C12240">
        <v>2062</v>
      </c>
      <c r="D12240">
        <v>2406125</v>
      </c>
      <c r="E12240">
        <v>2406531</v>
      </c>
      <c r="F12240">
        <v>407</v>
      </c>
      <c r="G12240">
        <v>0.26727672373449202</v>
      </c>
      <c r="H12240" s="13">
        <v>1.73162840308861E-9</v>
      </c>
    </row>
    <row r="12241" spans="1:8" x14ac:dyDescent="0.25">
      <c r="A12241">
        <v>11</v>
      </c>
      <c r="B12241" t="s">
        <v>1789</v>
      </c>
      <c r="C12241">
        <v>2063</v>
      </c>
      <c r="D12241">
        <v>2884035</v>
      </c>
      <c r="E12241">
        <v>2884228</v>
      </c>
      <c r="F12241">
        <v>194</v>
      </c>
      <c r="G12241">
        <v>0.63267856792186805</v>
      </c>
      <c r="H12241">
        <v>5.5172784956788697E-4</v>
      </c>
    </row>
    <row r="12242" spans="1:8" x14ac:dyDescent="0.25">
      <c r="A12242">
        <v>11</v>
      </c>
      <c r="B12242" t="s">
        <v>1789</v>
      </c>
      <c r="C12242">
        <v>2063</v>
      </c>
      <c r="D12242">
        <v>2884035</v>
      </c>
      <c r="E12242">
        <v>2884228</v>
      </c>
      <c r="F12242">
        <v>194</v>
      </c>
      <c r="G12242">
        <v>0.621138531117291</v>
      </c>
      <c r="H12242">
        <v>5.5172784956788697E-4</v>
      </c>
    </row>
    <row r="12243" spans="1:8" x14ac:dyDescent="0.25">
      <c r="A12243">
        <v>11</v>
      </c>
      <c r="B12243" t="s">
        <v>1789</v>
      </c>
      <c r="C12243">
        <v>2063</v>
      </c>
      <c r="D12243">
        <v>2884035</v>
      </c>
      <c r="E12243">
        <v>2884228</v>
      </c>
      <c r="F12243">
        <v>194</v>
      </c>
      <c r="G12243">
        <v>0.69389294833802395</v>
      </c>
      <c r="H12243">
        <v>5.5172784956788697E-4</v>
      </c>
    </row>
    <row r="12244" spans="1:8" x14ac:dyDescent="0.25">
      <c r="A12244">
        <v>11</v>
      </c>
      <c r="B12244" t="s">
        <v>1789</v>
      </c>
      <c r="C12244">
        <v>2064</v>
      </c>
      <c r="D12244">
        <v>2890366</v>
      </c>
      <c r="E12244">
        <v>2890753</v>
      </c>
      <c r="F12244">
        <v>388</v>
      </c>
      <c r="G12244">
        <v>0.44396108622796099</v>
      </c>
      <c r="H12244" s="13">
        <v>6.6100720163048405E-181</v>
      </c>
    </row>
    <row r="12245" spans="1:8" x14ac:dyDescent="0.25">
      <c r="A12245">
        <v>11</v>
      </c>
      <c r="B12245" t="s">
        <v>1789</v>
      </c>
      <c r="C12245">
        <v>2064</v>
      </c>
      <c r="D12245">
        <v>2890366</v>
      </c>
      <c r="E12245">
        <v>2890753</v>
      </c>
      <c r="F12245">
        <v>388</v>
      </c>
      <c r="G12245">
        <v>0.55802007529936204</v>
      </c>
      <c r="H12245" s="13">
        <v>6.6100720163048405E-181</v>
      </c>
    </row>
    <row r="12246" spans="1:8" x14ac:dyDescent="0.25">
      <c r="A12246">
        <v>11</v>
      </c>
      <c r="B12246" t="s">
        <v>1789</v>
      </c>
      <c r="C12246">
        <v>2064</v>
      </c>
      <c r="D12246">
        <v>2890366</v>
      </c>
      <c r="E12246">
        <v>2890753</v>
      </c>
      <c r="F12246">
        <v>388</v>
      </c>
      <c r="G12246">
        <v>0.53155809936700604</v>
      </c>
      <c r="H12246" s="13">
        <v>6.6100720163048405E-181</v>
      </c>
    </row>
    <row r="12247" spans="1:8" x14ac:dyDescent="0.25">
      <c r="A12247">
        <v>11</v>
      </c>
      <c r="B12247" t="s">
        <v>1789</v>
      </c>
      <c r="C12247">
        <v>2064</v>
      </c>
      <c r="D12247">
        <v>2890366</v>
      </c>
      <c r="E12247">
        <v>2890753</v>
      </c>
      <c r="F12247">
        <v>388</v>
      </c>
      <c r="G12247">
        <v>0.28071246958075602</v>
      </c>
      <c r="H12247" s="13">
        <v>6.6100720163048405E-181</v>
      </c>
    </row>
    <row r="12248" spans="1:8" x14ac:dyDescent="0.25">
      <c r="A12248">
        <v>11</v>
      </c>
      <c r="B12248" t="s">
        <v>1789</v>
      </c>
      <c r="C12248">
        <v>2064</v>
      </c>
      <c r="D12248">
        <v>2890366</v>
      </c>
      <c r="E12248">
        <v>2890753</v>
      </c>
      <c r="F12248">
        <v>388</v>
      </c>
      <c r="G12248">
        <v>0.35555144337535699</v>
      </c>
      <c r="H12248" s="13">
        <v>6.6100720163048405E-181</v>
      </c>
    </row>
    <row r="12249" spans="1:8" x14ac:dyDescent="0.25">
      <c r="A12249">
        <v>11</v>
      </c>
      <c r="B12249" t="s">
        <v>1789</v>
      </c>
      <c r="C12249">
        <v>2064</v>
      </c>
      <c r="D12249">
        <v>2890366</v>
      </c>
      <c r="E12249">
        <v>2890753</v>
      </c>
      <c r="F12249">
        <v>388</v>
      </c>
      <c r="G12249">
        <v>0.39528275458911599</v>
      </c>
      <c r="H12249" s="13">
        <v>6.6100720163048405E-181</v>
      </c>
    </row>
    <row r="12250" spans="1:8" x14ac:dyDescent="0.25">
      <c r="A12250">
        <v>11</v>
      </c>
      <c r="B12250" t="s">
        <v>1789</v>
      </c>
      <c r="C12250">
        <v>2064</v>
      </c>
      <c r="D12250">
        <v>2890366</v>
      </c>
      <c r="E12250">
        <v>2890753</v>
      </c>
      <c r="F12250">
        <v>388</v>
      </c>
      <c r="G12250">
        <v>0.411871331134334</v>
      </c>
      <c r="H12250" s="13">
        <v>6.6100720163048405E-181</v>
      </c>
    </row>
    <row r="12251" spans="1:8" x14ac:dyDescent="0.25">
      <c r="A12251">
        <v>11</v>
      </c>
      <c r="B12251" t="s">
        <v>1789</v>
      </c>
      <c r="C12251">
        <v>2064</v>
      </c>
      <c r="D12251">
        <v>2890366</v>
      </c>
      <c r="E12251">
        <v>2890753</v>
      </c>
      <c r="F12251">
        <v>388</v>
      </c>
      <c r="G12251">
        <v>0.56151866317551502</v>
      </c>
      <c r="H12251" s="13">
        <v>6.6100720163048405E-181</v>
      </c>
    </row>
    <row r="12252" spans="1:8" x14ac:dyDescent="0.25">
      <c r="A12252">
        <v>11</v>
      </c>
      <c r="B12252" t="s">
        <v>1789</v>
      </c>
      <c r="C12252">
        <v>2064</v>
      </c>
      <c r="D12252">
        <v>2890366</v>
      </c>
      <c r="E12252">
        <v>2890753</v>
      </c>
      <c r="F12252">
        <v>388</v>
      </c>
      <c r="G12252">
        <v>0.56448697806508896</v>
      </c>
      <c r="H12252" s="13">
        <v>6.6100720163048405E-181</v>
      </c>
    </row>
    <row r="12253" spans="1:8" x14ac:dyDescent="0.25">
      <c r="A12253">
        <v>11</v>
      </c>
      <c r="B12253" t="s">
        <v>1789</v>
      </c>
      <c r="C12253">
        <v>2064</v>
      </c>
      <c r="D12253">
        <v>2890366</v>
      </c>
      <c r="E12253">
        <v>2890753</v>
      </c>
      <c r="F12253">
        <v>388</v>
      </c>
      <c r="G12253">
        <v>0.48727578107109898</v>
      </c>
      <c r="H12253" s="13">
        <v>6.6100720163048405E-181</v>
      </c>
    </row>
    <row r="12254" spans="1:8" x14ac:dyDescent="0.25">
      <c r="A12254">
        <v>11</v>
      </c>
      <c r="B12254" t="s">
        <v>1789</v>
      </c>
      <c r="C12254">
        <v>2064</v>
      </c>
      <c r="D12254">
        <v>2890366</v>
      </c>
      <c r="E12254">
        <v>2890753</v>
      </c>
      <c r="F12254">
        <v>388</v>
      </c>
      <c r="G12254">
        <v>0.71819755988052902</v>
      </c>
      <c r="H12254" s="13">
        <v>6.6100720163048405E-181</v>
      </c>
    </row>
    <row r="12255" spans="1:8" x14ac:dyDescent="0.25">
      <c r="A12255">
        <v>11</v>
      </c>
      <c r="B12255" t="s">
        <v>1789</v>
      </c>
      <c r="C12255">
        <v>2064</v>
      </c>
      <c r="D12255">
        <v>2890366</v>
      </c>
      <c r="E12255">
        <v>2890753</v>
      </c>
      <c r="F12255">
        <v>388</v>
      </c>
      <c r="G12255">
        <v>0.58070350726043296</v>
      </c>
      <c r="H12255" s="13">
        <v>6.6100720163048405E-181</v>
      </c>
    </row>
    <row r="12256" spans="1:8" x14ac:dyDescent="0.25">
      <c r="A12256">
        <v>11</v>
      </c>
      <c r="B12256" t="s">
        <v>1789</v>
      </c>
      <c r="C12256">
        <v>2064</v>
      </c>
      <c r="D12256">
        <v>2890366</v>
      </c>
      <c r="E12256">
        <v>2890753</v>
      </c>
      <c r="F12256">
        <v>388</v>
      </c>
      <c r="G12256">
        <v>0.50445070147594995</v>
      </c>
      <c r="H12256" s="13">
        <v>6.6100720163048405E-181</v>
      </c>
    </row>
    <row r="12257" spans="1:8" x14ac:dyDescent="0.25">
      <c r="A12257">
        <v>11</v>
      </c>
      <c r="B12257" t="s">
        <v>1789</v>
      </c>
      <c r="C12257">
        <v>2064</v>
      </c>
      <c r="D12257">
        <v>2890366</v>
      </c>
      <c r="E12257">
        <v>2890753</v>
      </c>
      <c r="F12257">
        <v>388</v>
      </c>
      <c r="G12257">
        <v>0.54072953857085004</v>
      </c>
      <c r="H12257" s="13">
        <v>6.6100720163048405E-181</v>
      </c>
    </row>
    <row r="12258" spans="1:8" x14ac:dyDescent="0.25">
      <c r="A12258">
        <v>11</v>
      </c>
      <c r="B12258" t="s">
        <v>1789</v>
      </c>
      <c r="C12258">
        <v>2064</v>
      </c>
      <c r="D12258">
        <v>2890366</v>
      </c>
      <c r="E12258">
        <v>2890753</v>
      </c>
      <c r="F12258">
        <v>388</v>
      </c>
      <c r="G12258">
        <v>0.73368651624570802</v>
      </c>
      <c r="H12258" s="13">
        <v>6.6100720163048405E-181</v>
      </c>
    </row>
    <row r="12259" spans="1:8" x14ac:dyDescent="0.25">
      <c r="A12259">
        <v>11</v>
      </c>
      <c r="B12259" t="s">
        <v>1789</v>
      </c>
      <c r="C12259">
        <v>2064</v>
      </c>
      <c r="D12259">
        <v>2890366</v>
      </c>
      <c r="E12259">
        <v>2890753</v>
      </c>
      <c r="F12259">
        <v>388</v>
      </c>
      <c r="G12259">
        <v>0.71670122977352502</v>
      </c>
      <c r="H12259" s="13">
        <v>6.6100720163048405E-181</v>
      </c>
    </row>
    <row r="12260" spans="1:8" x14ac:dyDescent="0.25">
      <c r="A12260">
        <v>11</v>
      </c>
      <c r="B12260" t="s">
        <v>1789</v>
      </c>
      <c r="C12260">
        <v>2064</v>
      </c>
      <c r="D12260">
        <v>2890366</v>
      </c>
      <c r="E12260">
        <v>2890753</v>
      </c>
      <c r="F12260">
        <v>388</v>
      </c>
      <c r="G12260">
        <v>0.66111747032203805</v>
      </c>
      <c r="H12260" s="13">
        <v>6.6100720163048405E-181</v>
      </c>
    </row>
    <row r="12261" spans="1:8" x14ac:dyDescent="0.25">
      <c r="A12261">
        <v>11</v>
      </c>
      <c r="B12261" t="s">
        <v>1789</v>
      </c>
      <c r="C12261">
        <v>2064</v>
      </c>
      <c r="D12261">
        <v>2890366</v>
      </c>
      <c r="E12261">
        <v>2890753</v>
      </c>
      <c r="F12261">
        <v>388</v>
      </c>
      <c r="G12261">
        <v>0.61206366351464303</v>
      </c>
      <c r="H12261" s="13">
        <v>6.6100720163048405E-181</v>
      </c>
    </row>
    <row r="12262" spans="1:8" x14ac:dyDescent="0.25">
      <c r="A12262">
        <v>11</v>
      </c>
      <c r="B12262" t="s">
        <v>1789</v>
      </c>
      <c r="C12262">
        <v>2064</v>
      </c>
      <c r="D12262">
        <v>2890366</v>
      </c>
      <c r="E12262">
        <v>2890753</v>
      </c>
      <c r="F12262">
        <v>388</v>
      </c>
      <c r="G12262">
        <v>0.62953819097934405</v>
      </c>
      <c r="H12262" s="13">
        <v>6.6100720163048405E-181</v>
      </c>
    </row>
    <row r="12263" spans="1:8" x14ac:dyDescent="0.25">
      <c r="A12263">
        <v>11</v>
      </c>
      <c r="B12263" t="s">
        <v>1789</v>
      </c>
      <c r="C12263">
        <v>2064</v>
      </c>
      <c r="D12263">
        <v>2890366</v>
      </c>
      <c r="E12263">
        <v>2890753</v>
      </c>
      <c r="F12263">
        <v>388</v>
      </c>
      <c r="G12263">
        <v>0.62987089162536503</v>
      </c>
      <c r="H12263" s="13">
        <v>6.6100720163048405E-181</v>
      </c>
    </row>
    <row r="12264" spans="1:8" x14ac:dyDescent="0.25">
      <c r="A12264">
        <v>11</v>
      </c>
      <c r="B12264" t="s">
        <v>1789</v>
      </c>
      <c r="C12264">
        <v>2064</v>
      </c>
      <c r="D12264">
        <v>2890366</v>
      </c>
      <c r="E12264">
        <v>2890753</v>
      </c>
      <c r="F12264">
        <v>388</v>
      </c>
      <c r="G12264">
        <v>0.59931034563542895</v>
      </c>
      <c r="H12264" s="13">
        <v>6.6100720163048405E-181</v>
      </c>
    </row>
    <row r="12265" spans="1:8" x14ac:dyDescent="0.25">
      <c r="A12265">
        <v>11</v>
      </c>
      <c r="B12265" t="s">
        <v>1790</v>
      </c>
      <c r="C12265">
        <v>2065</v>
      </c>
      <c r="D12265">
        <v>2907642</v>
      </c>
      <c r="E12265">
        <v>2907702</v>
      </c>
      <c r="F12265">
        <v>61</v>
      </c>
      <c r="G12265">
        <v>0.62980819311432301</v>
      </c>
      <c r="H12265" s="13">
        <v>9.8133112227926197E-36</v>
      </c>
    </row>
    <row r="12266" spans="1:8" x14ac:dyDescent="0.25">
      <c r="A12266">
        <v>11</v>
      </c>
      <c r="B12266" t="s">
        <v>1790</v>
      </c>
      <c r="C12266">
        <v>2065</v>
      </c>
      <c r="D12266">
        <v>2907642</v>
      </c>
      <c r="E12266">
        <v>2907702</v>
      </c>
      <c r="F12266">
        <v>61</v>
      </c>
      <c r="G12266">
        <v>0.68687395598728096</v>
      </c>
      <c r="H12266" s="13">
        <v>9.8133112227926197E-36</v>
      </c>
    </row>
    <row r="12267" spans="1:8" x14ac:dyDescent="0.25">
      <c r="A12267">
        <v>11</v>
      </c>
      <c r="B12267" t="s">
        <v>1790</v>
      </c>
      <c r="C12267">
        <v>2065</v>
      </c>
      <c r="D12267">
        <v>2907642</v>
      </c>
      <c r="E12267">
        <v>2907702</v>
      </c>
      <c r="F12267">
        <v>61</v>
      </c>
      <c r="G12267">
        <v>0.53569475865549299</v>
      </c>
      <c r="H12267" s="13">
        <v>9.8133112227926197E-36</v>
      </c>
    </row>
    <row r="12268" spans="1:8" x14ac:dyDescent="0.25">
      <c r="A12268">
        <v>11</v>
      </c>
      <c r="B12268" t="s">
        <v>1791</v>
      </c>
      <c r="C12268">
        <v>2066</v>
      </c>
      <c r="D12268">
        <v>2918812</v>
      </c>
      <c r="E12268">
        <v>2921227</v>
      </c>
      <c r="F12268">
        <v>2416</v>
      </c>
      <c r="G12268">
        <v>0.13457639187078299</v>
      </c>
      <c r="H12268">
        <v>5.4492878195304796E-4</v>
      </c>
    </row>
    <row r="12269" spans="1:8" x14ac:dyDescent="0.25">
      <c r="A12269">
        <v>11</v>
      </c>
      <c r="B12269" t="s">
        <v>1791</v>
      </c>
      <c r="C12269">
        <v>2066</v>
      </c>
      <c r="D12269">
        <v>2918812</v>
      </c>
      <c r="E12269">
        <v>2921227</v>
      </c>
      <c r="F12269">
        <v>2416</v>
      </c>
      <c r="G12269">
        <v>-0.13970731477262999</v>
      </c>
      <c r="H12269">
        <v>5.4492878195304796E-4</v>
      </c>
    </row>
    <row r="12270" spans="1:8" x14ac:dyDescent="0.25">
      <c r="A12270">
        <v>11</v>
      </c>
      <c r="B12270" t="s">
        <v>1791</v>
      </c>
      <c r="C12270">
        <v>2066</v>
      </c>
      <c r="D12270">
        <v>2918812</v>
      </c>
      <c r="E12270">
        <v>2921227</v>
      </c>
      <c r="F12270">
        <v>2416</v>
      </c>
      <c r="G12270">
        <v>-0.25041908680307601</v>
      </c>
      <c r="H12270">
        <v>5.4492878195304796E-4</v>
      </c>
    </row>
    <row r="12271" spans="1:8" x14ac:dyDescent="0.25">
      <c r="A12271">
        <v>11</v>
      </c>
      <c r="B12271" t="s">
        <v>1791</v>
      </c>
      <c r="C12271">
        <v>2066</v>
      </c>
      <c r="D12271">
        <v>2918812</v>
      </c>
      <c r="E12271">
        <v>2921227</v>
      </c>
      <c r="F12271">
        <v>2416</v>
      </c>
      <c r="G12271">
        <v>-0.18823807911722401</v>
      </c>
      <c r="H12271">
        <v>5.4492878195304796E-4</v>
      </c>
    </row>
    <row r="12272" spans="1:8" x14ac:dyDescent="0.25">
      <c r="A12272">
        <v>11</v>
      </c>
      <c r="B12272" t="s">
        <v>1791</v>
      </c>
      <c r="C12272">
        <v>2066</v>
      </c>
      <c r="D12272">
        <v>2918812</v>
      </c>
      <c r="E12272">
        <v>2921227</v>
      </c>
      <c r="F12272">
        <v>2416</v>
      </c>
      <c r="G12272">
        <v>-0.33556474695997401</v>
      </c>
      <c r="H12272">
        <v>5.4492878195304796E-4</v>
      </c>
    </row>
    <row r="12273" spans="1:8" x14ac:dyDescent="0.25">
      <c r="A12273">
        <v>11</v>
      </c>
      <c r="B12273" t="s">
        <v>1791</v>
      </c>
      <c r="C12273">
        <v>2066</v>
      </c>
      <c r="D12273">
        <v>2918812</v>
      </c>
      <c r="E12273">
        <v>2921227</v>
      </c>
      <c r="F12273">
        <v>2416</v>
      </c>
      <c r="G12273">
        <v>-0.23264850854247901</v>
      </c>
      <c r="H12273">
        <v>5.4492878195304796E-4</v>
      </c>
    </row>
    <row r="12274" spans="1:8" x14ac:dyDescent="0.25">
      <c r="A12274">
        <v>11</v>
      </c>
      <c r="B12274" t="s">
        <v>1791</v>
      </c>
      <c r="C12274">
        <v>2066</v>
      </c>
      <c r="D12274">
        <v>2918812</v>
      </c>
      <c r="E12274">
        <v>2921227</v>
      </c>
      <c r="F12274">
        <v>2416</v>
      </c>
      <c r="G12274">
        <v>-0.32404841475211299</v>
      </c>
      <c r="H12274">
        <v>5.4492878195304796E-4</v>
      </c>
    </row>
    <row r="12275" spans="1:8" x14ac:dyDescent="0.25">
      <c r="A12275">
        <v>11</v>
      </c>
      <c r="B12275" t="s">
        <v>1791</v>
      </c>
      <c r="C12275">
        <v>2066</v>
      </c>
      <c r="D12275">
        <v>2918812</v>
      </c>
      <c r="E12275">
        <v>2921227</v>
      </c>
      <c r="F12275">
        <v>2416</v>
      </c>
      <c r="G12275">
        <v>-0.32235383079797197</v>
      </c>
      <c r="H12275">
        <v>5.4492878195304796E-4</v>
      </c>
    </row>
    <row r="12276" spans="1:8" x14ac:dyDescent="0.25">
      <c r="A12276">
        <v>11</v>
      </c>
      <c r="B12276" t="s">
        <v>1791</v>
      </c>
      <c r="C12276">
        <v>2066</v>
      </c>
      <c r="D12276">
        <v>2918812</v>
      </c>
      <c r="E12276">
        <v>2921227</v>
      </c>
      <c r="F12276">
        <v>2416</v>
      </c>
      <c r="G12276">
        <v>-0.18596333694407999</v>
      </c>
      <c r="H12276">
        <v>5.4492878195304796E-4</v>
      </c>
    </row>
    <row r="12277" spans="1:8" x14ac:dyDescent="0.25">
      <c r="A12277">
        <v>11</v>
      </c>
      <c r="B12277" t="s">
        <v>1791</v>
      </c>
      <c r="C12277">
        <v>2066</v>
      </c>
      <c r="D12277">
        <v>2918812</v>
      </c>
      <c r="E12277">
        <v>2921227</v>
      </c>
      <c r="F12277">
        <v>2416</v>
      </c>
      <c r="G12277">
        <v>-0.22168449095662901</v>
      </c>
      <c r="H12277">
        <v>5.4492878195304796E-4</v>
      </c>
    </row>
    <row r="12278" spans="1:8" x14ac:dyDescent="0.25">
      <c r="A12278">
        <v>11</v>
      </c>
      <c r="B12278" t="s">
        <v>1791</v>
      </c>
      <c r="C12278">
        <v>2066</v>
      </c>
      <c r="D12278">
        <v>2918812</v>
      </c>
      <c r="E12278">
        <v>2921227</v>
      </c>
      <c r="F12278">
        <v>2416</v>
      </c>
      <c r="G12278">
        <v>-0.25600939359643399</v>
      </c>
      <c r="H12278">
        <v>5.4492878195304796E-4</v>
      </c>
    </row>
    <row r="12279" spans="1:8" x14ac:dyDescent="0.25">
      <c r="A12279">
        <v>11</v>
      </c>
      <c r="B12279" t="s">
        <v>1791</v>
      </c>
      <c r="C12279">
        <v>2066</v>
      </c>
      <c r="D12279">
        <v>2918812</v>
      </c>
      <c r="E12279">
        <v>2921227</v>
      </c>
      <c r="F12279">
        <v>2416</v>
      </c>
      <c r="G12279">
        <v>0.101664045183103</v>
      </c>
      <c r="H12279">
        <v>5.4492878195304796E-4</v>
      </c>
    </row>
    <row r="12280" spans="1:8" x14ac:dyDescent="0.25">
      <c r="A12280">
        <v>11</v>
      </c>
      <c r="B12280" t="s">
        <v>1791</v>
      </c>
      <c r="C12280">
        <v>2066</v>
      </c>
      <c r="D12280">
        <v>2918812</v>
      </c>
      <c r="E12280">
        <v>2921227</v>
      </c>
      <c r="F12280">
        <v>2416</v>
      </c>
      <c r="G12280">
        <v>0.16186398562159601</v>
      </c>
      <c r="H12280">
        <v>5.4492878195304796E-4</v>
      </c>
    </row>
    <row r="12281" spans="1:8" x14ac:dyDescent="0.25">
      <c r="A12281">
        <v>11</v>
      </c>
      <c r="B12281" t="s">
        <v>1791</v>
      </c>
      <c r="C12281">
        <v>2066</v>
      </c>
      <c r="D12281">
        <v>2918812</v>
      </c>
      <c r="E12281">
        <v>2921227</v>
      </c>
      <c r="F12281">
        <v>2416</v>
      </c>
      <c r="G12281">
        <v>-6.2797495867733297E-2</v>
      </c>
      <c r="H12281">
        <v>5.4492878195304796E-4</v>
      </c>
    </row>
    <row r="12282" spans="1:8" x14ac:dyDescent="0.25">
      <c r="A12282">
        <v>11</v>
      </c>
      <c r="B12282" t="s">
        <v>1791</v>
      </c>
      <c r="C12282">
        <v>2066</v>
      </c>
      <c r="D12282">
        <v>2918812</v>
      </c>
      <c r="E12282">
        <v>2921227</v>
      </c>
      <c r="F12282">
        <v>2416</v>
      </c>
      <c r="G12282">
        <v>0.27432127872647799</v>
      </c>
      <c r="H12282">
        <v>5.4492878195304796E-4</v>
      </c>
    </row>
    <row r="12283" spans="1:8" x14ac:dyDescent="0.25">
      <c r="A12283">
        <v>11</v>
      </c>
      <c r="B12283" t="s">
        <v>1791</v>
      </c>
      <c r="C12283">
        <v>2066</v>
      </c>
      <c r="D12283">
        <v>2918812</v>
      </c>
      <c r="E12283">
        <v>2921227</v>
      </c>
      <c r="F12283">
        <v>2416</v>
      </c>
      <c r="G12283">
        <v>0.26884678342682999</v>
      </c>
      <c r="H12283">
        <v>5.4492878195304796E-4</v>
      </c>
    </row>
    <row r="12284" spans="1:8" x14ac:dyDescent="0.25">
      <c r="A12284">
        <v>11</v>
      </c>
      <c r="B12284" t="s">
        <v>1792</v>
      </c>
      <c r="C12284">
        <v>2066</v>
      </c>
      <c r="D12284">
        <v>2918812</v>
      </c>
      <c r="E12284">
        <v>2921227</v>
      </c>
      <c r="F12284">
        <v>2416</v>
      </c>
      <c r="G12284">
        <v>0.199536188620344</v>
      </c>
      <c r="H12284">
        <v>5.4492878195304796E-4</v>
      </c>
    </row>
    <row r="12285" spans="1:8" x14ac:dyDescent="0.25">
      <c r="A12285">
        <v>11</v>
      </c>
      <c r="B12285" t="s">
        <v>1792</v>
      </c>
      <c r="C12285">
        <v>2066</v>
      </c>
      <c r="D12285">
        <v>2918812</v>
      </c>
      <c r="E12285">
        <v>2921227</v>
      </c>
      <c r="F12285">
        <v>2416</v>
      </c>
      <c r="G12285">
        <v>0.21195243779182499</v>
      </c>
      <c r="H12285">
        <v>5.4492878195304796E-4</v>
      </c>
    </row>
    <row r="12286" spans="1:8" x14ac:dyDescent="0.25">
      <c r="A12286">
        <v>11</v>
      </c>
      <c r="B12286" t="s">
        <v>1791</v>
      </c>
      <c r="C12286">
        <v>2066</v>
      </c>
      <c r="D12286">
        <v>2918812</v>
      </c>
      <c r="E12286">
        <v>2921227</v>
      </c>
      <c r="F12286">
        <v>2416</v>
      </c>
      <c r="G12286">
        <v>0.19908932258352799</v>
      </c>
      <c r="H12286">
        <v>5.4492878195304796E-4</v>
      </c>
    </row>
    <row r="12287" spans="1:8" x14ac:dyDescent="0.25">
      <c r="A12287">
        <v>11</v>
      </c>
      <c r="B12287" t="s">
        <v>1791</v>
      </c>
      <c r="C12287">
        <v>2067</v>
      </c>
      <c r="D12287">
        <v>2922645</v>
      </c>
      <c r="E12287">
        <v>2922969</v>
      </c>
      <c r="F12287">
        <v>325</v>
      </c>
      <c r="G12287">
        <v>0.236650227040794</v>
      </c>
      <c r="H12287" s="13">
        <v>3.7671891104563103E-5</v>
      </c>
    </row>
    <row r="12288" spans="1:8" x14ac:dyDescent="0.25">
      <c r="A12288">
        <v>11</v>
      </c>
      <c r="B12288" t="s">
        <v>1791</v>
      </c>
      <c r="C12288">
        <v>2067</v>
      </c>
      <c r="D12288">
        <v>2922645</v>
      </c>
      <c r="E12288">
        <v>2922969</v>
      </c>
      <c r="F12288">
        <v>325</v>
      </c>
      <c r="G12288">
        <v>1.49060990418376E-2</v>
      </c>
      <c r="H12288" s="13">
        <v>3.7671891104563103E-5</v>
      </c>
    </row>
    <row r="12289" spans="1:8" x14ac:dyDescent="0.25">
      <c r="A12289">
        <v>11</v>
      </c>
      <c r="B12289" t="s">
        <v>1791</v>
      </c>
      <c r="C12289">
        <v>2067</v>
      </c>
      <c r="D12289">
        <v>2922645</v>
      </c>
      <c r="E12289">
        <v>2922969</v>
      </c>
      <c r="F12289">
        <v>325</v>
      </c>
      <c r="G12289">
        <v>2.8937872363031799E-2</v>
      </c>
      <c r="H12289" s="13">
        <v>3.7671891104563103E-5</v>
      </c>
    </row>
    <row r="12290" spans="1:8" x14ac:dyDescent="0.25">
      <c r="A12290">
        <v>11</v>
      </c>
      <c r="B12290" t="s">
        <v>1791</v>
      </c>
      <c r="C12290">
        <v>2067</v>
      </c>
      <c r="D12290">
        <v>2922645</v>
      </c>
      <c r="E12290">
        <v>2922969</v>
      </c>
      <c r="F12290">
        <v>325</v>
      </c>
      <c r="G12290">
        <v>0.150249688610849</v>
      </c>
      <c r="H12290" s="13">
        <v>3.7671891104563103E-5</v>
      </c>
    </row>
    <row r="12291" spans="1:8" x14ac:dyDescent="0.25">
      <c r="A12291">
        <v>11</v>
      </c>
      <c r="B12291" t="s">
        <v>1791</v>
      </c>
      <c r="C12291">
        <v>2067</v>
      </c>
      <c r="D12291">
        <v>2922645</v>
      </c>
      <c r="E12291">
        <v>2922969</v>
      </c>
      <c r="F12291">
        <v>325</v>
      </c>
      <c r="G12291">
        <v>9.9056927574514606E-2</v>
      </c>
      <c r="H12291" s="13">
        <v>3.7671891104563103E-5</v>
      </c>
    </row>
    <row r="12292" spans="1:8" x14ac:dyDescent="0.25">
      <c r="A12292">
        <v>11</v>
      </c>
      <c r="B12292" t="s">
        <v>1793</v>
      </c>
      <c r="C12292">
        <v>2068</v>
      </c>
      <c r="D12292">
        <v>3072670</v>
      </c>
      <c r="E12292">
        <v>3073954</v>
      </c>
      <c r="F12292">
        <v>1285</v>
      </c>
      <c r="G12292">
        <v>0.26055736532454699</v>
      </c>
      <c r="H12292" s="13">
        <v>2.2154988068295299E-21</v>
      </c>
    </row>
    <row r="12293" spans="1:8" x14ac:dyDescent="0.25">
      <c r="A12293">
        <v>11</v>
      </c>
      <c r="B12293" t="s">
        <v>1793</v>
      </c>
      <c r="C12293">
        <v>2068</v>
      </c>
      <c r="D12293">
        <v>3072670</v>
      </c>
      <c r="E12293">
        <v>3073954</v>
      </c>
      <c r="F12293">
        <v>1285</v>
      </c>
      <c r="G12293">
        <v>0.138610042121912</v>
      </c>
      <c r="H12293" s="13">
        <v>2.2154988068295299E-21</v>
      </c>
    </row>
    <row r="12294" spans="1:8" x14ac:dyDescent="0.25">
      <c r="A12294">
        <v>11</v>
      </c>
      <c r="B12294" t="s">
        <v>1793</v>
      </c>
      <c r="C12294">
        <v>2068</v>
      </c>
      <c r="D12294">
        <v>3072670</v>
      </c>
      <c r="E12294">
        <v>3073954</v>
      </c>
      <c r="F12294">
        <v>1285</v>
      </c>
      <c r="G12294">
        <v>0.258031757571551</v>
      </c>
      <c r="H12294" s="13">
        <v>2.2154988068295299E-21</v>
      </c>
    </row>
    <row r="12295" spans="1:8" x14ac:dyDescent="0.25">
      <c r="A12295">
        <v>11</v>
      </c>
      <c r="B12295" t="s">
        <v>1793</v>
      </c>
      <c r="C12295">
        <v>2068</v>
      </c>
      <c r="D12295">
        <v>3072670</v>
      </c>
      <c r="E12295">
        <v>3073954</v>
      </c>
      <c r="F12295">
        <v>1285</v>
      </c>
      <c r="G12295">
        <v>0.28808057801300901</v>
      </c>
      <c r="H12295" s="13">
        <v>2.2154988068295299E-21</v>
      </c>
    </row>
    <row r="12296" spans="1:8" x14ac:dyDescent="0.25">
      <c r="A12296">
        <v>11</v>
      </c>
      <c r="B12296" t="s">
        <v>1794</v>
      </c>
      <c r="C12296">
        <v>2069</v>
      </c>
      <c r="D12296">
        <v>3173649</v>
      </c>
      <c r="E12296">
        <v>3174386</v>
      </c>
      <c r="F12296">
        <v>738</v>
      </c>
      <c r="G12296">
        <v>1.76860735805952E-2</v>
      </c>
      <c r="H12296" s="13">
        <v>8.7088343530305592E-6</v>
      </c>
    </row>
    <row r="12297" spans="1:8" x14ac:dyDescent="0.25">
      <c r="A12297">
        <v>11</v>
      </c>
      <c r="B12297" t="s">
        <v>1794</v>
      </c>
      <c r="C12297">
        <v>2069</v>
      </c>
      <c r="D12297">
        <v>3173649</v>
      </c>
      <c r="E12297">
        <v>3174386</v>
      </c>
      <c r="F12297">
        <v>738</v>
      </c>
      <c r="G12297">
        <v>0.10390082593716</v>
      </c>
      <c r="H12297" s="13">
        <v>8.7088343530305592E-6</v>
      </c>
    </row>
    <row r="12298" spans="1:8" x14ac:dyDescent="0.25">
      <c r="A12298">
        <v>11</v>
      </c>
      <c r="B12298" t="s">
        <v>1794</v>
      </c>
      <c r="C12298">
        <v>2069</v>
      </c>
      <c r="D12298">
        <v>3173649</v>
      </c>
      <c r="E12298">
        <v>3174386</v>
      </c>
      <c r="F12298">
        <v>738</v>
      </c>
      <c r="G12298">
        <v>5.7047217970921001E-2</v>
      </c>
      <c r="H12298" s="13">
        <v>8.7088343530305592E-6</v>
      </c>
    </row>
    <row r="12299" spans="1:8" x14ac:dyDescent="0.25">
      <c r="A12299">
        <v>11</v>
      </c>
      <c r="B12299" t="s">
        <v>1794</v>
      </c>
      <c r="C12299">
        <v>2069</v>
      </c>
      <c r="D12299">
        <v>3173649</v>
      </c>
      <c r="E12299">
        <v>3174386</v>
      </c>
      <c r="F12299">
        <v>738</v>
      </c>
      <c r="G12299">
        <v>0.17721139809466199</v>
      </c>
      <c r="H12299" s="13">
        <v>8.7088343530305592E-6</v>
      </c>
    </row>
    <row r="12300" spans="1:8" x14ac:dyDescent="0.25">
      <c r="A12300">
        <v>11</v>
      </c>
      <c r="B12300" t="s">
        <v>1794</v>
      </c>
      <c r="C12300">
        <v>2070</v>
      </c>
      <c r="D12300">
        <v>3176002</v>
      </c>
      <c r="E12300">
        <v>3179942</v>
      </c>
      <c r="F12300">
        <v>3941</v>
      </c>
      <c r="G12300">
        <v>0.23901676001650901</v>
      </c>
      <c r="H12300" s="13">
        <v>6.7826468022202599E-19</v>
      </c>
    </row>
    <row r="12301" spans="1:8" x14ac:dyDescent="0.25">
      <c r="A12301">
        <v>11</v>
      </c>
      <c r="B12301" t="s">
        <v>1794</v>
      </c>
      <c r="C12301">
        <v>2070</v>
      </c>
      <c r="D12301">
        <v>3176002</v>
      </c>
      <c r="E12301">
        <v>3179942</v>
      </c>
      <c r="F12301">
        <v>3941</v>
      </c>
      <c r="G12301">
        <v>7.96902418453872E-2</v>
      </c>
      <c r="H12301" s="13">
        <v>6.7826468022202599E-19</v>
      </c>
    </row>
    <row r="12302" spans="1:8" x14ac:dyDescent="0.25">
      <c r="A12302">
        <v>11</v>
      </c>
      <c r="B12302" t="s">
        <v>1794</v>
      </c>
      <c r="C12302">
        <v>2070</v>
      </c>
      <c r="D12302">
        <v>3176002</v>
      </c>
      <c r="E12302">
        <v>3179942</v>
      </c>
      <c r="F12302">
        <v>3941</v>
      </c>
      <c r="G12302">
        <v>0.16120625075202799</v>
      </c>
      <c r="H12302" s="13">
        <v>6.7826468022202599E-19</v>
      </c>
    </row>
    <row r="12303" spans="1:8" x14ac:dyDescent="0.25">
      <c r="A12303">
        <v>11</v>
      </c>
      <c r="B12303" t="s">
        <v>1794</v>
      </c>
      <c r="C12303">
        <v>2070</v>
      </c>
      <c r="D12303">
        <v>3176002</v>
      </c>
      <c r="E12303">
        <v>3179942</v>
      </c>
      <c r="F12303">
        <v>3941</v>
      </c>
      <c r="G12303">
        <v>0.16359027921150299</v>
      </c>
      <c r="H12303" s="13">
        <v>6.7826468022202599E-19</v>
      </c>
    </row>
    <row r="12304" spans="1:8" x14ac:dyDescent="0.25">
      <c r="A12304">
        <v>11</v>
      </c>
      <c r="B12304" t="s">
        <v>1794</v>
      </c>
      <c r="C12304">
        <v>2070</v>
      </c>
      <c r="D12304">
        <v>3176002</v>
      </c>
      <c r="E12304">
        <v>3179942</v>
      </c>
      <c r="F12304">
        <v>3941</v>
      </c>
      <c r="G12304">
        <v>7.8062039396520094E-2</v>
      </c>
      <c r="H12304" s="13">
        <v>6.7826468022202599E-19</v>
      </c>
    </row>
    <row r="12305" spans="1:8" x14ac:dyDescent="0.25">
      <c r="A12305">
        <v>11</v>
      </c>
      <c r="B12305" t="s">
        <v>1794</v>
      </c>
      <c r="C12305">
        <v>2070</v>
      </c>
      <c r="D12305">
        <v>3176002</v>
      </c>
      <c r="E12305">
        <v>3179942</v>
      </c>
      <c r="F12305">
        <v>3941</v>
      </c>
      <c r="G12305">
        <v>0.24602373343901199</v>
      </c>
      <c r="H12305" s="13">
        <v>6.7826468022202599E-19</v>
      </c>
    </row>
    <row r="12306" spans="1:8" x14ac:dyDescent="0.25">
      <c r="A12306">
        <v>11</v>
      </c>
      <c r="B12306" t="s">
        <v>1794</v>
      </c>
      <c r="C12306">
        <v>2071</v>
      </c>
      <c r="D12306">
        <v>3187447</v>
      </c>
      <c r="E12306">
        <v>3187867</v>
      </c>
      <c r="F12306">
        <v>421</v>
      </c>
      <c r="G12306">
        <v>0.13097574451041699</v>
      </c>
      <c r="H12306" s="13">
        <v>2.21658709827364E-26</v>
      </c>
    </row>
    <row r="12307" spans="1:8" x14ac:dyDescent="0.25">
      <c r="A12307">
        <v>11</v>
      </c>
      <c r="B12307" t="s">
        <v>1794</v>
      </c>
      <c r="C12307">
        <v>2071</v>
      </c>
      <c r="D12307">
        <v>3187447</v>
      </c>
      <c r="E12307">
        <v>3187867</v>
      </c>
      <c r="F12307">
        <v>421</v>
      </c>
      <c r="G12307">
        <v>0.11745376070420201</v>
      </c>
      <c r="H12307" s="13">
        <v>2.21658709827364E-26</v>
      </c>
    </row>
    <row r="12308" spans="1:8" x14ac:dyDescent="0.25">
      <c r="A12308">
        <v>11</v>
      </c>
      <c r="B12308" t="s">
        <v>1794</v>
      </c>
      <c r="C12308">
        <v>2071</v>
      </c>
      <c r="D12308">
        <v>3187447</v>
      </c>
      <c r="E12308">
        <v>3187867</v>
      </c>
      <c r="F12308">
        <v>421</v>
      </c>
      <c r="G12308">
        <v>0.11229323376648399</v>
      </c>
      <c r="H12308" s="13">
        <v>2.21658709827364E-26</v>
      </c>
    </row>
    <row r="12309" spans="1:8" x14ac:dyDescent="0.25">
      <c r="A12309">
        <v>11</v>
      </c>
      <c r="B12309" t="s">
        <v>1794</v>
      </c>
      <c r="C12309">
        <v>2071</v>
      </c>
      <c r="D12309">
        <v>3187447</v>
      </c>
      <c r="E12309">
        <v>3187867</v>
      </c>
      <c r="F12309">
        <v>421</v>
      </c>
      <c r="G12309">
        <v>7.3352974272822696E-2</v>
      </c>
      <c r="H12309" s="13">
        <v>2.21658709827364E-26</v>
      </c>
    </row>
    <row r="12310" spans="1:8" x14ac:dyDescent="0.25">
      <c r="A12310">
        <v>11</v>
      </c>
      <c r="B12310" t="s">
        <v>1794</v>
      </c>
      <c r="C12310">
        <v>2071</v>
      </c>
      <c r="D12310">
        <v>3187447</v>
      </c>
      <c r="E12310">
        <v>3187867</v>
      </c>
      <c r="F12310">
        <v>421</v>
      </c>
      <c r="G12310">
        <v>5.3090676440963401E-2</v>
      </c>
      <c r="H12310" s="13">
        <v>2.21658709827364E-26</v>
      </c>
    </row>
    <row r="12311" spans="1:8" x14ac:dyDescent="0.25">
      <c r="A12311">
        <v>11</v>
      </c>
      <c r="B12311" t="s">
        <v>1794</v>
      </c>
      <c r="C12311">
        <v>2071</v>
      </c>
      <c r="D12311">
        <v>3187447</v>
      </c>
      <c r="E12311">
        <v>3187867</v>
      </c>
      <c r="F12311">
        <v>421</v>
      </c>
      <c r="G12311">
        <v>6.8238173511362604E-2</v>
      </c>
      <c r="H12311" s="13">
        <v>2.21658709827364E-26</v>
      </c>
    </row>
    <row r="12312" spans="1:8" x14ac:dyDescent="0.25">
      <c r="A12312">
        <v>11</v>
      </c>
      <c r="B12312" t="s">
        <v>1794</v>
      </c>
      <c r="C12312">
        <v>2071</v>
      </c>
      <c r="D12312">
        <v>3187447</v>
      </c>
      <c r="E12312">
        <v>3187867</v>
      </c>
      <c r="F12312">
        <v>421</v>
      </c>
      <c r="G12312">
        <v>6.7466412643077803E-2</v>
      </c>
      <c r="H12312" s="13">
        <v>2.21658709827364E-26</v>
      </c>
    </row>
    <row r="12313" spans="1:8" x14ac:dyDescent="0.25">
      <c r="A12313">
        <v>11</v>
      </c>
      <c r="B12313" t="s">
        <v>1794</v>
      </c>
      <c r="C12313">
        <v>2071</v>
      </c>
      <c r="D12313">
        <v>3187447</v>
      </c>
      <c r="E12313">
        <v>3187867</v>
      </c>
      <c r="F12313">
        <v>421</v>
      </c>
      <c r="G12313">
        <v>0.10855814363241501</v>
      </c>
      <c r="H12313" s="13">
        <v>2.21658709827364E-26</v>
      </c>
    </row>
    <row r="12314" spans="1:8" x14ac:dyDescent="0.25">
      <c r="A12314">
        <v>11</v>
      </c>
      <c r="B12314" t="s">
        <v>1794</v>
      </c>
      <c r="C12314">
        <v>2071</v>
      </c>
      <c r="D12314">
        <v>3187447</v>
      </c>
      <c r="E12314">
        <v>3187867</v>
      </c>
      <c r="F12314">
        <v>421</v>
      </c>
      <c r="G12314">
        <v>0.23164205226955401</v>
      </c>
      <c r="H12314" s="13">
        <v>2.21658709827364E-26</v>
      </c>
    </row>
    <row r="12315" spans="1:8" x14ac:dyDescent="0.25">
      <c r="A12315">
        <v>11</v>
      </c>
      <c r="B12315" t="s">
        <v>1794</v>
      </c>
      <c r="C12315">
        <v>2071</v>
      </c>
      <c r="D12315">
        <v>3187447</v>
      </c>
      <c r="E12315">
        <v>3187867</v>
      </c>
      <c r="F12315">
        <v>421</v>
      </c>
      <c r="G12315">
        <v>0.167992364704422</v>
      </c>
      <c r="H12315" s="13">
        <v>2.21658709827364E-26</v>
      </c>
    </row>
    <row r="12316" spans="1:8" x14ac:dyDescent="0.25">
      <c r="A12316">
        <v>11</v>
      </c>
      <c r="B12316" t="s">
        <v>1794</v>
      </c>
      <c r="C12316">
        <v>2071</v>
      </c>
      <c r="D12316">
        <v>3187447</v>
      </c>
      <c r="E12316">
        <v>3187867</v>
      </c>
      <c r="F12316">
        <v>421</v>
      </c>
      <c r="G12316">
        <v>0.202900452085088</v>
      </c>
      <c r="H12316" s="13">
        <v>2.21658709827364E-26</v>
      </c>
    </row>
    <row r="12317" spans="1:8" x14ac:dyDescent="0.25">
      <c r="A12317">
        <v>11</v>
      </c>
      <c r="B12317" t="s">
        <v>1794</v>
      </c>
      <c r="C12317">
        <v>2071</v>
      </c>
      <c r="D12317">
        <v>3187447</v>
      </c>
      <c r="E12317">
        <v>3187867</v>
      </c>
      <c r="F12317">
        <v>421</v>
      </c>
      <c r="G12317">
        <v>0.18965896312803901</v>
      </c>
      <c r="H12317" s="13">
        <v>2.21658709827364E-26</v>
      </c>
    </row>
    <row r="12318" spans="1:8" x14ac:dyDescent="0.25">
      <c r="A12318">
        <v>11</v>
      </c>
      <c r="B12318" t="s">
        <v>1794</v>
      </c>
      <c r="C12318">
        <v>2071</v>
      </c>
      <c r="D12318">
        <v>3187447</v>
      </c>
      <c r="E12318">
        <v>3187867</v>
      </c>
      <c r="F12318">
        <v>421</v>
      </c>
      <c r="G12318">
        <v>0.238506186297963</v>
      </c>
      <c r="H12318" s="13">
        <v>2.21658709827364E-26</v>
      </c>
    </row>
    <row r="12319" spans="1:8" x14ac:dyDescent="0.25">
      <c r="A12319">
        <v>11</v>
      </c>
      <c r="B12319" t="s">
        <v>1794</v>
      </c>
      <c r="C12319">
        <v>2071</v>
      </c>
      <c r="D12319">
        <v>3187447</v>
      </c>
      <c r="E12319">
        <v>3187867</v>
      </c>
      <c r="F12319">
        <v>421</v>
      </c>
      <c r="G12319">
        <v>0.21439650303937</v>
      </c>
      <c r="H12319" s="13">
        <v>2.21658709827364E-26</v>
      </c>
    </row>
    <row r="12320" spans="1:8" x14ac:dyDescent="0.25">
      <c r="A12320">
        <v>11</v>
      </c>
      <c r="B12320" t="s">
        <v>1794</v>
      </c>
      <c r="C12320">
        <v>2071</v>
      </c>
      <c r="D12320">
        <v>3187447</v>
      </c>
      <c r="E12320">
        <v>3187867</v>
      </c>
      <c r="F12320">
        <v>421</v>
      </c>
      <c r="G12320">
        <v>0.17039401938804699</v>
      </c>
      <c r="H12320" s="13">
        <v>2.21658709827364E-26</v>
      </c>
    </row>
    <row r="12321" spans="1:8" x14ac:dyDescent="0.25">
      <c r="A12321">
        <v>11</v>
      </c>
      <c r="B12321" t="s">
        <v>1795</v>
      </c>
      <c r="C12321">
        <v>2072</v>
      </c>
      <c r="D12321">
        <v>4902378</v>
      </c>
      <c r="E12321">
        <v>4902604</v>
      </c>
      <c r="F12321">
        <v>227</v>
      </c>
      <c r="G12321">
        <v>-0.66477353230535496</v>
      </c>
      <c r="H12321" s="13">
        <v>8.6101462999254799E-10</v>
      </c>
    </row>
    <row r="12322" spans="1:8" x14ac:dyDescent="0.25">
      <c r="A12322">
        <v>11</v>
      </c>
      <c r="B12322" t="s">
        <v>1795</v>
      </c>
      <c r="C12322">
        <v>2072</v>
      </c>
      <c r="D12322">
        <v>4902378</v>
      </c>
      <c r="E12322">
        <v>4902604</v>
      </c>
      <c r="F12322">
        <v>227</v>
      </c>
      <c r="G12322">
        <v>-0.60059221858435996</v>
      </c>
      <c r="H12322" s="13">
        <v>8.6101462999254799E-10</v>
      </c>
    </row>
    <row r="12323" spans="1:8" x14ac:dyDescent="0.25">
      <c r="A12323">
        <v>11</v>
      </c>
      <c r="B12323" t="s">
        <v>1795</v>
      </c>
      <c r="C12323">
        <v>2072</v>
      </c>
      <c r="D12323">
        <v>4902378</v>
      </c>
      <c r="E12323">
        <v>4902604</v>
      </c>
      <c r="F12323">
        <v>227</v>
      </c>
      <c r="G12323">
        <v>-0.78301165044224996</v>
      </c>
      <c r="H12323" s="13">
        <v>8.6101462999254799E-10</v>
      </c>
    </row>
    <row r="12324" spans="1:8" x14ac:dyDescent="0.25">
      <c r="A12324">
        <v>11</v>
      </c>
      <c r="B12324" t="s">
        <v>1796</v>
      </c>
      <c r="C12324">
        <v>2073</v>
      </c>
      <c r="D12324">
        <v>5959034</v>
      </c>
      <c r="E12324">
        <v>5960904</v>
      </c>
      <c r="F12324">
        <v>1871</v>
      </c>
      <c r="G12324">
        <v>-0.17608767551697299</v>
      </c>
      <c r="H12324">
        <v>1.1192019018895401E-3</v>
      </c>
    </row>
    <row r="12325" spans="1:8" x14ac:dyDescent="0.25">
      <c r="A12325">
        <v>11</v>
      </c>
      <c r="B12325" t="s">
        <v>1796</v>
      </c>
      <c r="C12325">
        <v>2073</v>
      </c>
      <c r="D12325">
        <v>5959034</v>
      </c>
      <c r="E12325">
        <v>5960904</v>
      </c>
      <c r="F12325">
        <v>1871</v>
      </c>
      <c r="G12325">
        <v>0.18267175866360699</v>
      </c>
      <c r="H12325">
        <v>1.1192019018895401E-3</v>
      </c>
    </row>
    <row r="12326" spans="1:8" x14ac:dyDescent="0.25">
      <c r="A12326">
        <v>11</v>
      </c>
      <c r="B12326" t="s">
        <v>1796</v>
      </c>
      <c r="C12326">
        <v>2073</v>
      </c>
      <c r="D12326">
        <v>5959034</v>
      </c>
      <c r="E12326">
        <v>5960904</v>
      </c>
      <c r="F12326">
        <v>1871</v>
      </c>
      <c r="G12326">
        <v>0.232645999308847</v>
      </c>
      <c r="H12326">
        <v>1.1192019018895401E-3</v>
      </c>
    </row>
    <row r="12327" spans="1:8" x14ac:dyDescent="0.25">
      <c r="A12327">
        <v>11</v>
      </c>
      <c r="B12327" t="s">
        <v>1796</v>
      </c>
      <c r="C12327">
        <v>2073</v>
      </c>
      <c r="D12327">
        <v>5959034</v>
      </c>
      <c r="E12327">
        <v>5960904</v>
      </c>
      <c r="F12327">
        <v>1871</v>
      </c>
      <c r="G12327">
        <v>0.15936975540325099</v>
      </c>
      <c r="H12327">
        <v>1.1192019018895401E-3</v>
      </c>
    </row>
    <row r="12328" spans="1:8" x14ac:dyDescent="0.25">
      <c r="A12328">
        <v>11</v>
      </c>
      <c r="B12328" t="s">
        <v>1796</v>
      </c>
      <c r="C12328">
        <v>2073</v>
      </c>
      <c r="D12328">
        <v>5959034</v>
      </c>
      <c r="E12328">
        <v>5960904</v>
      </c>
      <c r="F12328">
        <v>1871</v>
      </c>
      <c r="G12328">
        <v>8.6007045408386301E-2</v>
      </c>
      <c r="H12328">
        <v>1.1192019018895401E-3</v>
      </c>
    </row>
    <row r="12329" spans="1:8" x14ac:dyDescent="0.25">
      <c r="A12329">
        <v>11</v>
      </c>
      <c r="B12329" t="s">
        <v>1796</v>
      </c>
      <c r="C12329">
        <v>2073</v>
      </c>
      <c r="D12329">
        <v>5959034</v>
      </c>
      <c r="E12329">
        <v>5960904</v>
      </c>
      <c r="F12329">
        <v>1871</v>
      </c>
      <c r="G12329">
        <v>-4.3856269890682996E-3</v>
      </c>
      <c r="H12329">
        <v>1.1192019018895401E-3</v>
      </c>
    </row>
    <row r="12330" spans="1:8" x14ac:dyDescent="0.25">
      <c r="A12330">
        <v>11</v>
      </c>
      <c r="B12330" t="s">
        <v>1797</v>
      </c>
      <c r="C12330">
        <v>2074</v>
      </c>
      <c r="D12330">
        <v>6495238</v>
      </c>
      <c r="E12330">
        <v>6495265</v>
      </c>
      <c r="F12330">
        <v>28</v>
      </c>
      <c r="G12330">
        <v>7.3845355345941499E-2</v>
      </c>
      <c r="H12330">
        <v>1.1559885849253199E-3</v>
      </c>
    </row>
    <row r="12331" spans="1:8" x14ac:dyDescent="0.25">
      <c r="A12331">
        <v>11</v>
      </c>
      <c r="B12331" t="s">
        <v>1797</v>
      </c>
      <c r="C12331">
        <v>2074</v>
      </c>
      <c r="D12331">
        <v>6495238</v>
      </c>
      <c r="E12331">
        <v>6495265</v>
      </c>
      <c r="F12331">
        <v>28</v>
      </c>
      <c r="G12331">
        <v>0.115897639147618</v>
      </c>
      <c r="H12331">
        <v>1.1559885849253199E-3</v>
      </c>
    </row>
    <row r="12332" spans="1:8" x14ac:dyDescent="0.25">
      <c r="A12332">
        <v>11</v>
      </c>
      <c r="B12332" t="s">
        <v>1797</v>
      </c>
      <c r="C12332">
        <v>2074</v>
      </c>
      <c r="D12332">
        <v>6495238</v>
      </c>
      <c r="E12332">
        <v>6495265</v>
      </c>
      <c r="F12332">
        <v>28</v>
      </c>
      <c r="G12332">
        <v>5.7586287431990998E-2</v>
      </c>
      <c r="H12332">
        <v>1.1559885849253199E-3</v>
      </c>
    </row>
    <row r="12333" spans="1:8" x14ac:dyDescent="0.25">
      <c r="A12333">
        <v>11</v>
      </c>
      <c r="B12333" t="s">
        <v>1797</v>
      </c>
      <c r="C12333">
        <v>2074</v>
      </c>
      <c r="D12333">
        <v>6495238</v>
      </c>
      <c r="E12333">
        <v>6495265</v>
      </c>
      <c r="F12333">
        <v>28</v>
      </c>
      <c r="G12333">
        <v>2.9842151086675602E-2</v>
      </c>
      <c r="H12333">
        <v>1.1559885849253199E-3</v>
      </c>
    </row>
    <row r="12334" spans="1:8" x14ac:dyDescent="0.25">
      <c r="A12334">
        <v>11</v>
      </c>
      <c r="B12334" t="s">
        <v>1797</v>
      </c>
      <c r="C12334">
        <v>2074</v>
      </c>
      <c r="D12334">
        <v>6495238</v>
      </c>
      <c r="E12334">
        <v>6495265</v>
      </c>
      <c r="F12334">
        <v>28</v>
      </c>
      <c r="G12334">
        <v>5.4591071968212203E-3</v>
      </c>
      <c r="H12334">
        <v>1.1559885849253199E-3</v>
      </c>
    </row>
    <row r="12335" spans="1:8" x14ac:dyDescent="0.25">
      <c r="A12335">
        <v>11</v>
      </c>
      <c r="B12335" t="s">
        <v>1798</v>
      </c>
      <c r="C12335">
        <v>2075</v>
      </c>
      <c r="D12335">
        <v>6518174</v>
      </c>
      <c r="E12335">
        <v>6519050</v>
      </c>
      <c r="F12335">
        <v>877</v>
      </c>
      <c r="G12335">
        <v>5.6109812112565598E-2</v>
      </c>
      <c r="H12335" s="13">
        <v>2.47963030925391E-12</v>
      </c>
    </row>
    <row r="12336" spans="1:8" x14ac:dyDescent="0.25">
      <c r="A12336">
        <v>11</v>
      </c>
      <c r="B12336" t="s">
        <v>1798</v>
      </c>
      <c r="C12336">
        <v>2075</v>
      </c>
      <c r="D12336">
        <v>6518174</v>
      </c>
      <c r="E12336">
        <v>6519050</v>
      </c>
      <c r="F12336">
        <v>877</v>
      </c>
      <c r="G12336">
        <v>0.10637783731462599</v>
      </c>
      <c r="H12336" s="13">
        <v>2.47963030925391E-12</v>
      </c>
    </row>
    <row r="12337" spans="1:8" x14ac:dyDescent="0.25">
      <c r="A12337">
        <v>11</v>
      </c>
      <c r="B12337" t="s">
        <v>1798</v>
      </c>
      <c r="C12337">
        <v>2075</v>
      </c>
      <c r="D12337">
        <v>6518174</v>
      </c>
      <c r="E12337">
        <v>6519050</v>
      </c>
      <c r="F12337">
        <v>877</v>
      </c>
      <c r="G12337">
        <v>0.26668905230713602</v>
      </c>
      <c r="H12337" s="13">
        <v>2.47963030925391E-12</v>
      </c>
    </row>
    <row r="12338" spans="1:8" x14ac:dyDescent="0.25">
      <c r="A12338">
        <v>11</v>
      </c>
      <c r="B12338" t="s">
        <v>1798</v>
      </c>
      <c r="C12338">
        <v>2075</v>
      </c>
      <c r="D12338">
        <v>6518174</v>
      </c>
      <c r="E12338">
        <v>6519050</v>
      </c>
      <c r="F12338">
        <v>877</v>
      </c>
      <c r="G12338">
        <v>1.0988791609188401E-2</v>
      </c>
      <c r="H12338" s="13">
        <v>2.47963030925391E-12</v>
      </c>
    </row>
    <row r="12339" spans="1:8" x14ac:dyDescent="0.25">
      <c r="A12339">
        <v>11</v>
      </c>
      <c r="B12339" t="s">
        <v>1798</v>
      </c>
      <c r="C12339">
        <v>2075</v>
      </c>
      <c r="D12339">
        <v>6518174</v>
      </c>
      <c r="E12339">
        <v>6519050</v>
      </c>
      <c r="F12339">
        <v>877</v>
      </c>
      <c r="G12339">
        <v>0.23452073495380699</v>
      </c>
      <c r="H12339" s="13">
        <v>2.47963030925391E-12</v>
      </c>
    </row>
    <row r="12340" spans="1:8" x14ac:dyDescent="0.25">
      <c r="A12340">
        <v>11</v>
      </c>
      <c r="B12340" t="s">
        <v>1798</v>
      </c>
      <c r="C12340">
        <v>2075</v>
      </c>
      <c r="D12340">
        <v>6518174</v>
      </c>
      <c r="E12340">
        <v>6519050</v>
      </c>
      <c r="F12340">
        <v>877</v>
      </c>
      <c r="G12340">
        <v>0.35352772995860798</v>
      </c>
      <c r="H12340" s="13">
        <v>2.47963030925391E-12</v>
      </c>
    </row>
    <row r="12341" spans="1:8" x14ac:dyDescent="0.25">
      <c r="A12341">
        <v>11</v>
      </c>
      <c r="B12341" t="s">
        <v>1798</v>
      </c>
      <c r="C12341">
        <v>2075</v>
      </c>
      <c r="D12341">
        <v>6518174</v>
      </c>
      <c r="E12341">
        <v>6519050</v>
      </c>
      <c r="F12341">
        <v>877</v>
      </c>
      <c r="G12341">
        <v>0.403599835447225</v>
      </c>
      <c r="H12341" s="13">
        <v>2.47963030925391E-12</v>
      </c>
    </row>
    <row r="12342" spans="1:8" x14ac:dyDescent="0.25">
      <c r="A12342">
        <v>11</v>
      </c>
      <c r="B12342" t="s">
        <v>1798</v>
      </c>
      <c r="C12342">
        <v>2075</v>
      </c>
      <c r="D12342">
        <v>6518174</v>
      </c>
      <c r="E12342">
        <v>6519050</v>
      </c>
      <c r="F12342">
        <v>877</v>
      </c>
      <c r="G12342">
        <v>0.35852973513657399</v>
      </c>
      <c r="H12342" s="13">
        <v>2.47963030925391E-12</v>
      </c>
    </row>
    <row r="12343" spans="1:8" x14ac:dyDescent="0.25">
      <c r="A12343">
        <v>11</v>
      </c>
      <c r="B12343" t="s">
        <v>1798</v>
      </c>
      <c r="C12343">
        <v>2075</v>
      </c>
      <c r="D12343">
        <v>6518174</v>
      </c>
      <c r="E12343">
        <v>6519050</v>
      </c>
      <c r="F12343">
        <v>877</v>
      </c>
      <c r="G12343">
        <v>0.21654231134468399</v>
      </c>
      <c r="H12343" s="13">
        <v>2.47963030925391E-12</v>
      </c>
    </row>
    <row r="12344" spans="1:8" x14ac:dyDescent="0.25">
      <c r="A12344">
        <v>11</v>
      </c>
      <c r="B12344" t="s">
        <v>1798</v>
      </c>
      <c r="C12344">
        <v>2075</v>
      </c>
      <c r="D12344">
        <v>6518174</v>
      </c>
      <c r="E12344">
        <v>6519050</v>
      </c>
      <c r="F12344">
        <v>877</v>
      </c>
      <c r="G12344">
        <v>0.15022892508843</v>
      </c>
      <c r="H12344" s="13">
        <v>2.47963030925391E-12</v>
      </c>
    </row>
    <row r="12345" spans="1:8" x14ac:dyDescent="0.25">
      <c r="A12345">
        <v>11</v>
      </c>
      <c r="B12345" t="s">
        <v>1799</v>
      </c>
      <c r="C12345">
        <v>2076</v>
      </c>
      <c r="D12345">
        <v>7041461</v>
      </c>
      <c r="E12345">
        <v>7041620</v>
      </c>
      <c r="F12345">
        <v>160</v>
      </c>
      <c r="G12345">
        <v>0.62245276149514195</v>
      </c>
      <c r="H12345" s="13">
        <v>1.5307660225109099E-5</v>
      </c>
    </row>
    <row r="12346" spans="1:8" x14ac:dyDescent="0.25">
      <c r="A12346">
        <v>11</v>
      </c>
      <c r="B12346" t="s">
        <v>1799</v>
      </c>
      <c r="C12346">
        <v>2076</v>
      </c>
      <c r="D12346">
        <v>7041461</v>
      </c>
      <c r="E12346">
        <v>7041620</v>
      </c>
      <c r="F12346">
        <v>160</v>
      </c>
      <c r="G12346">
        <v>0.66641567320163797</v>
      </c>
      <c r="H12346" s="13">
        <v>1.5307660225109099E-5</v>
      </c>
    </row>
    <row r="12347" spans="1:8" x14ac:dyDescent="0.25">
      <c r="A12347">
        <v>11</v>
      </c>
      <c r="B12347" t="s">
        <v>1799</v>
      </c>
      <c r="C12347">
        <v>2076</v>
      </c>
      <c r="D12347">
        <v>7041461</v>
      </c>
      <c r="E12347">
        <v>7041620</v>
      </c>
      <c r="F12347">
        <v>160</v>
      </c>
      <c r="G12347">
        <v>0.58419285269644505</v>
      </c>
      <c r="H12347" s="13">
        <v>1.5307660225109099E-5</v>
      </c>
    </row>
    <row r="12348" spans="1:8" x14ac:dyDescent="0.25">
      <c r="A12348">
        <v>11</v>
      </c>
      <c r="B12348" t="s">
        <v>1799</v>
      </c>
      <c r="C12348">
        <v>2076</v>
      </c>
      <c r="D12348">
        <v>7041461</v>
      </c>
      <c r="E12348">
        <v>7041620</v>
      </c>
      <c r="F12348">
        <v>160</v>
      </c>
      <c r="G12348">
        <v>0.60311036269250895</v>
      </c>
      <c r="H12348" s="13">
        <v>1.5307660225109099E-5</v>
      </c>
    </row>
    <row r="12349" spans="1:8" x14ac:dyDescent="0.25">
      <c r="A12349">
        <v>11</v>
      </c>
      <c r="B12349" t="s">
        <v>1799</v>
      </c>
      <c r="C12349">
        <v>2076</v>
      </c>
      <c r="D12349">
        <v>7041461</v>
      </c>
      <c r="E12349">
        <v>7041620</v>
      </c>
      <c r="F12349">
        <v>160</v>
      </c>
      <c r="G12349">
        <v>0.56725776870227196</v>
      </c>
      <c r="H12349" s="13">
        <v>1.5307660225109099E-5</v>
      </c>
    </row>
    <row r="12350" spans="1:8" x14ac:dyDescent="0.25">
      <c r="A12350">
        <v>11</v>
      </c>
      <c r="B12350" t="s">
        <v>1799</v>
      </c>
      <c r="C12350">
        <v>2076</v>
      </c>
      <c r="D12350">
        <v>7041461</v>
      </c>
      <c r="E12350">
        <v>7041620</v>
      </c>
      <c r="F12350">
        <v>160</v>
      </c>
      <c r="G12350">
        <v>0.465997286798087</v>
      </c>
      <c r="H12350" s="13">
        <v>1.5307660225109099E-5</v>
      </c>
    </row>
    <row r="12351" spans="1:8" x14ac:dyDescent="0.25">
      <c r="A12351">
        <v>11</v>
      </c>
      <c r="B12351" t="s">
        <v>1800</v>
      </c>
      <c r="C12351">
        <v>2077</v>
      </c>
      <c r="D12351">
        <v>7110144</v>
      </c>
      <c r="E12351">
        <v>7110246</v>
      </c>
      <c r="F12351">
        <v>103</v>
      </c>
      <c r="G12351">
        <v>0.19750578598277099</v>
      </c>
      <c r="H12351" s="13">
        <v>3.4543295511859298E-13</v>
      </c>
    </row>
    <row r="12352" spans="1:8" x14ac:dyDescent="0.25">
      <c r="A12352">
        <v>11</v>
      </c>
      <c r="B12352" t="s">
        <v>1800</v>
      </c>
      <c r="C12352">
        <v>2077</v>
      </c>
      <c r="D12352">
        <v>7110144</v>
      </c>
      <c r="E12352">
        <v>7110246</v>
      </c>
      <c r="F12352">
        <v>103</v>
      </c>
      <c r="G12352">
        <v>0.24844146770773201</v>
      </c>
      <c r="H12352" s="13">
        <v>3.4543295511859298E-13</v>
      </c>
    </row>
    <row r="12353" spans="1:8" x14ac:dyDescent="0.25">
      <c r="A12353">
        <v>11</v>
      </c>
      <c r="B12353" t="s">
        <v>1800</v>
      </c>
      <c r="C12353">
        <v>2077</v>
      </c>
      <c r="D12353">
        <v>7110144</v>
      </c>
      <c r="E12353">
        <v>7110246</v>
      </c>
      <c r="F12353">
        <v>103</v>
      </c>
      <c r="G12353">
        <v>0.30693901363023801</v>
      </c>
      <c r="H12353" s="13">
        <v>3.4543295511859298E-13</v>
      </c>
    </row>
    <row r="12354" spans="1:8" x14ac:dyDescent="0.25">
      <c r="A12354">
        <v>11</v>
      </c>
      <c r="B12354" t="s">
        <v>1801</v>
      </c>
      <c r="C12354">
        <v>2078</v>
      </c>
      <c r="D12354">
        <v>7535770</v>
      </c>
      <c r="E12354">
        <v>7536100</v>
      </c>
      <c r="F12354">
        <v>331</v>
      </c>
      <c r="G12354">
        <v>0.56738807197949104</v>
      </c>
      <c r="H12354" s="13">
        <v>6.37624376123251E-14</v>
      </c>
    </row>
    <row r="12355" spans="1:8" x14ac:dyDescent="0.25">
      <c r="A12355">
        <v>11</v>
      </c>
      <c r="B12355" t="s">
        <v>1801</v>
      </c>
      <c r="C12355">
        <v>2078</v>
      </c>
      <c r="D12355">
        <v>7535770</v>
      </c>
      <c r="E12355">
        <v>7536100</v>
      </c>
      <c r="F12355">
        <v>331</v>
      </c>
      <c r="G12355">
        <v>0.62776686934260395</v>
      </c>
      <c r="H12355" s="13">
        <v>6.37624376123251E-14</v>
      </c>
    </row>
    <row r="12356" spans="1:8" x14ac:dyDescent="0.25">
      <c r="A12356">
        <v>11</v>
      </c>
      <c r="B12356" t="s">
        <v>1801</v>
      </c>
      <c r="C12356">
        <v>2078</v>
      </c>
      <c r="D12356">
        <v>7535770</v>
      </c>
      <c r="E12356">
        <v>7536100</v>
      </c>
      <c r="F12356">
        <v>331</v>
      </c>
      <c r="G12356">
        <v>0.58916546804945003</v>
      </c>
      <c r="H12356" s="13">
        <v>6.37624376123251E-14</v>
      </c>
    </row>
    <row r="12357" spans="1:8" x14ac:dyDescent="0.25">
      <c r="A12357">
        <v>11</v>
      </c>
      <c r="B12357" t="s">
        <v>1802</v>
      </c>
      <c r="C12357">
        <v>2079</v>
      </c>
      <c r="D12357">
        <v>7819761</v>
      </c>
      <c r="E12357">
        <v>7819987</v>
      </c>
      <c r="F12357">
        <v>227</v>
      </c>
      <c r="G12357">
        <v>-0.55649403484332005</v>
      </c>
      <c r="H12357" s="13">
        <v>3.7895428455692199E-6</v>
      </c>
    </row>
    <row r="12358" spans="1:8" x14ac:dyDescent="0.25">
      <c r="A12358">
        <v>11</v>
      </c>
      <c r="B12358" t="s">
        <v>1802</v>
      </c>
      <c r="C12358">
        <v>2079</v>
      </c>
      <c r="D12358">
        <v>7819761</v>
      </c>
      <c r="E12358">
        <v>7819987</v>
      </c>
      <c r="F12358">
        <v>227</v>
      </c>
      <c r="G12358">
        <v>-0.43110841318015303</v>
      </c>
      <c r="H12358" s="13">
        <v>3.7895428455692199E-6</v>
      </c>
    </row>
    <row r="12359" spans="1:8" x14ac:dyDescent="0.25">
      <c r="A12359">
        <v>11</v>
      </c>
      <c r="B12359" t="s">
        <v>1802</v>
      </c>
      <c r="C12359">
        <v>2079</v>
      </c>
      <c r="D12359">
        <v>7819761</v>
      </c>
      <c r="E12359">
        <v>7819987</v>
      </c>
      <c r="F12359">
        <v>227</v>
      </c>
      <c r="G12359">
        <v>-0.62135219251518703</v>
      </c>
      <c r="H12359" s="13">
        <v>3.7895428455692199E-6</v>
      </c>
    </row>
    <row r="12360" spans="1:8" x14ac:dyDescent="0.25">
      <c r="A12360">
        <v>11</v>
      </c>
      <c r="B12360" t="s">
        <v>1803</v>
      </c>
      <c r="C12360">
        <v>2080</v>
      </c>
      <c r="D12360">
        <v>8290652</v>
      </c>
      <c r="E12360">
        <v>8290978</v>
      </c>
      <c r="F12360">
        <v>327</v>
      </c>
      <c r="G12360">
        <v>0.70024420124744202</v>
      </c>
      <c r="H12360" s="13">
        <v>2.3177944619815699E-16</v>
      </c>
    </row>
    <row r="12361" spans="1:8" x14ac:dyDescent="0.25">
      <c r="A12361">
        <v>11</v>
      </c>
      <c r="B12361" t="s">
        <v>1803</v>
      </c>
      <c r="C12361">
        <v>2080</v>
      </c>
      <c r="D12361">
        <v>8290652</v>
      </c>
      <c r="E12361">
        <v>8290978</v>
      </c>
      <c r="F12361">
        <v>327</v>
      </c>
      <c r="G12361">
        <v>0.36367363258440399</v>
      </c>
      <c r="H12361" s="13">
        <v>2.3177944619815699E-16</v>
      </c>
    </row>
    <row r="12362" spans="1:8" x14ac:dyDescent="0.25">
      <c r="A12362">
        <v>11</v>
      </c>
      <c r="B12362" t="s">
        <v>1803</v>
      </c>
      <c r="C12362">
        <v>2080</v>
      </c>
      <c r="D12362">
        <v>8290652</v>
      </c>
      <c r="E12362">
        <v>8290978</v>
      </c>
      <c r="F12362">
        <v>327</v>
      </c>
      <c r="G12362">
        <v>0.29333451073847699</v>
      </c>
      <c r="H12362" s="13">
        <v>2.3177944619815699E-16</v>
      </c>
    </row>
    <row r="12363" spans="1:8" x14ac:dyDescent="0.25">
      <c r="A12363">
        <v>11</v>
      </c>
      <c r="B12363" t="s">
        <v>1803</v>
      </c>
      <c r="C12363">
        <v>2081</v>
      </c>
      <c r="D12363">
        <v>8304152</v>
      </c>
      <c r="E12363">
        <v>8306191</v>
      </c>
      <c r="F12363">
        <v>2040</v>
      </c>
      <c r="G12363">
        <v>0.68207937969768895</v>
      </c>
      <c r="H12363" s="13">
        <v>3.9734801580438397E-12</v>
      </c>
    </row>
    <row r="12364" spans="1:8" x14ac:dyDescent="0.25">
      <c r="A12364">
        <v>11</v>
      </c>
      <c r="B12364" t="s">
        <v>1803</v>
      </c>
      <c r="C12364">
        <v>2081</v>
      </c>
      <c r="D12364">
        <v>8304152</v>
      </c>
      <c r="E12364">
        <v>8306191</v>
      </c>
      <c r="F12364">
        <v>2040</v>
      </c>
      <c r="G12364">
        <v>0.425307907122426</v>
      </c>
      <c r="H12364" s="13">
        <v>3.9734801580438397E-12</v>
      </c>
    </row>
    <row r="12365" spans="1:8" x14ac:dyDescent="0.25">
      <c r="A12365">
        <v>11</v>
      </c>
      <c r="B12365" t="s">
        <v>1803</v>
      </c>
      <c r="C12365">
        <v>2081</v>
      </c>
      <c r="D12365">
        <v>8304152</v>
      </c>
      <c r="E12365">
        <v>8306191</v>
      </c>
      <c r="F12365">
        <v>2040</v>
      </c>
      <c r="G12365">
        <v>0.74173572198952598</v>
      </c>
      <c r="H12365" s="13">
        <v>3.9734801580438397E-12</v>
      </c>
    </row>
    <row r="12366" spans="1:8" x14ac:dyDescent="0.25">
      <c r="A12366">
        <v>11</v>
      </c>
      <c r="B12366" t="s">
        <v>1804</v>
      </c>
      <c r="C12366">
        <v>2082</v>
      </c>
      <c r="D12366">
        <v>8360301</v>
      </c>
      <c r="E12366">
        <v>8362419</v>
      </c>
      <c r="F12366">
        <v>2119</v>
      </c>
      <c r="G12366">
        <v>0.27841831141828299</v>
      </c>
      <c r="H12366" s="13">
        <v>1.7951776412775201E-8</v>
      </c>
    </row>
    <row r="12367" spans="1:8" x14ac:dyDescent="0.25">
      <c r="A12367">
        <v>11</v>
      </c>
      <c r="B12367" t="s">
        <v>1804</v>
      </c>
      <c r="C12367">
        <v>2082</v>
      </c>
      <c r="D12367">
        <v>8360301</v>
      </c>
      <c r="E12367">
        <v>8362419</v>
      </c>
      <c r="F12367">
        <v>2119</v>
      </c>
      <c r="G12367">
        <v>0.197180906239554</v>
      </c>
      <c r="H12367" s="13">
        <v>1.7951776412775201E-8</v>
      </c>
    </row>
    <row r="12368" spans="1:8" x14ac:dyDescent="0.25">
      <c r="A12368">
        <v>11</v>
      </c>
      <c r="B12368" t="s">
        <v>1804</v>
      </c>
      <c r="C12368">
        <v>2082</v>
      </c>
      <c r="D12368">
        <v>8360301</v>
      </c>
      <c r="E12368">
        <v>8362419</v>
      </c>
      <c r="F12368">
        <v>2119</v>
      </c>
      <c r="G12368">
        <v>0.13696905409333801</v>
      </c>
      <c r="H12368" s="13">
        <v>1.7951776412775201E-8</v>
      </c>
    </row>
    <row r="12369" spans="1:8" x14ac:dyDescent="0.25">
      <c r="A12369">
        <v>11</v>
      </c>
      <c r="B12369" t="s">
        <v>1804</v>
      </c>
      <c r="C12369">
        <v>2083</v>
      </c>
      <c r="D12369">
        <v>8615709</v>
      </c>
      <c r="E12369">
        <v>8615786</v>
      </c>
      <c r="F12369">
        <v>78</v>
      </c>
      <c r="G12369">
        <v>0.72280731238839002</v>
      </c>
      <c r="H12369" s="13">
        <v>4.35989808064818E-5</v>
      </c>
    </row>
    <row r="12370" spans="1:8" x14ac:dyDescent="0.25">
      <c r="A12370">
        <v>11</v>
      </c>
      <c r="B12370" t="s">
        <v>1804</v>
      </c>
      <c r="C12370">
        <v>2083</v>
      </c>
      <c r="D12370">
        <v>8615709</v>
      </c>
      <c r="E12370">
        <v>8615786</v>
      </c>
      <c r="F12370">
        <v>78</v>
      </c>
      <c r="G12370">
        <v>0.74086440171406298</v>
      </c>
      <c r="H12370" s="13">
        <v>4.35989808064818E-5</v>
      </c>
    </row>
    <row r="12371" spans="1:8" x14ac:dyDescent="0.25">
      <c r="A12371">
        <v>11</v>
      </c>
      <c r="B12371" t="s">
        <v>1804</v>
      </c>
      <c r="C12371">
        <v>2083</v>
      </c>
      <c r="D12371">
        <v>8615709</v>
      </c>
      <c r="E12371">
        <v>8615786</v>
      </c>
      <c r="F12371">
        <v>78</v>
      </c>
      <c r="G12371">
        <v>0.66824549018384305</v>
      </c>
      <c r="H12371" s="13">
        <v>4.35989808064818E-5</v>
      </c>
    </row>
    <row r="12372" spans="1:8" x14ac:dyDescent="0.25">
      <c r="A12372">
        <v>11</v>
      </c>
      <c r="B12372" t="s">
        <v>1805</v>
      </c>
      <c r="C12372">
        <v>2084</v>
      </c>
      <c r="D12372">
        <v>8680075</v>
      </c>
      <c r="E12372">
        <v>8680591</v>
      </c>
      <c r="F12372">
        <v>517</v>
      </c>
      <c r="G12372">
        <v>0.15661193267715301</v>
      </c>
      <c r="H12372" s="13">
        <v>8.5709900485331394E-12</v>
      </c>
    </row>
    <row r="12373" spans="1:8" x14ac:dyDescent="0.25">
      <c r="A12373">
        <v>11</v>
      </c>
      <c r="B12373" t="s">
        <v>1805</v>
      </c>
      <c r="C12373">
        <v>2084</v>
      </c>
      <c r="D12373">
        <v>8680075</v>
      </c>
      <c r="E12373">
        <v>8680591</v>
      </c>
      <c r="F12373">
        <v>517</v>
      </c>
      <c r="G12373">
        <v>0.14928569097515801</v>
      </c>
      <c r="H12373" s="13">
        <v>8.5709900485331394E-12</v>
      </c>
    </row>
    <row r="12374" spans="1:8" x14ac:dyDescent="0.25">
      <c r="A12374">
        <v>11</v>
      </c>
      <c r="B12374" t="s">
        <v>1805</v>
      </c>
      <c r="C12374">
        <v>2084</v>
      </c>
      <c r="D12374">
        <v>8680075</v>
      </c>
      <c r="E12374">
        <v>8680591</v>
      </c>
      <c r="F12374">
        <v>517</v>
      </c>
      <c r="G12374">
        <v>0.13000268227478901</v>
      </c>
      <c r="H12374" s="13">
        <v>8.5709900485331394E-12</v>
      </c>
    </row>
    <row r="12375" spans="1:8" x14ac:dyDescent="0.25">
      <c r="A12375">
        <v>11</v>
      </c>
      <c r="B12375" t="s">
        <v>1805</v>
      </c>
      <c r="C12375">
        <v>2084</v>
      </c>
      <c r="D12375">
        <v>8680075</v>
      </c>
      <c r="E12375">
        <v>8680591</v>
      </c>
      <c r="F12375">
        <v>517</v>
      </c>
      <c r="G12375">
        <v>4.7434114493187698E-2</v>
      </c>
      <c r="H12375" s="13">
        <v>8.5709900485331394E-12</v>
      </c>
    </row>
    <row r="12376" spans="1:8" x14ac:dyDescent="0.25">
      <c r="A12376">
        <v>11</v>
      </c>
      <c r="B12376" t="s">
        <v>1806</v>
      </c>
      <c r="C12376">
        <v>2085</v>
      </c>
      <c r="D12376">
        <v>10715093</v>
      </c>
      <c r="E12376">
        <v>10715303</v>
      </c>
      <c r="F12376">
        <v>211</v>
      </c>
      <c r="G12376">
        <v>0.36998052182419999</v>
      </c>
      <c r="H12376" s="13">
        <v>3.21364007540327E-27</v>
      </c>
    </row>
    <row r="12377" spans="1:8" x14ac:dyDescent="0.25">
      <c r="A12377">
        <v>11</v>
      </c>
      <c r="B12377" t="s">
        <v>1806</v>
      </c>
      <c r="C12377">
        <v>2085</v>
      </c>
      <c r="D12377">
        <v>10715093</v>
      </c>
      <c r="E12377">
        <v>10715303</v>
      </c>
      <c r="F12377">
        <v>211</v>
      </c>
      <c r="G12377">
        <v>0.385460377114202</v>
      </c>
      <c r="H12377" s="13">
        <v>3.21364007540327E-27</v>
      </c>
    </row>
    <row r="12378" spans="1:8" x14ac:dyDescent="0.25">
      <c r="A12378">
        <v>11</v>
      </c>
      <c r="B12378" t="s">
        <v>1806</v>
      </c>
      <c r="C12378">
        <v>2085</v>
      </c>
      <c r="D12378">
        <v>10715093</v>
      </c>
      <c r="E12378">
        <v>10715303</v>
      </c>
      <c r="F12378">
        <v>211</v>
      </c>
      <c r="G12378">
        <v>0.29883651322698501</v>
      </c>
      <c r="H12378" s="13">
        <v>3.21364007540327E-27</v>
      </c>
    </row>
    <row r="12379" spans="1:8" x14ac:dyDescent="0.25">
      <c r="A12379">
        <v>11</v>
      </c>
      <c r="B12379" t="s">
        <v>1806</v>
      </c>
      <c r="C12379">
        <v>2085</v>
      </c>
      <c r="D12379">
        <v>10715093</v>
      </c>
      <c r="E12379">
        <v>10715303</v>
      </c>
      <c r="F12379">
        <v>211</v>
      </c>
      <c r="G12379">
        <v>0.34607930556514699</v>
      </c>
      <c r="H12379" s="13">
        <v>3.21364007540327E-27</v>
      </c>
    </row>
    <row r="12380" spans="1:8" x14ac:dyDescent="0.25">
      <c r="A12380">
        <v>11</v>
      </c>
      <c r="B12380" t="s">
        <v>1806</v>
      </c>
      <c r="C12380">
        <v>2085</v>
      </c>
      <c r="D12380">
        <v>10715093</v>
      </c>
      <c r="E12380">
        <v>10715303</v>
      </c>
      <c r="F12380">
        <v>211</v>
      </c>
      <c r="G12380">
        <v>0.299684350053398</v>
      </c>
      <c r="H12380" s="13">
        <v>3.21364007540327E-27</v>
      </c>
    </row>
    <row r="12381" spans="1:8" x14ac:dyDescent="0.25">
      <c r="A12381">
        <v>11</v>
      </c>
      <c r="B12381" t="s">
        <v>1807</v>
      </c>
      <c r="C12381">
        <v>2086</v>
      </c>
      <c r="D12381">
        <v>14993752</v>
      </c>
      <c r="E12381">
        <v>14995286</v>
      </c>
      <c r="F12381">
        <v>1535</v>
      </c>
      <c r="G12381">
        <v>0.73803857693573105</v>
      </c>
      <c r="H12381" s="13">
        <v>6.8566954656558695E-83</v>
      </c>
    </row>
    <row r="12382" spans="1:8" x14ac:dyDescent="0.25">
      <c r="A12382">
        <v>11</v>
      </c>
      <c r="B12382" t="s">
        <v>1807</v>
      </c>
      <c r="C12382">
        <v>2086</v>
      </c>
      <c r="D12382">
        <v>14993752</v>
      </c>
      <c r="E12382">
        <v>14995286</v>
      </c>
      <c r="F12382">
        <v>1535</v>
      </c>
      <c r="G12382">
        <v>0.68654739203835902</v>
      </c>
      <c r="H12382" s="13">
        <v>6.8566954656558695E-83</v>
      </c>
    </row>
    <row r="12383" spans="1:8" x14ac:dyDescent="0.25">
      <c r="A12383">
        <v>11</v>
      </c>
      <c r="B12383" t="s">
        <v>1807</v>
      </c>
      <c r="C12383">
        <v>2086</v>
      </c>
      <c r="D12383">
        <v>14993752</v>
      </c>
      <c r="E12383">
        <v>14995286</v>
      </c>
      <c r="F12383">
        <v>1535</v>
      </c>
      <c r="G12383">
        <v>0.59279531422715703</v>
      </c>
      <c r="H12383" s="13">
        <v>6.8566954656558695E-83</v>
      </c>
    </row>
    <row r="12384" spans="1:8" x14ac:dyDescent="0.25">
      <c r="A12384">
        <v>11</v>
      </c>
      <c r="B12384" t="s">
        <v>1807</v>
      </c>
      <c r="C12384">
        <v>2086</v>
      </c>
      <c r="D12384">
        <v>14993752</v>
      </c>
      <c r="E12384">
        <v>14995286</v>
      </c>
      <c r="F12384">
        <v>1535</v>
      </c>
      <c r="G12384">
        <v>0.59931643669400403</v>
      </c>
      <c r="H12384" s="13">
        <v>6.8566954656558695E-83</v>
      </c>
    </row>
    <row r="12385" spans="1:8" x14ac:dyDescent="0.25">
      <c r="A12385">
        <v>11</v>
      </c>
      <c r="B12385" t="s">
        <v>1807</v>
      </c>
      <c r="C12385">
        <v>2086</v>
      </c>
      <c r="D12385">
        <v>14993752</v>
      </c>
      <c r="E12385">
        <v>14995286</v>
      </c>
      <c r="F12385">
        <v>1535</v>
      </c>
      <c r="G12385">
        <v>0.407812877597445</v>
      </c>
      <c r="H12385" s="13">
        <v>6.8566954656558695E-83</v>
      </c>
    </row>
    <row r="12386" spans="1:8" x14ac:dyDescent="0.25">
      <c r="A12386">
        <v>11</v>
      </c>
      <c r="B12386" t="s">
        <v>1807</v>
      </c>
      <c r="C12386">
        <v>2086</v>
      </c>
      <c r="D12386">
        <v>14993752</v>
      </c>
      <c r="E12386">
        <v>14995286</v>
      </c>
      <c r="F12386">
        <v>1535</v>
      </c>
      <c r="G12386">
        <v>0.482353479291736</v>
      </c>
      <c r="H12386" s="13">
        <v>6.8566954656558695E-83</v>
      </c>
    </row>
    <row r="12387" spans="1:8" x14ac:dyDescent="0.25">
      <c r="A12387">
        <v>11</v>
      </c>
      <c r="B12387" t="s">
        <v>1807</v>
      </c>
      <c r="C12387">
        <v>2086</v>
      </c>
      <c r="D12387">
        <v>14993752</v>
      </c>
      <c r="E12387">
        <v>14995286</v>
      </c>
      <c r="F12387">
        <v>1535</v>
      </c>
      <c r="G12387">
        <v>0.35777250559065399</v>
      </c>
      <c r="H12387" s="13">
        <v>6.8566954656558695E-83</v>
      </c>
    </row>
    <row r="12388" spans="1:8" x14ac:dyDescent="0.25">
      <c r="A12388">
        <v>11</v>
      </c>
      <c r="B12388" t="s">
        <v>1807</v>
      </c>
      <c r="C12388">
        <v>2086</v>
      </c>
      <c r="D12388">
        <v>14993752</v>
      </c>
      <c r="E12388">
        <v>14995286</v>
      </c>
      <c r="F12388">
        <v>1535</v>
      </c>
      <c r="G12388">
        <v>0.50255826797071401</v>
      </c>
      <c r="H12388" s="13">
        <v>6.8566954656558695E-83</v>
      </c>
    </row>
    <row r="12389" spans="1:8" x14ac:dyDescent="0.25">
      <c r="A12389">
        <v>11</v>
      </c>
      <c r="B12389" t="s">
        <v>1807</v>
      </c>
      <c r="C12389">
        <v>2086</v>
      </c>
      <c r="D12389">
        <v>14993752</v>
      </c>
      <c r="E12389">
        <v>14995286</v>
      </c>
      <c r="F12389">
        <v>1535</v>
      </c>
      <c r="G12389">
        <v>0.49668849744021099</v>
      </c>
      <c r="H12389" s="13">
        <v>6.8566954656558695E-83</v>
      </c>
    </row>
    <row r="12390" spans="1:8" x14ac:dyDescent="0.25">
      <c r="A12390">
        <v>11</v>
      </c>
      <c r="B12390" t="s">
        <v>1807</v>
      </c>
      <c r="C12390">
        <v>2086</v>
      </c>
      <c r="D12390">
        <v>14993752</v>
      </c>
      <c r="E12390">
        <v>14995286</v>
      </c>
      <c r="F12390">
        <v>1535</v>
      </c>
      <c r="G12390">
        <v>0.48075377965127403</v>
      </c>
      <c r="H12390" s="13">
        <v>6.8566954656558695E-83</v>
      </c>
    </row>
    <row r="12391" spans="1:8" x14ac:dyDescent="0.25">
      <c r="A12391">
        <v>11</v>
      </c>
      <c r="B12391" t="s">
        <v>1807</v>
      </c>
      <c r="C12391">
        <v>2086</v>
      </c>
      <c r="D12391">
        <v>14993752</v>
      </c>
      <c r="E12391">
        <v>14995286</v>
      </c>
      <c r="F12391">
        <v>1535</v>
      </c>
      <c r="G12391">
        <v>0.25443021052294301</v>
      </c>
      <c r="H12391" s="13">
        <v>6.8566954656558695E-83</v>
      </c>
    </row>
    <row r="12392" spans="1:8" x14ac:dyDescent="0.25">
      <c r="A12392">
        <v>11</v>
      </c>
      <c r="B12392" t="s">
        <v>1807</v>
      </c>
      <c r="C12392">
        <v>2086</v>
      </c>
      <c r="D12392">
        <v>14993752</v>
      </c>
      <c r="E12392">
        <v>14995286</v>
      </c>
      <c r="F12392">
        <v>1535</v>
      </c>
      <c r="G12392">
        <v>0.47161457261200701</v>
      </c>
      <c r="H12392" s="13">
        <v>6.8566954656558695E-83</v>
      </c>
    </row>
    <row r="12393" spans="1:8" x14ac:dyDescent="0.25">
      <c r="A12393">
        <v>11</v>
      </c>
      <c r="B12393" t="s">
        <v>1807</v>
      </c>
      <c r="C12393">
        <v>2086</v>
      </c>
      <c r="D12393">
        <v>14993752</v>
      </c>
      <c r="E12393">
        <v>14995286</v>
      </c>
      <c r="F12393">
        <v>1535</v>
      </c>
      <c r="G12393">
        <v>0.400695114944847</v>
      </c>
      <c r="H12393" s="13">
        <v>6.8566954656558695E-83</v>
      </c>
    </row>
    <row r="12394" spans="1:8" x14ac:dyDescent="0.25">
      <c r="A12394">
        <v>11</v>
      </c>
      <c r="B12394" t="s">
        <v>1807</v>
      </c>
      <c r="C12394">
        <v>2086</v>
      </c>
      <c r="D12394">
        <v>14993752</v>
      </c>
      <c r="E12394">
        <v>14995286</v>
      </c>
      <c r="F12394">
        <v>1535</v>
      </c>
      <c r="G12394">
        <v>0.23339172951781201</v>
      </c>
      <c r="H12394" s="13">
        <v>6.8566954656558695E-83</v>
      </c>
    </row>
    <row r="12395" spans="1:8" x14ac:dyDescent="0.25">
      <c r="A12395">
        <v>11</v>
      </c>
      <c r="B12395" t="s">
        <v>1807</v>
      </c>
      <c r="C12395">
        <v>2086</v>
      </c>
      <c r="D12395">
        <v>14993752</v>
      </c>
      <c r="E12395">
        <v>14995286</v>
      </c>
      <c r="F12395">
        <v>1535</v>
      </c>
      <c r="G12395">
        <v>0.30505888150947302</v>
      </c>
      <c r="H12395" s="13">
        <v>6.8566954656558695E-83</v>
      </c>
    </row>
    <row r="12396" spans="1:8" x14ac:dyDescent="0.25">
      <c r="A12396">
        <v>11</v>
      </c>
      <c r="B12396" t="s">
        <v>1807</v>
      </c>
      <c r="C12396">
        <v>2086</v>
      </c>
      <c r="D12396">
        <v>14993752</v>
      </c>
      <c r="E12396">
        <v>14995286</v>
      </c>
      <c r="F12396">
        <v>1535</v>
      </c>
      <c r="G12396">
        <v>0.218351005705364</v>
      </c>
      <c r="H12396" s="13">
        <v>6.8566954656558695E-83</v>
      </c>
    </row>
    <row r="12397" spans="1:8" x14ac:dyDescent="0.25">
      <c r="A12397">
        <v>11</v>
      </c>
      <c r="B12397" t="s">
        <v>1807</v>
      </c>
      <c r="C12397">
        <v>2086</v>
      </c>
      <c r="D12397">
        <v>14993752</v>
      </c>
      <c r="E12397">
        <v>14995286</v>
      </c>
      <c r="F12397">
        <v>1535</v>
      </c>
      <c r="G12397">
        <v>0.44099826724485403</v>
      </c>
      <c r="H12397" s="13">
        <v>6.8566954656558695E-83</v>
      </c>
    </row>
    <row r="12398" spans="1:8" x14ac:dyDescent="0.25">
      <c r="A12398">
        <v>11</v>
      </c>
      <c r="B12398" t="s">
        <v>1807</v>
      </c>
      <c r="C12398">
        <v>2086</v>
      </c>
      <c r="D12398">
        <v>14993752</v>
      </c>
      <c r="E12398">
        <v>14995286</v>
      </c>
      <c r="F12398">
        <v>1535</v>
      </c>
      <c r="G12398">
        <v>0.32811592891969499</v>
      </c>
      <c r="H12398" s="13">
        <v>6.8566954656558695E-83</v>
      </c>
    </row>
    <row r="12399" spans="1:8" x14ac:dyDescent="0.25">
      <c r="A12399">
        <v>11</v>
      </c>
      <c r="B12399" t="s">
        <v>1807</v>
      </c>
      <c r="C12399">
        <v>2086</v>
      </c>
      <c r="D12399">
        <v>14993752</v>
      </c>
      <c r="E12399">
        <v>14995286</v>
      </c>
      <c r="F12399">
        <v>1535</v>
      </c>
      <c r="G12399">
        <v>0.25875227843175702</v>
      </c>
      <c r="H12399" s="13">
        <v>6.8566954656558695E-83</v>
      </c>
    </row>
    <row r="12400" spans="1:8" x14ac:dyDescent="0.25">
      <c r="A12400">
        <v>11</v>
      </c>
      <c r="B12400" t="s">
        <v>1807</v>
      </c>
      <c r="C12400">
        <v>2086</v>
      </c>
      <c r="D12400">
        <v>14993752</v>
      </c>
      <c r="E12400">
        <v>14995286</v>
      </c>
      <c r="F12400">
        <v>1535</v>
      </c>
      <c r="G12400">
        <v>0.63406793141477003</v>
      </c>
      <c r="H12400" s="13">
        <v>6.8566954656558695E-83</v>
      </c>
    </row>
    <row r="12401" spans="1:8" x14ac:dyDescent="0.25">
      <c r="A12401">
        <v>11</v>
      </c>
      <c r="B12401" t="s">
        <v>1807</v>
      </c>
      <c r="C12401">
        <v>2086</v>
      </c>
      <c r="D12401">
        <v>14993752</v>
      </c>
      <c r="E12401">
        <v>14995286</v>
      </c>
      <c r="F12401">
        <v>1535</v>
      </c>
      <c r="G12401">
        <v>0.30047003408838302</v>
      </c>
      <c r="H12401" s="13">
        <v>6.8566954656558695E-83</v>
      </c>
    </row>
    <row r="12402" spans="1:8" x14ac:dyDescent="0.25">
      <c r="A12402">
        <v>11</v>
      </c>
      <c r="B12402" t="s">
        <v>1807</v>
      </c>
      <c r="C12402">
        <v>2086</v>
      </c>
      <c r="D12402">
        <v>14993752</v>
      </c>
      <c r="E12402">
        <v>14995286</v>
      </c>
      <c r="F12402">
        <v>1535</v>
      </c>
      <c r="G12402">
        <v>0.29320003595357103</v>
      </c>
      <c r="H12402" s="13">
        <v>6.8566954656558695E-83</v>
      </c>
    </row>
    <row r="12403" spans="1:8" x14ac:dyDescent="0.25">
      <c r="A12403">
        <v>11</v>
      </c>
      <c r="B12403" t="s">
        <v>1807</v>
      </c>
      <c r="C12403">
        <v>2086</v>
      </c>
      <c r="D12403">
        <v>14993752</v>
      </c>
      <c r="E12403">
        <v>14995286</v>
      </c>
      <c r="F12403">
        <v>1535</v>
      </c>
      <c r="G12403">
        <v>0.564492872946594</v>
      </c>
      <c r="H12403" s="13">
        <v>6.8566954656558695E-83</v>
      </c>
    </row>
    <row r="12404" spans="1:8" x14ac:dyDescent="0.25">
      <c r="A12404">
        <v>11</v>
      </c>
      <c r="B12404" t="s">
        <v>1807</v>
      </c>
      <c r="C12404">
        <v>2086</v>
      </c>
      <c r="D12404">
        <v>14993752</v>
      </c>
      <c r="E12404">
        <v>14995286</v>
      </c>
      <c r="F12404">
        <v>1535</v>
      </c>
      <c r="G12404">
        <v>0.58281889760550198</v>
      </c>
      <c r="H12404" s="13">
        <v>6.8566954656558695E-83</v>
      </c>
    </row>
    <row r="12405" spans="1:8" x14ac:dyDescent="0.25">
      <c r="A12405">
        <v>11</v>
      </c>
      <c r="B12405" t="s">
        <v>1807</v>
      </c>
      <c r="C12405">
        <v>2086</v>
      </c>
      <c r="D12405">
        <v>14993752</v>
      </c>
      <c r="E12405">
        <v>14995286</v>
      </c>
      <c r="F12405">
        <v>1535</v>
      </c>
      <c r="G12405">
        <v>0.51363250122890602</v>
      </c>
      <c r="H12405" s="13">
        <v>6.8566954656558695E-83</v>
      </c>
    </row>
    <row r="12406" spans="1:8" x14ac:dyDescent="0.25">
      <c r="A12406">
        <v>11</v>
      </c>
      <c r="B12406" t="s">
        <v>1807</v>
      </c>
      <c r="C12406">
        <v>2086</v>
      </c>
      <c r="D12406">
        <v>14993752</v>
      </c>
      <c r="E12406">
        <v>14995286</v>
      </c>
      <c r="F12406">
        <v>1535</v>
      </c>
      <c r="G12406">
        <v>0.88832725430922999</v>
      </c>
      <c r="H12406" s="13">
        <v>6.8566954656558695E-83</v>
      </c>
    </row>
    <row r="12407" spans="1:8" x14ac:dyDescent="0.25">
      <c r="A12407">
        <v>11</v>
      </c>
      <c r="B12407" t="s">
        <v>1807</v>
      </c>
      <c r="C12407">
        <v>2086</v>
      </c>
      <c r="D12407">
        <v>14993752</v>
      </c>
      <c r="E12407">
        <v>14995286</v>
      </c>
      <c r="F12407">
        <v>1535</v>
      </c>
      <c r="G12407">
        <v>0.85861236165385602</v>
      </c>
      <c r="H12407" s="13">
        <v>6.8566954656558695E-83</v>
      </c>
    </row>
    <row r="12408" spans="1:8" x14ac:dyDescent="0.25">
      <c r="A12408">
        <v>11</v>
      </c>
      <c r="B12408" t="s">
        <v>1807</v>
      </c>
      <c r="C12408">
        <v>2086</v>
      </c>
      <c r="D12408">
        <v>14993752</v>
      </c>
      <c r="E12408">
        <v>14995286</v>
      </c>
      <c r="F12408">
        <v>1535</v>
      </c>
      <c r="G12408">
        <v>0.83127398071397496</v>
      </c>
      <c r="H12408" s="13">
        <v>6.8566954656558695E-83</v>
      </c>
    </row>
    <row r="12409" spans="1:8" x14ac:dyDescent="0.25">
      <c r="A12409">
        <v>11</v>
      </c>
      <c r="B12409" t="s">
        <v>1807</v>
      </c>
      <c r="C12409">
        <v>2086</v>
      </c>
      <c r="D12409">
        <v>14993752</v>
      </c>
      <c r="E12409">
        <v>14995286</v>
      </c>
      <c r="F12409">
        <v>1535</v>
      </c>
      <c r="G12409">
        <v>0.87825461462619703</v>
      </c>
      <c r="H12409" s="13">
        <v>6.8566954656558695E-83</v>
      </c>
    </row>
    <row r="12410" spans="1:8" x14ac:dyDescent="0.25">
      <c r="A12410">
        <v>11</v>
      </c>
      <c r="B12410" t="s">
        <v>1807</v>
      </c>
      <c r="C12410">
        <v>2086</v>
      </c>
      <c r="D12410">
        <v>14993752</v>
      </c>
      <c r="E12410">
        <v>14995286</v>
      </c>
      <c r="F12410">
        <v>1535</v>
      </c>
      <c r="G12410">
        <v>0.79648687416020703</v>
      </c>
      <c r="H12410" s="13">
        <v>6.8566954656558695E-83</v>
      </c>
    </row>
    <row r="12411" spans="1:8" x14ac:dyDescent="0.25">
      <c r="A12411">
        <v>11</v>
      </c>
      <c r="B12411" t="s">
        <v>1807</v>
      </c>
      <c r="C12411">
        <v>2086</v>
      </c>
      <c r="D12411">
        <v>14993752</v>
      </c>
      <c r="E12411">
        <v>14995286</v>
      </c>
      <c r="F12411">
        <v>1535</v>
      </c>
      <c r="G12411">
        <v>0.87329184107520896</v>
      </c>
      <c r="H12411" s="13">
        <v>6.8566954656558695E-83</v>
      </c>
    </row>
    <row r="12412" spans="1:8" x14ac:dyDescent="0.25">
      <c r="A12412">
        <v>11</v>
      </c>
      <c r="B12412" t="s">
        <v>1807</v>
      </c>
      <c r="C12412">
        <v>2086</v>
      </c>
      <c r="D12412">
        <v>14993752</v>
      </c>
      <c r="E12412">
        <v>14995286</v>
      </c>
      <c r="F12412">
        <v>1535</v>
      </c>
      <c r="G12412">
        <v>0.73020834416057701</v>
      </c>
      <c r="H12412" s="13">
        <v>6.8566954656558695E-83</v>
      </c>
    </row>
    <row r="12413" spans="1:8" x14ac:dyDescent="0.25">
      <c r="A12413">
        <v>11</v>
      </c>
      <c r="B12413" t="s">
        <v>1807</v>
      </c>
      <c r="C12413">
        <v>2086</v>
      </c>
      <c r="D12413">
        <v>14993752</v>
      </c>
      <c r="E12413">
        <v>14995286</v>
      </c>
      <c r="F12413">
        <v>1535</v>
      </c>
      <c r="G12413">
        <v>0.50029738674350799</v>
      </c>
      <c r="H12413" s="13">
        <v>6.8566954656558695E-83</v>
      </c>
    </row>
    <row r="12414" spans="1:8" x14ac:dyDescent="0.25">
      <c r="A12414">
        <v>11</v>
      </c>
      <c r="B12414" t="s">
        <v>1808</v>
      </c>
      <c r="C12414">
        <v>2087</v>
      </c>
      <c r="D12414">
        <v>15095015</v>
      </c>
      <c r="E12414">
        <v>15095033</v>
      </c>
      <c r="F12414">
        <v>19</v>
      </c>
      <c r="G12414">
        <v>0.69454036089208004</v>
      </c>
      <c r="H12414" s="13">
        <v>3.4442325998742E-28</v>
      </c>
    </row>
    <row r="12415" spans="1:8" x14ac:dyDescent="0.25">
      <c r="A12415">
        <v>11</v>
      </c>
      <c r="B12415" t="s">
        <v>1808</v>
      </c>
      <c r="C12415">
        <v>2087</v>
      </c>
      <c r="D12415">
        <v>15095015</v>
      </c>
      <c r="E12415">
        <v>15095033</v>
      </c>
      <c r="F12415">
        <v>19</v>
      </c>
      <c r="G12415">
        <v>0.80521585155453002</v>
      </c>
      <c r="H12415" s="13">
        <v>3.4442325998742E-28</v>
      </c>
    </row>
    <row r="12416" spans="1:8" x14ac:dyDescent="0.25">
      <c r="A12416">
        <v>11</v>
      </c>
      <c r="B12416" t="s">
        <v>1808</v>
      </c>
      <c r="C12416">
        <v>2087</v>
      </c>
      <c r="D12416">
        <v>15095015</v>
      </c>
      <c r="E12416">
        <v>15095033</v>
      </c>
      <c r="F12416">
        <v>19</v>
      </c>
      <c r="G12416">
        <v>0.84944748626022504</v>
      </c>
      <c r="H12416" s="13">
        <v>3.4442325998742E-28</v>
      </c>
    </row>
    <row r="12417" spans="1:8" x14ac:dyDescent="0.25">
      <c r="A12417">
        <v>11</v>
      </c>
      <c r="B12417" t="s">
        <v>1808</v>
      </c>
      <c r="C12417">
        <v>2088</v>
      </c>
      <c r="D12417">
        <v>15097929</v>
      </c>
      <c r="E12417">
        <v>15101931</v>
      </c>
      <c r="F12417">
        <v>4003</v>
      </c>
      <c r="G12417">
        <v>-0.10055394378744199</v>
      </c>
      <c r="H12417">
        <v>2.9634704638140699E-4</v>
      </c>
    </row>
    <row r="12418" spans="1:8" x14ac:dyDescent="0.25">
      <c r="A12418">
        <v>11</v>
      </c>
      <c r="B12418" t="s">
        <v>1808</v>
      </c>
      <c r="C12418">
        <v>2088</v>
      </c>
      <c r="D12418">
        <v>15097929</v>
      </c>
      <c r="E12418">
        <v>15101931</v>
      </c>
      <c r="F12418">
        <v>4003</v>
      </c>
      <c r="G12418">
        <v>-0.47792479558039003</v>
      </c>
      <c r="H12418">
        <v>2.9634704638140699E-4</v>
      </c>
    </row>
    <row r="12419" spans="1:8" x14ac:dyDescent="0.25">
      <c r="A12419">
        <v>11</v>
      </c>
      <c r="B12419" t="s">
        <v>1808</v>
      </c>
      <c r="C12419">
        <v>2088</v>
      </c>
      <c r="D12419">
        <v>15097929</v>
      </c>
      <c r="E12419">
        <v>15101931</v>
      </c>
      <c r="F12419">
        <v>4003</v>
      </c>
      <c r="G12419">
        <v>-0.51651152508946996</v>
      </c>
      <c r="H12419">
        <v>2.9634704638140699E-4</v>
      </c>
    </row>
    <row r="12420" spans="1:8" x14ac:dyDescent="0.25">
      <c r="A12420">
        <v>11</v>
      </c>
      <c r="B12420" t="s">
        <v>1808</v>
      </c>
      <c r="C12420">
        <v>2088</v>
      </c>
      <c r="D12420">
        <v>15097929</v>
      </c>
      <c r="E12420">
        <v>15101931</v>
      </c>
      <c r="F12420">
        <v>4003</v>
      </c>
      <c r="G12420">
        <v>-0.56564870758433405</v>
      </c>
      <c r="H12420">
        <v>2.9634704638140699E-4</v>
      </c>
    </row>
    <row r="12421" spans="1:8" x14ac:dyDescent="0.25">
      <c r="A12421">
        <v>11</v>
      </c>
      <c r="B12421" t="s">
        <v>1809</v>
      </c>
      <c r="C12421">
        <v>2089</v>
      </c>
      <c r="D12421">
        <v>15136426</v>
      </c>
      <c r="E12421">
        <v>15136584</v>
      </c>
      <c r="F12421">
        <v>159</v>
      </c>
      <c r="G12421">
        <v>0.72632108296678</v>
      </c>
      <c r="H12421" s="13">
        <v>8.0468274326945496E-23</v>
      </c>
    </row>
    <row r="12422" spans="1:8" x14ac:dyDescent="0.25">
      <c r="A12422">
        <v>11</v>
      </c>
      <c r="B12422" t="s">
        <v>1809</v>
      </c>
      <c r="C12422">
        <v>2089</v>
      </c>
      <c r="D12422">
        <v>15136426</v>
      </c>
      <c r="E12422">
        <v>15136584</v>
      </c>
      <c r="F12422">
        <v>159</v>
      </c>
      <c r="G12422">
        <v>0.78290843063333304</v>
      </c>
      <c r="H12422" s="13">
        <v>8.0468274326945496E-23</v>
      </c>
    </row>
    <row r="12423" spans="1:8" x14ac:dyDescent="0.25">
      <c r="A12423">
        <v>11</v>
      </c>
      <c r="B12423" t="s">
        <v>1809</v>
      </c>
      <c r="C12423">
        <v>2089</v>
      </c>
      <c r="D12423">
        <v>15136426</v>
      </c>
      <c r="E12423">
        <v>15136584</v>
      </c>
      <c r="F12423">
        <v>159</v>
      </c>
      <c r="G12423">
        <v>0.82361949682334601</v>
      </c>
      <c r="H12423" s="13">
        <v>8.0468274326945496E-23</v>
      </c>
    </row>
    <row r="12424" spans="1:8" x14ac:dyDescent="0.25">
      <c r="A12424">
        <v>11</v>
      </c>
      <c r="B12424" t="s">
        <v>1810</v>
      </c>
      <c r="C12424">
        <v>2090</v>
      </c>
      <c r="D12424">
        <v>15672037</v>
      </c>
      <c r="E12424">
        <v>15672434</v>
      </c>
      <c r="F12424">
        <v>398</v>
      </c>
      <c r="G12424">
        <v>0.57931509334031195</v>
      </c>
      <c r="H12424" s="13">
        <v>1.6791939471071301E-6</v>
      </c>
    </row>
    <row r="12425" spans="1:8" x14ac:dyDescent="0.25">
      <c r="A12425">
        <v>11</v>
      </c>
      <c r="B12425" t="s">
        <v>1810</v>
      </c>
      <c r="C12425">
        <v>2090</v>
      </c>
      <c r="D12425">
        <v>15672037</v>
      </c>
      <c r="E12425">
        <v>15672434</v>
      </c>
      <c r="F12425">
        <v>398</v>
      </c>
      <c r="G12425">
        <v>0.50698106859245495</v>
      </c>
      <c r="H12425" s="13">
        <v>1.6791939471071301E-6</v>
      </c>
    </row>
    <row r="12426" spans="1:8" x14ac:dyDescent="0.25">
      <c r="A12426">
        <v>11</v>
      </c>
      <c r="B12426" t="s">
        <v>1810</v>
      </c>
      <c r="C12426">
        <v>2090</v>
      </c>
      <c r="D12426">
        <v>15672037</v>
      </c>
      <c r="E12426">
        <v>15672434</v>
      </c>
      <c r="F12426">
        <v>398</v>
      </c>
      <c r="G12426">
        <v>0.52847459597382695</v>
      </c>
      <c r="H12426" s="13">
        <v>1.6791939471071301E-6</v>
      </c>
    </row>
    <row r="12427" spans="1:8" x14ac:dyDescent="0.25">
      <c r="A12427">
        <v>11</v>
      </c>
      <c r="B12427" t="s">
        <v>1810</v>
      </c>
      <c r="C12427">
        <v>2091</v>
      </c>
      <c r="D12427">
        <v>15963023</v>
      </c>
      <c r="E12427">
        <v>15963189</v>
      </c>
      <c r="F12427">
        <v>167</v>
      </c>
      <c r="G12427">
        <v>0.19012641924811199</v>
      </c>
      <c r="H12427" s="13">
        <v>1.1179133393294E-14</v>
      </c>
    </row>
    <row r="12428" spans="1:8" x14ac:dyDescent="0.25">
      <c r="A12428">
        <v>11</v>
      </c>
      <c r="B12428" t="s">
        <v>1810</v>
      </c>
      <c r="C12428">
        <v>2091</v>
      </c>
      <c r="D12428">
        <v>15963023</v>
      </c>
      <c r="E12428">
        <v>15963189</v>
      </c>
      <c r="F12428">
        <v>167</v>
      </c>
      <c r="G12428">
        <v>6.59786557223596E-2</v>
      </c>
      <c r="H12428" s="13">
        <v>1.1179133393294E-14</v>
      </c>
    </row>
    <row r="12429" spans="1:8" x14ac:dyDescent="0.25">
      <c r="A12429">
        <v>11</v>
      </c>
      <c r="B12429" t="s">
        <v>1810</v>
      </c>
      <c r="C12429">
        <v>2091</v>
      </c>
      <c r="D12429">
        <v>15963023</v>
      </c>
      <c r="E12429">
        <v>15963189</v>
      </c>
      <c r="F12429">
        <v>167</v>
      </c>
      <c r="G12429">
        <v>0.280730561441694</v>
      </c>
      <c r="H12429" s="13">
        <v>1.1179133393294E-14</v>
      </c>
    </row>
    <row r="12430" spans="1:8" x14ac:dyDescent="0.25">
      <c r="A12430">
        <v>11</v>
      </c>
      <c r="B12430" t="s">
        <v>1811</v>
      </c>
      <c r="C12430">
        <v>2092</v>
      </c>
      <c r="D12430">
        <v>17717491</v>
      </c>
      <c r="E12430">
        <v>17717712</v>
      </c>
      <c r="F12430">
        <v>222</v>
      </c>
      <c r="G12430">
        <v>0.79334812592724002</v>
      </c>
      <c r="H12430" s="13">
        <v>2.9603196634332898E-12</v>
      </c>
    </row>
    <row r="12431" spans="1:8" x14ac:dyDescent="0.25">
      <c r="A12431">
        <v>11</v>
      </c>
      <c r="B12431" t="s">
        <v>1811</v>
      </c>
      <c r="C12431">
        <v>2092</v>
      </c>
      <c r="D12431">
        <v>17717491</v>
      </c>
      <c r="E12431">
        <v>17717712</v>
      </c>
      <c r="F12431">
        <v>222</v>
      </c>
      <c r="G12431">
        <v>0.79889250635245401</v>
      </c>
      <c r="H12431" s="13">
        <v>2.9603196634332898E-12</v>
      </c>
    </row>
    <row r="12432" spans="1:8" x14ac:dyDescent="0.25">
      <c r="A12432">
        <v>11</v>
      </c>
      <c r="B12432" t="s">
        <v>1811</v>
      </c>
      <c r="C12432">
        <v>2092</v>
      </c>
      <c r="D12432">
        <v>17717491</v>
      </c>
      <c r="E12432">
        <v>17717712</v>
      </c>
      <c r="F12432">
        <v>222</v>
      </c>
      <c r="G12432">
        <v>0.54873935513825101</v>
      </c>
      <c r="H12432" s="13">
        <v>2.9603196634332898E-12</v>
      </c>
    </row>
    <row r="12433" spans="1:8" x14ac:dyDescent="0.25">
      <c r="A12433">
        <v>11</v>
      </c>
      <c r="B12433" t="s">
        <v>1812</v>
      </c>
      <c r="C12433">
        <v>2093</v>
      </c>
      <c r="D12433">
        <v>19367473</v>
      </c>
      <c r="E12433">
        <v>19367639</v>
      </c>
      <c r="F12433">
        <v>167</v>
      </c>
      <c r="G12433">
        <v>0.62314131052766897</v>
      </c>
      <c r="H12433" s="13">
        <v>2.3069114703832E-6</v>
      </c>
    </row>
    <row r="12434" spans="1:8" x14ac:dyDescent="0.25">
      <c r="A12434">
        <v>11</v>
      </c>
      <c r="B12434" t="s">
        <v>1812</v>
      </c>
      <c r="C12434">
        <v>2093</v>
      </c>
      <c r="D12434">
        <v>19367473</v>
      </c>
      <c r="E12434">
        <v>19367639</v>
      </c>
      <c r="F12434">
        <v>167</v>
      </c>
      <c r="G12434">
        <v>0.68846453102570904</v>
      </c>
      <c r="H12434" s="13">
        <v>2.3069114703832E-6</v>
      </c>
    </row>
    <row r="12435" spans="1:8" x14ac:dyDescent="0.25">
      <c r="A12435">
        <v>11</v>
      </c>
      <c r="B12435" t="s">
        <v>1812</v>
      </c>
      <c r="C12435">
        <v>2093</v>
      </c>
      <c r="D12435">
        <v>19367473</v>
      </c>
      <c r="E12435">
        <v>19367639</v>
      </c>
      <c r="F12435">
        <v>167</v>
      </c>
      <c r="G12435">
        <v>0.57232815402306303</v>
      </c>
      <c r="H12435" s="13">
        <v>2.3069114703832E-6</v>
      </c>
    </row>
    <row r="12436" spans="1:8" x14ac:dyDescent="0.25">
      <c r="A12436">
        <v>11</v>
      </c>
      <c r="B12436" t="s">
        <v>1812</v>
      </c>
      <c r="C12436">
        <v>2094</v>
      </c>
      <c r="D12436">
        <v>19736223</v>
      </c>
      <c r="E12436">
        <v>19736271</v>
      </c>
      <c r="F12436">
        <v>49</v>
      </c>
      <c r="G12436">
        <v>0.63301662928662705</v>
      </c>
      <c r="H12436">
        <v>1.5788749547709299E-3</v>
      </c>
    </row>
    <row r="12437" spans="1:8" x14ac:dyDescent="0.25">
      <c r="A12437">
        <v>11</v>
      </c>
      <c r="B12437" t="s">
        <v>1812</v>
      </c>
      <c r="C12437">
        <v>2094</v>
      </c>
      <c r="D12437">
        <v>19736223</v>
      </c>
      <c r="E12437">
        <v>19736271</v>
      </c>
      <c r="F12437">
        <v>49</v>
      </c>
      <c r="G12437">
        <v>0.62210378142060097</v>
      </c>
      <c r="H12437">
        <v>1.5788749547709299E-3</v>
      </c>
    </row>
    <row r="12438" spans="1:8" x14ac:dyDescent="0.25">
      <c r="A12438">
        <v>11</v>
      </c>
      <c r="B12438" t="s">
        <v>1812</v>
      </c>
      <c r="C12438">
        <v>2094</v>
      </c>
      <c r="D12438">
        <v>19736223</v>
      </c>
      <c r="E12438">
        <v>19736271</v>
      </c>
      <c r="F12438">
        <v>49</v>
      </c>
      <c r="G12438">
        <v>0.602118562525221</v>
      </c>
      <c r="H12438">
        <v>1.5788749547709299E-3</v>
      </c>
    </row>
    <row r="12439" spans="1:8" x14ac:dyDescent="0.25">
      <c r="A12439">
        <v>11</v>
      </c>
      <c r="B12439" t="s">
        <v>1813</v>
      </c>
      <c r="C12439">
        <v>2095</v>
      </c>
      <c r="D12439">
        <v>20181870</v>
      </c>
      <c r="E12439">
        <v>20181888</v>
      </c>
      <c r="F12439">
        <v>19</v>
      </c>
      <c r="G12439">
        <v>0.43248423407376801</v>
      </c>
      <c r="H12439" s="13">
        <v>2.42058739660241E-8</v>
      </c>
    </row>
    <row r="12440" spans="1:8" x14ac:dyDescent="0.25">
      <c r="A12440">
        <v>11</v>
      </c>
      <c r="B12440" t="s">
        <v>1813</v>
      </c>
      <c r="C12440">
        <v>2095</v>
      </c>
      <c r="D12440">
        <v>20181870</v>
      </c>
      <c r="E12440">
        <v>20181888</v>
      </c>
      <c r="F12440">
        <v>19</v>
      </c>
      <c r="G12440">
        <v>0.58582408735675495</v>
      </c>
      <c r="H12440" s="13">
        <v>2.42058739660241E-8</v>
      </c>
    </row>
    <row r="12441" spans="1:8" x14ac:dyDescent="0.25">
      <c r="A12441">
        <v>11</v>
      </c>
      <c r="B12441" t="s">
        <v>1813</v>
      </c>
      <c r="C12441">
        <v>2095</v>
      </c>
      <c r="D12441">
        <v>20181870</v>
      </c>
      <c r="E12441">
        <v>20181888</v>
      </c>
      <c r="F12441">
        <v>19</v>
      </c>
      <c r="G12441">
        <v>0.70050302899306904</v>
      </c>
      <c r="H12441" s="13">
        <v>2.42058739660241E-8</v>
      </c>
    </row>
    <row r="12442" spans="1:8" x14ac:dyDescent="0.25">
      <c r="A12442">
        <v>11</v>
      </c>
      <c r="B12442" t="s">
        <v>1813</v>
      </c>
      <c r="C12442">
        <v>2096</v>
      </c>
      <c r="D12442">
        <v>20184635</v>
      </c>
      <c r="E12442">
        <v>20184801</v>
      </c>
      <c r="F12442">
        <v>167</v>
      </c>
      <c r="G12442">
        <v>0.71963085039021102</v>
      </c>
      <c r="H12442" s="13">
        <v>1.1752925970219599E-8</v>
      </c>
    </row>
    <row r="12443" spans="1:8" x14ac:dyDescent="0.25">
      <c r="A12443">
        <v>11</v>
      </c>
      <c r="B12443" t="s">
        <v>1813</v>
      </c>
      <c r="C12443">
        <v>2096</v>
      </c>
      <c r="D12443">
        <v>20184635</v>
      </c>
      <c r="E12443">
        <v>20184801</v>
      </c>
      <c r="F12443">
        <v>167</v>
      </c>
      <c r="G12443">
        <v>0.56348016255473499</v>
      </c>
      <c r="H12443" s="13">
        <v>1.1752925970219599E-8</v>
      </c>
    </row>
    <row r="12444" spans="1:8" x14ac:dyDescent="0.25">
      <c r="A12444">
        <v>11</v>
      </c>
      <c r="B12444" t="s">
        <v>1813</v>
      </c>
      <c r="C12444">
        <v>2096</v>
      </c>
      <c r="D12444">
        <v>20184635</v>
      </c>
      <c r="E12444">
        <v>20184801</v>
      </c>
      <c r="F12444">
        <v>167</v>
      </c>
      <c r="G12444">
        <v>0.49881342657913103</v>
      </c>
      <c r="H12444" s="13">
        <v>1.1752925970219599E-8</v>
      </c>
    </row>
    <row r="12445" spans="1:8" x14ac:dyDescent="0.25">
      <c r="A12445">
        <v>11</v>
      </c>
      <c r="B12445" t="s">
        <v>1813</v>
      </c>
      <c r="C12445">
        <v>2097</v>
      </c>
      <c r="D12445">
        <v>20228582</v>
      </c>
      <c r="E12445">
        <v>20231219</v>
      </c>
      <c r="F12445">
        <v>2638</v>
      </c>
      <c r="G12445">
        <v>0.40857029723437399</v>
      </c>
      <c r="H12445" s="13">
        <v>3.8350312625495198E-29</v>
      </c>
    </row>
    <row r="12446" spans="1:8" x14ac:dyDescent="0.25">
      <c r="A12446">
        <v>11</v>
      </c>
      <c r="B12446" t="s">
        <v>1813</v>
      </c>
      <c r="C12446">
        <v>2097</v>
      </c>
      <c r="D12446">
        <v>20228582</v>
      </c>
      <c r="E12446">
        <v>20231219</v>
      </c>
      <c r="F12446">
        <v>2638</v>
      </c>
      <c r="G12446">
        <v>0.83028846404608803</v>
      </c>
      <c r="H12446" s="13">
        <v>3.8350312625495198E-29</v>
      </c>
    </row>
    <row r="12447" spans="1:8" x14ac:dyDescent="0.25">
      <c r="A12447">
        <v>11</v>
      </c>
      <c r="B12447" t="s">
        <v>1813</v>
      </c>
      <c r="C12447">
        <v>2097</v>
      </c>
      <c r="D12447">
        <v>20228582</v>
      </c>
      <c r="E12447">
        <v>20231219</v>
      </c>
      <c r="F12447">
        <v>2638</v>
      </c>
      <c r="G12447">
        <v>0.80645462495167297</v>
      </c>
      <c r="H12447" s="13">
        <v>3.8350312625495198E-29</v>
      </c>
    </row>
    <row r="12448" spans="1:8" x14ac:dyDescent="0.25">
      <c r="A12448">
        <v>11</v>
      </c>
      <c r="B12448" t="s">
        <v>1813</v>
      </c>
      <c r="C12448">
        <v>2097</v>
      </c>
      <c r="D12448">
        <v>20228582</v>
      </c>
      <c r="E12448">
        <v>20231219</v>
      </c>
      <c r="F12448">
        <v>2638</v>
      </c>
      <c r="G12448">
        <v>0.59533146194631004</v>
      </c>
      <c r="H12448" s="13">
        <v>3.8350312625495198E-29</v>
      </c>
    </row>
    <row r="12449" spans="1:8" x14ac:dyDescent="0.25">
      <c r="A12449">
        <v>11</v>
      </c>
      <c r="B12449" t="s">
        <v>1813</v>
      </c>
      <c r="C12449">
        <v>2097</v>
      </c>
      <c r="D12449">
        <v>20228582</v>
      </c>
      <c r="E12449">
        <v>20231219</v>
      </c>
      <c r="F12449">
        <v>2638</v>
      </c>
      <c r="G12449">
        <v>0.62423926233412197</v>
      </c>
      <c r="H12449" s="13">
        <v>3.8350312625495198E-29</v>
      </c>
    </row>
    <row r="12450" spans="1:8" x14ac:dyDescent="0.25">
      <c r="A12450">
        <v>11</v>
      </c>
      <c r="B12450" t="s">
        <v>1813</v>
      </c>
      <c r="C12450">
        <v>2097</v>
      </c>
      <c r="D12450">
        <v>20228582</v>
      </c>
      <c r="E12450">
        <v>20231219</v>
      </c>
      <c r="F12450">
        <v>2638</v>
      </c>
      <c r="G12450">
        <v>0.48211460195467098</v>
      </c>
      <c r="H12450" s="13">
        <v>3.8350312625495198E-29</v>
      </c>
    </row>
    <row r="12451" spans="1:8" x14ac:dyDescent="0.25">
      <c r="A12451">
        <v>11</v>
      </c>
      <c r="B12451" t="s">
        <v>1813</v>
      </c>
      <c r="C12451">
        <v>2097</v>
      </c>
      <c r="D12451">
        <v>20228582</v>
      </c>
      <c r="E12451">
        <v>20231219</v>
      </c>
      <c r="F12451">
        <v>2638</v>
      </c>
      <c r="G12451">
        <v>0.48111959990145398</v>
      </c>
      <c r="H12451" s="13">
        <v>3.8350312625495198E-29</v>
      </c>
    </row>
    <row r="12452" spans="1:8" x14ac:dyDescent="0.25">
      <c r="A12452">
        <v>11</v>
      </c>
      <c r="B12452" t="s">
        <v>1813</v>
      </c>
      <c r="C12452">
        <v>2097</v>
      </c>
      <c r="D12452">
        <v>20228582</v>
      </c>
      <c r="E12452">
        <v>20231219</v>
      </c>
      <c r="F12452">
        <v>2638</v>
      </c>
      <c r="G12452">
        <v>0.40582218211493498</v>
      </c>
      <c r="H12452" s="13">
        <v>3.8350312625495198E-29</v>
      </c>
    </row>
    <row r="12453" spans="1:8" x14ac:dyDescent="0.25">
      <c r="A12453">
        <v>11</v>
      </c>
      <c r="B12453" t="s">
        <v>1814</v>
      </c>
      <c r="C12453">
        <v>2098</v>
      </c>
      <c r="D12453">
        <v>20617774</v>
      </c>
      <c r="E12453">
        <v>20618391</v>
      </c>
      <c r="F12453">
        <v>618</v>
      </c>
      <c r="G12453">
        <v>0.61612357953490604</v>
      </c>
      <c r="H12453" s="13">
        <v>1.98607917085358E-55</v>
      </c>
    </row>
    <row r="12454" spans="1:8" x14ac:dyDescent="0.25">
      <c r="A12454">
        <v>11</v>
      </c>
      <c r="B12454" t="s">
        <v>1814</v>
      </c>
      <c r="C12454">
        <v>2098</v>
      </c>
      <c r="D12454">
        <v>20617774</v>
      </c>
      <c r="E12454">
        <v>20618391</v>
      </c>
      <c r="F12454">
        <v>618</v>
      </c>
      <c r="G12454">
        <v>0.63430359121568702</v>
      </c>
      <c r="H12454" s="13">
        <v>1.98607917085358E-55</v>
      </c>
    </row>
    <row r="12455" spans="1:8" x14ac:dyDescent="0.25">
      <c r="A12455">
        <v>11</v>
      </c>
      <c r="B12455" t="s">
        <v>1814</v>
      </c>
      <c r="C12455">
        <v>2098</v>
      </c>
      <c r="D12455">
        <v>20617774</v>
      </c>
      <c r="E12455">
        <v>20618391</v>
      </c>
      <c r="F12455">
        <v>618</v>
      </c>
      <c r="G12455">
        <v>0.51339556354738403</v>
      </c>
      <c r="H12455" s="13">
        <v>1.98607917085358E-55</v>
      </c>
    </row>
    <row r="12456" spans="1:8" x14ac:dyDescent="0.25">
      <c r="A12456">
        <v>11</v>
      </c>
      <c r="B12456" t="s">
        <v>1814</v>
      </c>
      <c r="C12456">
        <v>2098</v>
      </c>
      <c r="D12456">
        <v>20617774</v>
      </c>
      <c r="E12456">
        <v>20618391</v>
      </c>
      <c r="F12456">
        <v>618</v>
      </c>
      <c r="G12456">
        <v>0.73074653764227704</v>
      </c>
      <c r="H12456" s="13">
        <v>1.98607917085358E-55</v>
      </c>
    </row>
    <row r="12457" spans="1:8" x14ac:dyDescent="0.25">
      <c r="A12457">
        <v>11</v>
      </c>
      <c r="B12457" t="s">
        <v>1814</v>
      </c>
      <c r="C12457">
        <v>2098</v>
      </c>
      <c r="D12457">
        <v>20617774</v>
      </c>
      <c r="E12457">
        <v>20618391</v>
      </c>
      <c r="F12457">
        <v>618</v>
      </c>
      <c r="G12457">
        <v>0.82683798014310705</v>
      </c>
      <c r="H12457" s="13">
        <v>1.98607917085358E-55</v>
      </c>
    </row>
    <row r="12458" spans="1:8" x14ac:dyDescent="0.25">
      <c r="A12458">
        <v>11</v>
      </c>
      <c r="B12458" t="s">
        <v>1814</v>
      </c>
      <c r="C12458">
        <v>2098</v>
      </c>
      <c r="D12458">
        <v>20617774</v>
      </c>
      <c r="E12458">
        <v>20618391</v>
      </c>
      <c r="F12458">
        <v>618</v>
      </c>
      <c r="G12458">
        <v>0.81391090111974695</v>
      </c>
      <c r="H12458" s="13">
        <v>1.98607917085358E-55</v>
      </c>
    </row>
    <row r="12459" spans="1:8" x14ac:dyDescent="0.25">
      <c r="A12459">
        <v>11</v>
      </c>
      <c r="B12459" t="s">
        <v>1814</v>
      </c>
      <c r="C12459">
        <v>2098</v>
      </c>
      <c r="D12459">
        <v>20617774</v>
      </c>
      <c r="E12459">
        <v>20618391</v>
      </c>
      <c r="F12459">
        <v>618</v>
      </c>
      <c r="G12459">
        <v>0.59459094735389095</v>
      </c>
      <c r="H12459" s="13">
        <v>1.98607917085358E-55</v>
      </c>
    </row>
    <row r="12460" spans="1:8" x14ac:dyDescent="0.25">
      <c r="A12460">
        <v>11</v>
      </c>
      <c r="B12460" t="s">
        <v>1814</v>
      </c>
      <c r="C12460">
        <v>2099</v>
      </c>
      <c r="D12460">
        <v>20625909</v>
      </c>
      <c r="E12460">
        <v>20628247</v>
      </c>
      <c r="F12460">
        <v>2339</v>
      </c>
      <c r="G12460">
        <v>0.53416309042736299</v>
      </c>
      <c r="H12460" s="13">
        <v>3.90070158176264E-10</v>
      </c>
    </row>
    <row r="12461" spans="1:8" x14ac:dyDescent="0.25">
      <c r="A12461">
        <v>11</v>
      </c>
      <c r="B12461" t="s">
        <v>1814</v>
      </c>
      <c r="C12461">
        <v>2099</v>
      </c>
      <c r="D12461">
        <v>20625909</v>
      </c>
      <c r="E12461">
        <v>20628247</v>
      </c>
      <c r="F12461">
        <v>2339</v>
      </c>
      <c r="G12461">
        <v>0.33018461474740501</v>
      </c>
      <c r="H12461" s="13">
        <v>3.90070158176264E-10</v>
      </c>
    </row>
    <row r="12462" spans="1:8" x14ac:dyDescent="0.25">
      <c r="A12462">
        <v>11</v>
      </c>
      <c r="B12462" t="s">
        <v>1814</v>
      </c>
      <c r="C12462">
        <v>2099</v>
      </c>
      <c r="D12462">
        <v>20625909</v>
      </c>
      <c r="E12462">
        <v>20628247</v>
      </c>
      <c r="F12462">
        <v>2339</v>
      </c>
      <c r="G12462">
        <v>0.239261871285948</v>
      </c>
      <c r="H12462" s="13">
        <v>3.90070158176264E-10</v>
      </c>
    </row>
    <row r="12463" spans="1:8" x14ac:dyDescent="0.25">
      <c r="A12463">
        <v>11</v>
      </c>
      <c r="B12463" t="s">
        <v>1814</v>
      </c>
      <c r="C12463">
        <v>2099</v>
      </c>
      <c r="D12463">
        <v>20625909</v>
      </c>
      <c r="E12463">
        <v>20628247</v>
      </c>
      <c r="F12463">
        <v>2339</v>
      </c>
      <c r="G12463">
        <v>0.445807575732871</v>
      </c>
      <c r="H12463" s="13">
        <v>3.90070158176264E-10</v>
      </c>
    </row>
    <row r="12464" spans="1:8" x14ac:dyDescent="0.25">
      <c r="A12464">
        <v>11</v>
      </c>
      <c r="B12464" t="s">
        <v>1814</v>
      </c>
      <c r="C12464">
        <v>2099</v>
      </c>
      <c r="D12464">
        <v>20625909</v>
      </c>
      <c r="E12464">
        <v>20628247</v>
      </c>
      <c r="F12464">
        <v>2339</v>
      </c>
      <c r="G12464">
        <v>8.6049334827678001E-2</v>
      </c>
      <c r="H12464" s="13">
        <v>3.90070158176264E-10</v>
      </c>
    </row>
    <row r="12465" spans="1:8" x14ac:dyDescent="0.25">
      <c r="A12465">
        <v>11</v>
      </c>
      <c r="B12465" t="s">
        <v>1814</v>
      </c>
      <c r="C12465">
        <v>2099</v>
      </c>
      <c r="D12465">
        <v>20625909</v>
      </c>
      <c r="E12465">
        <v>20628247</v>
      </c>
      <c r="F12465">
        <v>2339</v>
      </c>
      <c r="G12465">
        <v>0.269512027082076</v>
      </c>
      <c r="H12465" s="13">
        <v>3.90070158176264E-10</v>
      </c>
    </row>
    <row r="12466" spans="1:8" x14ac:dyDescent="0.25">
      <c r="A12466">
        <v>11</v>
      </c>
      <c r="B12466" t="s">
        <v>1814</v>
      </c>
      <c r="C12466">
        <v>2099</v>
      </c>
      <c r="D12466">
        <v>20625909</v>
      </c>
      <c r="E12466">
        <v>20628247</v>
      </c>
      <c r="F12466">
        <v>2339</v>
      </c>
      <c r="G12466">
        <v>0.58163167645227498</v>
      </c>
      <c r="H12466" s="13">
        <v>3.90070158176264E-10</v>
      </c>
    </row>
    <row r="12467" spans="1:8" x14ac:dyDescent="0.25">
      <c r="A12467">
        <v>11</v>
      </c>
      <c r="B12467" t="s">
        <v>1814</v>
      </c>
      <c r="C12467">
        <v>2099</v>
      </c>
      <c r="D12467">
        <v>20625909</v>
      </c>
      <c r="E12467">
        <v>20628247</v>
      </c>
      <c r="F12467">
        <v>2339</v>
      </c>
      <c r="G12467">
        <v>0.33324972123129598</v>
      </c>
      <c r="H12467" s="13">
        <v>3.90070158176264E-10</v>
      </c>
    </row>
    <row r="12468" spans="1:8" x14ac:dyDescent="0.25">
      <c r="A12468">
        <v>11</v>
      </c>
      <c r="B12468" t="s">
        <v>1815</v>
      </c>
      <c r="C12468">
        <v>2100</v>
      </c>
      <c r="D12468">
        <v>20691111</v>
      </c>
      <c r="E12468">
        <v>20691211</v>
      </c>
      <c r="F12468">
        <v>101</v>
      </c>
      <c r="G12468">
        <v>0.77073200193188895</v>
      </c>
      <c r="H12468" s="13">
        <v>4.9898837465112901E-12</v>
      </c>
    </row>
    <row r="12469" spans="1:8" x14ac:dyDescent="0.25">
      <c r="A12469">
        <v>11</v>
      </c>
      <c r="B12469" t="s">
        <v>1815</v>
      </c>
      <c r="C12469">
        <v>2100</v>
      </c>
      <c r="D12469">
        <v>20691111</v>
      </c>
      <c r="E12469">
        <v>20691211</v>
      </c>
      <c r="F12469">
        <v>101</v>
      </c>
      <c r="G12469">
        <v>0.77665424600621202</v>
      </c>
      <c r="H12469" s="13">
        <v>4.9898837465112901E-12</v>
      </c>
    </row>
    <row r="12470" spans="1:8" x14ac:dyDescent="0.25">
      <c r="A12470">
        <v>11</v>
      </c>
      <c r="B12470" t="s">
        <v>1815</v>
      </c>
      <c r="C12470">
        <v>2100</v>
      </c>
      <c r="D12470">
        <v>20691111</v>
      </c>
      <c r="E12470">
        <v>20691211</v>
      </c>
      <c r="F12470">
        <v>101</v>
      </c>
      <c r="G12470">
        <v>0.62940472783554202</v>
      </c>
      <c r="H12470" s="13">
        <v>4.9898837465112901E-12</v>
      </c>
    </row>
    <row r="12471" spans="1:8" x14ac:dyDescent="0.25">
      <c r="A12471">
        <v>11</v>
      </c>
      <c r="B12471" t="s">
        <v>1815</v>
      </c>
      <c r="C12471">
        <v>2101</v>
      </c>
      <c r="D12471">
        <v>20692644</v>
      </c>
      <c r="E12471">
        <v>20692938</v>
      </c>
      <c r="F12471">
        <v>295</v>
      </c>
      <c r="G12471">
        <v>0.57133039198508395</v>
      </c>
      <c r="H12471" s="13">
        <v>7.7220984765591198E-6</v>
      </c>
    </row>
    <row r="12472" spans="1:8" x14ac:dyDescent="0.25">
      <c r="A12472">
        <v>11</v>
      </c>
      <c r="B12472" t="s">
        <v>1815</v>
      </c>
      <c r="C12472">
        <v>2101</v>
      </c>
      <c r="D12472">
        <v>20692644</v>
      </c>
      <c r="E12472">
        <v>20692938</v>
      </c>
      <c r="F12472">
        <v>295</v>
      </c>
      <c r="G12472">
        <v>0.42978860681216402</v>
      </c>
      <c r="H12472" s="13">
        <v>7.7220984765591198E-6</v>
      </c>
    </row>
    <row r="12473" spans="1:8" x14ac:dyDescent="0.25">
      <c r="A12473">
        <v>11</v>
      </c>
      <c r="B12473" t="s">
        <v>1815</v>
      </c>
      <c r="C12473">
        <v>2101</v>
      </c>
      <c r="D12473">
        <v>20692644</v>
      </c>
      <c r="E12473">
        <v>20692938</v>
      </c>
      <c r="F12473">
        <v>295</v>
      </c>
      <c r="G12473">
        <v>0.48040920765949802</v>
      </c>
      <c r="H12473" s="13">
        <v>7.7220984765591198E-6</v>
      </c>
    </row>
    <row r="12474" spans="1:8" x14ac:dyDescent="0.25">
      <c r="A12474">
        <v>11</v>
      </c>
      <c r="B12474" t="s">
        <v>1816</v>
      </c>
      <c r="C12474">
        <v>2102</v>
      </c>
      <c r="D12474">
        <v>22453989</v>
      </c>
      <c r="E12474">
        <v>22454396</v>
      </c>
      <c r="F12474">
        <v>408</v>
      </c>
      <c r="G12474">
        <v>0.55199232873265702</v>
      </c>
      <c r="H12474" s="13">
        <v>9.5227716456117996E-14</v>
      </c>
    </row>
    <row r="12475" spans="1:8" x14ac:dyDescent="0.25">
      <c r="A12475">
        <v>11</v>
      </c>
      <c r="B12475" t="s">
        <v>1816</v>
      </c>
      <c r="C12475">
        <v>2102</v>
      </c>
      <c r="D12475">
        <v>22453989</v>
      </c>
      <c r="E12475">
        <v>22454396</v>
      </c>
      <c r="F12475">
        <v>408</v>
      </c>
      <c r="G12475">
        <v>0.55585287285188401</v>
      </c>
      <c r="H12475" s="13">
        <v>9.5227716456117996E-14</v>
      </c>
    </row>
    <row r="12476" spans="1:8" x14ac:dyDescent="0.25">
      <c r="A12476">
        <v>11</v>
      </c>
      <c r="B12476" t="s">
        <v>1816</v>
      </c>
      <c r="C12476">
        <v>2102</v>
      </c>
      <c r="D12476">
        <v>22453989</v>
      </c>
      <c r="E12476">
        <v>22454396</v>
      </c>
      <c r="F12476">
        <v>408</v>
      </c>
      <c r="G12476">
        <v>0.62067667994194398</v>
      </c>
      <c r="H12476" s="13">
        <v>9.5227716456117996E-14</v>
      </c>
    </row>
    <row r="12477" spans="1:8" x14ac:dyDescent="0.25">
      <c r="A12477">
        <v>11</v>
      </c>
      <c r="B12477" t="s">
        <v>1817</v>
      </c>
      <c r="C12477">
        <v>2103</v>
      </c>
      <c r="D12477">
        <v>27015550</v>
      </c>
      <c r="E12477">
        <v>27016249</v>
      </c>
      <c r="F12477">
        <v>700</v>
      </c>
      <c r="G12477">
        <v>0.16811291428626399</v>
      </c>
      <c r="H12477">
        <v>8.9182106931425399E-4</v>
      </c>
    </row>
    <row r="12478" spans="1:8" x14ac:dyDescent="0.25">
      <c r="A12478">
        <v>11</v>
      </c>
      <c r="B12478" t="s">
        <v>1817</v>
      </c>
      <c r="C12478">
        <v>2103</v>
      </c>
      <c r="D12478">
        <v>27015550</v>
      </c>
      <c r="E12478">
        <v>27016249</v>
      </c>
      <c r="F12478">
        <v>700</v>
      </c>
      <c r="G12478">
        <v>0.313232263229625</v>
      </c>
      <c r="H12478">
        <v>8.9182106931425399E-4</v>
      </c>
    </row>
    <row r="12479" spans="1:8" x14ac:dyDescent="0.25">
      <c r="A12479">
        <v>11</v>
      </c>
      <c r="B12479" t="s">
        <v>1817</v>
      </c>
      <c r="C12479">
        <v>2103</v>
      </c>
      <c r="D12479">
        <v>27015550</v>
      </c>
      <c r="E12479">
        <v>27016249</v>
      </c>
      <c r="F12479">
        <v>700</v>
      </c>
      <c r="G12479">
        <v>0.47541288022402101</v>
      </c>
      <c r="H12479">
        <v>8.9182106931425399E-4</v>
      </c>
    </row>
    <row r="12480" spans="1:8" x14ac:dyDescent="0.25">
      <c r="A12480">
        <v>11</v>
      </c>
      <c r="B12480" t="s">
        <v>1817</v>
      </c>
      <c r="C12480">
        <v>2103</v>
      </c>
      <c r="D12480">
        <v>27015550</v>
      </c>
      <c r="E12480">
        <v>27016249</v>
      </c>
      <c r="F12480">
        <v>700</v>
      </c>
      <c r="G12480">
        <v>0.46406474344493698</v>
      </c>
      <c r="H12480">
        <v>8.9182106931425399E-4</v>
      </c>
    </row>
    <row r="12481" spans="1:8" x14ac:dyDescent="0.25">
      <c r="A12481">
        <v>11</v>
      </c>
      <c r="B12481" t="s">
        <v>1817</v>
      </c>
      <c r="C12481">
        <v>2103</v>
      </c>
      <c r="D12481">
        <v>27015550</v>
      </c>
      <c r="E12481">
        <v>27016249</v>
      </c>
      <c r="F12481">
        <v>700</v>
      </c>
      <c r="G12481">
        <v>0.41986858861829002</v>
      </c>
      <c r="H12481">
        <v>8.9182106931425399E-4</v>
      </c>
    </row>
    <row r="12482" spans="1:8" x14ac:dyDescent="0.25">
      <c r="A12482">
        <v>11</v>
      </c>
      <c r="B12482" t="s">
        <v>1817</v>
      </c>
      <c r="C12482">
        <v>2103</v>
      </c>
      <c r="D12482">
        <v>27015550</v>
      </c>
      <c r="E12482">
        <v>27016249</v>
      </c>
      <c r="F12482">
        <v>700</v>
      </c>
      <c r="G12482">
        <v>0.50050750464258398</v>
      </c>
      <c r="H12482">
        <v>8.9182106931425399E-4</v>
      </c>
    </row>
    <row r="12483" spans="1:8" x14ac:dyDescent="0.25">
      <c r="A12483">
        <v>11</v>
      </c>
      <c r="B12483" t="s">
        <v>1818</v>
      </c>
      <c r="C12483">
        <v>2104</v>
      </c>
      <c r="D12483">
        <v>27742222</v>
      </c>
      <c r="E12483">
        <v>27742601</v>
      </c>
      <c r="F12483">
        <v>380</v>
      </c>
      <c r="G12483">
        <v>0.45711104582050999</v>
      </c>
      <c r="H12483" s="13">
        <v>1.7222859697379601E-11</v>
      </c>
    </row>
    <row r="12484" spans="1:8" x14ac:dyDescent="0.25">
      <c r="A12484">
        <v>11</v>
      </c>
      <c r="B12484" t="s">
        <v>1818</v>
      </c>
      <c r="C12484">
        <v>2104</v>
      </c>
      <c r="D12484">
        <v>27742222</v>
      </c>
      <c r="E12484">
        <v>27742601</v>
      </c>
      <c r="F12484">
        <v>380</v>
      </c>
      <c r="G12484">
        <v>0.38820519894259298</v>
      </c>
      <c r="H12484" s="13">
        <v>1.7222859697379601E-11</v>
      </c>
    </row>
    <row r="12485" spans="1:8" x14ac:dyDescent="0.25">
      <c r="A12485">
        <v>11</v>
      </c>
      <c r="B12485" t="s">
        <v>1818</v>
      </c>
      <c r="C12485">
        <v>2104</v>
      </c>
      <c r="D12485">
        <v>27742222</v>
      </c>
      <c r="E12485">
        <v>27742601</v>
      </c>
      <c r="F12485">
        <v>380</v>
      </c>
      <c r="G12485">
        <v>0.624301176844409</v>
      </c>
      <c r="H12485" s="13">
        <v>1.7222859697379601E-11</v>
      </c>
    </row>
    <row r="12486" spans="1:8" x14ac:dyDescent="0.25">
      <c r="A12486">
        <v>11</v>
      </c>
      <c r="B12486" t="s">
        <v>1818</v>
      </c>
      <c r="C12486">
        <v>2104</v>
      </c>
      <c r="D12486">
        <v>27742222</v>
      </c>
      <c r="E12486">
        <v>27742601</v>
      </c>
      <c r="F12486">
        <v>380</v>
      </c>
      <c r="G12486">
        <v>0.31196298452343502</v>
      </c>
      <c r="H12486" s="13">
        <v>1.7222859697379601E-11</v>
      </c>
    </row>
    <row r="12487" spans="1:8" x14ac:dyDescent="0.25">
      <c r="A12487">
        <v>11</v>
      </c>
      <c r="B12487" t="s">
        <v>1818</v>
      </c>
      <c r="C12487">
        <v>2104</v>
      </c>
      <c r="D12487">
        <v>27742222</v>
      </c>
      <c r="E12487">
        <v>27742601</v>
      </c>
      <c r="F12487">
        <v>380</v>
      </c>
      <c r="G12487">
        <v>0.486259748980224</v>
      </c>
      <c r="H12487" s="13">
        <v>1.7222859697379601E-11</v>
      </c>
    </row>
    <row r="12488" spans="1:8" x14ac:dyDescent="0.25">
      <c r="A12488">
        <v>11</v>
      </c>
      <c r="B12488" t="s">
        <v>1819</v>
      </c>
      <c r="C12488">
        <v>2105</v>
      </c>
      <c r="D12488">
        <v>30032776</v>
      </c>
      <c r="E12488">
        <v>30036110</v>
      </c>
      <c r="F12488">
        <v>3335</v>
      </c>
      <c r="G12488">
        <v>-4.2824527867953897E-2</v>
      </c>
      <c r="H12488" s="13">
        <v>1.13849326368133E-8</v>
      </c>
    </row>
    <row r="12489" spans="1:8" x14ac:dyDescent="0.25">
      <c r="A12489">
        <v>11</v>
      </c>
      <c r="B12489" t="s">
        <v>1819</v>
      </c>
      <c r="C12489">
        <v>2105</v>
      </c>
      <c r="D12489">
        <v>30032776</v>
      </c>
      <c r="E12489">
        <v>30036110</v>
      </c>
      <c r="F12489">
        <v>3335</v>
      </c>
      <c r="G12489">
        <v>-0.59650034825364096</v>
      </c>
      <c r="H12489" s="13">
        <v>1.13849326368133E-8</v>
      </c>
    </row>
    <row r="12490" spans="1:8" x14ac:dyDescent="0.25">
      <c r="A12490">
        <v>11</v>
      </c>
      <c r="B12490" t="s">
        <v>1819</v>
      </c>
      <c r="C12490">
        <v>2105</v>
      </c>
      <c r="D12490">
        <v>30032776</v>
      </c>
      <c r="E12490">
        <v>30036110</v>
      </c>
      <c r="F12490">
        <v>3335</v>
      </c>
      <c r="G12490">
        <v>-0.46119305546789802</v>
      </c>
      <c r="H12490" s="13">
        <v>1.13849326368133E-8</v>
      </c>
    </row>
    <row r="12491" spans="1:8" x14ac:dyDescent="0.25">
      <c r="A12491">
        <v>11</v>
      </c>
      <c r="B12491" t="s">
        <v>1819</v>
      </c>
      <c r="C12491">
        <v>2105</v>
      </c>
      <c r="D12491">
        <v>30032776</v>
      </c>
      <c r="E12491">
        <v>30036110</v>
      </c>
      <c r="F12491">
        <v>3335</v>
      </c>
      <c r="G12491">
        <v>-0.51392620797210298</v>
      </c>
      <c r="H12491" s="13">
        <v>1.13849326368133E-8</v>
      </c>
    </row>
    <row r="12492" spans="1:8" x14ac:dyDescent="0.25">
      <c r="A12492">
        <v>11</v>
      </c>
      <c r="B12492" t="s">
        <v>1819</v>
      </c>
      <c r="C12492">
        <v>2105</v>
      </c>
      <c r="D12492">
        <v>30032776</v>
      </c>
      <c r="E12492">
        <v>30036110</v>
      </c>
      <c r="F12492">
        <v>3335</v>
      </c>
      <c r="G12492">
        <v>-0.51525066872751002</v>
      </c>
      <c r="H12492" s="13">
        <v>1.13849326368133E-8</v>
      </c>
    </row>
    <row r="12493" spans="1:8" x14ac:dyDescent="0.25">
      <c r="A12493">
        <v>11</v>
      </c>
      <c r="B12493" t="s">
        <v>1819</v>
      </c>
      <c r="C12493">
        <v>2106</v>
      </c>
      <c r="D12493">
        <v>30038663</v>
      </c>
      <c r="E12493">
        <v>30038720</v>
      </c>
      <c r="F12493">
        <v>58</v>
      </c>
      <c r="G12493">
        <v>0.65095616269363199</v>
      </c>
      <c r="H12493" s="13">
        <v>3.2174508918478198E-14</v>
      </c>
    </row>
    <row r="12494" spans="1:8" x14ac:dyDescent="0.25">
      <c r="A12494">
        <v>11</v>
      </c>
      <c r="B12494" t="s">
        <v>1819</v>
      </c>
      <c r="C12494">
        <v>2106</v>
      </c>
      <c r="D12494">
        <v>30038663</v>
      </c>
      <c r="E12494">
        <v>30038720</v>
      </c>
      <c r="F12494">
        <v>58</v>
      </c>
      <c r="G12494">
        <v>0.64463054210544801</v>
      </c>
      <c r="H12494" s="13">
        <v>3.2174508918478198E-14</v>
      </c>
    </row>
    <row r="12495" spans="1:8" x14ac:dyDescent="0.25">
      <c r="A12495">
        <v>11</v>
      </c>
      <c r="B12495" t="s">
        <v>1819</v>
      </c>
      <c r="C12495">
        <v>2106</v>
      </c>
      <c r="D12495">
        <v>30038663</v>
      </c>
      <c r="E12495">
        <v>30038720</v>
      </c>
      <c r="F12495">
        <v>58</v>
      </c>
      <c r="G12495">
        <v>0.58767377616771699</v>
      </c>
      <c r="H12495" s="13">
        <v>3.2174508918478198E-14</v>
      </c>
    </row>
    <row r="12496" spans="1:8" x14ac:dyDescent="0.25">
      <c r="A12496">
        <v>11</v>
      </c>
      <c r="B12496" t="s">
        <v>1819</v>
      </c>
      <c r="C12496">
        <v>2106</v>
      </c>
      <c r="D12496">
        <v>30038663</v>
      </c>
      <c r="E12496">
        <v>30038720</v>
      </c>
      <c r="F12496">
        <v>58</v>
      </c>
      <c r="G12496">
        <v>0.53837017908384299</v>
      </c>
      <c r="H12496" s="13">
        <v>3.2174508918478198E-14</v>
      </c>
    </row>
    <row r="12497" spans="1:8" x14ac:dyDescent="0.25">
      <c r="A12497">
        <v>11</v>
      </c>
      <c r="B12497" t="s">
        <v>1819</v>
      </c>
      <c r="C12497">
        <v>2106</v>
      </c>
      <c r="D12497">
        <v>30038663</v>
      </c>
      <c r="E12497">
        <v>30038720</v>
      </c>
      <c r="F12497">
        <v>58</v>
      </c>
      <c r="G12497">
        <v>0.533855621736126</v>
      </c>
      <c r="H12497" s="13">
        <v>3.2174508918478198E-14</v>
      </c>
    </row>
    <row r="12498" spans="1:8" x14ac:dyDescent="0.25">
      <c r="A12498">
        <v>11</v>
      </c>
      <c r="B12498" t="s">
        <v>1820</v>
      </c>
      <c r="C12498">
        <v>2107</v>
      </c>
      <c r="D12498">
        <v>31819001</v>
      </c>
      <c r="E12498">
        <v>31819611</v>
      </c>
      <c r="F12498">
        <v>611</v>
      </c>
      <c r="G12498">
        <v>0.38519918990241903</v>
      </c>
      <c r="H12498" s="13">
        <v>1.0423934957709399E-27</v>
      </c>
    </row>
    <row r="12499" spans="1:8" x14ac:dyDescent="0.25">
      <c r="A12499">
        <v>11</v>
      </c>
      <c r="B12499" t="s">
        <v>1820</v>
      </c>
      <c r="C12499">
        <v>2107</v>
      </c>
      <c r="D12499">
        <v>31819001</v>
      </c>
      <c r="E12499">
        <v>31819611</v>
      </c>
      <c r="F12499">
        <v>611</v>
      </c>
      <c r="G12499">
        <v>0.46937874144415598</v>
      </c>
      <c r="H12499" s="13">
        <v>1.0423934957709399E-27</v>
      </c>
    </row>
    <row r="12500" spans="1:8" x14ac:dyDescent="0.25">
      <c r="A12500">
        <v>11</v>
      </c>
      <c r="B12500" t="s">
        <v>1820</v>
      </c>
      <c r="C12500">
        <v>2107</v>
      </c>
      <c r="D12500">
        <v>31819001</v>
      </c>
      <c r="E12500">
        <v>31819611</v>
      </c>
      <c r="F12500">
        <v>611</v>
      </c>
      <c r="G12500">
        <v>0.529999550592539</v>
      </c>
      <c r="H12500" s="13">
        <v>1.0423934957709399E-27</v>
      </c>
    </row>
    <row r="12501" spans="1:8" x14ac:dyDescent="0.25">
      <c r="A12501">
        <v>11</v>
      </c>
      <c r="B12501" t="s">
        <v>1820</v>
      </c>
      <c r="C12501">
        <v>2107</v>
      </c>
      <c r="D12501">
        <v>31819001</v>
      </c>
      <c r="E12501">
        <v>31819611</v>
      </c>
      <c r="F12501">
        <v>611</v>
      </c>
      <c r="G12501">
        <v>0.62767272716866696</v>
      </c>
      <c r="H12501" s="13">
        <v>1.0423934957709399E-27</v>
      </c>
    </row>
    <row r="12502" spans="1:8" x14ac:dyDescent="0.25">
      <c r="A12502">
        <v>11</v>
      </c>
      <c r="B12502" t="s">
        <v>1820</v>
      </c>
      <c r="C12502">
        <v>2107</v>
      </c>
      <c r="D12502">
        <v>31819001</v>
      </c>
      <c r="E12502">
        <v>31819611</v>
      </c>
      <c r="F12502">
        <v>611</v>
      </c>
      <c r="G12502">
        <v>0.722874172859165</v>
      </c>
      <c r="H12502" s="13">
        <v>1.0423934957709399E-27</v>
      </c>
    </row>
    <row r="12503" spans="1:8" x14ac:dyDescent="0.25">
      <c r="A12503">
        <v>11</v>
      </c>
      <c r="B12503" t="s">
        <v>1820</v>
      </c>
      <c r="C12503">
        <v>2107</v>
      </c>
      <c r="D12503">
        <v>31819001</v>
      </c>
      <c r="E12503">
        <v>31819611</v>
      </c>
      <c r="F12503">
        <v>611</v>
      </c>
      <c r="G12503">
        <v>0.78205300233419095</v>
      </c>
      <c r="H12503" s="13">
        <v>1.0423934957709399E-27</v>
      </c>
    </row>
    <row r="12504" spans="1:8" x14ac:dyDescent="0.25">
      <c r="A12504">
        <v>11</v>
      </c>
      <c r="B12504" t="s">
        <v>1820</v>
      </c>
      <c r="C12504">
        <v>2108</v>
      </c>
      <c r="D12504">
        <v>31821234</v>
      </c>
      <c r="E12504">
        <v>31823385</v>
      </c>
      <c r="F12504">
        <v>2152</v>
      </c>
      <c r="G12504">
        <v>0.44664095645700302</v>
      </c>
      <c r="H12504" s="13">
        <v>2.1748121657209598E-25</v>
      </c>
    </row>
    <row r="12505" spans="1:8" x14ac:dyDescent="0.25">
      <c r="A12505">
        <v>11</v>
      </c>
      <c r="B12505" t="s">
        <v>1820</v>
      </c>
      <c r="C12505">
        <v>2108</v>
      </c>
      <c r="D12505">
        <v>31821234</v>
      </c>
      <c r="E12505">
        <v>31823385</v>
      </c>
      <c r="F12505">
        <v>2152</v>
      </c>
      <c r="G12505">
        <v>0.48018649351965498</v>
      </c>
      <c r="H12505" s="13">
        <v>2.1748121657209598E-25</v>
      </c>
    </row>
    <row r="12506" spans="1:8" x14ac:dyDescent="0.25">
      <c r="A12506">
        <v>11</v>
      </c>
      <c r="B12506" t="s">
        <v>1820</v>
      </c>
      <c r="C12506">
        <v>2108</v>
      </c>
      <c r="D12506">
        <v>31821234</v>
      </c>
      <c r="E12506">
        <v>31823385</v>
      </c>
      <c r="F12506">
        <v>2152</v>
      </c>
      <c r="G12506">
        <v>0.84451059475201795</v>
      </c>
      <c r="H12506" s="13">
        <v>2.1748121657209598E-25</v>
      </c>
    </row>
    <row r="12507" spans="1:8" x14ac:dyDescent="0.25">
      <c r="A12507">
        <v>11</v>
      </c>
      <c r="B12507" t="s">
        <v>1820</v>
      </c>
      <c r="C12507">
        <v>2108</v>
      </c>
      <c r="D12507">
        <v>31821234</v>
      </c>
      <c r="E12507">
        <v>31823385</v>
      </c>
      <c r="F12507">
        <v>2152</v>
      </c>
      <c r="G12507">
        <v>0.35043017472637</v>
      </c>
      <c r="H12507" s="13">
        <v>2.1748121657209598E-25</v>
      </c>
    </row>
    <row r="12508" spans="1:8" x14ac:dyDescent="0.25">
      <c r="A12508">
        <v>11</v>
      </c>
      <c r="B12508" t="s">
        <v>1820</v>
      </c>
      <c r="C12508">
        <v>2108</v>
      </c>
      <c r="D12508">
        <v>31821234</v>
      </c>
      <c r="E12508">
        <v>31823385</v>
      </c>
      <c r="F12508">
        <v>2152</v>
      </c>
      <c r="G12508">
        <v>0.68652424140832102</v>
      </c>
      <c r="H12508" s="13">
        <v>2.1748121657209598E-25</v>
      </c>
    </row>
    <row r="12509" spans="1:8" x14ac:dyDescent="0.25">
      <c r="A12509">
        <v>11</v>
      </c>
      <c r="B12509" t="s">
        <v>1820</v>
      </c>
      <c r="C12509">
        <v>2108</v>
      </c>
      <c r="D12509">
        <v>31821234</v>
      </c>
      <c r="E12509">
        <v>31823385</v>
      </c>
      <c r="F12509">
        <v>2152</v>
      </c>
      <c r="G12509">
        <v>0.38896178032793099</v>
      </c>
      <c r="H12509" s="13">
        <v>2.1748121657209598E-25</v>
      </c>
    </row>
    <row r="12510" spans="1:8" x14ac:dyDescent="0.25">
      <c r="A12510">
        <v>11</v>
      </c>
      <c r="B12510" t="s">
        <v>1820</v>
      </c>
      <c r="C12510">
        <v>2108</v>
      </c>
      <c r="D12510">
        <v>31821234</v>
      </c>
      <c r="E12510">
        <v>31823385</v>
      </c>
      <c r="F12510">
        <v>2152</v>
      </c>
      <c r="G12510">
        <v>0.52522871893538303</v>
      </c>
      <c r="H12510" s="13">
        <v>2.1748121657209598E-25</v>
      </c>
    </row>
    <row r="12511" spans="1:8" x14ac:dyDescent="0.25">
      <c r="A12511">
        <v>11</v>
      </c>
      <c r="B12511" t="s">
        <v>1820</v>
      </c>
      <c r="C12511">
        <v>2108</v>
      </c>
      <c r="D12511">
        <v>31821234</v>
      </c>
      <c r="E12511">
        <v>31823385</v>
      </c>
      <c r="F12511">
        <v>2152</v>
      </c>
      <c r="G12511">
        <v>0.75982791922062998</v>
      </c>
      <c r="H12511" s="13">
        <v>2.1748121657209598E-25</v>
      </c>
    </row>
    <row r="12512" spans="1:8" x14ac:dyDescent="0.25">
      <c r="A12512">
        <v>11</v>
      </c>
      <c r="B12512" t="s">
        <v>1820</v>
      </c>
      <c r="C12512">
        <v>2108</v>
      </c>
      <c r="D12512">
        <v>31821234</v>
      </c>
      <c r="E12512">
        <v>31823385</v>
      </c>
      <c r="F12512">
        <v>2152</v>
      </c>
      <c r="G12512">
        <v>0.53980832767845199</v>
      </c>
      <c r="H12512" s="13">
        <v>2.1748121657209598E-25</v>
      </c>
    </row>
    <row r="12513" spans="1:8" x14ac:dyDescent="0.25">
      <c r="A12513">
        <v>11</v>
      </c>
      <c r="B12513" t="s">
        <v>1820</v>
      </c>
      <c r="C12513">
        <v>2108</v>
      </c>
      <c r="D12513">
        <v>31821234</v>
      </c>
      <c r="E12513">
        <v>31823385</v>
      </c>
      <c r="F12513">
        <v>2152</v>
      </c>
      <c r="G12513">
        <v>0.207170702534415</v>
      </c>
      <c r="H12513" s="13">
        <v>2.1748121657209598E-25</v>
      </c>
    </row>
    <row r="12514" spans="1:8" x14ac:dyDescent="0.25">
      <c r="A12514">
        <v>11</v>
      </c>
      <c r="B12514" t="s">
        <v>1820</v>
      </c>
      <c r="C12514">
        <v>2108</v>
      </c>
      <c r="D12514">
        <v>31821234</v>
      </c>
      <c r="E12514">
        <v>31823385</v>
      </c>
      <c r="F12514">
        <v>2152</v>
      </c>
      <c r="G12514">
        <v>0.52701087064474506</v>
      </c>
      <c r="H12514" s="13">
        <v>2.1748121657209598E-25</v>
      </c>
    </row>
    <row r="12515" spans="1:8" x14ac:dyDescent="0.25">
      <c r="A12515">
        <v>11</v>
      </c>
      <c r="B12515" t="s">
        <v>1820</v>
      </c>
      <c r="C12515">
        <v>2108</v>
      </c>
      <c r="D12515">
        <v>31821234</v>
      </c>
      <c r="E12515">
        <v>31823385</v>
      </c>
      <c r="F12515">
        <v>2152</v>
      </c>
      <c r="G12515">
        <v>0.38791746554136303</v>
      </c>
      <c r="H12515" s="13">
        <v>2.1748121657209598E-25</v>
      </c>
    </row>
    <row r="12516" spans="1:8" x14ac:dyDescent="0.25">
      <c r="A12516">
        <v>11</v>
      </c>
      <c r="B12516" t="s">
        <v>1820</v>
      </c>
      <c r="C12516">
        <v>2108</v>
      </c>
      <c r="D12516">
        <v>31821234</v>
      </c>
      <c r="E12516">
        <v>31823385</v>
      </c>
      <c r="F12516">
        <v>2152</v>
      </c>
      <c r="G12516">
        <v>0.54385475241290104</v>
      </c>
      <c r="H12516" s="13">
        <v>2.1748121657209598E-25</v>
      </c>
    </row>
    <row r="12517" spans="1:8" x14ac:dyDescent="0.25">
      <c r="A12517">
        <v>11</v>
      </c>
      <c r="B12517" t="s">
        <v>1820</v>
      </c>
      <c r="C12517">
        <v>2108</v>
      </c>
      <c r="D12517">
        <v>31821234</v>
      </c>
      <c r="E12517">
        <v>31823385</v>
      </c>
      <c r="F12517">
        <v>2152</v>
      </c>
      <c r="G12517">
        <v>0.24244514372119699</v>
      </c>
      <c r="H12517" s="13">
        <v>2.1748121657209598E-25</v>
      </c>
    </row>
    <row r="12518" spans="1:8" x14ac:dyDescent="0.25">
      <c r="A12518">
        <v>11</v>
      </c>
      <c r="B12518" t="s">
        <v>1820</v>
      </c>
      <c r="C12518">
        <v>2109</v>
      </c>
      <c r="D12518">
        <v>31825019</v>
      </c>
      <c r="E12518">
        <v>31825912</v>
      </c>
      <c r="F12518">
        <v>894</v>
      </c>
      <c r="G12518">
        <v>0.76240800910547302</v>
      </c>
      <c r="H12518" s="13">
        <v>1.1779733626890901E-36</v>
      </c>
    </row>
    <row r="12519" spans="1:8" x14ac:dyDescent="0.25">
      <c r="A12519">
        <v>11</v>
      </c>
      <c r="B12519" t="s">
        <v>1820</v>
      </c>
      <c r="C12519">
        <v>2109</v>
      </c>
      <c r="D12519">
        <v>31825019</v>
      </c>
      <c r="E12519">
        <v>31825912</v>
      </c>
      <c r="F12519">
        <v>894</v>
      </c>
      <c r="G12519">
        <v>0.672033235177116</v>
      </c>
      <c r="H12519" s="13">
        <v>1.1779733626890901E-36</v>
      </c>
    </row>
    <row r="12520" spans="1:8" x14ac:dyDescent="0.25">
      <c r="A12520">
        <v>11</v>
      </c>
      <c r="B12520" t="s">
        <v>1820</v>
      </c>
      <c r="C12520">
        <v>2109</v>
      </c>
      <c r="D12520">
        <v>31825019</v>
      </c>
      <c r="E12520">
        <v>31825912</v>
      </c>
      <c r="F12520">
        <v>894</v>
      </c>
      <c r="G12520">
        <v>0.61269841600559904</v>
      </c>
      <c r="H12520" s="13">
        <v>1.1779733626890901E-36</v>
      </c>
    </row>
    <row r="12521" spans="1:8" x14ac:dyDescent="0.25">
      <c r="A12521">
        <v>11</v>
      </c>
      <c r="B12521" t="s">
        <v>1820</v>
      </c>
      <c r="C12521">
        <v>2109</v>
      </c>
      <c r="D12521">
        <v>31825019</v>
      </c>
      <c r="E12521">
        <v>31825912</v>
      </c>
      <c r="F12521">
        <v>894</v>
      </c>
      <c r="G12521">
        <v>0.74898080628839403</v>
      </c>
      <c r="H12521" s="13">
        <v>1.1779733626890901E-36</v>
      </c>
    </row>
    <row r="12522" spans="1:8" x14ac:dyDescent="0.25">
      <c r="A12522">
        <v>11</v>
      </c>
      <c r="B12522" t="s">
        <v>1820</v>
      </c>
      <c r="C12522">
        <v>2109</v>
      </c>
      <c r="D12522">
        <v>31825019</v>
      </c>
      <c r="E12522">
        <v>31825912</v>
      </c>
      <c r="F12522">
        <v>894</v>
      </c>
      <c r="G12522">
        <v>0.73571807516639998</v>
      </c>
      <c r="H12522" s="13">
        <v>1.1779733626890901E-36</v>
      </c>
    </row>
    <row r="12523" spans="1:8" x14ac:dyDescent="0.25">
      <c r="A12523">
        <v>11</v>
      </c>
      <c r="B12523" t="s">
        <v>1820</v>
      </c>
      <c r="C12523">
        <v>2109</v>
      </c>
      <c r="D12523">
        <v>31825019</v>
      </c>
      <c r="E12523">
        <v>31825912</v>
      </c>
      <c r="F12523">
        <v>894</v>
      </c>
      <c r="G12523">
        <v>0.71077068192524795</v>
      </c>
      <c r="H12523" s="13">
        <v>1.1779733626890901E-36</v>
      </c>
    </row>
    <row r="12524" spans="1:8" x14ac:dyDescent="0.25">
      <c r="A12524">
        <v>11</v>
      </c>
      <c r="B12524" t="s">
        <v>1820</v>
      </c>
      <c r="C12524">
        <v>2110</v>
      </c>
      <c r="D12524">
        <v>31827841</v>
      </c>
      <c r="E12524">
        <v>31828115</v>
      </c>
      <c r="F12524">
        <v>275</v>
      </c>
      <c r="G12524">
        <v>0.74069369662691298</v>
      </c>
      <c r="H12524" s="13">
        <v>1.20206312287779E-11</v>
      </c>
    </row>
    <row r="12525" spans="1:8" x14ac:dyDescent="0.25">
      <c r="A12525">
        <v>11</v>
      </c>
      <c r="B12525" t="s">
        <v>1820</v>
      </c>
      <c r="C12525">
        <v>2110</v>
      </c>
      <c r="D12525">
        <v>31827841</v>
      </c>
      <c r="E12525">
        <v>31828115</v>
      </c>
      <c r="F12525">
        <v>275</v>
      </c>
      <c r="G12525">
        <v>0.81681541056900897</v>
      </c>
      <c r="H12525" s="13">
        <v>1.20206312287779E-11</v>
      </c>
    </row>
    <row r="12526" spans="1:8" x14ac:dyDescent="0.25">
      <c r="A12526">
        <v>11</v>
      </c>
      <c r="B12526" t="s">
        <v>1820</v>
      </c>
      <c r="C12526">
        <v>2110</v>
      </c>
      <c r="D12526">
        <v>31827841</v>
      </c>
      <c r="E12526">
        <v>31828115</v>
      </c>
      <c r="F12526">
        <v>275</v>
      </c>
      <c r="G12526">
        <v>0.49409623096222499</v>
      </c>
      <c r="H12526" s="13">
        <v>1.20206312287779E-11</v>
      </c>
    </row>
    <row r="12527" spans="1:8" x14ac:dyDescent="0.25">
      <c r="A12527">
        <v>11</v>
      </c>
      <c r="B12527" t="s">
        <v>1820</v>
      </c>
      <c r="C12527">
        <v>2110</v>
      </c>
      <c r="D12527">
        <v>31827841</v>
      </c>
      <c r="E12527">
        <v>31828115</v>
      </c>
      <c r="F12527">
        <v>275</v>
      </c>
      <c r="G12527">
        <v>0.29225012952682999</v>
      </c>
      <c r="H12527" s="13">
        <v>1.20206312287779E-11</v>
      </c>
    </row>
    <row r="12528" spans="1:8" x14ac:dyDescent="0.25">
      <c r="A12528">
        <v>11</v>
      </c>
      <c r="B12528" t="s">
        <v>1820</v>
      </c>
      <c r="C12528">
        <v>2111</v>
      </c>
      <c r="D12528">
        <v>31837054</v>
      </c>
      <c r="E12528">
        <v>31837194</v>
      </c>
      <c r="F12528">
        <v>141</v>
      </c>
      <c r="G12528">
        <v>0.79241902132228204</v>
      </c>
      <c r="H12528" s="13">
        <v>5.7250450796516204E-22</v>
      </c>
    </row>
    <row r="12529" spans="1:8" x14ac:dyDescent="0.25">
      <c r="A12529">
        <v>11</v>
      </c>
      <c r="B12529" t="s">
        <v>1820</v>
      </c>
      <c r="C12529">
        <v>2111</v>
      </c>
      <c r="D12529">
        <v>31837054</v>
      </c>
      <c r="E12529">
        <v>31837194</v>
      </c>
      <c r="F12529">
        <v>141</v>
      </c>
      <c r="G12529">
        <v>0.80307205429655704</v>
      </c>
      <c r="H12529" s="13">
        <v>5.7250450796516204E-22</v>
      </c>
    </row>
    <row r="12530" spans="1:8" x14ac:dyDescent="0.25">
      <c r="A12530">
        <v>11</v>
      </c>
      <c r="B12530" t="s">
        <v>1820</v>
      </c>
      <c r="C12530">
        <v>2111</v>
      </c>
      <c r="D12530">
        <v>31837054</v>
      </c>
      <c r="E12530">
        <v>31837194</v>
      </c>
      <c r="F12530">
        <v>141</v>
      </c>
      <c r="G12530">
        <v>0.66778479106424204</v>
      </c>
      <c r="H12530" s="13">
        <v>5.7250450796516204E-22</v>
      </c>
    </row>
    <row r="12531" spans="1:8" x14ac:dyDescent="0.25">
      <c r="A12531">
        <v>11</v>
      </c>
      <c r="B12531" t="s">
        <v>1821</v>
      </c>
      <c r="C12531">
        <v>2112</v>
      </c>
      <c r="D12531">
        <v>31842739</v>
      </c>
      <c r="E12531">
        <v>31847012</v>
      </c>
      <c r="F12531">
        <v>4274</v>
      </c>
      <c r="G12531">
        <v>0.42396399324147799</v>
      </c>
      <c r="H12531" s="13">
        <v>9.2640859219049694E-34</v>
      </c>
    </row>
    <row r="12532" spans="1:8" x14ac:dyDescent="0.25">
      <c r="A12532">
        <v>11</v>
      </c>
      <c r="B12532" t="s">
        <v>1821</v>
      </c>
      <c r="C12532">
        <v>2112</v>
      </c>
      <c r="D12532">
        <v>31842739</v>
      </c>
      <c r="E12532">
        <v>31847012</v>
      </c>
      <c r="F12532">
        <v>4274</v>
      </c>
      <c r="G12532">
        <v>0.61325038148329003</v>
      </c>
      <c r="H12532" s="13">
        <v>9.2640859219049694E-34</v>
      </c>
    </row>
    <row r="12533" spans="1:8" x14ac:dyDescent="0.25">
      <c r="A12533">
        <v>11</v>
      </c>
      <c r="B12533" t="s">
        <v>1821</v>
      </c>
      <c r="C12533">
        <v>2112</v>
      </c>
      <c r="D12533">
        <v>31842739</v>
      </c>
      <c r="E12533">
        <v>31847012</v>
      </c>
      <c r="F12533">
        <v>4274</v>
      </c>
      <c r="G12533">
        <v>0.272260136289035</v>
      </c>
      <c r="H12533" s="13">
        <v>9.2640859219049694E-34</v>
      </c>
    </row>
    <row r="12534" spans="1:8" x14ac:dyDescent="0.25">
      <c r="A12534">
        <v>11</v>
      </c>
      <c r="B12534" t="s">
        <v>1821</v>
      </c>
      <c r="C12534">
        <v>2112</v>
      </c>
      <c r="D12534">
        <v>31842739</v>
      </c>
      <c r="E12534">
        <v>31847012</v>
      </c>
      <c r="F12534">
        <v>4274</v>
      </c>
      <c r="G12534">
        <v>0.166056233303807</v>
      </c>
      <c r="H12534" s="13">
        <v>9.2640859219049694E-34</v>
      </c>
    </row>
    <row r="12535" spans="1:8" x14ac:dyDescent="0.25">
      <c r="A12535">
        <v>11</v>
      </c>
      <c r="B12535" t="s">
        <v>1821</v>
      </c>
      <c r="C12535">
        <v>2112</v>
      </c>
      <c r="D12535">
        <v>31842739</v>
      </c>
      <c r="E12535">
        <v>31847012</v>
      </c>
      <c r="F12535">
        <v>4274</v>
      </c>
      <c r="G12535">
        <v>9.4948628354902601E-2</v>
      </c>
      <c r="H12535" s="13">
        <v>9.2640859219049694E-34</v>
      </c>
    </row>
    <row r="12536" spans="1:8" x14ac:dyDescent="0.25">
      <c r="A12536">
        <v>11</v>
      </c>
      <c r="B12536" t="s">
        <v>1821</v>
      </c>
      <c r="C12536">
        <v>2112</v>
      </c>
      <c r="D12536">
        <v>31842739</v>
      </c>
      <c r="E12536">
        <v>31847012</v>
      </c>
      <c r="F12536">
        <v>4274</v>
      </c>
      <c r="G12536">
        <v>0.54184612245368002</v>
      </c>
      <c r="H12536" s="13">
        <v>9.2640859219049694E-34</v>
      </c>
    </row>
    <row r="12537" spans="1:8" x14ac:dyDescent="0.25">
      <c r="A12537">
        <v>11</v>
      </c>
      <c r="B12537" t="s">
        <v>1821</v>
      </c>
      <c r="C12537">
        <v>2112</v>
      </c>
      <c r="D12537">
        <v>31842739</v>
      </c>
      <c r="E12537">
        <v>31847012</v>
      </c>
      <c r="F12537">
        <v>4274</v>
      </c>
      <c r="G12537">
        <v>0.507335148968592</v>
      </c>
      <c r="H12537" s="13">
        <v>9.2640859219049694E-34</v>
      </c>
    </row>
    <row r="12538" spans="1:8" x14ac:dyDescent="0.25">
      <c r="A12538">
        <v>11</v>
      </c>
      <c r="B12538" t="s">
        <v>1821</v>
      </c>
      <c r="C12538">
        <v>2112</v>
      </c>
      <c r="D12538">
        <v>31842739</v>
      </c>
      <c r="E12538">
        <v>31847012</v>
      </c>
      <c r="F12538">
        <v>4274</v>
      </c>
      <c r="G12538">
        <v>0.66922345371707503</v>
      </c>
      <c r="H12538" s="13">
        <v>9.2640859219049694E-34</v>
      </c>
    </row>
    <row r="12539" spans="1:8" x14ac:dyDescent="0.25">
      <c r="A12539">
        <v>11</v>
      </c>
      <c r="B12539" t="s">
        <v>1821</v>
      </c>
      <c r="C12539">
        <v>2112</v>
      </c>
      <c r="D12539">
        <v>31842739</v>
      </c>
      <c r="E12539">
        <v>31847012</v>
      </c>
      <c r="F12539">
        <v>4274</v>
      </c>
      <c r="G12539">
        <v>0.58145225579971804</v>
      </c>
      <c r="H12539" s="13">
        <v>9.2640859219049694E-34</v>
      </c>
    </row>
    <row r="12540" spans="1:8" x14ac:dyDescent="0.25">
      <c r="A12540">
        <v>11</v>
      </c>
      <c r="B12540" t="s">
        <v>1821</v>
      </c>
      <c r="C12540">
        <v>2112</v>
      </c>
      <c r="D12540">
        <v>31842739</v>
      </c>
      <c r="E12540">
        <v>31847012</v>
      </c>
      <c r="F12540">
        <v>4274</v>
      </c>
      <c r="G12540">
        <v>0.69005538548931999</v>
      </c>
      <c r="H12540" s="13">
        <v>9.2640859219049694E-34</v>
      </c>
    </row>
    <row r="12541" spans="1:8" x14ac:dyDescent="0.25">
      <c r="A12541">
        <v>11</v>
      </c>
      <c r="B12541" t="s">
        <v>1821</v>
      </c>
      <c r="C12541">
        <v>2112</v>
      </c>
      <c r="D12541">
        <v>31842739</v>
      </c>
      <c r="E12541">
        <v>31847012</v>
      </c>
      <c r="F12541">
        <v>4274</v>
      </c>
      <c r="G12541">
        <v>0.62128530746633703</v>
      </c>
      <c r="H12541" s="13">
        <v>9.2640859219049694E-34</v>
      </c>
    </row>
    <row r="12542" spans="1:8" x14ac:dyDescent="0.25">
      <c r="A12542">
        <v>11</v>
      </c>
      <c r="B12542" t="s">
        <v>1821</v>
      </c>
      <c r="C12542">
        <v>2112</v>
      </c>
      <c r="D12542">
        <v>31842739</v>
      </c>
      <c r="E12542">
        <v>31847012</v>
      </c>
      <c r="F12542">
        <v>4274</v>
      </c>
      <c r="G12542">
        <v>0.511472191199557</v>
      </c>
      <c r="H12542" s="13">
        <v>9.2640859219049694E-34</v>
      </c>
    </row>
    <row r="12543" spans="1:8" x14ac:dyDescent="0.25">
      <c r="A12543">
        <v>11</v>
      </c>
      <c r="B12543" t="s">
        <v>1821</v>
      </c>
      <c r="C12543">
        <v>2112</v>
      </c>
      <c r="D12543">
        <v>31842739</v>
      </c>
      <c r="E12543">
        <v>31847012</v>
      </c>
      <c r="F12543">
        <v>4274</v>
      </c>
      <c r="G12543">
        <v>0.76580671692763003</v>
      </c>
      <c r="H12543" s="13">
        <v>9.2640859219049694E-34</v>
      </c>
    </row>
    <row r="12544" spans="1:8" x14ac:dyDescent="0.25">
      <c r="A12544">
        <v>11</v>
      </c>
      <c r="B12544" t="s">
        <v>1821</v>
      </c>
      <c r="C12544">
        <v>2112</v>
      </c>
      <c r="D12544">
        <v>31842739</v>
      </c>
      <c r="E12544">
        <v>31847012</v>
      </c>
      <c r="F12544">
        <v>4274</v>
      </c>
      <c r="G12544">
        <v>0.68895471958279497</v>
      </c>
      <c r="H12544" s="13">
        <v>9.2640859219049694E-34</v>
      </c>
    </row>
    <row r="12545" spans="1:8" x14ac:dyDescent="0.25">
      <c r="A12545">
        <v>11</v>
      </c>
      <c r="B12545" t="s">
        <v>1821</v>
      </c>
      <c r="C12545">
        <v>2113</v>
      </c>
      <c r="D12545">
        <v>31848898</v>
      </c>
      <c r="E12545">
        <v>31849425</v>
      </c>
      <c r="F12545">
        <v>528</v>
      </c>
      <c r="G12545">
        <v>0.72933141476913099</v>
      </c>
      <c r="H12545" s="13">
        <v>7.2863017201576297E-13</v>
      </c>
    </row>
    <row r="12546" spans="1:8" x14ac:dyDescent="0.25">
      <c r="A12546">
        <v>11</v>
      </c>
      <c r="B12546" t="s">
        <v>1821</v>
      </c>
      <c r="C12546">
        <v>2113</v>
      </c>
      <c r="D12546">
        <v>31848898</v>
      </c>
      <c r="E12546">
        <v>31849425</v>
      </c>
      <c r="F12546">
        <v>528</v>
      </c>
      <c r="G12546">
        <v>0.59929691115702699</v>
      </c>
      <c r="H12546" s="13">
        <v>7.2863017201576297E-13</v>
      </c>
    </row>
    <row r="12547" spans="1:8" x14ac:dyDescent="0.25">
      <c r="A12547">
        <v>11</v>
      </c>
      <c r="B12547" t="s">
        <v>1821</v>
      </c>
      <c r="C12547">
        <v>2113</v>
      </c>
      <c r="D12547">
        <v>31848898</v>
      </c>
      <c r="E12547">
        <v>31849425</v>
      </c>
      <c r="F12547">
        <v>528</v>
      </c>
      <c r="G12547">
        <v>0.65965110566291596</v>
      </c>
      <c r="H12547" s="13">
        <v>7.2863017201576297E-13</v>
      </c>
    </row>
    <row r="12548" spans="1:8" x14ac:dyDescent="0.25">
      <c r="A12548">
        <v>11</v>
      </c>
      <c r="B12548" t="s">
        <v>1821</v>
      </c>
      <c r="C12548">
        <v>2113</v>
      </c>
      <c r="D12548">
        <v>31848898</v>
      </c>
      <c r="E12548">
        <v>31849425</v>
      </c>
      <c r="F12548">
        <v>528</v>
      </c>
      <c r="G12548">
        <v>0.58104385971938999</v>
      </c>
      <c r="H12548" s="13">
        <v>7.2863017201576297E-13</v>
      </c>
    </row>
    <row r="12549" spans="1:8" x14ac:dyDescent="0.25">
      <c r="A12549">
        <v>11</v>
      </c>
      <c r="B12549" t="s">
        <v>1822</v>
      </c>
      <c r="C12549">
        <v>2114</v>
      </c>
      <c r="D12549">
        <v>32421048</v>
      </c>
      <c r="E12549">
        <v>32422218</v>
      </c>
      <c r="F12549">
        <v>1171</v>
      </c>
      <c r="G12549">
        <v>0.277788121242664</v>
      </c>
      <c r="H12549" s="13">
        <v>3.1806135013521999E-6</v>
      </c>
    </row>
    <row r="12550" spans="1:8" x14ac:dyDescent="0.25">
      <c r="A12550">
        <v>11</v>
      </c>
      <c r="B12550" t="s">
        <v>1822</v>
      </c>
      <c r="C12550">
        <v>2114</v>
      </c>
      <c r="D12550">
        <v>32421048</v>
      </c>
      <c r="E12550">
        <v>32422218</v>
      </c>
      <c r="F12550">
        <v>1171</v>
      </c>
      <c r="G12550">
        <v>0.230894572437432</v>
      </c>
      <c r="H12550" s="13">
        <v>3.1806135013521999E-6</v>
      </c>
    </row>
    <row r="12551" spans="1:8" x14ac:dyDescent="0.25">
      <c r="A12551">
        <v>11</v>
      </c>
      <c r="B12551" t="s">
        <v>1822</v>
      </c>
      <c r="C12551">
        <v>2114</v>
      </c>
      <c r="D12551">
        <v>32421048</v>
      </c>
      <c r="E12551">
        <v>32422218</v>
      </c>
      <c r="F12551">
        <v>1171</v>
      </c>
      <c r="G12551">
        <v>0.28792832222074599</v>
      </c>
      <c r="H12551" s="13">
        <v>3.1806135013521999E-6</v>
      </c>
    </row>
    <row r="12552" spans="1:8" x14ac:dyDescent="0.25">
      <c r="A12552">
        <v>11</v>
      </c>
      <c r="B12552" t="s">
        <v>1822</v>
      </c>
      <c r="C12552">
        <v>2114</v>
      </c>
      <c r="D12552">
        <v>32421048</v>
      </c>
      <c r="E12552">
        <v>32422218</v>
      </c>
      <c r="F12552">
        <v>1171</v>
      </c>
      <c r="G12552">
        <v>0.37581624989759199</v>
      </c>
      <c r="H12552" s="13">
        <v>3.1806135013521999E-6</v>
      </c>
    </row>
    <row r="12553" spans="1:8" x14ac:dyDescent="0.25">
      <c r="A12553">
        <v>11</v>
      </c>
      <c r="B12553" t="s">
        <v>1822</v>
      </c>
      <c r="C12553">
        <v>2114</v>
      </c>
      <c r="D12553">
        <v>32421048</v>
      </c>
      <c r="E12553">
        <v>32422218</v>
      </c>
      <c r="F12553">
        <v>1171</v>
      </c>
      <c r="G12553">
        <v>0.28938337762615002</v>
      </c>
      <c r="H12553" s="13">
        <v>3.1806135013521999E-6</v>
      </c>
    </row>
    <row r="12554" spans="1:8" x14ac:dyDescent="0.25">
      <c r="A12554">
        <v>11</v>
      </c>
      <c r="B12554" t="s">
        <v>1822</v>
      </c>
      <c r="C12554">
        <v>2114</v>
      </c>
      <c r="D12554">
        <v>32421048</v>
      </c>
      <c r="E12554">
        <v>32422218</v>
      </c>
      <c r="F12554">
        <v>1171</v>
      </c>
      <c r="G12554">
        <v>0.25431333784218602</v>
      </c>
      <c r="H12554" s="13">
        <v>3.1806135013521999E-6</v>
      </c>
    </row>
    <row r="12555" spans="1:8" x14ac:dyDescent="0.25">
      <c r="A12555">
        <v>11</v>
      </c>
      <c r="B12555" t="s">
        <v>1822</v>
      </c>
      <c r="C12555">
        <v>2115</v>
      </c>
      <c r="D12555">
        <v>32449957</v>
      </c>
      <c r="E12555">
        <v>32450738</v>
      </c>
      <c r="F12555">
        <v>782</v>
      </c>
      <c r="G12555">
        <v>0.48539433607736199</v>
      </c>
      <c r="H12555" s="13">
        <v>6.5136003959976307E-27</v>
      </c>
    </row>
    <row r="12556" spans="1:8" x14ac:dyDescent="0.25">
      <c r="A12556">
        <v>11</v>
      </c>
      <c r="B12556" t="s">
        <v>1822</v>
      </c>
      <c r="C12556">
        <v>2115</v>
      </c>
      <c r="D12556">
        <v>32449957</v>
      </c>
      <c r="E12556">
        <v>32450738</v>
      </c>
      <c r="F12556">
        <v>782</v>
      </c>
      <c r="G12556">
        <v>0.57910449716175105</v>
      </c>
      <c r="H12556" s="13">
        <v>6.5136003959976307E-27</v>
      </c>
    </row>
    <row r="12557" spans="1:8" x14ac:dyDescent="0.25">
      <c r="A12557">
        <v>11</v>
      </c>
      <c r="B12557" t="s">
        <v>1822</v>
      </c>
      <c r="C12557">
        <v>2115</v>
      </c>
      <c r="D12557">
        <v>32449957</v>
      </c>
      <c r="E12557">
        <v>32450738</v>
      </c>
      <c r="F12557">
        <v>782</v>
      </c>
      <c r="G12557">
        <v>0.60404322750959105</v>
      </c>
      <c r="H12557" s="13">
        <v>6.5136003959976307E-27</v>
      </c>
    </row>
    <row r="12558" spans="1:8" x14ac:dyDescent="0.25">
      <c r="A12558">
        <v>11</v>
      </c>
      <c r="B12558" t="s">
        <v>1822</v>
      </c>
      <c r="C12558">
        <v>2115</v>
      </c>
      <c r="D12558">
        <v>32449957</v>
      </c>
      <c r="E12558">
        <v>32450738</v>
      </c>
      <c r="F12558">
        <v>782</v>
      </c>
      <c r="G12558">
        <v>0.64494385094697504</v>
      </c>
      <c r="H12558" s="13">
        <v>6.5136003959976307E-27</v>
      </c>
    </row>
    <row r="12559" spans="1:8" x14ac:dyDescent="0.25">
      <c r="A12559">
        <v>11</v>
      </c>
      <c r="B12559" t="s">
        <v>1822</v>
      </c>
      <c r="C12559">
        <v>2115</v>
      </c>
      <c r="D12559">
        <v>32449957</v>
      </c>
      <c r="E12559">
        <v>32450738</v>
      </c>
      <c r="F12559">
        <v>782</v>
      </c>
      <c r="G12559">
        <v>0.75836879078944097</v>
      </c>
      <c r="H12559" s="13">
        <v>6.5136003959976307E-27</v>
      </c>
    </row>
    <row r="12560" spans="1:8" x14ac:dyDescent="0.25">
      <c r="A12560">
        <v>11</v>
      </c>
      <c r="B12560" t="s">
        <v>1822</v>
      </c>
      <c r="C12560">
        <v>2115</v>
      </c>
      <c r="D12560">
        <v>32449957</v>
      </c>
      <c r="E12560">
        <v>32450738</v>
      </c>
      <c r="F12560">
        <v>782</v>
      </c>
      <c r="G12560">
        <v>0.68127912788030598</v>
      </c>
      <c r="H12560" s="13">
        <v>6.5136003959976307E-27</v>
      </c>
    </row>
    <row r="12561" spans="1:8" x14ac:dyDescent="0.25">
      <c r="A12561">
        <v>11</v>
      </c>
      <c r="B12561" t="s">
        <v>1822</v>
      </c>
      <c r="C12561">
        <v>2116</v>
      </c>
      <c r="D12561">
        <v>32452513</v>
      </c>
      <c r="E12561">
        <v>32452671</v>
      </c>
      <c r="F12561">
        <v>159</v>
      </c>
      <c r="G12561">
        <v>0.58677765762215395</v>
      </c>
      <c r="H12561" s="13">
        <v>1.0493076223004901E-17</v>
      </c>
    </row>
    <row r="12562" spans="1:8" x14ac:dyDescent="0.25">
      <c r="A12562">
        <v>11</v>
      </c>
      <c r="B12562" t="s">
        <v>1822</v>
      </c>
      <c r="C12562">
        <v>2116</v>
      </c>
      <c r="D12562">
        <v>32452513</v>
      </c>
      <c r="E12562">
        <v>32452671</v>
      </c>
      <c r="F12562">
        <v>159</v>
      </c>
      <c r="G12562">
        <v>0.74040880755458305</v>
      </c>
      <c r="H12562" s="13">
        <v>1.0493076223004901E-17</v>
      </c>
    </row>
    <row r="12563" spans="1:8" x14ac:dyDescent="0.25">
      <c r="A12563">
        <v>11</v>
      </c>
      <c r="B12563" t="s">
        <v>1822</v>
      </c>
      <c r="C12563">
        <v>2116</v>
      </c>
      <c r="D12563">
        <v>32452513</v>
      </c>
      <c r="E12563">
        <v>32452671</v>
      </c>
      <c r="F12563">
        <v>159</v>
      </c>
      <c r="G12563">
        <v>0.67388773869645202</v>
      </c>
      <c r="H12563" s="13">
        <v>1.0493076223004901E-17</v>
      </c>
    </row>
    <row r="12564" spans="1:8" x14ac:dyDescent="0.25">
      <c r="A12564">
        <v>11</v>
      </c>
      <c r="B12564" t="s">
        <v>1822</v>
      </c>
      <c r="C12564">
        <v>2117</v>
      </c>
      <c r="D12564">
        <v>32454571</v>
      </c>
      <c r="E12564">
        <v>32454987</v>
      </c>
      <c r="F12564">
        <v>417</v>
      </c>
      <c r="G12564">
        <v>0.51114657742054603</v>
      </c>
      <c r="H12564" s="13">
        <v>6.0047068963716199E-26</v>
      </c>
    </row>
    <row r="12565" spans="1:8" x14ac:dyDescent="0.25">
      <c r="A12565">
        <v>11</v>
      </c>
      <c r="B12565" t="s">
        <v>1822</v>
      </c>
      <c r="C12565">
        <v>2117</v>
      </c>
      <c r="D12565">
        <v>32454571</v>
      </c>
      <c r="E12565">
        <v>32454987</v>
      </c>
      <c r="F12565">
        <v>417</v>
      </c>
      <c r="G12565">
        <v>0.46350765886394202</v>
      </c>
      <c r="H12565" s="13">
        <v>6.0047068963716199E-26</v>
      </c>
    </row>
    <row r="12566" spans="1:8" x14ac:dyDescent="0.25">
      <c r="A12566">
        <v>11</v>
      </c>
      <c r="B12566" t="s">
        <v>1822</v>
      </c>
      <c r="C12566">
        <v>2117</v>
      </c>
      <c r="D12566">
        <v>32454571</v>
      </c>
      <c r="E12566">
        <v>32454987</v>
      </c>
      <c r="F12566">
        <v>417</v>
      </c>
      <c r="G12566">
        <v>0.43802591849488198</v>
      </c>
      <c r="H12566" s="13">
        <v>6.0047068963716199E-26</v>
      </c>
    </row>
    <row r="12567" spans="1:8" x14ac:dyDescent="0.25">
      <c r="A12567">
        <v>11</v>
      </c>
      <c r="B12567" t="s">
        <v>1822</v>
      </c>
      <c r="C12567">
        <v>2117</v>
      </c>
      <c r="D12567">
        <v>32454571</v>
      </c>
      <c r="E12567">
        <v>32454987</v>
      </c>
      <c r="F12567">
        <v>417</v>
      </c>
      <c r="G12567">
        <v>0.71547234140298499</v>
      </c>
      <c r="H12567" s="13">
        <v>6.0047068963716199E-26</v>
      </c>
    </row>
    <row r="12568" spans="1:8" x14ac:dyDescent="0.25">
      <c r="A12568">
        <v>11</v>
      </c>
      <c r="B12568" t="s">
        <v>1822</v>
      </c>
      <c r="C12568">
        <v>2117</v>
      </c>
      <c r="D12568">
        <v>32454571</v>
      </c>
      <c r="E12568">
        <v>32454987</v>
      </c>
      <c r="F12568">
        <v>417</v>
      </c>
      <c r="G12568">
        <v>0.78046242852256897</v>
      </c>
      <c r="H12568" s="13">
        <v>6.0047068963716199E-26</v>
      </c>
    </row>
    <row r="12569" spans="1:8" x14ac:dyDescent="0.25">
      <c r="A12569">
        <v>11</v>
      </c>
      <c r="B12569" t="s">
        <v>1822</v>
      </c>
      <c r="C12569">
        <v>2117</v>
      </c>
      <c r="D12569">
        <v>32454571</v>
      </c>
      <c r="E12569">
        <v>32454987</v>
      </c>
      <c r="F12569">
        <v>417</v>
      </c>
      <c r="G12569">
        <v>0.84517798753317597</v>
      </c>
      <c r="H12569" s="13">
        <v>6.0047068963716199E-26</v>
      </c>
    </row>
    <row r="12570" spans="1:8" x14ac:dyDescent="0.25">
      <c r="A12570">
        <v>11</v>
      </c>
      <c r="B12570" t="s">
        <v>1823</v>
      </c>
      <c r="C12570">
        <v>2118</v>
      </c>
      <c r="D12570">
        <v>32458509</v>
      </c>
      <c r="E12570">
        <v>32458916</v>
      </c>
      <c r="F12570">
        <v>408</v>
      </c>
      <c r="G12570">
        <v>0.67752850094884598</v>
      </c>
      <c r="H12570" s="13">
        <v>1.01246370781887E-20</v>
      </c>
    </row>
    <row r="12571" spans="1:8" x14ac:dyDescent="0.25">
      <c r="A12571">
        <v>11</v>
      </c>
      <c r="B12571" t="s">
        <v>1823</v>
      </c>
      <c r="C12571">
        <v>2118</v>
      </c>
      <c r="D12571">
        <v>32458509</v>
      </c>
      <c r="E12571">
        <v>32458916</v>
      </c>
      <c r="F12571">
        <v>408</v>
      </c>
      <c r="G12571">
        <v>0.76728693592927699</v>
      </c>
      <c r="H12571" s="13">
        <v>1.01246370781887E-20</v>
      </c>
    </row>
    <row r="12572" spans="1:8" x14ac:dyDescent="0.25">
      <c r="A12572">
        <v>11</v>
      </c>
      <c r="B12572" t="s">
        <v>1823</v>
      </c>
      <c r="C12572">
        <v>2118</v>
      </c>
      <c r="D12572">
        <v>32458509</v>
      </c>
      <c r="E12572">
        <v>32458916</v>
      </c>
      <c r="F12572">
        <v>408</v>
      </c>
      <c r="G12572">
        <v>0.49475401600596502</v>
      </c>
      <c r="H12572" s="13">
        <v>1.01246370781887E-20</v>
      </c>
    </row>
    <row r="12573" spans="1:8" x14ac:dyDescent="0.25">
      <c r="A12573">
        <v>11</v>
      </c>
      <c r="B12573" t="s">
        <v>1824</v>
      </c>
      <c r="C12573">
        <v>2119</v>
      </c>
      <c r="D12573">
        <v>34517075</v>
      </c>
      <c r="E12573">
        <v>34518217</v>
      </c>
      <c r="F12573">
        <v>1143</v>
      </c>
      <c r="G12573">
        <v>0.24670247007271701</v>
      </c>
      <c r="H12573" s="13">
        <v>2.01957788909797E-11</v>
      </c>
    </row>
    <row r="12574" spans="1:8" x14ac:dyDescent="0.25">
      <c r="A12574">
        <v>11</v>
      </c>
      <c r="B12574" t="s">
        <v>1824</v>
      </c>
      <c r="C12574">
        <v>2119</v>
      </c>
      <c r="D12574">
        <v>34517075</v>
      </c>
      <c r="E12574">
        <v>34518217</v>
      </c>
      <c r="F12574">
        <v>1143</v>
      </c>
      <c r="G12574">
        <v>0.31067499922395903</v>
      </c>
      <c r="H12574" s="13">
        <v>2.01957788909797E-11</v>
      </c>
    </row>
    <row r="12575" spans="1:8" x14ac:dyDescent="0.25">
      <c r="A12575">
        <v>11</v>
      </c>
      <c r="B12575" t="s">
        <v>1824</v>
      </c>
      <c r="C12575">
        <v>2119</v>
      </c>
      <c r="D12575">
        <v>34517075</v>
      </c>
      <c r="E12575">
        <v>34518217</v>
      </c>
      <c r="F12575">
        <v>1143</v>
      </c>
      <c r="G12575">
        <v>0.21416926527066199</v>
      </c>
      <c r="H12575" s="13">
        <v>2.01957788909797E-11</v>
      </c>
    </row>
    <row r="12576" spans="1:8" x14ac:dyDescent="0.25">
      <c r="A12576">
        <v>11</v>
      </c>
      <c r="B12576" t="s">
        <v>1825</v>
      </c>
      <c r="C12576">
        <v>2120</v>
      </c>
      <c r="D12576">
        <v>35547450</v>
      </c>
      <c r="E12576">
        <v>35547612</v>
      </c>
      <c r="F12576">
        <v>163</v>
      </c>
      <c r="G12576">
        <v>0.58348850986715695</v>
      </c>
      <c r="H12576">
        <v>4.50815722757488E-4</v>
      </c>
    </row>
    <row r="12577" spans="1:8" x14ac:dyDescent="0.25">
      <c r="A12577">
        <v>11</v>
      </c>
      <c r="B12577" t="s">
        <v>1825</v>
      </c>
      <c r="C12577">
        <v>2120</v>
      </c>
      <c r="D12577">
        <v>35547450</v>
      </c>
      <c r="E12577">
        <v>35547612</v>
      </c>
      <c r="F12577">
        <v>163</v>
      </c>
      <c r="G12577">
        <v>0.61255121411358804</v>
      </c>
      <c r="H12577">
        <v>4.50815722757488E-4</v>
      </c>
    </row>
    <row r="12578" spans="1:8" x14ac:dyDescent="0.25">
      <c r="A12578">
        <v>11</v>
      </c>
      <c r="B12578" t="s">
        <v>1825</v>
      </c>
      <c r="C12578">
        <v>2120</v>
      </c>
      <c r="D12578">
        <v>35547450</v>
      </c>
      <c r="E12578">
        <v>35547612</v>
      </c>
      <c r="F12578">
        <v>163</v>
      </c>
      <c r="G12578">
        <v>0.68857077875875805</v>
      </c>
      <c r="H12578">
        <v>4.50815722757488E-4</v>
      </c>
    </row>
    <row r="12579" spans="1:8" x14ac:dyDescent="0.25">
      <c r="A12579">
        <v>11</v>
      </c>
      <c r="B12579" t="s">
        <v>1826</v>
      </c>
      <c r="C12579">
        <v>2121</v>
      </c>
      <c r="D12579">
        <v>36615589</v>
      </c>
      <c r="E12579">
        <v>36616273</v>
      </c>
      <c r="F12579">
        <v>685</v>
      </c>
      <c r="G12579">
        <v>1.67879207682797E-4</v>
      </c>
      <c r="H12579">
        <v>0.13450360325468599</v>
      </c>
    </row>
    <row r="12580" spans="1:8" x14ac:dyDescent="0.25">
      <c r="A12580">
        <v>11</v>
      </c>
      <c r="B12580" t="s">
        <v>1826</v>
      </c>
      <c r="C12580">
        <v>2121</v>
      </c>
      <c r="D12580">
        <v>36615589</v>
      </c>
      <c r="E12580">
        <v>36616273</v>
      </c>
      <c r="F12580">
        <v>685</v>
      </c>
      <c r="G12580">
        <v>-0.1065201319957</v>
      </c>
      <c r="H12580">
        <v>0.13450360325468599</v>
      </c>
    </row>
    <row r="12581" spans="1:8" x14ac:dyDescent="0.25">
      <c r="A12581">
        <v>11</v>
      </c>
      <c r="B12581" t="s">
        <v>1826</v>
      </c>
      <c r="C12581">
        <v>2121</v>
      </c>
      <c r="D12581">
        <v>36615589</v>
      </c>
      <c r="E12581">
        <v>36616273</v>
      </c>
      <c r="F12581">
        <v>685</v>
      </c>
      <c r="G12581">
        <v>3.7077515898589299E-3</v>
      </c>
      <c r="H12581">
        <v>0.13450360325468599</v>
      </c>
    </row>
    <row r="12582" spans="1:8" x14ac:dyDescent="0.25">
      <c r="A12582">
        <v>11</v>
      </c>
      <c r="B12582" t="s">
        <v>1826</v>
      </c>
      <c r="C12582">
        <v>2121</v>
      </c>
      <c r="D12582">
        <v>36615589</v>
      </c>
      <c r="E12582">
        <v>36616273</v>
      </c>
      <c r="F12582">
        <v>685</v>
      </c>
      <c r="G12582">
        <v>-9.3496858498751501E-2</v>
      </c>
      <c r="H12582">
        <v>0.13450360325468599</v>
      </c>
    </row>
    <row r="12583" spans="1:8" x14ac:dyDescent="0.25">
      <c r="A12583">
        <v>11</v>
      </c>
      <c r="B12583" t="s">
        <v>1826</v>
      </c>
      <c r="C12583">
        <v>2121</v>
      </c>
      <c r="D12583">
        <v>36615589</v>
      </c>
      <c r="E12583">
        <v>36616273</v>
      </c>
      <c r="F12583">
        <v>685</v>
      </c>
      <c r="G12583">
        <v>-0.109874263321034</v>
      </c>
      <c r="H12583">
        <v>0.13450360325468599</v>
      </c>
    </row>
    <row r="12584" spans="1:8" x14ac:dyDescent="0.25">
      <c r="A12584">
        <v>11</v>
      </c>
      <c r="B12584" t="s">
        <v>1826</v>
      </c>
      <c r="C12584">
        <v>2121</v>
      </c>
      <c r="D12584">
        <v>36615589</v>
      </c>
      <c r="E12584">
        <v>36616273</v>
      </c>
      <c r="F12584">
        <v>685</v>
      </c>
      <c r="G12584">
        <v>-5.4769569112090098E-2</v>
      </c>
      <c r="H12584">
        <v>0.13450360325468599</v>
      </c>
    </row>
    <row r="12585" spans="1:8" x14ac:dyDescent="0.25">
      <c r="A12585">
        <v>11</v>
      </c>
      <c r="B12585" t="s">
        <v>1827</v>
      </c>
      <c r="C12585">
        <v>2121</v>
      </c>
      <c r="D12585">
        <v>36615589</v>
      </c>
      <c r="E12585">
        <v>36616273</v>
      </c>
      <c r="F12585">
        <v>685</v>
      </c>
      <c r="G12585">
        <v>-3.8981713798974298E-2</v>
      </c>
      <c r="H12585">
        <v>0.13450360325468599</v>
      </c>
    </row>
    <row r="12586" spans="1:8" x14ac:dyDescent="0.25">
      <c r="A12586">
        <v>11</v>
      </c>
      <c r="B12586" t="s">
        <v>1827</v>
      </c>
      <c r="C12586">
        <v>2121</v>
      </c>
      <c r="D12586">
        <v>36615589</v>
      </c>
      <c r="E12586">
        <v>36616273</v>
      </c>
      <c r="F12586">
        <v>685</v>
      </c>
      <c r="G12586">
        <v>-3.7601541238467301E-3</v>
      </c>
      <c r="H12586">
        <v>0.13450360325468599</v>
      </c>
    </row>
    <row r="12587" spans="1:8" x14ac:dyDescent="0.25">
      <c r="A12587">
        <v>11</v>
      </c>
      <c r="B12587" t="s">
        <v>1828</v>
      </c>
      <c r="C12587">
        <v>2122</v>
      </c>
      <c r="D12587">
        <v>40314513</v>
      </c>
      <c r="E12587">
        <v>40315662</v>
      </c>
      <c r="F12587">
        <v>1150</v>
      </c>
      <c r="G12587">
        <v>0.53239272997132903</v>
      </c>
      <c r="H12587" s="13">
        <v>9.0190471352952198E-21</v>
      </c>
    </row>
    <row r="12588" spans="1:8" x14ac:dyDescent="0.25">
      <c r="A12588">
        <v>11</v>
      </c>
      <c r="B12588" t="s">
        <v>1828</v>
      </c>
      <c r="C12588">
        <v>2122</v>
      </c>
      <c r="D12588">
        <v>40314513</v>
      </c>
      <c r="E12588">
        <v>40315662</v>
      </c>
      <c r="F12588">
        <v>1150</v>
      </c>
      <c r="G12588">
        <v>0.35881728408125202</v>
      </c>
      <c r="H12588" s="13">
        <v>9.0190471352952198E-21</v>
      </c>
    </row>
    <row r="12589" spans="1:8" x14ac:dyDescent="0.25">
      <c r="A12589">
        <v>11</v>
      </c>
      <c r="B12589" t="s">
        <v>1828</v>
      </c>
      <c r="C12589">
        <v>2122</v>
      </c>
      <c r="D12589">
        <v>40314513</v>
      </c>
      <c r="E12589">
        <v>40315662</v>
      </c>
      <c r="F12589">
        <v>1150</v>
      </c>
      <c r="G12589">
        <v>0.667047930378035</v>
      </c>
      <c r="H12589" s="13">
        <v>9.0190471352952198E-21</v>
      </c>
    </row>
    <row r="12590" spans="1:8" x14ac:dyDescent="0.25">
      <c r="A12590">
        <v>11</v>
      </c>
      <c r="B12590" t="s">
        <v>1828</v>
      </c>
      <c r="C12590">
        <v>2122</v>
      </c>
      <c r="D12590">
        <v>40314513</v>
      </c>
      <c r="E12590">
        <v>40315662</v>
      </c>
      <c r="F12590">
        <v>1150</v>
      </c>
      <c r="G12590">
        <v>0.68319703551969402</v>
      </c>
      <c r="H12590" s="13">
        <v>9.0190471352952198E-21</v>
      </c>
    </row>
    <row r="12591" spans="1:8" x14ac:dyDescent="0.25">
      <c r="A12591">
        <v>11</v>
      </c>
      <c r="B12591" t="s">
        <v>1828</v>
      </c>
      <c r="C12591">
        <v>2122</v>
      </c>
      <c r="D12591">
        <v>40314513</v>
      </c>
      <c r="E12591">
        <v>40315662</v>
      </c>
      <c r="F12591">
        <v>1150</v>
      </c>
      <c r="G12591">
        <v>0.719853182860139</v>
      </c>
      <c r="H12591" s="13">
        <v>9.0190471352952198E-21</v>
      </c>
    </row>
    <row r="12592" spans="1:8" x14ac:dyDescent="0.25">
      <c r="A12592">
        <v>11</v>
      </c>
      <c r="B12592" t="s">
        <v>1828</v>
      </c>
      <c r="C12592">
        <v>2122</v>
      </c>
      <c r="D12592">
        <v>40314513</v>
      </c>
      <c r="E12592">
        <v>40315662</v>
      </c>
      <c r="F12592">
        <v>1150</v>
      </c>
      <c r="G12592">
        <v>0.68044872278094504</v>
      </c>
      <c r="H12592" s="13">
        <v>9.0190471352952198E-21</v>
      </c>
    </row>
    <row r="12593" spans="1:8" x14ac:dyDescent="0.25">
      <c r="A12593">
        <v>11</v>
      </c>
      <c r="B12593" t="s">
        <v>1829</v>
      </c>
      <c r="C12593">
        <v>2123</v>
      </c>
      <c r="D12593">
        <v>43290069</v>
      </c>
      <c r="E12593">
        <v>43292077</v>
      </c>
      <c r="F12593">
        <v>2009</v>
      </c>
      <c r="G12593">
        <v>0.39078172999301802</v>
      </c>
      <c r="H12593" s="13">
        <v>2.2749295880560601E-7</v>
      </c>
    </row>
    <row r="12594" spans="1:8" x14ac:dyDescent="0.25">
      <c r="A12594">
        <v>11</v>
      </c>
      <c r="B12594" t="s">
        <v>1829</v>
      </c>
      <c r="C12594">
        <v>2123</v>
      </c>
      <c r="D12594">
        <v>43290069</v>
      </c>
      <c r="E12594">
        <v>43292077</v>
      </c>
      <c r="F12594">
        <v>2009</v>
      </c>
      <c r="G12594">
        <v>0.32269608056544402</v>
      </c>
      <c r="H12594" s="13">
        <v>2.2749295880560601E-7</v>
      </c>
    </row>
    <row r="12595" spans="1:8" x14ac:dyDescent="0.25">
      <c r="A12595">
        <v>11</v>
      </c>
      <c r="B12595" t="s">
        <v>1829</v>
      </c>
      <c r="C12595">
        <v>2123</v>
      </c>
      <c r="D12595">
        <v>43290069</v>
      </c>
      <c r="E12595">
        <v>43292077</v>
      </c>
      <c r="F12595">
        <v>2009</v>
      </c>
      <c r="G12595">
        <v>0.27744682554424599</v>
      </c>
      <c r="H12595" s="13">
        <v>2.2749295880560601E-7</v>
      </c>
    </row>
    <row r="12596" spans="1:8" x14ac:dyDescent="0.25">
      <c r="A12596">
        <v>11</v>
      </c>
      <c r="B12596" t="s">
        <v>1829</v>
      </c>
      <c r="C12596">
        <v>2123</v>
      </c>
      <c r="D12596">
        <v>43290069</v>
      </c>
      <c r="E12596">
        <v>43292077</v>
      </c>
      <c r="F12596">
        <v>2009</v>
      </c>
      <c r="G12596">
        <v>0.27831892785356499</v>
      </c>
      <c r="H12596" s="13">
        <v>2.2749295880560601E-7</v>
      </c>
    </row>
    <row r="12597" spans="1:8" x14ac:dyDescent="0.25">
      <c r="A12597">
        <v>11</v>
      </c>
      <c r="B12597" t="s">
        <v>1829</v>
      </c>
      <c r="C12597">
        <v>2123</v>
      </c>
      <c r="D12597">
        <v>43290069</v>
      </c>
      <c r="E12597">
        <v>43292077</v>
      </c>
      <c r="F12597">
        <v>2009</v>
      </c>
      <c r="G12597">
        <v>9.3545419572571301E-2</v>
      </c>
      <c r="H12597" s="13">
        <v>2.2749295880560601E-7</v>
      </c>
    </row>
    <row r="12598" spans="1:8" x14ac:dyDescent="0.25">
      <c r="A12598">
        <v>11</v>
      </c>
      <c r="B12598" t="s">
        <v>1830</v>
      </c>
      <c r="C12598">
        <v>2124</v>
      </c>
      <c r="D12598">
        <v>43601905</v>
      </c>
      <c r="E12598">
        <v>43607011</v>
      </c>
      <c r="F12598">
        <v>5107</v>
      </c>
      <c r="G12598">
        <v>0.67501866472015104</v>
      </c>
      <c r="H12598" s="13">
        <v>1.04814507691312E-49</v>
      </c>
    </row>
    <row r="12599" spans="1:8" x14ac:dyDescent="0.25">
      <c r="A12599">
        <v>11</v>
      </c>
      <c r="B12599" t="s">
        <v>1830</v>
      </c>
      <c r="C12599">
        <v>2124</v>
      </c>
      <c r="D12599">
        <v>43601905</v>
      </c>
      <c r="E12599">
        <v>43607011</v>
      </c>
      <c r="F12599">
        <v>5107</v>
      </c>
      <c r="G12599">
        <v>0.63624884935660997</v>
      </c>
      <c r="H12599" s="13">
        <v>1.04814507691312E-49</v>
      </c>
    </row>
    <row r="12600" spans="1:8" x14ac:dyDescent="0.25">
      <c r="A12600">
        <v>11</v>
      </c>
      <c r="B12600" t="s">
        <v>1830</v>
      </c>
      <c r="C12600">
        <v>2124</v>
      </c>
      <c r="D12600">
        <v>43601905</v>
      </c>
      <c r="E12600">
        <v>43607011</v>
      </c>
      <c r="F12600">
        <v>5107</v>
      </c>
      <c r="G12600">
        <v>0.62142251076906596</v>
      </c>
      <c r="H12600" s="13">
        <v>1.04814507691312E-49</v>
      </c>
    </row>
    <row r="12601" spans="1:8" x14ac:dyDescent="0.25">
      <c r="A12601">
        <v>11</v>
      </c>
      <c r="B12601" t="s">
        <v>1830</v>
      </c>
      <c r="C12601">
        <v>2124</v>
      </c>
      <c r="D12601">
        <v>43601905</v>
      </c>
      <c r="E12601">
        <v>43607011</v>
      </c>
      <c r="F12601">
        <v>5107</v>
      </c>
      <c r="G12601">
        <v>0.59779835319789498</v>
      </c>
      <c r="H12601" s="13">
        <v>1.04814507691312E-49</v>
      </c>
    </row>
    <row r="12602" spans="1:8" x14ac:dyDescent="0.25">
      <c r="A12602">
        <v>11</v>
      </c>
      <c r="B12602" t="s">
        <v>1830</v>
      </c>
      <c r="C12602">
        <v>2124</v>
      </c>
      <c r="D12602">
        <v>43601905</v>
      </c>
      <c r="E12602">
        <v>43607011</v>
      </c>
      <c r="F12602">
        <v>5107</v>
      </c>
      <c r="G12602">
        <v>0.53270205299213802</v>
      </c>
      <c r="H12602" s="13">
        <v>1.04814507691312E-49</v>
      </c>
    </row>
    <row r="12603" spans="1:8" x14ac:dyDescent="0.25">
      <c r="A12603">
        <v>11</v>
      </c>
      <c r="B12603" t="s">
        <v>1830</v>
      </c>
      <c r="C12603">
        <v>2124</v>
      </c>
      <c r="D12603">
        <v>43601905</v>
      </c>
      <c r="E12603">
        <v>43607011</v>
      </c>
      <c r="F12603">
        <v>5107</v>
      </c>
      <c r="G12603">
        <v>0.47871501206885803</v>
      </c>
      <c r="H12603" s="13">
        <v>1.04814507691312E-49</v>
      </c>
    </row>
    <row r="12604" spans="1:8" x14ac:dyDescent="0.25">
      <c r="A12604">
        <v>11</v>
      </c>
      <c r="B12604" t="s">
        <v>1830</v>
      </c>
      <c r="C12604">
        <v>2124</v>
      </c>
      <c r="D12604">
        <v>43601905</v>
      </c>
      <c r="E12604">
        <v>43607011</v>
      </c>
      <c r="F12604">
        <v>5107</v>
      </c>
      <c r="G12604">
        <v>0.896306751403252</v>
      </c>
      <c r="H12604" s="13">
        <v>1.04814507691312E-49</v>
      </c>
    </row>
    <row r="12605" spans="1:8" x14ac:dyDescent="0.25">
      <c r="A12605">
        <v>11</v>
      </c>
      <c r="B12605" t="s">
        <v>1830</v>
      </c>
      <c r="C12605">
        <v>2124</v>
      </c>
      <c r="D12605">
        <v>43601905</v>
      </c>
      <c r="E12605">
        <v>43607011</v>
      </c>
      <c r="F12605">
        <v>5107</v>
      </c>
      <c r="G12605">
        <v>0.858949132106681</v>
      </c>
      <c r="H12605" s="13">
        <v>1.04814507691312E-49</v>
      </c>
    </row>
    <row r="12606" spans="1:8" x14ac:dyDescent="0.25">
      <c r="A12606">
        <v>11</v>
      </c>
      <c r="B12606" t="s">
        <v>1830</v>
      </c>
      <c r="C12606">
        <v>2124</v>
      </c>
      <c r="D12606">
        <v>43601905</v>
      </c>
      <c r="E12606">
        <v>43607011</v>
      </c>
      <c r="F12606">
        <v>5107</v>
      </c>
      <c r="G12606">
        <v>0.89679139408077801</v>
      </c>
      <c r="H12606" s="13">
        <v>1.04814507691312E-49</v>
      </c>
    </row>
    <row r="12607" spans="1:8" x14ac:dyDescent="0.25">
      <c r="A12607">
        <v>11</v>
      </c>
      <c r="B12607" t="s">
        <v>1830</v>
      </c>
      <c r="C12607">
        <v>2124</v>
      </c>
      <c r="D12607">
        <v>43601905</v>
      </c>
      <c r="E12607">
        <v>43607011</v>
      </c>
      <c r="F12607">
        <v>5107</v>
      </c>
      <c r="G12607">
        <v>0.89348964982787704</v>
      </c>
      <c r="H12607" s="13">
        <v>1.04814507691312E-49</v>
      </c>
    </row>
    <row r="12608" spans="1:8" x14ac:dyDescent="0.25">
      <c r="A12608">
        <v>11</v>
      </c>
      <c r="B12608" t="s">
        <v>1830</v>
      </c>
      <c r="C12608">
        <v>2124</v>
      </c>
      <c r="D12608">
        <v>43601905</v>
      </c>
      <c r="E12608">
        <v>43607011</v>
      </c>
      <c r="F12608">
        <v>5107</v>
      </c>
      <c r="G12608">
        <v>0.80670080975880598</v>
      </c>
      <c r="H12608" s="13">
        <v>1.04814507691312E-49</v>
      </c>
    </row>
    <row r="12609" spans="1:8" x14ac:dyDescent="0.25">
      <c r="A12609">
        <v>11</v>
      </c>
      <c r="B12609" t="s">
        <v>1830</v>
      </c>
      <c r="C12609">
        <v>2124</v>
      </c>
      <c r="D12609">
        <v>43601905</v>
      </c>
      <c r="E12609">
        <v>43607011</v>
      </c>
      <c r="F12609">
        <v>5107</v>
      </c>
      <c r="G12609">
        <v>0.847688049057572</v>
      </c>
      <c r="H12609" s="13">
        <v>1.04814507691312E-49</v>
      </c>
    </row>
    <row r="12610" spans="1:8" x14ac:dyDescent="0.25">
      <c r="A12610">
        <v>11</v>
      </c>
      <c r="B12610" t="s">
        <v>1830</v>
      </c>
      <c r="C12610">
        <v>2124</v>
      </c>
      <c r="D12610">
        <v>43601905</v>
      </c>
      <c r="E12610">
        <v>43607011</v>
      </c>
      <c r="F12610">
        <v>5107</v>
      </c>
      <c r="G12610">
        <v>0.86765457048846195</v>
      </c>
      <c r="H12610" s="13">
        <v>1.04814507691312E-49</v>
      </c>
    </row>
    <row r="12611" spans="1:8" x14ac:dyDescent="0.25">
      <c r="A12611">
        <v>11</v>
      </c>
      <c r="B12611" t="s">
        <v>1830</v>
      </c>
      <c r="C12611">
        <v>2124</v>
      </c>
      <c r="D12611">
        <v>43601905</v>
      </c>
      <c r="E12611">
        <v>43607011</v>
      </c>
      <c r="F12611">
        <v>5107</v>
      </c>
      <c r="G12611">
        <v>0.53368153765089299</v>
      </c>
      <c r="H12611" s="13">
        <v>1.04814507691312E-49</v>
      </c>
    </row>
    <row r="12612" spans="1:8" x14ac:dyDescent="0.25">
      <c r="A12612">
        <v>11</v>
      </c>
      <c r="B12612" t="s">
        <v>1830</v>
      </c>
      <c r="C12612">
        <v>2124</v>
      </c>
      <c r="D12612">
        <v>43601905</v>
      </c>
      <c r="E12612">
        <v>43607011</v>
      </c>
      <c r="F12612">
        <v>5107</v>
      </c>
      <c r="G12612">
        <v>0.68144460835575205</v>
      </c>
      <c r="H12612" s="13">
        <v>1.04814507691312E-49</v>
      </c>
    </row>
    <row r="12613" spans="1:8" x14ac:dyDescent="0.25">
      <c r="A12613">
        <v>11</v>
      </c>
      <c r="B12613" t="s">
        <v>1830</v>
      </c>
      <c r="C12613">
        <v>2124</v>
      </c>
      <c r="D12613">
        <v>43601905</v>
      </c>
      <c r="E12613">
        <v>43607011</v>
      </c>
      <c r="F12613">
        <v>5107</v>
      </c>
      <c r="G12613">
        <v>0.71825234542058403</v>
      </c>
      <c r="H12613" s="13">
        <v>1.04814507691312E-49</v>
      </c>
    </row>
    <row r="12614" spans="1:8" x14ac:dyDescent="0.25">
      <c r="A12614">
        <v>11</v>
      </c>
      <c r="B12614" t="s">
        <v>1830</v>
      </c>
      <c r="C12614">
        <v>2124</v>
      </c>
      <c r="D12614">
        <v>43601905</v>
      </c>
      <c r="E12614">
        <v>43607011</v>
      </c>
      <c r="F12614">
        <v>5107</v>
      </c>
      <c r="G12614">
        <v>0.470070725229774</v>
      </c>
      <c r="H12614" s="13">
        <v>1.04814507691312E-49</v>
      </c>
    </row>
    <row r="12615" spans="1:8" x14ac:dyDescent="0.25">
      <c r="A12615">
        <v>11</v>
      </c>
      <c r="B12615" t="s">
        <v>1830</v>
      </c>
      <c r="C12615">
        <v>2124</v>
      </c>
      <c r="D12615">
        <v>43601905</v>
      </c>
      <c r="E12615">
        <v>43607011</v>
      </c>
      <c r="F12615">
        <v>5107</v>
      </c>
      <c r="G12615">
        <v>0.72917794423698401</v>
      </c>
      <c r="H12615" s="13">
        <v>1.04814507691312E-49</v>
      </c>
    </row>
    <row r="12616" spans="1:8" x14ac:dyDescent="0.25">
      <c r="A12616">
        <v>11</v>
      </c>
      <c r="B12616" t="s">
        <v>1830</v>
      </c>
      <c r="C12616">
        <v>2124</v>
      </c>
      <c r="D12616">
        <v>43601905</v>
      </c>
      <c r="E12616">
        <v>43607011</v>
      </c>
      <c r="F12616">
        <v>5107</v>
      </c>
      <c r="G12616">
        <v>-2.0556709770339399E-2</v>
      </c>
      <c r="H12616" s="13">
        <v>1.04814507691312E-49</v>
      </c>
    </row>
    <row r="12617" spans="1:8" x14ac:dyDescent="0.25">
      <c r="A12617">
        <v>11</v>
      </c>
      <c r="B12617" t="s">
        <v>1830</v>
      </c>
      <c r="C12617">
        <v>2124</v>
      </c>
      <c r="D12617">
        <v>43601905</v>
      </c>
      <c r="E12617">
        <v>43607011</v>
      </c>
      <c r="F12617">
        <v>5107</v>
      </c>
      <c r="G12617">
        <v>2.5055605412513799E-2</v>
      </c>
      <c r="H12617" s="13">
        <v>1.04814507691312E-49</v>
      </c>
    </row>
    <row r="12618" spans="1:8" x14ac:dyDescent="0.25">
      <c r="A12618">
        <v>11</v>
      </c>
      <c r="B12618" t="s">
        <v>1830</v>
      </c>
      <c r="C12618">
        <v>2124</v>
      </c>
      <c r="D12618">
        <v>43601905</v>
      </c>
      <c r="E12618">
        <v>43607011</v>
      </c>
      <c r="F12618">
        <v>5107</v>
      </c>
      <c r="G12618">
        <v>0.37896606382519998</v>
      </c>
      <c r="H12618" s="13">
        <v>1.04814507691312E-49</v>
      </c>
    </row>
    <row r="12619" spans="1:8" x14ac:dyDescent="0.25">
      <c r="A12619">
        <v>11</v>
      </c>
      <c r="B12619" t="s">
        <v>1830</v>
      </c>
      <c r="C12619">
        <v>2124</v>
      </c>
      <c r="D12619">
        <v>43601905</v>
      </c>
      <c r="E12619">
        <v>43607011</v>
      </c>
      <c r="F12619">
        <v>5107</v>
      </c>
      <c r="G12619">
        <v>0.18414006636889399</v>
      </c>
      <c r="H12619" s="13">
        <v>1.04814507691312E-49</v>
      </c>
    </row>
    <row r="12620" spans="1:8" x14ac:dyDescent="0.25">
      <c r="A12620">
        <v>11</v>
      </c>
      <c r="B12620" t="s">
        <v>1830</v>
      </c>
      <c r="C12620">
        <v>2124</v>
      </c>
      <c r="D12620">
        <v>43601905</v>
      </c>
      <c r="E12620">
        <v>43607011</v>
      </c>
      <c r="F12620">
        <v>5107</v>
      </c>
      <c r="G12620">
        <v>0.249995999976273</v>
      </c>
      <c r="H12620" s="13">
        <v>1.04814507691312E-49</v>
      </c>
    </row>
    <row r="12621" spans="1:8" x14ac:dyDescent="0.25">
      <c r="A12621">
        <v>11</v>
      </c>
      <c r="B12621" t="s">
        <v>1830</v>
      </c>
      <c r="C12621">
        <v>2124</v>
      </c>
      <c r="D12621">
        <v>43601905</v>
      </c>
      <c r="E12621">
        <v>43607011</v>
      </c>
      <c r="F12621">
        <v>5107</v>
      </c>
      <c r="G12621">
        <v>0.466035490452607</v>
      </c>
      <c r="H12621" s="13">
        <v>1.04814507691312E-49</v>
      </c>
    </row>
    <row r="12622" spans="1:8" x14ac:dyDescent="0.25">
      <c r="A12622">
        <v>11</v>
      </c>
      <c r="B12622" t="s">
        <v>1831</v>
      </c>
      <c r="C12622">
        <v>2125</v>
      </c>
      <c r="D12622">
        <v>44324686</v>
      </c>
      <c r="E12622">
        <v>44325055</v>
      </c>
      <c r="F12622">
        <v>370</v>
      </c>
      <c r="G12622">
        <v>0.151531643846086</v>
      </c>
      <c r="H12622" s="13">
        <v>2.33070091167154E-18</v>
      </c>
    </row>
    <row r="12623" spans="1:8" x14ac:dyDescent="0.25">
      <c r="A12623">
        <v>11</v>
      </c>
      <c r="B12623" t="s">
        <v>1831</v>
      </c>
      <c r="C12623">
        <v>2125</v>
      </c>
      <c r="D12623">
        <v>44324686</v>
      </c>
      <c r="E12623">
        <v>44325055</v>
      </c>
      <c r="F12623">
        <v>370</v>
      </c>
      <c r="G12623">
        <v>0.35906309558243299</v>
      </c>
      <c r="H12623" s="13">
        <v>2.33070091167154E-18</v>
      </c>
    </row>
    <row r="12624" spans="1:8" x14ac:dyDescent="0.25">
      <c r="A12624">
        <v>11</v>
      </c>
      <c r="B12624" t="s">
        <v>1831</v>
      </c>
      <c r="C12624">
        <v>2125</v>
      </c>
      <c r="D12624">
        <v>44324686</v>
      </c>
      <c r="E12624">
        <v>44325055</v>
      </c>
      <c r="F12624">
        <v>370</v>
      </c>
      <c r="G12624">
        <v>0.348047593453432</v>
      </c>
      <c r="H12624" s="13">
        <v>2.33070091167154E-18</v>
      </c>
    </row>
    <row r="12625" spans="1:8" x14ac:dyDescent="0.25">
      <c r="A12625">
        <v>11</v>
      </c>
      <c r="B12625" t="s">
        <v>1831</v>
      </c>
      <c r="C12625">
        <v>2125</v>
      </c>
      <c r="D12625">
        <v>44324686</v>
      </c>
      <c r="E12625">
        <v>44325055</v>
      </c>
      <c r="F12625">
        <v>370</v>
      </c>
      <c r="G12625">
        <v>0.44607583167130499</v>
      </c>
      <c r="H12625" s="13">
        <v>2.33070091167154E-18</v>
      </c>
    </row>
    <row r="12626" spans="1:8" x14ac:dyDescent="0.25">
      <c r="A12626">
        <v>11</v>
      </c>
      <c r="B12626" t="s">
        <v>1831</v>
      </c>
      <c r="C12626">
        <v>2125</v>
      </c>
      <c r="D12626">
        <v>44324686</v>
      </c>
      <c r="E12626">
        <v>44325055</v>
      </c>
      <c r="F12626">
        <v>370</v>
      </c>
      <c r="G12626">
        <v>0.57000699719617298</v>
      </c>
      <c r="H12626" s="13">
        <v>2.33070091167154E-18</v>
      </c>
    </row>
    <row r="12627" spans="1:8" x14ac:dyDescent="0.25">
      <c r="A12627">
        <v>11</v>
      </c>
      <c r="B12627" t="s">
        <v>1831</v>
      </c>
      <c r="C12627">
        <v>2126</v>
      </c>
      <c r="D12627">
        <v>44332608</v>
      </c>
      <c r="E12627">
        <v>44333195</v>
      </c>
      <c r="F12627">
        <v>588</v>
      </c>
      <c r="G12627">
        <v>0.69810950371357705</v>
      </c>
      <c r="H12627" s="13">
        <v>4.4257383616479098E-134</v>
      </c>
    </row>
    <row r="12628" spans="1:8" x14ac:dyDescent="0.25">
      <c r="A12628">
        <v>11</v>
      </c>
      <c r="B12628" t="s">
        <v>1831</v>
      </c>
      <c r="C12628">
        <v>2126</v>
      </c>
      <c r="D12628">
        <v>44332608</v>
      </c>
      <c r="E12628">
        <v>44333195</v>
      </c>
      <c r="F12628">
        <v>588</v>
      </c>
      <c r="G12628">
        <v>0.66383431991414499</v>
      </c>
      <c r="H12628" s="13">
        <v>4.4257383616479098E-134</v>
      </c>
    </row>
    <row r="12629" spans="1:8" x14ac:dyDescent="0.25">
      <c r="A12629">
        <v>11</v>
      </c>
      <c r="B12629" t="s">
        <v>1831</v>
      </c>
      <c r="C12629">
        <v>2126</v>
      </c>
      <c r="D12629">
        <v>44332608</v>
      </c>
      <c r="E12629">
        <v>44333195</v>
      </c>
      <c r="F12629">
        <v>588</v>
      </c>
      <c r="G12629">
        <v>0.75006851581174105</v>
      </c>
      <c r="H12629" s="13">
        <v>4.4257383616479098E-134</v>
      </c>
    </row>
    <row r="12630" spans="1:8" x14ac:dyDescent="0.25">
      <c r="A12630">
        <v>11</v>
      </c>
      <c r="B12630" t="s">
        <v>1831</v>
      </c>
      <c r="C12630">
        <v>2126</v>
      </c>
      <c r="D12630">
        <v>44332608</v>
      </c>
      <c r="E12630">
        <v>44333195</v>
      </c>
      <c r="F12630">
        <v>588</v>
      </c>
      <c r="G12630">
        <v>0.76169592239179496</v>
      </c>
      <c r="H12630" s="13">
        <v>4.4257383616479098E-134</v>
      </c>
    </row>
    <row r="12631" spans="1:8" x14ac:dyDescent="0.25">
      <c r="A12631">
        <v>11</v>
      </c>
      <c r="B12631" t="s">
        <v>1831</v>
      </c>
      <c r="C12631">
        <v>2126</v>
      </c>
      <c r="D12631">
        <v>44332608</v>
      </c>
      <c r="E12631">
        <v>44333195</v>
      </c>
      <c r="F12631">
        <v>588</v>
      </c>
      <c r="G12631">
        <v>0.49901283159076099</v>
      </c>
      <c r="H12631" s="13">
        <v>4.4257383616479098E-134</v>
      </c>
    </row>
    <row r="12632" spans="1:8" x14ac:dyDescent="0.25">
      <c r="A12632">
        <v>11</v>
      </c>
      <c r="B12632" t="s">
        <v>1831</v>
      </c>
      <c r="C12632">
        <v>2126</v>
      </c>
      <c r="D12632">
        <v>44332608</v>
      </c>
      <c r="E12632">
        <v>44333195</v>
      </c>
      <c r="F12632">
        <v>588</v>
      </c>
      <c r="G12632">
        <v>0.47679177278087198</v>
      </c>
      <c r="H12632" s="13">
        <v>4.4257383616479098E-134</v>
      </c>
    </row>
    <row r="12633" spans="1:8" x14ac:dyDescent="0.25">
      <c r="A12633">
        <v>11</v>
      </c>
      <c r="B12633" t="s">
        <v>1831</v>
      </c>
      <c r="C12633">
        <v>2126</v>
      </c>
      <c r="D12633">
        <v>44332608</v>
      </c>
      <c r="E12633">
        <v>44333195</v>
      </c>
      <c r="F12633">
        <v>588</v>
      </c>
      <c r="G12633">
        <v>0.62869615421096703</v>
      </c>
      <c r="H12633" s="13">
        <v>4.4257383616479098E-134</v>
      </c>
    </row>
    <row r="12634" spans="1:8" x14ac:dyDescent="0.25">
      <c r="A12634">
        <v>11</v>
      </c>
      <c r="B12634" t="s">
        <v>1831</v>
      </c>
      <c r="C12634">
        <v>2126</v>
      </c>
      <c r="D12634">
        <v>44332608</v>
      </c>
      <c r="E12634">
        <v>44333195</v>
      </c>
      <c r="F12634">
        <v>588</v>
      </c>
      <c r="G12634">
        <v>0.80461684699216296</v>
      </c>
      <c r="H12634" s="13">
        <v>4.4257383616479098E-134</v>
      </c>
    </row>
    <row r="12635" spans="1:8" x14ac:dyDescent="0.25">
      <c r="A12635">
        <v>11</v>
      </c>
      <c r="B12635" t="s">
        <v>1831</v>
      </c>
      <c r="C12635">
        <v>2126</v>
      </c>
      <c r="D12635">
        <v>44332608</v>
      </c>
      <c r="E12635">
        <v>44333195</v>
      </c>
      <c r="F12635">
        <v>588</v>
      </c>
      <c r="G12635">
        <v>0.51608680294780795</v>
      </c>
      <c r="H12635" s="13">
        <v>4.4257383616479098E-134</v>
      </c>
    </row>
    <row r="12636" spans="1:8" x14ac:dyDescent="0.25">
      <c r="A12636">
        <v>11</v>
      </c>
      <c r="B12636" t="s">
        <v>1831</v>
      </c>
      <c r="C12636">
        <v>2126</v>
      </c>
      <c r="D12636">
        <v>44332608</v>
      </c>
      <c r="E12636">
        <v>44333195</v>
      </c>
      <c r="F12636">
        <v>588</v>
      </c>
      <c r="G12636">
        <v>0.64187545512695099</v>
      </c>
      <c r="H12636" s="13">
        <v>4.4257383616479098E-134</v>
      </c>
    </row>
    <row r="12637" spans="1:8" x14ac:dyDescent="0.25">
      <c r="A12637">
        <v>11</v>
      </c>
      <c r="B12637" t="s">
        <v>1831</v>
      </c>
      <c r="C12637">
        <v>2126</v>
      </c>
      <c r="D12637">
        <v>44332608</v>
      </c>
      <c r="E12637">
        <v>44333195</v>
      </c>
      <c r="F12637">
        <v>588</v>
      </c>
      <c r="G12637">
        <v>0.60441730806690896</v>
      </c>
      <c r="H12637" s="13">
        <v>4.4257383616479098E-134</v>
      </c>
    </row>
    <row r="12638" spans="1:8" x14ac:dyDescent="0.25">
      <c r="A12638">
        <v>11</v>
      </c>
      <c r="B12638" t="s">
        <v>1831</v>
      </c>
      <c r="C12638">
        <v>2126</v>
      </c>
      <c r="D12638">
        <v>44332608</v>
      </c>
      <c r="E12638">
        <v>44333195</v>
      </c>
      <c r="F12638">
        <v>588</v>
      </c>
      <c r="G12638">
        <v>0.56784908354908603</v>
      </c>
      <c r="H12638" s="13">
        <v>4.4257383616479098E-134</v>
      </c>
    </row>
    <row r="12639" spans="1:8" x14ac:dyDescent="0.25">
      <c r="A12639">
        <v>11</v>
      </c>
      <c r="B12639" t="s">
        <v>1831</v>
      </c>
      <c r="C12639">
        <v>2126</v>
      </c>
      <c r="D12639">
        <v>44332608</v>
      </c>
      <c r="E12639">
        <v>44333195</v>
      </c>
      <c r="F12639">
        <v>588</v>
      </c>
      <c r="G12639">
        <v>0.40678378048820701</v>
      </c>
      <c r="H12639" s="13">
        <v>4.4257383616479098E-134</v>
      </c>
    </row>
    <row r="12640" spans="1:8" x14ac:dyDescent="0.25">
      <c r="A12640">
        <v>11</v>
      </c>
      <c r="B12640" t="s">
        <v>1831</v>
      </c>
      <c r="C12640">
        <v>2126</v>
      </c>
      <c r="D12640">
        <v>44332608</v>
      </c>
      <c r="E12640">
        <v>44333195</v>
      </c>
      <c r="F12640">
        <v>588</v>
      </c>
      <c r="G12640">
        <v>0.76805202765324798</v>
      </c>
      <c r="H12640" s="13">
        <v>4.4257383616479098E-134</v>
      </c>
    </row>
    <row r="12641" spans="1:8" x14ac:dyDescent="0.25">
      <c r="A12641">
        <v>11</v>
      </c>
      <c r="B12641" t="s">
        <v>1831</v>
      </c>
      <c r="C12641">
        <v>2126</v>
      </c>
      <c r="D12641">
        <v>44332608</v>
      </c>
      <c r="E12641">
        <v>44333195</v>
      </c>
      <c r="F12641">
        <v>588</v>
      </c>
      <c r="G12641">
        <v>0.67773221847831</v>
      </c>
      <c r="H12641" s="13">
        <v>4.4257383616479098E-134</v>
      </c>
    </row>
    <row r="12642" spans="1:8" x14ac:dyDescent="0.25">
      <c r="A12642">
        <v>11</v>
      </c>
      <c r="B12642" t="s">
        <v>1831</v>
      </c>
      <c r="C12642">
        <v>2126</v>
      </c>
      <c r="D12642">
        <v>44332608</v>
      </c>
      <c r="E12642">
        <v>44333195</v>
      </c>
      <c r="F12642">
        <v>588</v>
      </c>
      <c r="G12642">
        <v>0.49939174965738797</v>
      </c>
      <c r="H12642" s="13">
        <v>4.4257383616479098E-134</v>
      </c>
    </row>
    <row r="12643" spans="1:8" x14ac:dyDescent="0.25">
      <c r="A12643">
        <v>11</v>
      </c>
      <c r="B12643" t="s">
        <v>1831</v>
      </c>
      <c r="C12643">
        <v>2126</v>
      </c>
      <c r="D12643">
        <v>44332608</v>
      </c>
      <c r="E12643">
        <v>44333195</v>
      </c>
      <c r="F12643">
        <v>588</v>
      </c>
      <c r="G12643">
        <v>0.64083977401674397</v>
      </c>
      <c r="H12643" s="13">
        <v>4.4257383616479098E-134</v>
      </c>
    </row>
    <row r="12644" spans="1:8" x14ac:dyDescent="0.25">
      <c r="A12644">
        <v>11</v>
      </c>
      <c r="B12644" t="s">
        <v>1831</v>
      </c>
      <c r="C12644">
        <v>2126</v>
      </c>
      <c r="D12644">
        <v>44332608</v>
      </c>
      <c r="E12644">
        <v>44333195</v>
      </c>
      <c r="F12644">
        <v>588</v>
      </c>
      <c r="G12644">
        <v>0.53699906636488204</v>
      </c>
      <c r="H12644" s="13">
        <v>4.4257383616479098E-134</v>
      </c>
    </row>
    <row r="12645" spans="1:8" x14ac:dyDescent="0.25">
      <c r="A12645">
        <v>11</v>
      </c>
      <c r="B12645" t="s">
        <v>1831</v>
      </c>
      <c r="C12645">
        <v>2126</v>
      </c>
      <c r="D12645">
        <v>44332608</v>
      </c>
      <c r="E12645">
        <v>44333195</v>
      </c>
      <c r="F12645">
        <v>588</v>
      </c>
      <c r="G12645">
        <v>0.667042859600113</v>
      </c>
      <c r="H12645" s="13">
        <v>4.4257383616479098E-134</v>
      </c>
    </row>
    <row r="12646" spans="1:8" x14ac:dyDescent="0.25">
      <c r="A12646">
        <v>11</v>
      </c>
      <c r="B12646" t="s">
        <v>1831</v>
      </c>
      <c r="C12646">
        <v>2126</v>
      </c>
      <c r="D12646">
        <v>44332608</v>
      </c>
      <c r="E12646">
        <v>44333195</v>
      </c>
      <c r="F12646">
        <v>588</v>
      </c>
      <c r="G12646">
        <v>0.49501955323575803</v>
      </c>
      <c r="H12646" s="13">
        <v>4.4257383616479098E-134</v>
      </c>
    </row>
    <row r="12647" spans="1:8" x14ac:dyDescent="0.25">
      <c r="A12647">
        <v>11</v>
      </c>
      <c r="B12647" t="s">
        <v>1831</v>
      </c>
      <c r="C12647">
        <v>2126</v>
      </c>
      <c r="D12647">
        <v>44332608</v>
      </c>
      <c r="E12647">
        <v>44333195</v>
      </c>
      <c r="F12647">
        <v>588</v>
      </c>
      <c r="G12647">
        <v>0.62029300663074305</v>
      </c>
      <c r="H12647" s="13">
        <v>4.4257383616479098E-134</v>
      </c>
    </row>
    <row r="12648" spans="1:8" x14ac:dyDescent="0.25">
      <c r="A12648">
        <v>11</v>
      </c>
      <c r="B12648" t="s">
        <v>1831</v>
      </c>
      <c r="C12648">
        <v>2126</v>
      </c>
      <c r="D12648">
        <v>44332608</v>
      </c>
      <c r="E12648">
        <v>44333195</v>
      </c>
      <c r="F12648">
        <v>588</v>
      </c>
      <c r="G12648">
        <v>0.57096242547046006</v>
      </c>
      <c r="H12648" s="13">
        <v>4.4257383616479098E-134</v>
      </c>
    </row>
    <row r="12649" spans="1:8" x14ac:dyDescent="0.25">
      <c r="A12649">
        <v>11</v>
      </c>
      <c r="B12649" t="s">
        <v>1831</v>
      </c>
      <c r="C12649">
        <v>2126</v>
      </c>
      <c r="D12649">
        <v>44332608</v>
      </c>
      <c r="E12649">
        <v>44333195</v>
      </c>
      <c r="F12649">
        <v>588</v>
      </c>
      <c r="G12649">
        <v>0.73708399510830303</v>
      </c>
      <c r="H12649" s="13">
        <v>4.4257383616479098E-134</v>
      </c>
    </row>
    <row r="12650" spans="1:8" x14ac:dyDescent="0.25">
      <c r="A12650">
        <v>11</v>
      </c>
      <c r="B12650" t="s">
        <v>1832</v>
      </c>
      <c r="C12650">
        <v>2127</v>
      </c>
      <c r="D12650">
        <v>45742019</v>
      </c>
      <c r="E12650">
        <v>45744611</v>
      </c>
      <c r="F12650">
        <v>2593</v>
      </c>
      <c r="G12650">
        <v>-0.56876105756920403</v>
      </c>
      <c r="H12650">
        <v>2.5677684126570598E-4</v>
      </c>
    </row>
    <row r="12651" spans="1:8" x14ac:dyDescent="0.25">
      <c r="A12651">
        <v>11</v>
      </c>
      <c r="B12651" t="s">
        <v>1832</v>
      </c>
      <c r="C12651">
        <v>2127</v>
      </c>
      <c r="D12651">
        <v>45742019</v>
      </c>
      <c r="E12651">
        <v>45744611</v>
      </c>
      <c r="F12651">
        <v>2593</v>
      </c>
      <c r="G12651">
        <v>-6.9399430814027704E-2</v>
      </c>
      <c r="H12651">
        <v>2.5677684126570598E-4</v>
      </c>
    </row>
    <row r="12652" spans="1:8" x14ac:dyDescent="0.25">
      <c r="A12652">
        <v>11</v>
      </c>
      <c r="B12652" t="s">
        <v>1832</v>
      </c>
      <c r="C12652">
        <v>2127</v>
      </c>
      <c r="D12652">
        <v>45742019</v>
      </c>
      <c r="E12652">
        <v>45744611</v>
      </c>
      <c r="F12652">
        <v>2593</v>
      </c>
      <c r="G12652">
        <v>-0.57836091062197603</v>
      </c>
      <c r="H12652">
        <v>2.5677684126570598E-4</v>
      </c>
    </row>
    <row r="12653" spans="1:8" x14ac:dyDescent="0.25">
      <c r="A12653">
        <v>11</v>
      </c>
      <c r="B12653" t="s">
        <v>1832</v>
      </c>
      <c r="C12653">
        <v>2127</v>
      </c>
      <c r="D12653">
        <v>45742019</v>
      </c>
      <c r="E12653">
        <v>45744611</v>
      </c>
      <c r="F12653">
        <v>2593</v>
      </c>
      <c r="G12653">
        <v>-0.38320850178128502</v>
      </c>
      <c r="H12653">
        <v>2.5677684126570598E-4</v>
      </c>
    </row>
    <row r="12654" spans="1:8" x14ac:dyDescent="0.25">
      <c r="A12654">
        <v>11</v>
      </c>
      <c r="B12654" t="s">
        <v>1832</v>
      </c>
      <c r="C12654">
        <v>2127</v>
      </c>
      <c r="D12654">
        <v>45742019</v>
      </c>
      <c r="E12654">
        <v>45744611</v>
      </c>
      <c r="F12654">
        <v>2593</v>
      </c>
      <c r="G12654">
        <v>-0.15375724439271701</v>
      </c>
      <c r="H12654">
        <v>2.5677684126570598E-4</v>
      </c>
    </row>
    <row r="12655" spans="1:8" x14ac:dyDescent="0.25">
      <c r="A12655">
        <v>11</v>
      </c>
      <c r="B12655" t="s">
        <v>1832</v>
      </c>
      <c r="C12655">
        <v>2127</v>
      </c>
      <c r="D12655">
        <v>45742019</v>
      </c>
      <c r="E12655">
        <v>45744611</v>
      </c>
      <c r="F12655">
        <v>2593</v>
      </c>
      <c r="G12655">
        <v>-0.384540029512563</v>
      </c>
      <c r="H12655">
        <v>2.5677684126570598E-4</v>
      </c>
    </row>
    <row r="12656" spans="1:8" x14ac:dyDescent="0.25">
      <c r="A12656">
        <v>11</v>
      </c>
      <c r="B12656" t="s">
        <v>1832</v>
      </c>
      <c r="C12656">
        <v>2127</v>
      </c>
      <c r="D12656">
        <v>45742019</v>
      </c>
      <c r="E12656">
        <v>45744611</v>
      </c>
      <c r="F12656">
        <v>2593</v>
      </c>
      <c r="G12656">
        <v>-0.319493277704676</v>
      </c>
      <c r="H12656">
        <v>2.5677684126570598E-4</v>
      </c>
    </row>
    <row r="12657" spans="1:8" x14ac:dyDescent="0.25">
      <c r="A12657">
        <v>11</v>
      </c>
      <c r="B12657" t="s">
        <v>1832</v>
      </c>
      <c r="C12657">
        <v>2127</v>
      </c>
      <c r="D12657">
        <v>45742019</v>
      </c>
      <c r="E12657">
        <v>45744611</v>
      </c>
      <c r="F12657">
        <v>2593</v>
      </c>
      <c r="G12657">
        <v>-0.23814737996656901</v>
      </c>
      <c r="H12657">
        <v>2.5677684126570598E-4</v>
      </c>
    </row>
    <row r="12658" spans="1:8" x14ac:dyDescent="0.25">
      <c r="A12658">
        <v>11</v>
      </c>
      <c r="B12658" t="s">
        <v>1833</v>
      </c>
      <c r="C12658">
        <v>2128</v>
      </c>
      <c r="D12658">
        <v>45825451</v>
      </c>
      <c r="E12658">
        <v>45825503</v>
      </c>
      <c r="F12658">
        <v>53</v>
      </c>
      <c r="G12658">
        <v>0.21032488324245799</v>
      </c>
      <c r="H12658" s="13">
        <v>3.30037407684368E-9</v>
      </c>
    </row>
    <row r="12659" spans="1:8" x14ac:dyDescent="0.25">
      <c r="A12659">
        <v>11</v>
      </c>
      <c r="B12659" t="s">
        <v>1833</v>
      </c>
      <c r="C12659">
        <v>2128</v>
      </c>
      <c r="D12659">
        <v>45825451</v>
      </c>
      <c r="E12659">
        <v>45825503</v>
      </c>
      <c r="F12659">
        <v>53</v>
      </c>
      <c r="G12659">
        <v>0.18530170119123501</v>
      </c>
      <c r="H12659" s="13">
        <v>3.30037407684368E-9</v>
      </c>
    </row>
    <row r="12660" spans="1:8" x14ac:dyDescent="0.25">
      <c r="A12660">
        <v>11</v>
      </c>
      <c r="B12660" t="s">
        <v>1833</v>
      </c>
      <c r="C12660">
        <v>2128</v>
      </c>
      <c r="D12660">
        <v>45825451</v>
      </c>
      <c r="E12660">
        <v>45825503</v>
      </c>
      <c r="F12660">
        <v>53</v>
      </c>
      <c r="G12660">
        <v>0.206568272183493</v>
      </c>
      <c r="H12660" s="13">
        <v>3.30037407684368E-9</v>
      </c>
    </row>
    <row r="12661" spans="1:8" x14ac:dyDescent="0.25">
      <c r="A12661">
        <v>11</v>
      </c>
      <c r="B12661" t="s">
        <v>1834</v>
      </c>
      <c r="C12661">
        <v>2129</v>
      </c>
      <c r="D12661">
        <v>45948404</v>
      </c>
      <c r="E12661">
        <v>45954238</v>
      </c>
      <c r="F12661">
        <v>5835</v>
      </c>
      <c r="G12661">
        <v>3.9571549363429499E-2</v>
      </c>
      <c r="H12661">
        <v>8.0198375352974699E-4</v>
      </c>
    </row>
    <row r="12662" spans="1:8" x14ac:dyDescent="0.25">
      <c r="A12662">
        <v>11</v>
      </c>
      <c r="B12662" t="s">
        <v>1834</v>
      </c>
      <c r="C12662">
        <v>2129</v>
      </c>
      <c r="D12662">
        <v>45948404</v>
      </c>
      <c r="E12662">
        <v>45954238</v>
      </c>
      <c r="F12662">
        <v>5835</v>
      </c>
      <c r="G12662">
        <v>0.129703204080798</v>
      </c>
      <c r="H12662">
        <v>8.0198375352974699E-4</v>
      </c>
    </row>
    <row r="12663" spans="1:8" x14ac:dyDescent="0.25">
      <c r="A12663">
        <v>11</v>
      </c>
      <c r="B12663" t="s">
        <v>1835</v>
      </c>
      <c r="C12663">
        <v>2129</v>
      </c>
      <c r="D12663">
        <v>45948404</v>
      </c>
      <c r="E12663">
        <v>45954238</v>
      </c>
      <c r="F12663">
        <v>5835</v>
      </c>
      <c r="G12663">
        <v>0.108152676882062</v>
      </c>
      <c r="H12663">
        <v>8.0198375352974699E-4</v>
      </c>
    </row>
    <row r="12664" spans="1:8" x14ac:dyDescent="0.25">
      <c r="A12664">
        <v>11</v>
      </c>
      <c r="B12664" t="s">
        <v>1835</v>
      </c>
      <c r="C12664">
        <v>2129</v>
      </c>
      <c r="D12664">
        <v>45948404</v>
      </c>
      <c r="E12664">
        <v>45954238</v>
      </c>
      <c r="F12664">
        <v>5835</v>
      </c>
      <c r="G12664">
        <v>0.213863689508108</v>
      </c>
      <c r="H12664">
        <v>8.0198375352974699E-4</v>
      </c>
    </row>
    <row r="12665" spans="1:8" x14ac:dyDescent="0.25">
      <c r="A12665">
        <v>11</v>
      </c>
      <c r="B12665" t="s">
        <v>1835</v>
      </c>
      <c r="C12665">
        <v>2129</v>
      </c>
      <c r="D12665">
        <v>45948404</v>
      </c>
      <c r="E12665">
        <v>45954238</v>
      </c>
      <c r="F12665">
        <v>5835</v>
      </c>
      <c r="G12665">
        <v>0.18915028985975299</v>
      </c>
      <c r="H12665">
        <v>8.0198375352974699E-4</v>
      </c>
    </row>
    <row r="12666" spans="1:8" x14ac:dyDescent="0.25">
      <c r="A12666">
        <v>11</v>
      </c>
      <c r="B12666" t="s">
        <v>1836</v>
      </c>
      <c r="C12666">
        <v>2130</v>
      </c>
      <c r="D12666">
        <v>46354553</v>
      </c>
      <c r="E12666">
        <v>46354583</v>
      </c>
      <c r="F12666">
        <v>31</v>
      </c>
      <c r="G12666">
        <v>0.76552544266877698</v>
      </c>
      <c r="H12666" s="13">
        <v>2.4447529384985701E-9</v>
      </c>
    </row>
    <row r="12667" spans="1:8" x14ac:dyDescent="0.25">
      <c r="A12667">
        <v>11</v>
      </c>
      <c r="B12667" t="s">
        <v>1836</v>
      </c>
      <c r="C12667">
        <v>2130</v>
      </c>
      <c r="D12667">
        <v>46354553</v>
      </c>
      <c r="E12667">
        <v>46354583</v>
      </c>
      <c r="F12667">
        <v>31</v>
      </c>
      <c r="G12667">
        <v>0.79991498822560902</v>
      </c>
      <c r="H12667" s="13">
        <v>2.4447529384985701E-9</v>
      </c>
    </row>
    <row r="12668" spans="1:8" x14ac:dyDescent="0.25">
      <c r="A12668">
        <v>11</v>
      </c>
      <c r="B12668" t="s">
        <v>1836</v>
      </c>
      <c r="C12668">
        <v>2130</v>
      </c>
      <c r="D12668">
        <v>46354553</v>
      </c>
      <c r="E12668">
        <v>46354583</v>
      </c>
      <c r="F12668">
        <v>31</v>
      </c>
      <c r="G12668">
        <v>0.79875797718129204</v>
      </c>
      <c r="H12668" s="13">
        <v>2.4447529384985701E-9</v>
      </c>
    </row>
    <row r="12669" spans="1:8" x14ac:dyDescent="0.25">
      <c r="A12669">
        <v>11</v>
      </c>
      <c r="B12669" t="s">
        <v>1836</v>
      </c>
      <c r="C12669">
        <v>2130</v>
      </c>
      <c r="D12669">
        <v>46354553</v>
      </c>
      <c r="E12669">
        <v>46354583</v>
      </c>
      <c r="F12669">
        <v>31</v>
      </c>
      <c r="G12669">
        <v>0.77163632299344698</v>
      </c>
      <c r="H12669" s="13">
        <v>2.4447529384985701E-9</v>
      </c>
    </row>
    <row r="12670" spans="1:8" x14ac:dyDescent="0.25">
      <c r="A12670">
        <v>11</v>
      </c>
      <c r="B12670" t="s">
        <v>1836</v>
      </c>
      <c r="C12670">
        <v>2131</v>
      </c>
      <c r="D12670">
        <v>46382078</v>
      </c>
      <c r="E12670">
        <v>46384801</v>
      </c>
      <c r="F12670">
        <v>2724</v>
      </c>
      <c r="G12670">
        <v>0.22902919796625501</v>
      </c>
      <c r="H12670" s="13">
        <v>1.4706417434450801E-47</v>
      </c>
    </row>
    <row r="12671" spans="1:8" x14ac:dyDescent="0.25">
      <c r="A12671">
        <v>11</v>
      </c>
      <c r="B12671" t="s">
        <v>1836</v>
      </c>
      <c r="C12671">
        <v>2131</v>
      </c>
      <c r="D12671">
        <v>46382078</v>
      </c>
      <c r="E12671">
        <v>46384801</v>
      </c>
      <c r="F12671">
        <v>2724</v>
      </c>
      <c r="G12671">
        <v>0.21966663568536299</v>
      </c>
      <c r="H12671" s="13">
        <v>1.4706417434450801E-47</v>
      </c>
    </row>
    <row r="12672" spans="1:8" x14ac:dyDescent="0.25">
      <c r="A12672">
        <v>11</v>
      </c>
      <c r="B12672" t="s">
        <v>1836</v>
      </c>
      <c r="C12672">
        <v>2131</v>
      </c>
      <c r="D12672">
        <v>46382078</v>
      </c>
      <c r="E12672">
        <v>46384801</v>
      </c>
      <c r="F12672">
        <v>2724</v>
      </c>
      <c r="G12672">
        <v>0.44211111043560197</v>
      </c>
      <c r="H12672" s="13">
        <v>1.4706417434450801E-47</v>
      </c>
    </row>
    <row r="12673" spans="1:8" x14ac:dyDescent="0.25">
      <c r="A12673">
        <v>11</v>
      </c>
      <c r="B12673" t="s">
        <v>1836</v>
      </c>
      <c r="C12673">
        <v>2131</v>
      </c>
      <c r="D12673">
        <v>46382078</v>
      </c>
      <c r="E12673">
        <v>46384801</v>
      </c>
      <c r="F12673">
        <v>2724</v>
      </c>
      <c r="G12673">
        <v>0.59068015797336604</v>
      </c>
      <c r="H12673" s="13">
        <v>1.4706417434450801E-47</v>
      </c>
    </row>
    <row r="12674" spans="1:8" x14ac:dyDescent="0.25">
      <c r="A12674">
        <v>11</v>
      </c>
      <c r="B12674" t="s">
        <v>1836</v>
      </c>
      <c r="C12674">
        <v>2131</v>
      </c>
      <c r="D12674">
        <v>46382078</v>
      </c>
      <c r="E12674">
        <v>46384801</v>
      </c>
      <c r="F12674">
        <v>2724</v>
      </c>
      <c r="G12674">
        <v>0.720873435550339</v>
      </c>
      <c r="H12674" s="13">
        <v>1.4706417434450801E-47</v>
      </c>
    </row>
    <row r="12675" spans="1:8" x14ac:dyDescent="0.25">
      <c r="A12675">
        <v>11</v>
      </c>
      <c r="B12675" t="s">
        <v>1836</v>
      </c>
      <c r="C12675">
        <v>2131</v>
      </c>
      <c r="D12675">
        <v>46382078</v>
      </c>
      <c r="E12675">
        <v>46384801</v>
      </c>
      <c r="F12675">
        <v>2724</v>
      </c>
      <c r="G12675">
        <v>0.65914503083686204</v>
      </c>
      <c r="H12675" s="13">
        <v>1.4706417434450801E-47</v>
      </c>
    </row>
    <row r="12676" spans="1:8" x14ac:dyDescent="0.25">
      <c r="A12676">
        <v>11</v>
      </c>
      <c r="B12676" t="s">
        <v>1836</v>
      </c>
      <c r="C12676">
        <v>2131</v>
      </c>
      <c r="D12676">
        <v>46382078</v>
      </c>
      <c r="E12676">
        <v>46384801</v>
      </c>
      <c r="F12676">
        <v>2724</v>
      </c>
      <c r="G12676">
        <v>0.59590304984228004</v>
      </c>
      <c r="H12676" s="13">
        <v>1.4706417434450801E-47</v>
      </c>
    </row>
    <row r="12677" spans="1:8" x14ac:dyDescent="0.25">
      <c r="A12677">
        <v>11</v>
      </c>
      <c r="B12677" t="s">
        <v>1836</v>
      </c>
      <c r="C12677">
        <v>2131</v>
      </c>
      <c r="D12677">
        <v>46382078</v>
      </c>
      <c r="E12677">
        <v>46384801</v>
      </c>
      <c r="F12677">
        <v>2724</v>
      </c>
      <c r="G12677">
        <v>0.15016947310711801</v>
      </c>
      <c r="H12677" s="13">
        <v>1.4706417434450801E-47</v>
      </c>
    </row>
    <row r="12678" spans="1:8" x14ac:dyDescent="0.25">
      <c r="A12678">
        <v>11</v>
      </c>
      <c r="B12678" t="s">
        <v>1837</v>
      </c>
      <c r="C12678">
        <v>2132</v>
      </c>
      <c r="D12678">
        <v>47292576</v>
      </c>
      <c r="E12678">
        <v>47295816</v>
      </c>
      <c r="F12678">
        <v>3241</v>
      </c>
      <c r="G12678">
        <v>0.33568598457276699</v>
      </c>
      <c r="H12678" s="13">
        <v>7.2152698786070406E-11</v>
      </c>
    </row>
    <row r="12679" spans="1:8" x14ac:dyDescent="0.25">
      <c r="A12679">
        <v>11</v>
      </c>
      <c r="B12679" t="s">
        <v>1837</v>
      </c>
      <c r="C12679">
        <v>2132</v>
      </c>
      <c r="D12679">
        <v>47292576</v>
      </c>
      <c r="E12679">
        <v>47295816</v>
      </c>
      <c r="F12679">
        <v>3241</v>
      </c>
      <c r="G12679">
        <v>0.42189227613901797</v>
      </c>
      <c r="H12679" s="13">
        <v>7.2152698786070406E-11</v>
      </c>
    </row>
    <row r="12680" spans="1:8" x14ac:dyDescent="0.25">
      <c r="A12680">
        <v>11</v>
      </c>
      <c r="B12680" t="s">
        <v>1837</v>
      </c>
      <c r="C12680">
        <v>2132</v>
      </c>
      <c r="D12680">
        <v>47292576</v>
      </c>
      <c r="E12680">
        <v>47295816</v>
      </c>
      <c r="F12680">
        <v>3241</v>
      </c>
      <c r="G12680">
        <v>0.234171130237467</v>
      </c>
      <c r="H12680" s="13">
        <v>7.2152698786070406E-11</v>
      </c>
    </row>
    <row r="12681" spans="1:8" x14ac:dyDescent="0.25">
      <c r="A12681">
        <v>11</v>
      </c>
      <c r="B12681" t="s">
        <v>1838</v>
      </c>
      <c r="C12681">
        <v>2133</v>
      </c>
      <c r="D12681">
        <v>47399996</v>
      </c>
      <c r="E12681">
        <v>47400230</v>
      </c>
      <c r="F12681">
        <v>235</v>
      </c>
      <c r="G12681">
        <v>1.0656255096192601E-2</v>
      </c>
      <c r="H12681">
        <v>2.5476069886905201E-3</v>
      </c>
    </row>
    <row r="12682" spans="1:8" x14ac:dyDescent="0.25">
      <c r="A12682">
        <v>11</v>
      </c>
      <c r="B12682" t="s">
        <v>1838</v>
      </c>
      <c r="C12682">
        <v>2133</v>
      </c>
      <c r="D12682">
        <v>47399996</v>
      </c>
      <c r="E12682">
        <v>47400230</v>
      </c>
      <c r="F12682">
        <v>235</v>
      </c>
      <c r="G12682">
        <v>0.28341579044119902</v>
      </c>
      <c r="H12682">
        <v>2.5476069886905201E-3</v>
      </c>
    </row>
    <row r="12683" spans="1:8" x14ac:dyDescent="0.25">
      <c r="A12683">
        <v>11</v>
      </c>
      <c r="B12683" t="s">
        <v>1838</v>
      </c>
      <c r="C12683">
        <v>2133</v>
      </c>
      <c r="D12683">
        <v>47399996</v>
      </c>
      <c r="E12683">
        <v>47400230</v>
      </c>
      <c r="F12683">
        <v>235</v>
      </c>
      <c r="G12683">
        <v>6.75237078912964E-2</v>
      </c>
      <c r="H12683">
        <v>2.5476069886905201E-3</v>
      </c>
    </row>
    <row r="12684" spans="1:8" x14ac:dyDescent="0.25">
      <c r="A12684">
        <v>11</v>
      </c>
      <c r="B12684" t="s">
        <v>1838</v>
      </c>
      <c r="C12684">
        <v>2133</v>
      </c>
      <c r="D12684">
        <v>47399996</v>
      </c>
      <c r="E12684">
        <v>47400230</v>
      </c>
      <c r="F12684">
        <v>235</v>
      </c>
      <c r="G12684">
        <v>0.30969562676531798</v>
      </c>
      <c r="H12684">
        <v>2.5476069886905201E-3</v>
      </c>
    </row>
    <row r="12685" spans="1:8" x14ac:dyDescent="0.25">
      <c r="A12685">
        <v>11</v>
      </c>
      <c r="B12685" t="s">
        <v>1839</v>
      </c>
      <c r="C12685">
        <v>2134</v>
      </c>
      <c r="D12685">
        <v>47470765</v>
      </c>
      <c r="E12685">
        <v>47470829</v>
      </c>
      <c r="F12685">
        <v>65</v>
      </c>
      <c r="G12685">
        <v>0.15719578746736901</v>
      </c>
      <c r="H12685" s="13">
        <v>1.65263843914076E-6</v>
      </c>
    </row>
    <row r="12686" spans="1:8" x14ac:dyDescent="0.25">
      <c r="A12686">
        <v>11</v>
      </c>
      <c r="B12686" t="s">
        <v>1839</v>
      </c>
      <c r="C12686">
        <v>2134</v>
      </c>
      <c r="D12686">
        <v>47470765</v>
      </c>
      <c r="E12686">
        <v>47470829</v>
      </c>
      <c r="F12686">
        <v>65</v>
      </c>
      <c r="G12686">
        <v>0.224476028114203</v>
      </c>
      <c r="H12686" s="13">
        <v>1.65263843914076E-6</v>
      </c>
    </row>
    <row r="12687" spans="1:8" x14ac:dyDescent="0.25">
      <c r="A12687">
        <v>11</v>
      </c>
      <c r="B12687" t="s">
        <v>1839</v>
      </c>
      <c r="C12687">
        <v>2134</v>
      </c>
      <c r="D12687">
        <v>47470765</v>
      </c>
      <c r="E12687">
        <v>47470829</v>
      </c>
      <c r="F12687">
        <v>65</v>
      </c>
      <c r="G12687">
        <v>0.240928749762466</v>
      </c>
      <c r="H12687" s="13">
        <v>1.65263843914076E-6</v>
      </c>
    </row>
    <row r="12688" spans="1:8" x14ac:dyDescent="0.25">
      <c r="A12688">
        <v>11</v>
      </c>
      <c r="B12688" t="s">
        <v>1839</v>
      </c>
      <c r="C12688">
        <v>2134</v>
      </c>
      <c r="D12688">
        <v>47470765</v>
      </c>
      <c r="E12688">
        <v>47470829</v>
      </c>
      <c r="F12688">
        <v>65</v>
      </c>
      <c r="G12688">
        <v>0.247659352678304</v>
      </c>
      <c r="H12688" s="13">
        <v>1.65263843914076E-6</v>
      </c>
    </row>
    <row r="12689" spans="1:8" x14ac:dyDescent="0.25">
      <c r="A12689">
        <v>11</v>
      </c>
      <c r="B12689" t="s">
        <v>1840</v>
      </c>
      <c r="C12689">
        <v>2135</v>
      </c>
      <c r="D12689">
        <v>47607610</v>
      </c>
      <c r="E12689">
        <v>47609599</v>
      </c>
      <c r="F12689">
        <v>1990</v>
      </c>
      <c r="G12689">
        <v>0.202889914281634</v>
      </c>
      <c r="H12689">
        <v>1.5191739466968201E-3</v>
      </c>
    </row>
    <row r="12690" spans="1:8" x14ac:dyDescent="0.25">
      <c r="A12690">
        <v>11</v>
      </c>
      <c r="B12690" t="s">
        <v>1840</v>
      </c>
      <c r="C12690">
        <v>2135</v>
      </c>
      <c r="D12690">
        <v>47607610</v>
      </c>
      <c r="E12690">
        <v>47609599</v>
      </c>
      <c r="F12690">
        <v>1990</v>
      </c>
      <c r="G12690">
        <v>5.2458574080211998E-2</v>
      </c>
      <c r="H12690">
        <v>1.5191739466968201E-3</v>
      </c>
    </row>
    <row r="12691" spans="1:8" x14ac:dyDescent="0.25">
      <c r="A12691">
        <v>11</v>
      </c>
      <c r="B12691" t="s">
        <v>1840</v>
      </c>
      <c r="C12691">
        <v>2135</v>
      </c>
      <c r="D12691">
        <v>47607610</v>
      </c>
      <c r="E12691">
        <v>47609599</v>
      </c>
      <c r="F12691">
        <v>1990</v>
      </c>
      <c r="G12691">
        <v>0.215215385452736</v>
      </c>
      <c r="H12691">
        <v>1.5191739466968201E-3</v>
      </c>
    </row>
    <row r="12692" spans="1:8" x14ac:dyDescent="0.25">
      <c r="A12692">
        <v>11</v>
      </c>
      <c r="B12692" t="s">
        <v>1840</v>
      </c>
      <c r="C12692">
        <v>2135</v>
      </c>
      <c r="D12692">
        <v>47607610</v>
      </c>
      <c r="E12692">
        <v>47609599</v>
      </c>
      <c r="F12692">
        <v>1990</v>
      </c>
      <c r="G12692">
        <v>0.24223196690082199</v>
      </c>
      <c r="H12692">
        <v>1.5191739466968201E-3</v>
      </c>
    </row>
    <row r="12693" spans="1:8" x14ac:dyDescent="0.25">
      <c r="A12693">
        <v>11</v>
      </c>
      <c r="B12693" t="s">
        <v>1840</v>
      </c>
      <c r="C12693">
        <v>2135</v>
      </c>
      <c r="D12693">
        <v>47607610</v>
      </c>
      <c r="E12693">
        <v>47609599</v>
      </c>
      <c r="F12693">
        <v>1990</v>
      </c>
      <c r="G12693">
        <v>0.297857696904476</v>
      </c>
      <c r="H12693">
        <v>1.5191739466968201E-3</v>
      </c>
    </row>
    <row r="12694" spans="1:8" x14ac:dyDescent="0.25">
      <c r="A12694">
        <v>11</v>
      </c>
      <c r="B12694" t="s">
        <v>1840</v>
      </c>
      <c r="C12694">
        <v>2135</v>
      </c>
      <c r="D12694">
        <v>47607610</v>
      </c>
      <c r="E12694">
        <v>47609599</v>
      </c>
      <c r="F12694">
        <v>1990</v>
      </c>
      <c r="G12694">
        <v>0.131393300960429</v>
      </c>
      <c r="H12694">
        <v>1.5191739466968201E-3</v>
      </c>
    </row>
    <row r="12695" spans="1:8" x14ac:dyDescent="0.25">
      <c r="A12695">
        <v>11</v>
      </c>
      <c r="B12695" t="s">
        <v>1840</v>
      </c>
      <c r="C12695">
        <v>2135</v>
      </c>
      <c r="D12695">
        <v>47607610</v>
      </c>
      <c r="E12695">
        <v>47609599</v>
      </c>
      <c r="F12695">
        <v>1990</v>
      </c>
      <c r="G12695">
        <v>8.3966021090864595E-2</v>
      </c>
      <c r="H12695">
        <v>1.5191739466968201E-3</v>
      </c>
    </row>
    <row r="12696" spans="1:8" x14ac:dyDescent="0.25">
      <c r="A12696">
        <v>11</v>
      </c>
      <c r="B12696" t="s">
        <v>1840</v>
      </c>
      <c r="C12696">
        <v>2135</v>
      </c>
      <c r="D12696">
        <v>47607610</v>
      </c>
      <c r="E12696">
        <v>47609599</v>
      </c>
      <c r="F12696">
        <v>1990</v>
      </c>
      <c r="G12696">
        <v>-4.3841312076259298E-3</v>
      </c>
      <c r="H12696">
        <v>1.5191739466968201E-3</v>
      </c>
    </row>
    <row r="12697" spans="1:8" x14ac:dyDescent="0.25">
      <c r="A12697">
        <v>11</v>
      </c>
      <c r="B12697" t="s">
        <v>1841</v>
      </c>
      <c r="C12697">
        <v>2136</v>
      </c>
      <c r="D12697">
        <v>49579971</v>
      </c>
      <c r="E12697">
        <v>49580045</v>
      </c>
      <c r="F12697">
        <v>75</v>
      </c>
      <c r="G12697">
        <v>0.55270517518342899</v>
      </c>
      <c r="H12697" s="13">
        <v>1.10689962296257E-8</v>
      </c>
    </row>
    <row r="12698" spans="1:8" x14ac:dyDescent="0.25">
      <c r="A12698">
        <v>11</v>
      </c>
      <c r="B12698" t="s">
        <v>1841</v>
      </c>
      <c r="C12698">
        <v>2136</v>
      </c>
      <c r="D12698">
        <v>49579971</v>
      </c>
      <c r="E12698">
        <v>49580045</v>
      </c>
      <c r="F12698">
        <v>75</v>
      </c>
      <c r="G12698">
        <v>0.49143883632940699</v>
      </c>
      <c r="H12698" s="13">
        <v>1.10689962296257E-8</v>
      </c>
    </row>
    <row r="12699" spans="1:8" x14ac:dyDescent="0.25">
      <c r="A12699">
        <v>11</v>
      </c>
      <c r="B12699" t="s">
        <v>1841</v>
      </c>
      <c r="C12699">
        <v>2136</v>
      </c>
      <c r="D12699">
        <v>49579971</v>
      </c>
      <c r="E12699">
        <v>49580045</v>
      </c>
      <c r="F12699">
        <v>75</v>
      </c>
      <c r="G12699">
        <v>0.51671224818583505</v>
      </c>
      <c r="H12699" s="13">
        <v>1.10689962296257E-8</v>
      </c>
    </row>
    <row r="12700" spans="1:8" x14ac:dyDescent="0.25">
      <c r="A12700">
        <v>11</v>
      </c>
      <c r="B12700" t="s">
        <v>1842</v>
      </c>
      <c r="C12700">
        <v>2137</v>
      </c>
      <c r="D12700">
        <v>57364728</v>
      </c>
      <c r="E12700">
        <v>57365003</v>
      </c>
      <c r="F12700">
        <v>276</v>
      </c>
      <c r="G12700">
        <v>0.35167055473696901</v>
      </c>
      <c r="H12700" s="13">
        <v>5.2214217309815096E-16</v>
      </c>
    </row>
    <row r="12701" spans="1:8" x14ac:dyDescent="0.25">
      <c r="A12701">
        <v>11</v>
      </c>
      <c r="B12701" t="s">
        <v>1842</v>
      </c>
      <c r="C12701">
        <v>2137</v>
      </c>
      <c r="D12701">
        <v>57364728</v>
      </c>
      <c r="E12701">
        <v>57365003</v>
      </c>
      <c r="F12701">
        <v>276</v>
      </c>
      <c r="G12701">
        <v>0.35927368727140502</v>
      </c>
      <c r="H12701" s="13">
        <v>5.2214217309815096E-16</v>
      </c>
    </row>
    <row r="12702" spans="1:8" x14ac:dyDescent="0.25">
      <c r="A12702">
        <v>11</v>
      </c>
      <c r="B12702" t="s">
        <v>1842</v>
      </c>
      <c r="C12702">
        <v>2137</v>
      </c>
      <c r="D12702">
        <v>57364728</v>
      </c>
      <c r="E12702">
        <v>57365003</v>
      </c>
      <c r="F12702">
        <v>276</v>
      </c>
      <c r="G12702">
        <v>0.32100648600244402</v>
      </c>
      <c r="H12702" s="13">
        <v>5.2214217309815096E-16</v>
      </c>
    </row>
    <row r="12703" spans="1:8" x14ac:dyDescent="0.25">
      <c r="A12703">
        <v>11</v>
      </c>
      <c r="B12703" t="s">
        <v>1842</v>
      </c>
      <c r="C12703">
        <v>2137</v>
      </c>
      <c r="D12703">
        <v>57364728</v>
      </c>
      <c r="E12703">
        <v>57365003</v>
      </c>
      <c r="F12703">
        <v>276</v>
      </c>
      <c r="G12703">
        <v>0.26687656782519198</v>
      </c>
      <c r="H12703" s="13">
        <v>5.2214217309815096E-16</v>
      </c>
    </row>
    <row r="12704" spans="1:8" x14ac:dyDescent="0.25">
      <c r="A12704">
        <v>11</v>
      </c>
      <c r="B12704" t="s">
        <v>1843</v>
      </c>
      <c r="C12704">
        <v>2138</v>
      </c>
      <c r="D12704">
        <v>57408285</v>
      </c>
      <c r="E12704">
        <v>57409217</v>
      </c>
      <c r="F12704">
        <v>933</v>
      </c>
      <c r="G12704">
        <v>0.181279927830472</v>
      </c>
      <c r="H12704" s="13">
        <v>1.02447961363321E-8</v>
      </c>
    </row>
    <row r="12705" spans="1:8" x14ac:dyDescent="0.25">
      <c r="A12705">
        <v>11</v>
      </c>
      <c r="B12705" t="s">
        <v>1843</v>
      </c>
      <c r="C12705">
        <v>2138</v>
      </c>
      <c r="D12705">
        <v>57408285</v>
      </c>
      <c r="E12705">
        <v>57409217</v>
      </c>
      <c r="F12705">
        <v>933</v>
      </c>
      <c r="G12705">
        <v>0.454515587812793</v>
      </c>
      <c r="H12705" s="13">
        <v>1.02447961363321E-8</v>
      </c>
    </row>
    <row r="12706" spans="1:8" x14ac:dyDescent="0.25">
      <c r="A12706">
        <v>11</v>
      </c>
      <c r="B12706" t="s">
        <v>1843</v>
      </c>
      <c r="C12706">
        <v>2138</v>
      </c>
      <c r="D12706">
        <v>57408285</v>
      </c>
      <c r="E12706">
        <v>57409217</v>
      </c>
      <c r="F12706">
        <v>933</v>
      </c>
      <c r="G12706">
        <v>0.29885846771694602</v>
      </c>
      <c r="H12706" s="13">
        <v>1.02447961363321E-8</v>
      </c>
    </row>
    <row r="12707" spans="1:8" x14ac:dyDescent="0.25">
      <c r="A12707">
        <v>11</v>
      </c>
      <c r="B12707" t="s">
        <v>1844</v>
      </c>
      <c r="C12707">
        <v>2139</v>
      </c>
      <c r="D12707">
        <v>57528997</v>
      </c>
      <c r="E12707">
        <v>57529872</v>
      </c>
      <c r="F12707">
        <v>876</v>
      </c>
      <c r="G12707">
        <v>-0.17035316809397999</v>
      </c>
      <c r="H12707" s="13">
        <v>4.1824840347273797E-27</v>
      </c>
    </row>
    <row r="12708" spans="1:8" x14ac:dyDescent="0.25">
      <c r="A12708">
        <v>11</v>
      </c>
      <c r="B12708" t="s">
        <v>1844</v>
      </c>
      <c r="C12708">
        <v>2139</v>
      </c>
      <c r="D12708">
        <v>57528997</v>
      </c>
      <c r="E12708">
        <v>57529872</v>
      </c>
      <c r="F12708">
        <v>876</v>
      </c>
      <c r="G12708">
        <v>-0.13028406642000501</v>
      </c>
      <c r="H12708" s="13">
        <v>4.1824840347273797E-27</v>
      </c>
    </row>
    <row r="12709" spans="1:8" x14ac:dyDescent="0.25">
      <c r="A12709">
        <v>11</v>
      </c>
      <c r="B12709" t="s">
        <v>1844</v>
      </c>
      <c r="C12709">
        <v>2139</v>
      </c>
      <c r="D12709">
        <v>57528997</v>
      </c>
      <c r="E12709">
        <v>57529872</v>
      </c>
      <c r="F12709">
        <v>876</v>
      </c>
      <c r="G12709">
        <v>-9.7410160422572195E-2</v>
      </c>
      <c r="H12709" s="13">
        <v>4.1824840347273797E-27</v>
      </c>
    </row>
    <row r="12710" spans="1:8" x14ac:dyDescent="0.25">
      <c r="A12710">
        <v>11</v>
      </c>
      <c r="B12710" t="s">
        <v>1844</v>
      </c>
      <c r="C12710">
        <v>2139</v>
      </c>
      <c r="D12710">
        <v>57528997</v>
      </c>
      <c r="E12710">
        <v>57529872</v>
      </c>
      <c r="F12710">
        <v>876</v>
      </c>
      <c r="G12710">
        <v>-0.16100006084716201</v>
      </c>
      <c r="H12710" s="13">
        <v>4.1824840347273797E-27</v>
      </c>
    </row>
    <row r="12711" spans="1:8" x14ac:dyDescent="0.25">
      <c r="A12711">
        <v>11</v>
      </c>
      <c r="B12711" t="s">
        <v>1844</v>
      </c>
      <c r="C12711">
        <v>2139</v>
      </c>
      <c r="D12711">
        <v>57528997</v>
      </c>
      <c r="E12711">
        <v>57529872</v>
      </c>
      <c r="F12711">
        <v>876</v>
      </c>
      <c r="G12711">
        <v>-0.23087398054729</v>
      </c>
      <c r="H12711" s="13">
        <v>4.1824840347273797E-27</v>
      </c>
    </row>
    <row r="12712" spans="1:8" x14ac:dyDescent="0.25">
      <c r="A12712">
        <v>11</v>
      </c>
      <c r="B12712" t="s">
        <v>1845</v>
      </c>
      <c r="C12712">
        <v>2140</v>
      </c>
      <c r="D12712">
        <v>57957681</v>
      </c>
      <c r="E12712">
        <v>57958197</v>
      </c>
      <c r="F12712">
        <v>517</v>
      </c>
      <c r="G12712">
        <v>-0.47753145618362203</v>
      </c>
      <c r="H12712">
        <v>7.1586847793078797E-4</v>
      </c>
    </row>
    <row r="12713" spans="1:8" x14ac:dyDescent="0.25">
      <c r="A12713">
        <v>11</v>
      </c>
      <c r="B12713" t="s">
        <v>1845</v>
      </c>
      <c r="C12713">
        <v>2140</v>
      </c>
      <c r="D12713">
        <v>57957681</v>
      </c>
      <c r="E12713">
        <v>57958197</v>
      </c>
      <c r="F12713">
        <v>517</v>
      </c>
      <c r="G12713">
        <v>-0.335951369385323</v>
      </c>
      <c r="H12713">
        <v>7.1586847793078797E-4</v>
      </c>
    </row>
    <row r="12714" spans="1:8" x14ac:dyDescent="0.25">
      <c r="A12714">
        <v>11</v>
      </c>
      <c r="B12714" t="s">
        <v>1845</v>
      </c>
      <c r="C12714">
        <v>2140</v>
      </c>
      <c r="D12714">
        <v>57957681</v>
      </c>
      <c r="E12714">
        <v>57958197</v>
      </c>
      <c r="F12714">
        <v>517</v>
      </c>
      <c r="G12714">
        <v>-0.26321753474352599</v>
      </c>
      <c r="H12714">
        <v>7.1586847793078797E-4</v>
      </c>
    </row>
    <row r="12715" spans="1:8" x14ac:dyDescent="0.25">
      <c r="A12715">
        <v>11</v>
      </c>
      <c r="B12715" t="s">
        <v>1846</v>
      </c>
      <c r="C12715">
        <v>2141</v>
      </c>
      <c r="D12715">
        <v>60621795</v>
      </c>
      <c r="E12715">
        <v>60625035</v>
      </c>
      <c r="F12715">
        <v>3241</v>
      </c>
      <c r="G12715">
        <v>0.22676076334136699</v>
      </c>
      <c r="H12715">
        <v>3.6071405296652999E-3</v>
      </c>
    </row>
    <row r="12716" spans="1:8" x14ac:dyDescent="0.25">
      <c r="A12716">
        <v>11</v>
      </c>
      <c r="B12716" t="s">
        <v>1846</v>
      </c>
      <c r="C12716">
        <v>2141</v>
      </c>
      <c r="D12716">
        <v>60621795</v>
      </c>
      <c r="E12716">
        <v>60625035</v>
      </c>
      <c r="F12716">
        <v>3241</v>
      </c>
      <c r="G12716">
        <v>0.35078884539376898</v>
      </c>
      <c r="H12716">
        <v>3.6071405296652999E-3</v>
      </c>
    </row>
    <row r="12717" spans="1:8" x14ac:dyDescent="0.25">
      <c r="A12717">
        <v>11</v>
      </c>
      <c r="B12717" t="s">
        <v>1846</v>
      </c>
      <c r="C12717">
        <v>2141</v>
      </c>
      <c r="D12717">
        <v>60621795</v>
      </c>
      <c r="E12717">
        <v>60625035</v>
      </c>
      <c r="F12717">
        <v>3241</v>
      </c>
      <c r="G12717">
        <v>0.433037214416924</v>
      </c>
      <c r="H12717">
        <v>3.6071405296652999E-3</v>
      </c>
    </row>
    <row r="12718" spans="1:8" x14ac:dyDescent="0.25">
      <c r="A12718">
        <v>11</v>
      </c>
      <c r="B12718" t="s">
        <v>1846</v>
      </c>
      <c r="C12718">
        <v>2141</v>
      </c>
      <c r="D12718">
        <v>60621795</v>
      </c>
      <c r="E12718">
        <v>60625035</v>
      </c>
      <c r="F12718">
        <v>3241</v>
      </c>
      <c r="G12718">
        <v>0.54532828406659195</v>
      </c>
      <c r="H12718">
        <v>3.6071405296652999E-3</v>
      </c>
    </row>
    <row r="12719" spans="1:8" x14ac:dyDescent="0.25">
      <c r="A12719">
        <v>11</v>
      </c>
      <c r="B12719" t="s">
        <v>1846</v>
      </c>
      <c r="C12719">
        <v>2141</v>
      </c>
      <c r="D12719">
        <v>60621795</v>
      </c>
      <c r="E12719">
        <v>60625035</v>
      </c>
      <c r="F12719">
        <v>3241</v>
      </c>
      <c r="G12719">
        <v>0.251902186675655</v>
      </c>
      <c r="H12719">
        <v>3.6071405296652999E-3</v>
      </c>
    </row>
    <row r="12720" spans="1:8" x14ac:dyDescent="0.25">
      <c r="A12720">
        <v>11</v>
      </c>
      <c r="B12720" t="s">
        <v>1846</v>
      </c>
      <c r="C12720">
        <v>2141</v>
      </c>
      <c r="D12720">
        <v>60621795</v>
      </c>
      <c r="E12720">
        <v>60625035</v>
      </c>
      <c r="F12720">
        <v>3241</v>
      </c>
      <c r="G12720">
        <v>0.345070459538102</v>
      </c>
      <c r="H12720">
        <v>3.6071405296652999E-3</v>
      </c>
    </row>
    <row r="12721" spans="1:8" x14ac:dyDescent="0.25">
      <c r="A12721">
        <v>11</v>
      </c>
      <c r="B12721" t="s">
        <v>1846</v>
      </c>
      <c r="C12721">
        <v>2141</v>
      </c>
      <c r="D12721">
        <v>60621795</v>
      </c>
      <c r="E12721">
        <v>60625035</v>
      </c>
      <c r="F12721">
        <v>3241</v>
      </c>
      <c r="G12721">
        <v>0.21318492197637401</v>
      </c>
      <c r="H12721">
        <v>3.6071405296652999E-3</v>
      </c>
    </row>
    <row r="12722" spans="1:8" x14ac:dyDescent="0.25">
      <c r="A12722">
        <v>11</v>
      </c>
      <c r="B12722" t="s">
        <v>1846</v>
      </c>
      <c r="C12722">
        <v>2141</v>
      </c>
      <c r="D12722">
        <v>60621795</v>
      </c>
      <c r="E12722">
        <v>60625035</v>
      </c>
      <c r="F12722">
        <v>3241</v>
      </c>
      <c r="G12722">
        <v>6.0684228439389698E-2</v>
      </c>
      <c r="H12722">
        <v>3.6071405296652999E-3</v>
      </c>
    </row>
    <row r="12723" spans="1:8" x14ac:dyDescent="0.25">
      <c r="A12723">
        <v>11</v>
      </c>
      <c r="B12723" t="s">
        <v>1846</v>
      </c>
      <c r="C12723">
        <v>2141</v>
      </c>
      <c r="D12723">
        <v>60621795</v>
      </c>
      <c r="E12723">
        <v>60625035</v>
      </c>
      <c r="F12723">
        <v>3241</v>
      </c>
      <c r="G12723">
        <v>-2.8738882603972098E-2</v>
      </c>
      <c r="H12723">
        <v>3.6071405296652999E-3</v>
      </c>
    </row>
    <row r="12724" spans="1:8" x14ac:dyDescent="0.25">
      <c r="A12724">
        <v>11</v>
      </c>
      <c r="B12724" t="s">
        <v>1847</v>
      </c>
      <c r="C12724">
        <v>2142</v>
      </c>
      <c r="D12724">
        <v>60738914</v>
      </c>
      <c r="E12724">
        <v>60739441</v>
      </c>
      <c r="F12724">
        <v>528</v>
      </c>
      <c r="G12724">
        <v>-0.19385334197680701</v>
      </c>
      <c r="H12724">
        <v>3.3215894521132299E-4</v>
      </c>
    </row>
    <row r="12725" spans="1:8" x14ac:dyDescent="0.25">
      <c r="A12725">
        <v>11</v>
      </c>
      <c r="B12725" t="s">
        <v>1847</v>
      </c>
      <c r="C12725">
        <v>2142</v>
      </c>
      <c r="D12725">
        <v>60738914</v>
      </c>
      <c r="E12725">
        <v>60739441</v>
      </c>
      <c r="F12725">
        <v>528</v>
      </c>
      <c r="G12725">
        <v>6.17124408131179E-2</v>
      </c>
      <c r="H12725">
        <v>3.3215894521132299E-4</v>
      </c>
    </row>
    <row r="12726" spans="1:8" x14ac:dyDescent="0.25">
      <c r="A12726">
        <v>11</v>
      </c>
      <c r="B12726" t="s">
        <v>1847</v>
      </c>
      <c r="C12726">
        <v>2142</v>
      </c>
      <c r="D12726">
        <v>60738914</v>
      </c>
      <c r="E12726">
        <v>60739441</v>
      </c>
      <c r="F12726">
        <v>528</v>
      </c>
      <c r="G12726">
        <v>8.1916427412421805E-2</v>
      </c>
      <c r="H12726">
        <v>3.3215894521132299E-4</v>
      </c>
    </row>
    <row r="12727" spans="1:8" x14ac:dyDescent="0.25">
      <c r="A12727">
        <v>11</v>
      </c>
      <c r="B12727" t="s">
        <v>1847</v>
      </c>
      <c r="C12727">
        <v>2142</v>
      </c>
      <c r="D12727">
        <v>60738914</v>
      </c>
      <c r="E12727">
        <v>60739441</v>
      </c>
      <c r="F12727">
        <v>528</v>
      </c>
      <c r="G12727">
        <v>0.177529939797159</v>
      </c>
      <c r="H12727">
        <v>3.3215894521132299E-4</v>
      </c>
    </row>
    <row r="12728" spans="1:8" x14ac:dyDescent="0.25">
      <c r="A12728">
        <v>11</v>
      </c>
      <c r="B12728" t="s">
        <v>1847</v>
      </c>
      <c r="C12728">
        <v>2142</v>
      </c>
      <c r="D12728">
        <v>60738914</v>
      </c>
      <c r="E12728">
        <v>60739441</v>
      </c>
      <c r="F12728">
        <v>528</v>
      </c>
      <c r="G12728">
        <v>0.128810704447375</v>
      </c>
      <c r="H12728">
        <v>3.3215894521132299E-4</v>
      </c>
    </row>
    <row r="12729" spans="1:8" x14ac:dyDescent="0.25">
      <c r="A12729">
        <v>11</v>
      </c>
      <c r="B12729" t="s">
        <v>1847</v>
      </c>
      <c r="C12729">
        <v>2142</v>
      </c>
      <c r="D12729">
        <v>60738914</v>
      </c>
      <c r="E12729">
        <v>60739441</v>
      </c>
      <c r="F12729">
        <v>528</v>
      </c>
      <c r="G12729">
        <v>7.5859556504539905E-2</v>
      </c>
      <c r="H12729">
        <v>3.3215894521132299E-4</v>
      </c>
    </row>
    <row r="12730" spans="1:8" x14ac:dyDescent="0.25">
      <c r="A12730">
        <v>11</v>
      </c>
      <c r="B12730" t="s">
        <v>1847</v>
      </c>
      <c r="C12730">
        <v>2142</v>
      </c>
      <c r="D12730">
        <v>60738914</v>
      </c>
      <c r="E12730">
        <v>60739441</v>
      </c>
      <c r="F12730">
        <v>528</v>
      </c>
      <c r="G12730">
        <v>0.11892558484433</v>
      </c>
      <c r="H12730">
        <v>3.3215894521132299E-4</v>
      </c>
    </row>
    <row r="12731" spans="1:8" x14ac:dyDescent="0.25">
      <c r="A12731">
        <v>11</v>
      </c>
      <c r="B12731" t="s">
        <v>1848</v>
      </c>
      <c r="C12731">
        <v>2143</v>
      </c>
      <c r="D12731">
        <v>62066275</v>
      </c>
      <c r="E12731">
        <v>62066791</v>
      </c>
      <c r="F12731">
        <v>517</v>
      </c>
      <c r="G12731">
        <v>-0.66205657767895298</v>
      </c>
      <c r="H12731" s="13">
        <v>1.13573730589335E-15</v>
      </c>
    </row>
    <row r="12732" spans="1:8" x14ac:dyDescent="0.25">
      <c r="A12732">
        <v>11</v>
      </c>
      <c r="B12732" t="s">
        <v>1848</v>
      </c>
      <c r="C12732">
        <v>2143</v>
      </c>
      <c r="D12732">
        <v>62066275</v>
      </c>
      <c r="E12732">
        <v>62066791</v>
      </c>
      <c r="F12732">
        <v>517</v>
      </c>
      <c r="G12732">
        <v>-0.48441404124897303</v>
      </c>
      <c r="H12732" s="13">
        <v>1.13573730589335E-15</v>
      </c>
    </row>
    <row r="12733" spans="1:8" x14ac:dyDescent="0.25">
      <c r="A12733">
        <v>11</v>
      </c>
      <c r="B12733" t="s">
        <v>1848</v>
      </c>
      <c r="C12733">
        <v>2143</v>
      </c>
      <c r="D12733">
        <v>62066275</v>
      </c>
      <c r="E12733">
        <v>62066791</v>
      </c>
      <c r="F12733">
        <v>517</v>
      </c>
      <c r="G12733">
        <v>-0.42453598682385801</v>
      </c>
      <c r="H12733" s="13">
        <v>1.13573730589335E-15</v>
      </c>
    </row>
    <row r="12734" spans="1:8" x14ac:dyDescent="0.25">
      <c r="A12734">
        <v>11</v>
      </c>
      <c r="B12734" t="s">
        <v>1848</v>
      </c>
      <c r="C12734">
        <v>2143</v>
      </c>
      <c r="D12734">
        <v>62066275</v>
      </c>
      <c r="E12734">
        <v>62066791</v>
      </c>
      <c r="F12734">
        <v>517</v>
      </c>
      <c r="G12734">
        <v>-0.46498640031202099</v>
      </c>
      <c r="H12734" s="13">
        <v>1.13573730589335E-15</v>
      </c>
    </row>
    <row r="12735" spans="1:8" x14ac:dyDescent="0.25">
      <c r="A12735">
        <v>11</v>
      </c>
      <c r="B12735" t="s">
        <v>1849</v>
      </c>
      <c r="C12735">
        <v>2144</v>
      </c>
      <c r="D12735">
        <v>62212090</v>
      </c>
      <c r="E12735">
        <v>62212248</v>
      </c>
      <c r="F12735">
        <v>159</v>
      </c>
      <c r="G12735">
        <v>0.76757963757618497</v>
      </c>
      <c r="H12735" s="13">
        <v>1.7188373001384599E-8</v>
      </c>
    </row>
    <row r="12736" spans="1:8" x14ac:dyDescent="0.25">
      <c r="A12736">
        <v>11</v>
      </c>
      <c r="B12736" t="s">
        <v>1849</v>
      </c>
      <c r="C12736">
        <v>2144</v>
      </c>
      <c r="D12736">
        <v>62212090</v>
      </c>
      <c r="E12736">
        <v>62212248</v>
      </c>
      <c r="F12736">
        <v>159</v>
      </c>
      <c r="G12736">
        <v>0.70853491625890097</v>
      </c>
      <c r="H12736" s="13">
        <v>1.7188373001384599E-8</v>
      </c>
    </row>
    <row r="12737" spans="1:8" x14ac:dyDescent="0.25">
      <c r="A12737">
        <v>11</v>
      </c>
      <c r="B12737" t="s">
        <v>1849</v>
      </c>
      <c r="C12737">
        <v>2144</v>
      </c>
      <c r="D12737">
        <v>62212090</v>
      </c>
      <c r="E12737">
        <v>62212248</v>
      </c>
      <c r="F12737">
        <v>159</v>
      </c>
      <c r="G12737">
        <v>0.725544213643188</v>
      </c>
      <c r="H12737" s="13">
        <v>1.7188373001384599E-8</v>
      </c>
    </row>
    <row r="12738" spans="1:8" x14ac:dyDescent="0.25">
      <c r="A12738">
        <v>11</v>
      </c>
      <c r="B12738" t="s">
        <v>1849</v>
      </c>
      <c r="C12738">
        <v>2145</v>
      </c>
      <c r="D12738">
        <v>62272506</v>
      </c>
      <c r="E12738">
        <v>62273884</v>
      </c>
      <c r="F12738">
        <v>1379</v>
      </c>
      <c r="G12738">
        <v>0.28452721184227497</v>
      </c>
      <c r="H12738" s="13">
        <v>1.6816149674616899E-24</v>
      </c>
    </row>
    <row r="12739" spans="1:8" x14ac:dyDescent="0.25">
      <c r="A12739">
        <v>11</v>
      </c>
      <c r="B12739" t="s">
        <v>1849</v>
      </c>
      <c r="C12739">
        <v>2145</v>
      </c>
      <c r="D12739">
        <v>62272506</v>
      </c>
      <c r="E12739">
        <v>62273884</v>
      </c>
      <c r="F12739">
        <v>1379</v>
      </c>
      <c r="G12739">
        <v>0.56163580860178697</v>
      </c>
      <c r="H12739" s="13">
        <v>1.6816149674616899E-24</v>
      </c>
    </row>
    <row r="12740" spans="1:8" x14ac:dyDescent="0.25">
      <c r="A12740">
        <v>11</v>
      </c>
      <c r="B12740" t="s">
        <v>1849</v>
      </c>
      <c r="C12740">
        <v>2145</v>
      </c>
      <c r="D12740">
        <v>62272506</v>
      </c>
      <c r="E12740">
        <v>62273884</v>
      </c>
      <c r="F12740">
        <v>1379</v>
      </c>
      <c r="G12740">
        <v>0.41056858433584897</v>
      </c>
      <c r="H12740" s="13">
        <v>1.6816149674616899E-24</v>
      </c>
    </row>
    <row r="12741" spans="1:8" x14ac:dyDescent="0.25">
      <c r="A12741">
        <v>11</v>
      </c>
      <c r="B12741" t="s">
        <v>1849</v>
      </c>
      <c r="C12741">
        <v>2146</v>
      </c>
      <c r="D12741">
        <v>62307744</v>
      </c>
      <c r="E12741">
        <v>62310984</v>
      </c>
      <c r="F12741">
        <v>3241</v>
      </c>
      <c r="G12741">
        <v>0.66761219182263398</v>
      </c>
      <c r="H12741">
        <v>3.0699668645875499E-4</v>
      </c>
    </row>
    <row r="12742" spans="1:8" x14ac:dyDescent="0.25">
      <c r="A12742">
        <v>11</v>
      </c>
      <c r="B12742" t="s">
        <v>1849</v>
      </c>
      <c r="C12742">
        <v>2146</v>
      </c>
      <c r="D12742">
        <v>62307744</v>
      </c>
      <c r="E12742">
        <v>62310984</v>
      </c>
      <c r="F12742">
        <v>3241</v>
      </c>
      <c r="G12742">
        <v>0.72272040729916598</v>
      </c>
      <c r="H12742">
        <v>3.0699668645875499E-4</v>
      </c>
    </row>
    <row r="12743" spans="1:8" x14ac:dyDescent="0.25">
      <c r="A12743">
        <v>11</v>
      </c>
      <c r="B12743" t="s">
        <v>1849</v>
      </c>
      <c r="C12743">
        <v>2146</v>
      </c>
      <c r="D12743">
        <v>62307744</v>
      </c>
      <c r="E12743">
        <v>62310984</v>
      </c>
      <c r="F12743">
        <v>3241</v>
      </c>
      <c r="G12743">
        <v>0.40864560821649398</v>
      </c>
      <c r="H12743">
        <v>3.0699668645875499E-4</v>
      </c>
    </row>
    <row r="12744" spans="1:8" x14ac:dyDescent="0.25">
      <c r="A12744">
        <v>11</v>
      </c>
      <c r="B12744" t="s">
        <v>1849</v>
      </c>
      <c r="C12744">
        <v>2146</v>
      </c>
      <c r="D12744">
        <v>62307744</v>
      </c>
      <c r="E12744">
        <v>62310984</v>
      </c>
      <c r="F12744">
        <v>3241</v>
      </c>
      <c r="G12744">
        <v>0.45684882072722</v>
      </c>
      <c r="H12744">
        <v>3.0699668645875499E-4</v>
      </c>
    </row>
    <row r="12745" spans="1:8" x14ac:dyDescent="0.25">
      <c r="A12745">
        <v>11</v>
      </c>
      <c r="B12745" t="s">
        <v>1849</v>
      </c>
      <c r="C12745">
        <v>2146</v>
      </c>
      <c r="D12745">
        <v>62307744</v>
      </c>
      <c r="E12745">
        <v>62310984</v>
      </c>
      <c r="F12745">
        <v>3241</v>
      </c>
      <c r="G12745">
        <v>0.247428230669414</v>
      </c>
      <c r="H12745">
        <v>3.0699668645875499E-4</v>
      </c>
    </row>
    <row r="12746" spans="1:8" x14ac:dyDescent="0.25">
      <c r="A12746">
        <v>11</v>
      </c>
      <c r="B12746" t="s">
        <v>1849</v>
      </c>
      <c r="C12746">
        <v>2146</v>
      </c>
      <c r="D12746">
        <v>62307744</v>
      </c>
      <c r="E12746">
        <v>62310984</v>
      </c>
      <c r="F12746">
        <v>3241</v>
      </c>
      <c r="G12746">
        <v>2.72508557373124E-2</v>
      </c>
      <c r="H12746">
        <v>3.0699668645875499E-4</v>
      </c>
    </row>
    <row r="12747" spans="1:8" x14ac:dyDescent="0.25">
      <c r="A12747">
        <v>11</v>
      </c>
      <c r="B12747" t="s">
        <v>1849</v>
      </c>
      <c r="C12747">
        <v>2146</v>
      </c>
      <c r="D12747">
        <v>62307744</v>
      </c>
      <c r="E12747">
        <v>62310984</v>
      </c>
      <c r="F12747">
        <v>3241</v>
      </c>
      <c r="G12747">
        <v>3.7631230729245702E-3</v>
      </c>
      <c r="H12747">
        <v>3.0699668645875499E-4</v>
      </c>
    </row>
    <row r="12748" spans="1:8" x14ac:dyDescent="0.25">
      <c r="A12748">
        <v>11</v>
      </c>
      <c r="B12748" t="s">
        <v>1850</v>
      </c>
      <c r="C12748">
        <v>2147</v>
      </c>
      <c r="D12748">
        <v>62457316</v>
      </c>
      <c r="E12748">
        <v>62457352</v>
      </c>
      <c r="F12748">
        <v>37</v>
      </c>
      <c r="G12748">
        <v>0.27480495547195899</v>
      </c>
      <c r="H12748" s="13">
        <v>7.0823845840720804E-19</v>
      </c>
    </row>
    <row r="12749" spans="1:8" x14ac:dyDescent="0.25">
      <c r="A12749">
        <v>11</v>
      </c>
      <c r="B12749" t="s">
        <v>1850</v>
      </c>
      <c r="C12749">
        <v>2147</v>
      </c>
      <c r="D12749">
        <v>62457316</v>
      </c>
      <c r="E12749">
        <v>62457352</v>
      </c>
      <c r="F12749">
        <v>37</v>
      </c>
      <c r="G12749">
        <v>0.33274156612826999</v>
      </c>
      <c r="H12749" s="13">
        <v>7.0823845840720804E-19</v>
      </c>
    </row>
    <row r="12750" spans="1:8" x14ac:dyDescent="0.25">
      <c r="A12750">
        <v>11</v>
      </c>
      <c r="B12750" t="s">
        <v>1850</v>
      </c>
      <c r="C12750">
        <v>2147</v>
      </c>
      <c r="D12750">
        <v>62457316</v>
      </c>
      <c r="E12750">
        <v>62457352</v>
      </c>
      <c r="F12750">
        <v>37</v>
      </c>
      <c r="G12750">
        <v>0.30186897951878899</v>
      </c>
      <c r="H12750" s="13">
        <v>7.0823845840720804E-19</v>
      </c>
    </row>
    <row r="12751" spans="1:8" x14ac:dyDescent="0.25">
      <c r="A12751">
        <v>11</v>
      </c>
      <c r="B12751" t="s">
        <v>1851</v>
      </c>
      <c r="C12751">
        <v>2148</v>
      </c>
      <c r="D12751">
        <v>62783360</v>
      </c>
      <c r="E12751">
        <v>62783412</v>
      </c>
      <c r="F12751">
        <v>53</v>
      </c>
      <c r="G12751">
        <v>0.34923541195681801</v>
      </c>
      <c r="H12751" s="13">
        <v>2.3556511002040201E-5</v>
      </c>
    </row>
    <row r="12752" spans="1:8" x14ac:dyDescent="0.25">
      <c r="A12752">
        <v>11</v>
      </c>
      <c r="B12752" t="s">
        <v>1851</v>
      </c>
      <c r="C12752">
        <v>2148</v>
      </c>
      <c r="D12752">
        <v>62783360</v>
      </c>
      <c r="E12752">
        <v>62783412</v>
      </c>
      <c r="F12752">
        <v>53</v>
      </c>
      <c r="G12752">
        <v>0.12922102780808201</v>
      </c>
      <c r="H12752" s="13">
        <v>2.3556511002040201E-5</v>
      </c>
    </row>
    <row r="12753" spans="1:8" x14ac:dyDescent="0.25">
      <c r="A12753">
        <v>11</v>
      </c>
      <c r="B12753" t="s">
        <v>1851</v>
      </c>
      <c r="C12753">
        <v>2148</v>
      </c>
      <c r="D12753">
        <v>62783360</v>
      </c>
      <c r="E12753">
        <v>62783412</v>
      </c>
      <c r="F12753">
        <v>53</v>
      </c>
      <c r="G12753">
        <v>0.21566361778974499</v>
      </c>
      <c r="H12753" s="13">
        <v>2.3556511002040201E-5</v>
      </c>
    </row>
    <row r="12754" spans="1:8" x14ac:dyDescent="0.25">
      <c r="A12754">
        <v>11</v>
      </c>
      <c r="B12754" t="s">
        <v>1852</v>
      </c>
      <c r="C12754">
        <v>2149</v>
      </c>
      <c r="D12754">
        <v>63258730</v>
      </c>
      <c r="E12754">
        <v>63258748</v>
      </c>
      <c r="F12754">
        <v>19</v>
      </c>
      <c r="G12754">
        <v>0.79774082143111202</v>
      </c>
      <c r="H12754" s="13">
        <v>1.24394160300516E-6</v>
      </c>
    </row>
    <row r="12755" spans="1:8" x14ac:dyDescent="0.25">
      <c r="A12755">
        <v>11</v>
      </c>
      <c r="B12755" t="s">
        <v>1852</v>
      </c>
      <c r="C12755">
        <v>2149</v>
      </c>
      <c r="D12755">
        <v>63258730</v>
      </c>
      <c r="E12755">
        <v>63258748</v>
      </c>
      <c r="F12755">
        <v>19</v>
      </c>
      <c r="G12755">
        <v>0.72430256558472506</v>
      </c>
      <c r="H12755" s="13">
        <v>1.24394160300516E-6</v>
      </c>
    </row>
    <row r="12756" spans="1:8" x14ac:dyDescent="0.25">
      <c r="A12756">
        <v>11</v>
      </c>
      <c r="B12756" t="s">
        <v>1852</v>
      </c>
      <c r="C12756">
        <v>2149</v>
      </c>
      <c r="D12756">
        <v>63258730</v>
      </c>
      <c r="E12756">
        <v>63258748</v>
      </c>
      <c r="F12756">
        <v>19</v>
      </c>
      <c r="G12756">
        <v>0.77055379228737497</v>
      </c>
      <c r="H12756" s="13">
        <v>1.24394160300516E-6</v>
      </c>
    </row>
    <row r="12757" spans="1:8" x14ac:dyDescent="0.25">
      <c r="A12757">
        <v>11</v>
      </c>
      <c r="B12757" t="s">
        <v>1853</v>
      </c>
      <c r="C12757">
        <v>2150</v>
      </c>
      <c r="D12757">
        <v>63705633</v>
      </c>
      <c r="E12757">
        <v>63705761</v>
      </c>
      <c r="F12757">
        <v>129</v>
      </c>
      <c r="G12757">
        <v>-2.8109848393292999E-2</v>
      </c>
      <c r="H12757" s="13">
        <v>4.1207225428770398E-5</v>
      </c>
    </row>
    <row r="12758" spans="1:8" x14ac:dyDescent="0.25">
      <c r="A12758">
        <v>11</v>
      </c>
      <c r="B12758" t="s">
        <v>1853</v>
      </c>
      <c r="C12758">
        <v>2150</v>
      </c>
      <c r="D12758">
        <v>63705633</v>
      </c>
      <c r="E12758">
        <v>63705761</v>
      </c>
      <c r="F12758">
        <v>129</v>
      </c>
      <c r="G12758">
        <v>-6.3262130411146006E-2</v>
      </c>
      <c r="H12758" s="13">
        <v>4.1207225428770398E-5</v>
      </c>
    </row>
    <row r="12759" spans="1:8" x14ac:dyDescent="0.25">
      <c r="A12759">
        <v>11</v>
      </c>
      <c r="B12759" t="s">
        <v>1853</v>
      </c>
      <c r="C12759">
        <v>2150</v>
      </c>
      <c r="D12759">
        <v>63705633</v>
      </c>
      <c r="E12759">
        <v>63705761</v>
      </c>
      <c r="F12759">
        <v>129</v>
      </c>
      <c r="G12759">
        <v>-5.20701878167113E-2</v>
      </c>
      <c r="H12759" s="13">
        <v>4.1207225428770398E-5</v>
      </c>
    </row>
    <row r="12760" spans="1:8" x14ac:dyDescent="0.25">
      <c r="A12760">
        <v>11</v>
      </c>
      <c r="B12760" t="s">
        <v>1854</v>
      </c>
      <c r="C12760">
        <v>2151</v>
      </c>
      <c r="D12760">
        <v>63803965</v>
      </c>
      <c r="E12760">
        <v>63804123</v>
      </c>
      <c r="F12760">
        <v>159</v>
      </c>
      <c r="G12760">
        <v>0.55101730173101704</v>
      </c>
      <c r="H12760">
        <v>1.05548681861635E-4</v>
      </c>
    </row>
    <row r="12761" spans="1:8" x14ac:dyDescent="0.25">
      <c r="A12761">
        <v>11</v>
      </c>
      <c r="B12761" t="s">
        <v>1854</v>
      </c>
      <c r="C12761">
        <v>2151</v>
      </c>
      <c r="D12761">
        <v>63803965</v>
      </c>
      <c r="E12761">
        <v>63804123</v>
      </c>
      <c r="F12761">
        <v>159</v>
      </c>
      <c r="G12761">
        <v>0.53189582689250103</v>
      </c>
      <c r="H12761">
        <v>1.05548681861635E-4</v>
      </c>
    </row>
    <row r="12762" spans="1:8" x14ac:dyDescent="0.25">
      <c r="A12762">
        <v>11</v>
      </c>
      <c r="B12762" t="s">
        <v>1854</v>
      </c>
      <c r="C12762">
        <v>2151</v>
      </c>
      <c r="D12762">
        <v>63803965</v>
      </c>
      <c r="E12762">
        <v>63804123</v>
      </c>
      <c r="F12762">
        <v>159</v>
      </c>
      <c r="G12762">
        <v>0.70961477175324195</v>
      </c>
      <c r="H12762">
        <v>1.05548681861635E-4</v>
      </c>
    </row>
    <row r="12763" spans="1:8" x14ac:dyDescent="0.25">
      <c r="A12763">
        <v>11</v>
      </c>
      <c r="B12763" t="s">
        <v>1854</v>
      </c>
      <c r="C12763">
        <v>2152</v>
      </c>
      <c r="D12763">
        <v>63827413</v>
      </c>
      <c r="E12763">
        <v>63829228</v>
      </c>
      <c r="F12763">
        <v>1816</v>
      </c>
      <c r="G12763">
        <v>0.18761750055544699</v>
      </c>
      <c r="H12763">
        <v>1.65026119183863E-4</v>
      </c>
    </row>
    <row r="12764" spans="1:8" x14ac:dyDescent="0.25">
      <c r="A12764">
        <v>11</v>
      </c>
      <c r="B12764" t="s">
        <v>1854</v>
      </c>
      <c r="C12764">
        <v>2152</v>
      </c>
      <c r="D12764">
        <v>63827413</v>
      </c>
      <c r="E12764">
        <v>63829228</v>
      </c>
      <c r="F12764">
        <v>1816</v>
      </c>
      <c r="G12764">
        <v>4.4296687561710098E-3</v>
      </c>
      <c r="H12764">
        <v>1.65026119183863E-4</v>
      </c>
    </row>
    <row r="12765" spans="1:8" x14ac:dyDescent="0.25">
      <c r="A12765">
        <v>11</v>
      </c>
      <c r="B12765" t="s">
        <v>1854</v>
      </c>
      <c r="C12765">
        <v>2152</v>
      </c>
      <c r="D12765">
        <v>63827413</v>
      </c>
      <c r="E12765">
        <v>63829228</v>
      </c>
      <c r="F12765">
        <v>1816</v>
      </c>
      <c r="G12765">
        <v>0.101123174431518</v>
      </c>
      <c r="H12765">
        <v>1.65026119183863E-4</v>
      </c>
    </row>
    <row r="12766" spans="1:8" x14ac:dyDescent="0.25">
      <c r="A12766">
        <v>11</v>
      </c>
      <c r="B12766" t="s">
        <v>1854</v>
      </c>
      <c r="C12766">
        <v>2152</v>
      </c>
      <c r="D12766">
        <v>63827413</v>
      </c>
      <c r="E12766">
        <v>63829228</v>
      </c>
      <c r="F12766">
        <v>1816</v>
      </c>
      <c r="G12766">
        <v>0.107171468045485</v>
      </c>
      <c r="H12766">
        <v>1.65026119183863E-4</v>
      </c>
    </row>
    <row r="12767" spans="1:8" x14ac:dyDescent="0.25">
      <c r="A12767">
        <v>11</v>
      </c>
      <c r="B12767" t="s">
        <v>1854</v>
      </c>
      <c r="C12767">
        <v>2152</v>
      </c>
      <c r="D12767">
        <v>63827413</v>
      </c>
      <c r="E12767">
        <v>63829228</v>
      </c>
      <c r="F12767">
        <v>1816</v>
      </c>
      <c r="G12767">
        <v>0.38162585684945299</v>
      </c>
      <c r="H12767">
        <v>1.65026119183863E-4</v>
      </c>
    </row>
    <row r="12768" spans="1:8" x14ac:dyDescent="0.25">
      <c r="A12768">
        <v>11</v>
      </c>
      <c r="B12768" t="s">
        <v>1854</v>
      </c>
      <c r="C12768">
        <v>2152</v>
      </c>
      <c r="D12768">
        <v>63827413</v>
      </c>
      <c r="E12768">
        <v>63829228</v>
      </c>
      <c r="F12768">
        <v>1816</v>
      </c>
      <c r="G12768">
        <v>0.61115633757596899</v>
      </c>
      <c r="H12768">
        <v>1.65026119183863E-4</v>
      </c>
    </row>
    <row r="12769" spans="1:8" x14ac:dyDescent="0.25">
      <c r="A12769">
        <v>11</v>
      </c>
      <c r="B12769" t="s">
        <v>1854</v>
      </c>
      <c r="C12769">
        <v>2152</v>
      </c>
      <c r="D12769">
        <v>63827413</v>
      </c>
      <c r="E12769">
        <v>63829228</v>
      </c>
      <c r="F12769">
        <v>1816</v>
      </c>
      <c r="G12769">
        <v>0.56799526403848299</v>
      </c>
      <c r="H12769">
        <v>1.65026119183863E-4</v>
      </c>
    </row>
    <row r="12770" spans="1:8" x14ac:dyDescent="0.25">
      <c r="A12770">
        <v>11</v>
      </c>
      <c r="B12770" t="s">
        <v>1854</v>
      </c>
      <c r="C12770">
        <v>2152</v>
      </c>
      <c r="D12770">
        <v>63827413</v>
      </c>
      <c r="E12770">
        <v>63829228</v>
      </c>
      <c r="F12770">
        <v>1816</v>
      </c>
      <c r="G12770">
        <v>0.56768021049975204</v>
      </c>
      <c r="H12770">
        <v>1.65026119183863E-4</v>
      </c>
    </row>
    <row r="12771" spans="1:8" x14ac:dyDescent="0.25">
      <c r="A12771">
        <v>11</v>
      </c>
      <c r="B12771" t="s">
        <v>1854</v>
      </c>
      <c r="C12771">
        <v>2152</v>
      </c>
      <c r="D12771">
        <v>63827413</v>
      </c>
      <c r="E12771">
        <v>63829228</v>
      </c>
      <c r="F12771">
        <v>1816</v>
      </c>
      <c r="G12771">
        <v>0.66788558908208495</v>
      </c>
      <c r="H12771">
        <v>1.65026119183863E-4</v>
      </c>
    </row>
    <row r="12772" spans="1:8" x14ac:dyDescent="0.25">
      <c r="A12772">
        <v>11</v>
      </c>
      <c r="B12772" t="s">
        <v>1854</v>
      </c>
      <c r="C12772">
        <v>2152</v>
      </c>
      <c r="D12772">
        <v>63827413</v>
      </c>
      <c r="E12772">
        <v>63829228</v>
      </c>
      <c r="F12772">
        <v>1816</v>
      </c>
      <c r="G12772">
        <v>0.75736043050215696</v>
      </c>
      <c r="H12772">
        <v>1.65026119183863E-4</v>
      </c>
    </row>
    <row r="12773" spans="1:8" x14ac:dyDescent="0.25">
      <c r="A12773">
        <v>11</v>
      </c>
      <c r="B12773" t="s">
        <v>1854</v>
      </c>
      <c r="C12773">
        <v>2153</v>
      </c>
      <c r="D12773">
        <v>63905584</v>
      </c>
      <c r="E12773">
        <v>63906570</v>
      </c>
      <c r="F12773">
        <v>987</v>
      </c>
      <c r="G12773">
        <v>0.16267506266090601</v>
      </c>
      <c r="H12773" s="13">
        <v>1.90668816690424E-17</v>
      </c>
    </row>
    <row r="12774" spans="1:8" x14ac:dyDescent="0.25">
      <c r="A12774">
        <v>11</v>
      </c>
      <c r="B12774" t="s">
        <v>1854</v>
      </c>
      <c r="C12774">
        <v>2153</v>
      </c>
      <c r="D12774">
        <v>63905584</v>
      </c>
      <c r="E12774">
        <v>63906570</v>
      </c>
      <c r="F12774">
        <v>987</v>
      </c>
      <c r="G12774">
        <v>0.169594573470289</v>
      </c>
      <c r="H12774" s="13">
        <v>1.90668816690424E-17</v>
      </c>
    </row>
    <row r="12775" spans="1:8" x14ac:dyDescent="0.25">
      <c r="A12775">
        <v>11</v>
      </c>
      <c r="B12775" t="s">
        <v>1854</v>
      </c>
      <c r="C12775">
        <v>2153</v>
      </c>
      <c r="D12775">
        <v>63905584</v>
      </c>
      <c r="E12775">
        <v>63906570</v>
      </c>
      <c r="F12775">
        <v>987</v>
      </c>
      <c r="G12775">
        <v>0.136293096207873</v>
      </c>
      <c r="H12775" s="13">
        <v>1.90668816690424E-17</v>
      </c>
    </row>
    <row r="12776" spans="1:8" x14ac:dyDescent="0.25">
      <c r="A12776">
        <v>11</v>
      </c>
      <c r="B12776" t="s">
        <v>1855</v>
      </c>
      <c r="C12776">
        <v>2154</v>
      </c>
      <c r="D12776">
        <v>63974096</v>
      </c>
      <c r="E12776">
        <v>63974228</v>
      </c>
      <c r="F12776">
        <v>133</v>
      </c>
      <c r="G12776">
        <v>0.28890040204444001</v>
      </c>
      <c r="H12776" s="13">
        <v>3.2841055672951901E-14</v>
      </c>
    </row>
    <row r="12777" spans="1:8" x14ac:dyDescent="0.25">
      <c r="A12777">
        <v>11</v>
      </c>
      <c r="B12777" t="s">
        <v>1855</v>
      </c>
      <c r="C12777">
        <v>2154</v>
      </c>
      <c r="D12777">
        <v>63974096</v>
      </c>
      <c r="E12777">
        <v>63974228</v>
      </c>
      <c r="F12777">
        <v>133</v>
      </c>
      <c r="G12777">
        <v>0.30749112842919601</v>
      </c>
      <c r="H12777" s="13">
        <v>3.2841055672951901E-14</v>
      </c>
    </row>
    <row r="12778" spans="1:8" x14ac:dyDescent="0.25">
      <c r="A12778">
        <v>11</v>
      </c>
      <c r="B12778" t="s">
        <v>1855</v>
      </c>
      <c r="C12778">
        <v>2154</v>
      </c>
      <c r="D12778">
        <v>63974096</v>
      </c>
      <c r="E12778">
        <v>63974228</v>
      </c>
      <c r="F12778">
        <v>133</v>
      </c>
      <c r="G12778">
        <v>0.35423056381990398</v>
      </c>
      <c r="H12778" s="13">
        <v>3.2841055672951901E-14</v>
      </c>
    </row>
    <row r="12779" spans="1:8" x14ac:dyDescent="0.25">
      <c r="A12779">
        <v>11</v>
      </c>
      <c r="B12779" t="s">
        <v>1855</v>
      </c>
      <c r="C12779">
        <v>2155</v>
      </c>
      <c r="D12779">
        <v>63989261</v>
      </c>
      <c r="E12779">
        <v>63991937</v>
      </c>
      <c r="F12779">
        <v>2677</v>
      </c>
      <c r="G12779">
        <v>0.154314351398495</v>
      </c>
      <c r="H12779" s="13">
        <v>5.6077771211244197E-24</v>
      </c>
    </row>
    <row r="12780" spans="1:8" x14ac:dyDescent="0.25">
      <c r="A12780">
        <v>11</v>
      </c>
      <c r="B12780" t="s">
        <v>1855</v>
      </c>
      <c r="C12780">
        <v>2155</v>
      </c>
      <c r="D12780">
        <v>63989261</v>
      </c>
      <c r="E12780">
        <v>63991937</v>
      </c>
      <c r="F12780">
        <v>2677</v>
      </c>
      <c r="G12780">
        <v>0.33172166010299298</v>
      </c>
      <c r="H12780" s="13">
        <v>5.6077771211244197E-24</v>
      </c>
    </row>
    <row r="12781" spans="1:8" x14ac:dyDescent="0.25">
      <c r="A12781">
        <v>11</v>
      </c>
      <c r="B12781" t="s">
        <v>1855</v>
      </c>
      <c r="C12781">
        <v>2155</v>
      </c>
      <c r="D12781">
        <v>63989261</v>
      </c>
      <c r="E12781">
        <v>63991937</v>
      </c>
      <c r="F12781">
        <v>2677</v>
      </c>
      <c r="G12781">
        <v>0.37207036471266403</v>
      </c>
      <c r="H12781" s="13">
        <v>5.6077771211244197E-24</v>
      </c>
    </row>
    <row r="12782" spans="1:8" x14ac:dyDescent="0.25">
      <c r="A12782">
        <v>11</v>
      </c>
      <c r="B12782" t="s">
        <v>1855</v>
      </c>
      <c r="C12782">
        <v>2155</v>
      </c>
      <c r="D12782">
        <v>63989261</v>
      </c>
      <c r="E12782">
        <v>63991937</v>
      </c>
      <c r="F12782">
        <v>2677</v>
      </c>
      <c r="G12782">
        <v>0.17021310862695399</v>
      </c>
      <c r="H12782" s="13">
        <v>5.6077771211244197E-24</v>
      </c>
    </row>
    <row r="12783" spans="1:8" x14ac:dyDescent="0.25">
      <c r="A12783">
        <v>11</v>
      </c>
      <c r="B12783" t="s">
        <v>1855</v>
      </c>
      <c r="C12783">
        <v>2155</v>
      </c>
      <c r="D12783">
        <v>63989261</v>
      </c>
      <c r="E12783">
        <v>63991937</v>
      </c>
      <c r="F12783">
        <v>2677</v>
      </c>
      <c r="G12783">
        <v>0.14974391387633801</v>
      </c>
      <c r="H12783" s="13">
        <v>5.6077771211244197E-24</v>
      </c>
    </row>
    <row r="12784" spans="1:8" x14ac:dyDescent="0.25">
      <c r="A12784">
        <v>11</v>
      </c>
      <c r="B12784" t="s">
        <v>1856</v>
      </c>
      <c r="C12784">
        <v>2155</v>
      </c>
      <c r="D12784">
        <v>63989261</v>
      </c>
      <c r="E12784">
        <v>63991937</v>
      </c>
      <c r="F12784">
        <v>2677</v>
      </c>
      <c r="G12784">
        <v>3.4539498768752099E-2</v>
      </c>
      <c r="H12784" s="13">
        <v>5.6077771211244197E-24</v>
      </c>
    </row>
    <row r="12785" spans="1:8" x14ac:dyDescent="0.25">
      <c r="A12785">
        <v>11</v>
      </c>
      <c r="B12785" t="s">
        <v>1857</v>
      </c>
      <c r="C12785">
        <v>2156</v>
      </c>
      <c r="D12785">
        <v>64063850</v>
      </c>
      <c r="E12785">
        <v>64066772</v>
      </c>
      <c r="F12785">
        <v>2923</v>
      </c>
      <c r="G12785">
        <v>0.51141528263445701</v>
      </c>
      <c r="H12785" s="13">
        <v>3.7738531279260103E-20</v>
      </c>
    </row>
    <row r="12786" spans="1:8" x14ac:dyDescent="0.25">
      <c r="A12786">
        <v>11</v>
      </c>
      <c r="B12786" t="s">
        <v>1857</v>
      </c>
      <c r="C12786">
        <v>2156</v>
      </c>
      <c r="D12786">
        <v>64063850</v>
      </c>
      <c r="E12786">
        <v>64066772</v>
      </c>
      <c r="F12786">
        <v>2923</v>
      </c>
      <c r="G12786">
        <v>0.64839529085284797</v>
      </c>
      <c r="H12786" s="13">
        <v>3.7738531279260103E-20</v>
      </c>
    </row>
    <row r="12787" spans="1:8" x14ac:dyDescent="0.25">
      <c r="A12787">
        <v>11</v>
      </c>
      <c r="B12787" t="s">
        <v>1857</v>
      </c>
      <c r="C12787">
        <v>2156</v>
      </c>
      <c r="D12787">
        <v>64063850</v>
      </c>
      <c r="E12787">
        <v>64066772</v>
      </c>
      <c r="F12787">
        <v>2923</v>
      </c>
      <c r="G12787">
        <v>0.55755390788432702</v>
      </c>
      <c r="H12787" s="13">
        <v>3.7738531279260103E-20</v>
      </c>
    </row>
    <row r="12788" spans="1:8" x14ac:dyDescent="0.25">
      <c r="A12788">
        <v>11</v>
      </c>
      <c r="B12788" t="s">
        <v>1857</v>
      </c>
      <c r="C12788">
        <v>2156</v>
      </c>
      <c r="D12788">
        <v>64063850</v>
      </c>
      <c r="E12788">
        <v>64066772</v>
      </c>
      <c r="F12788">
        <v>2923</v>
      </c>
      <c r="G12788">
        <v>0.34025633577648601</v>
      </c>
      <c r="H12788" s="13">
        <v>3.7738531279260103E-20</v>
      </c>
    </row>
    <row r="12789" spans="1:8" x14ac:dyDescent="0.25">
      <c r="A12789">
        <v>11</v>
      </c>
      <c r="B12789" t="s">
        <v>1857</v>
      </c>
      <c r="C12789">
        <v>2156</v>
      </c>
      <c r="D12789">
        <v>64063850</v>
      </c>
      <c r="E12789">
        <v>64066772</v>
      </c>
      <c r="F12789">
        <v>2923</v>
      </c>
      <c r="G12789">
        <v>0.28722415002021001</v>
      </c>
      <c r="H12789" s="13">
        <v>3.7738531279260103E-20</v>
      </c>
    </row>
    <row r="12790" spans="1:8" x14ac:dyDescent="0.25">
      <c r="A12790">
        <v>11</v>
      </c>
      <c r="B12790" t="s">
        <v>1857</v>
      </c>
      <c r="C12790">
        <v>2156</v>
      </c>
      <c r="D12790">
        <v>64063850</v>
      </c>
      <c r="E12790">
        <v>64066772</v>
      </c>
      <c r="F12790">
        <v>2923</v>
      </c>
      <c r="G12790">
        <v>0.735367762051226</v>
      </c>
      <c r="H12790" s="13">
        <v>3.7738531279260103E-20</v>
      </c>
    </row>
    <row r="12791" spans="1:8" x14ac:dyDescent="0.25">
      <c r="A12791">
        <v>11</v>
      </c>
      <c r="B12791" t="s">
        <v>1857</v>
      </c>
      <c r="C12791">
        <v>2156</v>
      </c>
      <c r="D12791">
        <v>64063850</v>
      </c>
      <c r="E12791">
        <v>64066772</v>
      </c>
      <c r="F12791">
        <v>2923</v>
      </c>
      <c r="G12791">
        <v>0.76535566015044998</v>
      </c>
      <c r="H12791" s="13">
        <v>3.7738531279260103E-20</v>
      </c>
    </row>
    <row r="12792" spans="1:8" x14ac:dyDescent="0.25">
      <c r="A12792">
        <v>11</v>
      </c>
      <c r="B12792" t="s">
        <v>1858</v>
      </c>
      <c r="C12792">
        <v>2157</v>
      </c>
      <c r="D12792">
        <v>64080553</v>
      </c>
      <c r="E12792">
        <v>64082751</v>
      </c>
      <c r="F12792">
        <v>2199</v>
      </c>
      <c r="G12792">
        <v>0.31544481515262102</v>
      </c>
      <c r="H12792" s="13">
        <v>4.8094960531705399E-21</v>
      </c>
    </row>
    <row r="12793" spans="1:8" x14ac:dyDescent="0.25">
      <c r="A12793">
        <v>11</v>
      </c>
      <c r="B12793" t="s">
        <v>1858</v>
      </c>
      <c r="C12793">
        <v>2157</v>
      </c>
      <c r="D12793">
        <v>64080553</v>
      </c>
      <c r="E12793">
        <v>64082751</v>
      </c>
      <c r="F12793">
        <v>2199</v>
      </c>
      <c r="G12793">
        <v>0.147271436642188</v>
      </c>
      <c r="H12793" s="13">
        <v>4.8094960531705399E-21</v>
      </c>
    </row>
    <row r="12794" spans="1:8" x14ac:dyDescent="0.25">
      <c r="A12794">
        <v>11</v>
      </c>
      <c r="B12794" t="s">
        <v>1858</v>
      </c>
      <c r="C12794">
        <v>2157</v>
      </c>
      <c r="D12794">
        <v>64080553</v>
      </c>
      <c r="E12794">
        <v>64082751</v>
      </c>
      <c r="F12794">
        <v>2199</v>
      </c>
      <c r="G12794">
        <v>0.19011939047654999</v>
      </c>
      <c r="H12794" s="13">
        <v>4.8094960531705399E-21</v>
      </c>
    </row>
    <row r="12795" spans="1:8" x14ac:dyDescent="0.25">
      <c r="A12795">
        <v>11</v>
      </c>
      <c r="B12795" t="s">
        <v>1858</v>
      </c>
      <c r="C12795">
        <v>2157</v>
      </c>
      <c r="D12795">
        <v>64080553</v>
      </c>
      <c r="E12795">
        <v>64082751</v>
      </c>
      <c r="F12795">
        <v>2199</v>
      </c>
      <c r="G12795">
        <v>0.24129494332481899</v>
      </c>
      <c r="H12795" s="13">
        <v>4.8094960531705399E-21</v>
      </c>
    </row>
    <row r="12796" spans="1:8" x14ac:dyDescent="0.25">
      <c r="A12796">
        <v>11</v>
      </c>
      <c r="B12796" t="s">
        <v>1858</v>
      </c>
      <c r="C12796">
        <v>2157</v>
      </c>
      <c r="D12796">
        <v>64080553</v>
      </c>
      <c r="E12796">
        <v>64082751</v>
      </c>
      <c r="F12796">
        <v>2199</v>
      </c>
      <c r="G12796">
        <v>0.11432918989628001</v>
      </c>
      <c r="H12796" s="13">
        <v>4.8094960531705399E-21</v>
      </c>
    </row>
    <row r="12797" spans="1:8" x14ac:dyDescent="0.25">
      <c r="A12797">
        <v>11</v>
      </c>
      <c r="B12797" t="s">
        <v>1859</v>
      </c>
      <c r="C12797">
        <v>2158</v>
      </c>
      <c r="D12797">
        <v>64108175</v>
      </c>
      <c r="E12797">
        <v>64109168</v>
      </c>
      <c r="F12797">
        <v>994</v>
      </c>
      <c r="G12797">
        <v>0.29710158479335502</v>
      </c>
      <c r="H12797" s="13">
        <v>6.8290476664210498E-20</v>
      </c>
    </row>
    <row r="12798" spans="1:8" x14ac:dyDescent="0.25">
      <c r="A12798">
        <v>11</v>
      </c>
      <c r="B12798" t="s">
        <v>1859</v>
      </c>
      <c r="C12798">
        <v>2158</v>
      </c>
      <c r="D12798">
        <v>64108175</v>
      </c>
      <c r="E12798">
        <v>64109168</v>
      </c>
      <c r="F12798">
        <v>994</v>
      </c>
      <c r="G12798">
        <v>0.61840276375368297</v>
      </c>
      <c r="H12798" s="13">
        <v>6.8290476664210498E-20</v>
      </c>
    </row>
    <row r="12799" spans="1:8" x14ac:dyDescent="0.25">
      <c r="A12799">
        <v>11</v>
      </c>
      <c r="B12799" t="s">
        <v>1859</v>
      </c>
      <c r="C12799">
        <v>2158</v>
      </c>
      <c r="D12799">
        <v>64108175</v>
      </c>
      <c r="E12799">
        <v>64109168</v>
      </c>
      <c r="F12799">
        <v>994</v>
      </c>
      <c r="G12799">
        <v>0.133450792865069</v>
      </c>
      <c r="H12799" s="13">
        <v>6.8290476664210498E-20</v>
      </c>
    </row>
    <row r="12800" spans="1:8" x14ac:dyDescent="0.25">
      <c r="A12800">
        <v>11</v>
      </c>
      <c r="B12800" t="s">
        <v>1859</v>
      </c>
      <c r="C12800">
        <v>2158</v>
      </c>
      <c r="D12800">
        <v>64108175</v>
      </c>
      <c r="E12800">
        <v>64109168</v>
      </c>
      <c r="F12800">
        <v>994</v>
      </c>
      <c r="G12800">
        <v>0.24920972918812501</v>
      </c>
      <c r="H12800" s="13">
        <v>6.8290476664210498E-20</v>
      </c>
    </row>
    <row r="12801" spans="1:8" x14ac:dyDescent="0.25">
      <c r="A12801">
        <v>11</v>
      </c>
      <c r="B12801" t="s">
        <v>1859</v>
      </c>
      <c r="C12801">
        <v>2158</v>
      </c>
      <c r="D12801">
        <v>64108175</v>
      </c>
      <c r="E12801">
        <v>64109168</v>
      </c>
      <c r="F12801">
        <v>994</v>
      </c>
      <c r="G12801">
        <v>2.7381567223208302E-2</v>
      </c>
      <c r="H12801" s="13">
        <v>6.8290476664210498E-20</v>
      </c>
    </row>
    <row r="12802" spans="1:8" x14ac:dyDescent="0.25">
      <c r="A12802">
        <v>11</v>
      </c>
      <c r="B12802" t="s">
        <v>1859</v>
      </c>
      <c r="C12802">
        <v>2158</v>
      </c>
      <c r="D12802">
        <v>64108175</v>
      </c>
      <c r="E12802">
        <v>64109168</v>
      </c>
      <c r="F12802">
        <v>994</v>
      </c>
      <c r="G12802">
        <v>0.163321584557231</v>
      </c>
      <c r="H12802" s="13">
        <v>6.8290476664210498E-20</v>
      </c>
    </row>
    <row r="12803" spans="1:8" x14ac:dyDescent="0.25">
      <c r="A12803">
        <v>11</v>
      </c>
      <c r="B12803" t="s">
        <v>1859</v>
      </c>
      <c r="C12803">
        <v>2158</v>
      </c>
      <c r="D12803">
        <v>64108175</v>
      </c>
      <c r="E12803">
        <v>64109168</v>
      </c>
      <c r="F12803">
        <v>994</v>
      </c>
      <c r="G12803">
        <v>4.2419708848176398E-2</v>
      </c>
      <c r="H12803" s="13">
        <v>6.8290476664210498E-20</v>
      </c>
    </row>
    <row r="12804" spans="1:8" x14ac:dyDescent="0.25">
      <c r="A12804">
        <v>11</v>
      </c>
      <c r="B12804" t="s">
        <v>1859</v>
      </c>
      <c r="C12804">
        <v>2158</v>
      </c>
      <c r="D12804">
        <v>64108175</v>
      </c>
      <c r="E12804">
        <v>64109168</v>
      </c>
      <c r="F12804">
        <v>994</v>
      </c>
      <c r="G12804">
        <v>4.9963068367982401E-2</v>
      </c>
      <c r="H12804" s="13">
        <v>6.8290476664210498E-20</v>
      </c>
    </row>
    <row r="12805" spans="1:8" x14ac:dyDescent="0.25">
      <c r="A12805">
        <v>11</v>
      </c>
      <c r="B12805" t="s">
        <v>1859</v>
      </c>
      <c r="C12805">
        <v>2159</v>
      </c>
      <c r="D12805">
        <v>64110510</v>
      </c>
      <c r="E12805">
        <v>64110932</v>
      </c>
      <c r="F12805">
        <v>423</v>
      </c>
      <c r="G12805">
        <v>0.31203279635782</v>
      </c>
      <c r="H12805" s="13">
        <v>3.0990463552462301E-18</v>
      </c>
    </row>
    <row r="12806" spans="1:8" x14ac:dyDescent="0.25">
      <c r="A12806">
        <v>11</v>
      </c>
      <c r="B12806" t="s">
        <v>1859</v>
      </c>
      <c r="C12806">
        <v>2159</v>
      </c>
      <c r="D12806">
        <v>64110510</v>
      </c>
      <c r="E12806">
        <v>64110932</v>
      </c>
      <c r="F12806">
        <v>423</v>
      </c>
      <c r="G12806">
        <v>0.23667862719186999</v>
      </c>
      <c r="H12806" s="13">
        <v>3.0990463552462301E-18</v>
      </c>
    </row>
    <row r="12807" spans="1:8" x14ac:dyDescent="0.25">
      <c r="A12807">
        <v>11</v>
      </c>
      <c r="B12807" t="s">
        <v>1859</v>
      </c>
      <c r="C12807">
        <v>2159</v>
      </c>
      <c r="D12807">
        <v>64110510</v>
      </c>
      <c r="E12807">
        <v>64110932</v>
      </c>
      <c r="F12807">
        <v>423</v>
      </c>
      <c r="G12807">
        <v>0.231748239351075</v>
      </c>
      <c r="H12807" s="13">
        <v>3.0990463552462301E-18</v>
      </c>
    </row>
    <row r="12808" spans="1:8" x14ac:dyDescent="0.25">
      <c r="A12808">
        <v>11</v>
      </c>
      <c r="B12808" t="s">
        <v>1859</v>
      </c>
      <c r="C12808">
        <v>2160</v>
      </c>
      <c r="D12808">
        <v>64120157</v>
      </c>
      <c r="E12808">
        <v>64121194</v>
      </c>
      <c r="F12808">
        <v>1038</v>
      </c>
      <c r="G12808">
        <v>-2.8189188086625802E-3</v>
      </c>
      <c r="H12808">
        <v>2.0631739495890001E-3</v>
      </c>
    </row>
    <row r="12809" spans="1:8" x14ac:dyDescent="0.25">
      <c r="A12809">
        <v>11</v>
      </c>
      <c r="B12809" t="s">
        <v>1859</v>
      </c>
      <c r="C12809">
        <v>2160</v>
      </c>
      <c r="D12809">
        <v>64120157</v>
      </c>
      <c r="E12809">
        <v>64121194</v>
      </c>
      <c r="F12809">
        <v>1038</v>
      </c>
      <c r="G12809">
        <v>9.3472235154061795E-3</v>
      </c>
      <c r="H12809">
        <v>2.0631739495890001E-3</v>
      </c>
    </row>
    <row r="12810" spans="1:8" x14ac:dyDescent="0.25">
      <c r="A12810">
        <v>11</v>
      </c>
      <c r="B12810" t="s">
        <v>1859</v>
      </c>
      <c r="C12810">
        <v>2160</v>
      </c>
      <c r="D12810">
        <v>64120157</v>
      </c>
      <c r="E12810">
        <v>64121194</v>
      </c>
      <c r="F12810">
        <v>1038</v>
      </c>
      <c r="G12810">
        <v>3.0922618843929401E-2</v>
      </c>
      <c r="H12810">
        <v>2.0631739495890001E-3</v>
      </c>
    </row>
    <row r="12811" spans="1:8" x14ac:dyDescent="0.25">
      <c r="A12811">
        <v>11</v>
      </c>
      <c r="B12811" t="s">
        <v>1859</v>
      </c>
      <c r="C12811">
        <v>2160</v>
      </c>
      <c r="D12811">
        <v>64120157</v>
      </c>
      <c r="E12811">
        <v>64121194</v>
      </c>
      <c r="F12811">
        <v>1038</v>
      </c>
      <c r="G12811">
        <v>0.15819512467634</v>
      </c>
      <c r="H12811">
        <v>2.0631739495890001E-3</v>
      </c>
    </row>
    <row r="12812" spans="1:8" x14ac:dyDescent="0.25">
      <c r="A12812">
        <v>11</v>
      </c>
      <c r="B12812" t="s">
        <v>1859</v>
      </c>
      <c r="C12812">
        <v>2160</v>
      </c>
      <c r="D12812">
        <v>64120157</v>
      </c>
      <c r="E12812">
        <v>64121194</v>
      </c>
      <c r="F12812">
        <v>1038</v>
      </c>
      <c r="G12812">
        <v>0.19729814876139801</v>
      </c>
      <c r="H12812">
        <v>2.0631739495890001E-3</v>
      </c>
    </row>
    <row r="12813" spans="1:8" x14ac:dyDescent="0.25">
      <c r="A12813">
        <v>11</v>
      </c>
      <c r="B12813" t="s">
        <v>1859</v>
      </c>
      <c r="C12813">
        <v>2160</v>
      </c>
      <c r="D12813">
        <v>64120157</v>
      </c>
      <c r="E12813">
        <v>64121194</v>
      </c>
      <c r="F12813">
        <v>1038</v>
      </c>
      <c r="G12813">
        <v>6.3266354350622195E-2</v>
      </c>
      <c r="H12813">
        <v>2.0631739495890001E-3</v>
      </c>
    </row>
    <row r="12814" spans="1:8" x14ac:dyDescent="0.25">
      <c r="A12814">
        <v>11</v>
      </c>
      <c r="B12814" t="s">
        <v>1859</v>
      </c>
      <c r="C12814">
        <v>2160</v>
      </c>
      <c r="D12814">
        <v>64120157</v>
      </c>
      <c r="E12814">
        <v>64121194</v>
      </c>
      <c r="F12814">
        <v>1038</v>
      </c>
      <c r="G12814">
        <v>0.13233354704633399</v>
      </c>
      <c r="H12814">
        <v>2.0631739495890001E-3</v>
      </c>
    </row>
    <row r="12815" spans="1:8" x14ac:dyDescent="0.25">
      <c r="A12815">
        <v>11</v>
      </c>
      <c r="B12815" t="s">
        <v>1860</v>
      </c>
      <c r="C12815">
        <v>2161</v>
      </c>
      <c r="D12815">
        <v>64145598</v>
      </c>
      <c r="E12815">
        <v>64147665</v>
      </c>
      <c r="F12815">
        <v>2068</v>
      </c>
      <c r="G12815">
        <v>0.334006105362885</v>
      </c>
      <c r="H12815" s="13">
        <v>1.2317061426315701E-8</v>
      </c>
    </row>
    <row r="12816" spans="1:8" x14ac:dyDescent="0.25">
      <c r="A12816">
        <v>11</v>
      </c>
      <c r="B12816" t="s">
        <v>1860</v>
      </c>
      <c r="C12816">
        <v>2161</v>
      </c>
      <c r="D12816">
        <v>64145598</v>
      </c>
      <c r="E12816">
        <v>64147665</v>
      </c>
      <c r="F12816">
        <v>2068</v>
      </c>
      <c r="G12816">
        <v>0.26427120688729</v>
      </c>
      <c r="H12816" s="13">
        <v>1.2317061426315701E-8</v>
      </c>
    </row>
    <row r="12817" spans="1:8" x14ac:dyDescent="0.25">
      <c r="A12817">
        <v>11</v>
      </c>
      <c r="B12817" t="s">
        <v>1860</v>
      </c>
      <c r="C12817">
        <v>2161</v>
      </c>
      <c r="D12817">
        <v>64145598</v>
      </c>
      <c r="E12817">
        <v>64147665</v>
      </c>
      <c r="F12817">
        <v>2068</v>
      </c>
      <c r="G12817">
        <v>0.28272703882195899</v>
      </c>
      <c r="H12817" s="13">
        <v>1.2317061426315701E-8</v>
      </c>
    </row>
    <row r="12818" spans="1:8" x14ac:dyDescent="0.25">
      <c r="A12818">
        <v>11</v>
      </c>
      <c r="B12818" t="s">
        <v>1860</v>
      </c>
      <c r="C12818">
        <v>2161</v>
      </c>
      <c r="D12818">
        <v>64145598</v>
      </c>
      <c r="E12818">
        <v>64147665</v>
      </c>
      <c r="F12818">
        <v>2068</v>
      </c>
      <c r="G12818">
        <v>0.127919773971989</v>
      </c>
      <c r="H12818" s="13">
        <v>1.2317061426315701E-8</v>
      </c>
    </row>
    <row r="12819" spans="1:8" x14ac:dyDescent="0.25">
      <c r="A12819">
        <v>11</v>
      </c>
      <c r="B12819" t="s">
        <v>1861</v>
      </c>
      <c r="C12819">
        <v>2162</v>
      </c>
      <c r="D12819">
        <v>64405904</v>
      </c>
      <c r="E12819">
        <v>64406198</v>
      </c>
      <c r="F12819">
        <v>295</v>
      </c>
      <c r="G12819">
        <v>0.56837303535623396</v>
      </c>
      <c r="H12819" s="13">
        <v>2.47444972795775E-20</v>
      </c>
    </row>
    <row r="12820" spans="1:8" x14ac:dyDescent="0.25">
      <c r="A12820">
        <v>11</v>
      </c>
      <c r="B12820" t="s">
        <v>1861</v>
      </c>
      <c r="C12820">
        <v>2162</v>
      </c>
      <c r="D12820">
        <v>64405904</v>
      </c>
      <c r="E12820">
        <v>64406198</v>
      </c>
      <c r="F12820">
        <v>295</v>
      </c>
      <c r="G12820">
        <v>0.47610502037411301</v>
      </c>
      <c r="H12820" s="13">
        <v>2.47444972795775E-20</v>
      </c>
    </row>
    <row r="12821" spans="1:8" x14ac:dyDescent="0.25">
      <c r="A12821">
        <v>11</v>
      </c>
      <c r="B12821" t="s">
        <v>1861</v>
      </c>
      <c r="C12821">
        <v>2162</v>
      </c>
      <c r="D12821">
        <v>64405904</v>
      </c>
      <c r="E12821">
        <v>64406198</v>
      </c>
      <c r="F12821">
        <v>295</v>
      </c>
      <c r="G12821">
        <v>0.30151539916487602</v>
      </c>
      <c r="H12821" s="13">
        <v>2.47444972795775E-20</v>
      </c>
    </row>
    <row r="12822" spans="1:8" x14ac:dyDescent="0.25">
      <c r="A12822">
        <v>11</v>
      </c>
      <c r="B12822" t="s">
        <v>1862</v>
      </c>
      <c r="C12822">
        <v>2163</v>
      </c>
      <c r="D12822">
        <v>64527158</v>
      </c>
      <c r="E12822">
        <v>64527322</v>
      </c>
      <c r="F12822">
        <v>165</v>
      </c>
      <c r="G12822">
        <v>0.104082686170133</v>
      </c>
      <c r="H12822" s="13">
        <v>9.3912470020683509E-16</v>
      </c>
    </row>
    <row r="12823" spans="1:8" x14ac:dyDescent="0.25">
      <c r="A12823">
        <v>11</v>
      </c>
      <c r="B12823" t="s">
        <v>1862</v>
      </c>
      <c r="C12823">
        <v>2163</v>
      </c>
      <c r="D12823">
        <v>64527158</v>
      </c>
      <c r="E12823">
        <v>64527322</v>
      </c>
      <c r="F12823">
        <v>165</v>
      </c>
      <c r="G12823">
        <v>0.157770775907914</v>
      </c>
      <c r="H12823" s="13">
        <v>9.3912470020683509E-16</v>
      </c>
    </row>
    <row r="12824" spans="1:8" x14ac:dyDescent="0.25">
      <c r="A12824">
        <v>11</v>
      </c>
      <c r="B12824" t="s">
        <v>1862</v>
      </c>
      <c r="C12824">
        <v>2163</v>
      </c>
      <c r="D12824">
        <v>64527158</v>
      </c>
      <c r="E12824">
        <v>64527322</v>
      </c>
      <c r="F12824">
        <v>165</v>
      </c>
      <c r="G12824">
        <v>0.346997487983008</v>
      </c>
      <c r="H12824" s="13">
        <v>9.3912470020683509E-16</v>
      </c>
    </row>
    <row r="12825" spans="1:8" x14ac:dyDescent="0.25">
      <c r="A12825">
        <v>11</v>
      </c>
      <c r="B12825" t="s">
        <v>1863</v>
      </c>
      <c r="C12825">
        <v>2164</v>
      </c>
      <c r="D12825">
        <v>64532660</v>
      </c>
      <c r="E12825">
        <v>64533022</v>
      </c>
      <c r="F12825">
        <v>363</v>
      </c>
      <c r="G12825">
        <v>5.5174038260491699E-2</v>
      </c>
      <c r="H12825" s="13">
        <v>7.83725902339941E-9</v>
      </c>
    </row>
    <row r="12826" spans="1:8" x14ac:dyDescent="0.25">
      <c r="A12826">
        <v>11</v>
      </c>
      <c r="B12826" t="s">
        <v>1863</v>
      </c>
      <c r="C12826">
        <v>2164</v>
      </c>
      <c r="D12826">
        <v>64532660</v>
      </c>
      <c r="E12826">
        <v>64533022</v>
      </c>
      <c r="F12826">
        <v>363</v>
      </c>
      <c r="G12826">
        <v>0.29848842769163197</v>
      </c>
      <c r="H12826" s="13">
        <v>7.83725902339941E-9</v>
      </c>
    </row>
    <row r="12827" spans="1:8" x14ac:dyDescent="0.25">
      <c r="A12827">
        <v>11</v>
      </c>
      <c r="B12827" t="s">
        <v>1863</v>
      </c>
      <c r="C12827">
        <v>2164</v>
      </c>
      <c r="D12827">
        <v>64532660</v>
      </c>
      <c r="E12827">
        <v>64533022</v>
      </c>
      <c r="F12827">
        <v>363</v>
      </c>
      <c r="G12827">
        <v>0.10992413821059301</v>
      </c>
      <c r="H12827" s="13">
        <v>7.83725902339941E-9</v>
      </c>
    </row>
    <row r="12828" spans="1:8" x14ac:dyDescent="0.25">
      <c r="A12828">
        <v>11</v>
      </c>
      <c r="B12828" t="s">
        <v>1864</v>
      </c>
      <c r="C12828">
        <v>2165</v>
      </c>
      <c r="D12828">
        <v>64563517</v>
      </c>
      <c r="E12828">
        <v>64564478</v>
      </c>
      <c r="F12828">
        <v>962</v>
      </c>
      <c r="G12828">
        <v>0.28211101604750599</v>
      </c>
      <c r="H12828" s="13">
        <v>1.12110811784554E-7</v>
      </c>
    </row>
    <row r="12829" spans="1:8" x14ac:dyDescent="0.25">
      <c r="A12829">
        <v>11</v>
      </c>
      <c r="B12829" t="s">
        <v>1864</v>
      </c>
      <c r="C12829">
        <v>2165</v>
      </c>
      <c r="D12829">
        <v>64563517</v>
      </c>
      <c r="E12829">
        <v>64564478</v>
      </c>
      <c r="F12829">
        <v>962</v>
      </c>
      <c r="G12829">
        <v>0.110976702064815</v>
      </c>
      <c r="H12829" s="13">
        <v>1.12110811784554E-7</v>
      </c>
    </row>
    <row r="12830" spans="1:8" x14ac:dyDescent="0.25">
      <c r="A12830">
        <v>11</v>
      </c>
      <c r="B12830" t="s">
        <v>1864</v>
      </c>
      <c r="C12830">
        <v>2165</v>
      </c>
      <c r="D12830">
        <v>64563517</v>
      </c>
      <c r="E12830">
        <v>64564478</v>
      </c>
      <c r="F12830">
        <v>962</v>
      </c>
      <c r="G12830">
        <v>0.16446332486460599</v>
      </c>
      <c r="H12830" s="13">
        <v>1.12110811784554E-7</v>
      </c>
    </row>
    <row r="12831" spans="1:8" x14ac:dyDescent="0.25">
      <c r="A12831">
        <v>11</v>
      </c>
      <c r="B12831" t="s">
        <v>1864</v>
      </c>
      <c r="C12831">
        <v>2165</v>
      </c>
      <c r="D12831">
        <v>64563517</v>
      </c>
      <c r="E12831">
        <v>64564478</v>
      </c>
      <c r="F12831">
        <v>962</v>
      </c>
      <c r="G12831">
        <v>3.1548298964146501E-2</v>
      </c>
      <c r="H12831" s="13">
        <v>1.12110811784554E-7</v>
      </c>
    </row>
    <row r="12832" spans="1:8" x14ac:dyDescent="0.25">
      <c r="A12832">
        <v>11</v>
      </c>
      <c r="B12832" t="s">
        <v>1865</v>
      </c>
      <c r="C12832">
        <v>2166</v>
      </c>
      <c r="D12832">
        <v>64627062</v>
      </c>
      <c r="E12832">
        <v>64628242</v>
      </c>
      <c r="F12832">
        <v>1181</v>
      </c>
      <c r="G12832">
        <v>0.119965661009495</v>
      </c>
      <c r="H12832" s="13">
        <v>9.2745412590852494E-9</v>
      </c>
    </row>
    <row r="12833" spans="1:8" x14ac:dyDescent="0.25">
      <c r="A12833">
        <v>11</v>
      </c>
      <c r="B12833" t="s">
        <v>1865</v>
      </c>
      <c r="C12833">
        <v>2166</v>
      </c>
      <c r="D12833">
        <v>64627062</v>
      </c>
      <c r="E12833">
        <v>64628242</v>
      </c>
      <c r="F12833">
        <v>1181</v>
      </c>
      <c r="G12833">
        <v>5.7475413364507802E-2</v>
      </c>
      <c r="H12833" s="13">
        <v>9.2745412590852494E-9</v>
      </c>
    </row>
    <row r="12834" spans="1:8" x14ac:dyDescent="0.25">
      <c r="A12834">
        <v>11</v>
      </c>
      <c r="B12834" t="s">
        <v>1865</v>
      </c>
      <c r="C12834">
        <v>2166</v>
      </c>
      <c r="D12834">
        <v>64627062</v>
      </c>
      <c r="E12834">
        <v>64628242</v>
      </c>
      <c r="F12834">
        <v>1181</v>
      </c>
      <c r="G12834">
        <v>3.8024462290318799E-2</v>
      </c>
      <c r="H12834" s="13">
        <v>9.2745412590852494E-9</v>
      </c>
    </row>
    <row r="12835" spans="1:8" x14ac:dyDescent="0.25">
      <c r="A12835">
        <v>11</v>
      </c>
      <c r="B12835" t="s">
        <v>1865</v>
      </c>
      <c r="C12835">
        <v>2167</v>
      </c>
      <c r="D12835">
        <v>64641267</v>
      </c>
      <c r="E12835">
        <v>64643435</v>
      </c>
      <c r="F12835">
        <v>2169</v>
      </c>
      <c r="G12835">
        <v>0.32501853105789003</v>
      </c>
      <c r="H12835" s="13">
        <v>2.5308638710601201E-27</v>
      </c>
    </row>
    <row r="12836" spans="1:8" x14ac:dyDescent="0.25">
      <c r="A12836">
        <v>11</v>
      </c>
      <c r="B12836" t="s">
        <v>1865</v>
      </c>
      <c r="C12836">
        <v>2167</v>
      </c>
      <c r="D12836">
        <v>64641267</v>
      </c>
      <c r="E12836">
        <v>64643435</v>
      </c>
      <c r="F12836">
        <v>2169</v>
      </c>
      <c r="G12836">
        <v>0.1658784619143</v>
      </c>
      <c r="H12836" s="13">
        <v>2.5308638710601201E-27</v>
      </c>
    </row>
    <row r="12837" spans="1:8" x14ac:dyDescent="0.25">
      <c r="A12837">
        <v>11</v>
      </c>
      <c r="B12837" t="s">
        <v>1865</v>
      </c>
      <c r="C12837">
        <v>2167</v>
      </c>
      <c r="D12837">
        <v>64641267</v>
      </c>
      <c r="E12837">
        <v>64643435</v>
      </c>
      <c r="F12837">
        <v>2169</v>
      </c>
      <c r="G12837">
        <v>0.209483120731247</v>
      </c>
      <c r="H12837" s="13">
        <v>2.5308638710601201E-27</v>
      </c>
    </row>
    <row r="12838" spans="1:8" x14ac:dyDescent="0.25">
      <c r="A12838">
        <v>11</v>
      </c>
      <c r="B12838" t="s">
        <v>1865</v>
      </c>
      <c r="C12838">
        <v>2167</v>
      </c>
      <c r="D12838">
        <v>64641267</v>
      </c>
      <c r="E12838">
        <v>64643435</v>
      </c>
      <c r="F12838">
        <v>2169</v>
      </c>
      <c r="G12838">
        <v>0.244834547122848</v>
      </c>
      <c r="H12838" s="13">
        <v>2.5308638710601201E-27</v>
      </c>
    </row>
    <row r="12839" spans="1:8" x14ac:dyDescent="0.25">
      <c r="A12839">
        <v>11</v>
      </c>
      <c r="B12839" t="s">
        <v>1866</v>
      </c>
      <c r="C12839">
        <v>2168</v>
      </c>
      <c r="D12839">
        <v>64739170</v>
      </c>
      <c r="E12839">
        <v>64739457</v>
      </c>
      <c r="F12839">
        <v>288</v>
      </c>
      <c r="G12839">
        <v>0.776236098011718</v>
      </c>
      <c r="H12839" s="13">
        <v>3.6861130817822703E-43</v>
      </c>
    </row>
    <row r="12840" spans="1:8" x14ac:dyDescent="0.25">
      <c r="A12840">
        <v>11</v>
      </c>
      <c r="B12840" t="s">
        <v>1866</v>
      </c>
      <c r="C12840">
        <v>2168</v>
      </c>
      <c r="D12840">
        <v>64739170</v>
      </c>
      <c r="E12840">
        <v>64739457</v>
      </c>
      <c r="F12840">
        <v>288</v>
      </c>
      <c r="G12840">
        <v>0.57571813862906795</v>
      </c>
      <c r="H12840" s="13">
        <v>3.6861130817822703E-43</v>
      </c>
    </row>
    <row r="12841" spans="1:8" x14ac:dyDescent="0.25">
      <c r="A12841">
        <v>11</v>
      </c>
      <c r="B12841" t="s">
        <v>1866</v>
      </c>
      <c r="C12841">
        <v>2168</v>
      </c>
      <c r="D12841">
        <v>64739170</v>
      </c>
      <c r="E12841">
        <v>64739457</v>
      </c>
      <c r="F12841">
        <v>288</v>
      </c>
      <c r="G12841">
        <v>0.68632963194739305</v>
      </c>
      <c r="H12841" s="13">
        <v>3.6861130817822703E-43</v>
      </c>
    </row>
    <row r="12842" spans="1:8" x14ac:dyDescent="0.25">
      <c r="A12842">
        <v>11</v>
      </c>
      <c r="B12842" t="s">
        <v>1866</v>
      </c>
      <c r="C12842">
        <v>2168</v>
      </c>
      <c r="D12842">
        <v>64739170</v>
      </c>
      <c r="E12842">
        <v>64739457</v>
      </c>
      <c r="F12842">
        <v>288</v>
      </c>
      <c r="G12842">
        <v>0.73233391383722002</v>
      </c>
      <c r="H12842" s="13">
        <v>3.6861130817822703E-43</v>
      </c>
    </row>
    <row r="12843" spans="1:8" x14ac:dyDescent="0.25">
      <c r="A12843">
        <v>11</v>
      </c>
      <c r="B12843" t="s">
        <v>1866</v>
      </c>
      <c r="C12843">
        <v>2168</v>
      </c>
      <c r="D12843">
        <v>64739170</v>
      </c>
      <c r="E12843">
        <v>64739457</v>
      </c>
      <c r="F12843">
        <v>288</v>
      </c>
      <c r="G12843">
        <v>0.58484566264357496</v>
      </c>
      <c r="H12843" s="13">
        <v>3.6861130817822703E-43</v>
      </c>
    </row>
    <row r="12844" spans="1:8" x14ac:dyDescent="0.25">
      <c r="A12844">
        <v>11</v>
      </c>
      <c r="B12844" t="s">
        <v>1867</v>
      </c>
      <c r="C12844">
        <v>2169</v>
      </c>
      <c r="D12844">
        <v>64951881</v>
      </c>
      <c r="E12844">
        <v>64952039</v>
      </c>
      <c r="F12844">
        <v>159</v>
      </c>
      <c r="G12844">
        <v>0.28092230754805297</v>
      </c>
      <c r="H12844" s="13">
        <v>3.8761082174207402E-18</v>
      </c>
    </row>
    <row r="12845" spans="1:8" x14ac:dyDescent="0.25">
      <c r="A12845">
        <v>11</v>
      </c>
      <c r="B12845" t="s">
        <v>1867</v>
      </c>
      <c r="C12845">
        <v>2169</v>
      </c>
      <c r="D12845">
        <v>64951881</v>
      </c>
      <c r="E12845">
        <v>64952039</v>
      </c>
      <c r="F12845">
        <v>159</v>
      </c>
      <c r="G12845">
        <v>0.434614918387076</v>
      </c>
      <c r="H12845" s="13">
        <v>3.8761082174207402E-18</v>
      </c>
    </row>
    <row r="12846" spans="1:8" x14ac:dyDescent="0.25">
      <c r="A12846">
        <v>11</v>
      </c>
      <c r="B12846" t="s">
        <v>1867</v>
      </c>
      <c r="C12846">
        <v>2169</v>
      </c>
      <c r="D12846">
        <v>64951881</v>
      </c>
      <c r="E12846">
        <v>64952039</v>
      </c>
      <c r="F12846">
        <v>159</v>
      </c>
      <c r="G12846">
        <v>0.37320678895242099</v>
      </c>
      <c r="H12846" s="13">
        <v>3.8761082174207402E-18</v>
      </c>
    </row>
    <row r="12847" spans="1:8" x14ac:dyDescent="0.25">
      <c r="A12847">
        <v>11</v>
      </c>
      <c r="B12847" t="s">
        <v>1867</v>
      </c>
      <c r="C12847">
        <v>2170</v>
      </c>
      <c r="D12847">
        <v>64977110</v>
      </c>
      <c r="E12847">
        <v>64981112</v>
      </c>
      <c r="F12847">
        <v>4003</v>
      </c>
      <c r="G12847">
        <v>0.29974458967679601</v>
      </c>
      <c r="H12847" s="13">
        <v>2.11034625471009E-5</v>
      </c>
    </row>
    <row r="12848" spans="1:8" x14ac:dyDescent="0.25">
      <c r="A12848">
        <v>11</v>
      </c>
      <c r="B12848" t="s">
        <v>1868</v>
      </c>
      <c r="C12848">
        <v>2170</v>
      </c>
      <c r="D12848">
        <v>64977110</v>
      </c>
      <c r="E12848">
        <v>64981112</v>
      </c>
      <c r="F12848">
        <v>4003</v>
      </c>
      <c r="G12848">
        <v>0.38985825204018498</v>
      </c>
      <c r="H12848" s="13">
        <v>2.11034625471009E-5</v>
      </c>
    </row>
    <row r="12849" spans="1:8" x14ac:dyDescent="0.25">
      <c r="A12849">
        <v>11</v>
      </c>
      <c r="B12849" t="s">
        <v>1868</v>
      </c>
      <c r="C12849">
        <v>2170</v>
      </c>
      <c r="D12849">
        <v>64977110</v>
      </c>
      <c r="E12849">
        <v>64981112</v>
      </c>
      <c r="F12849">
        <v>4003</v>
      </c>
      <c r="G12849">
        <v>0.27807611185780801</v>
      </c>
      <c r="H12849" s="13">
        <v>2.11034625471009E-5</v>
      </c>
    </row>
    <row r="12850" spans="1:8" x14ac:dyDescent="0.25">
      <c r="A12850">
        <v>11</v>
      </c>
      <c r="B12850" t="s">
        <v>1869</v>
      </c>
      <c r="C12850">
        <v>2171</v>
      </c>
      <c r="D12850">
        <v>65087599</v>
      </c>
      <c r="E12850">
        <v>65091601</v>
      </c>
      <c r="F12850">
        <v>4003</v>
      </c>
      <c r="G12850">
        <v>0.22582119638703199</v>
      </c>
      <c r="H12850">
        <v>4.6846666226166298E-3</v>
      </c>
    </row>
    <row r="12851" spans="1:8" x14ac:dyDescent="0.25">
      <c r="A12851">
        <v>11</v>
      </c>
      <c r="B12851" t="s">
        <v>1869</v>
      </c>
      <c r="C12851">
        <v>2171</v>
      </c>
      <c r="D12851">
        <v>65087599</v>
      </c>
      <c r="E12851">
        <v>65091601</v>
      </c>
      <c r="F12851">
        <v>4003</v>
      </c>
      <c r="G12851">
        <v>7.1049888619784493E-2</v>
      </c>
      <c r="H12851">
        <v>4.6846666226166298E-3</v>
      </c>
    </row>
    <row r="12852" spans="1:8" x14ac:dyDescent="0.25">
      <c r="A12852">
        <v>11</v>
      </c>
      <c r="B12852" t="s">
        <v>1869</v>
      </c>
      <c r="C12852">
        <v>2171</v>
      </c>
      <c r="D12852">
        <v>65087599</v>
      </c>
      <c r="E12852">
        <v>65091601</v>
      </c>
      <c r="F12852">
        <v>4003</v>
      </c>
      <c r="G12852">
        <v>8.4875745161293994E-2</v>
      </c>
      <c r="H12852">
        <v>4.6846666226166298E-3</v>
      </c>
    </row>
    <row r="12853" spans="1:8" x14ac:dyDescent="0.25">
      <c r="A12853">
        <v>11</v>
      </c>
      <c r="B12853" t="s">
        <v>1869</v>
      </c>
      <c r="C12853">
        <v>2171</v>
      </c>
      <c r="D12853">
        <v>65087599</v>
      </c>
      <c r="E12853">
        <v>65091601</v>
      </c>
      <c r="F12853">
        <v>4003</v>
      </c>
      <c r="G12853">
        <v>6.0062316487765402E-2</v>
      </c>
      <c r="H12853">
        <v>4.6846666226166298E-3</v>
      </c>
    </row>
    <row r="12854" spans="1:8" x14ac:dyDescent="0.25">
      <c r="A12854">
        <v>11</v>
      </c>
      <c r="B12854" t="s">
        <v>1869</v>
      </c>
      <c r="C12854">
        <v>2171</v>
      </c>
      <c r="D12854">
        <v>65087599</v>
      </c>
      <c r="E12854">
        <v>65091601</v>
      </c>
      <c r="F12854">
        <v>4003</v>
      </c>
      <c r="G12854">
        <v>0.22337300898736401</v>
      </c>
      <c r="H12854">
        <v>4.6846666226166298E-3</v>
      </c>
    </row>
    <row r="12855" spans="1:8" x14ac:dyDescent="0.25">
      <c r="A12855">
        <v>11</v>
      </c>
      <c r="B12855" t="s">
        <v>1869</v>
      </c>
      <c r="C12855">
        <v>2171</v>
      </c>
      <c r="D12855">
        <v>65087599</v>
      </c>
      <c r="E12855">
        <v>65091601</v>
      </c>
      <c r="F12855">
        <v>4003</v>
      </c>
      <c r="G12855">
        <v>3.9853929670256001E-3</v>
      </c>
      <c r="H12855">
        <v>4.6846666226166298E-3</v>
      </c>
    </row>
    <row r="12856" spans="1:8" x14ac:dyDescent="0.25">
      <c r="A12856">
        <v>11</v>
      </c>
      <c r="B12856" t="s">
        <v>1870</v>
      </c>
      <c r="C12856">
        <v>2172</v>
      </c>
      <c r="D12856">
        <v>65195106</v>
      </c>
      <c r="E12856">
        <v>65198912</v>
      </c>
      <c r="F12856">
        <v>3807</v>
      </c>
      <c r="G12856">
        <v>0.44518371281276897</v>
      </c>
      <c r="H12856" s="13">
        <v>1.93016582827556E-18</v>
      </c>
    </row>
    <row r="12857" spans="1:8" x14ac:dyDescent="0.25">
      <c r="A12857">
        <v>11</v>
      </c>
      <c r="B12857" t="s">
        <v>1870</v>
      </c>
      <c r="C12857">
        <v>2172</v>
      </c>
      <c r="D12857">
        <v>65195106</v>
      </c>
      <c r="E12857">
        <v>65198912</v>
      </c>
      <c r="F12857">
        <v>3807</v>
      </c>
      <c r="G12857">
        <v>0.45827428861557101</v>
      </c>
      <c r="H12857" s="13">
        <v>1.93016582827556E-18</v>
      </c>
    </row>
    <row r="12858" spans="1:8" x14ac:dyDescent="0.25">
      <c r="A12858">
        <v>11</v>
      </c>
      <c r="B12858" t="s">
        <v>1870</v>
      </c>
      <c r="C12858">
        <v>2172</v>
      </c>
      <c r="D12858">
        <v>65195106</v>
      </c>
      <c r="E12858">
        <v>65198912</v>
      </c>
      <c r="F12858">
        <v>3807</v>
      </c>
      <c r="G12858">
        <v>0.41411073531068399</v>
      </c>
      <c r="H12858" s="13">
        <v>1.93016582827556E-18</v>
      </c>
    </row>
    <row r="12859" spans="1:8" x14ac:dyDescent="0.25">
      <c r="A12859">
        <v>11</v>
      </c>
      <c r="B12859" t="s">
        <v>1870</v>
      </c>
      <c r="C12859">
        <v>2172</v>
      </c>
      <c r="D12859">
        <v>65195106</v>
      </c>
      <c r="E12859">
        <v>65198912</v>
      </c>
      <c r="F12859">
        <v>3807</v>
      </c>
      <c r="G12859">
        <v>0.33579049784215798</v>
      </c>
      <c r="H12859" s="13">
        <v>1.93016582827556E-18</v>
      </c>
    </row>
    <row r="12860" spans="1:8" x14ac:dyDescent="0.25">
      <c r="A12860">
        <v>11</v>
      </c>
      <c r="B12860" t="s">
        <v>1870</v>
      </c>
      <c r="C12860">
        <v>2172</v>
      </c>
      <c r="D12860">
        <v>65195106</v>
      </c>
      <c r="E12860">
        <v>65198912</v>
      </c>
      <c r="F12860">
        <v>3807</v>
      </c>
      <c r="G12860">
        <v>0.41250896020120498</v>
      </c>
      <c r="H12860" s="13">
        <v>1.93016582827556E-18</v>
      </c>
    </row>
    <row r="12861" spans="1:8" x14ac:dyDescent="0.25">
      <c r="A12861">
        <v>11</v>
      </c>
      <c r="B12861" t="s">
        <v>1870</v>
      </c>
      <c r="C12861">
        <v>2172</v>
      </c>
      <c r="D12861">
        <v>65195106</v>
      </c>
      <c r="E12861">
        <v>65198912</v>
      </c>
      <c r="F12861">
        <v>3807</v>
      </c>
      <c r="G12861">
        <v>0.30820068929479699</v>
      </c>
      <c r="H12861" s="13">
        <v>1.93016582827556E-18</v>
      </c>
    </row>
    <row r="12862" spans="1:8" x14ac:dyDescent="0.25">
      <c r="A12862">
        <v>11</v>
      </c>
      <c r="B12862" t="s">
        <v>1870</v>
      </c>
      <c r="C12862">
        <v>2172</v>
      </c>
      <c r="D12862">
        <v>65195106</v>
      </c>
      <c r="E12862">
        <v>65198912</v>
      </c>
      <c r="F12862">
        <v>3807</v>
      </c>
      <c r="G12862">
        <v>0.37643607539449903</v>
      </c>
      <c r="H12862" s="13">
        <v>1.93016582827556E-18</v>
      </c>
    </row>
    <row r="12863" spans="1:8" x14ac:dyDescent="0.25">
      <c r="A12863">
        <v>11</v>
      </c>
      <c r="B12863" t="s">
        <v>1870</v>
      </c>
      <c r="C12863">
        <v>2172</v>
      </c>
      <c r="D12863">
        <v>65195106</v>
      </c>
      <c r="E12863">
        <v>65198912</v>
      </c>
      <c r="F12863">
        <v>3807</v>
      </c>
      <c r="G12863">
        <v>0.55261099644385503</v>
      </c>
      <c r="H12863" s="13">
        <v>1.93016582827556E-18</v>
      </c>
    </row>
    <row r="12864" spans="1:8" x14ac:dyDescent="0.25">
      <c r="A12864">
        <v>11</v>
      </c>
      <c r="B12864" t="s">
        <v>1870</v>
      </c>
      <c r="C12864">
        <v>2172</v>
      </c>
      <c r="D12864">
        <v>65195106</v>
      </c>
      <c r="E12864">
        <v>65198912</v>
      </c>
      <c r="F12864">
        <v>3807</v>
      </c>
      <c r="G12864">
        <v>0.51787411243120596</v>
      </c>
      <c r="H12864" s="13">
        <v>1.93016582827556E-18</v>
      </c>
    </row>
    <row r="12865" spans="1:8" x14ac:dyDescent="0.25">
      <c r="A12865">
        <v>11</v>
      </c>
      <c r="B12865" t="s">
        <v>1870</v>
      </c>
      <c r="C12865">
        <v>2172</v>
      </c>
      <c r="D12865">
        <v>65195106</v>
      </c>
      <c r="E12865">
        <v>65198912</v>
      </c>
      <c r="F12865">
        <v>3807</v>
      </c>
      <c r="G12865">
        <v>0.69863315757034905</v>
      </c>
      <c r="H12865" s="13">
        <v>1.93016582827556E-18</v>
      </c>
    </row>
    <row r="12866" spans="1:8" x14ac:dyDescent="0.25">
      <c r="A12866">
        <v>11</v>
      </c>
      <c r="B12866" t="s">
        <v>1870</v>
      </c>
      <c r="C12866">
        <v>2172</v>
      </c>
      <c r="D12866">
        <v>65195106</v>
      </c>
      <c r="E12866">
        <v>65198912</v>
      </c>
      <c r="F12866">
        <v>3807</v>
      </c>
      <c r="G12866">
        <v>0.53307669188414297</v>
      </c>
      <c r="H12866" s="13">
        <v>1.93016582827556E-18</v>
      </c>
    </row>
    <row r="12867" spans="1:8" x14ac:dyDescent="0.25">
      <c r="A12867">
        <v>11</v>
      </c>
      <c r="B12867" t="s">
        <v>1870</v>
      </c>
      <c r="C12867">
        <v>2172</v>
      </c>
      <c r="D12867">
        <v>65195106</v>
      </c>
      <c r="E12867">
        <v>65198912</v>
      </c>
      <c r="F12867">
        <v>3807</v>
      </c>
      <c r="G12867">
        <v>0.54169657526775405</v>
      </c>
      <c r="H12867" s="13">
        <v>1.93016582827556E-18</v>
      </c>
    </row>
    <row r="12868" spans="1:8" x14ac:dyDescent="0.25">
      <c r="A12868">
        <v>11</v>
      </c>
      <c r="B12868" t="s">
        <v>1870</v>
      </c>
      <c r="C12868">
        <v>2172</v>
      </c>
      <c r="D12868">
        <v>65195106</v>
      </c>
      <c r="E12868">
        <v>65198912</v>
      </c>
      <c r="F12868">
        <v>3807</v>
      </c>
      <c r="G12868">
        <v>0.63208032339908005</v>
      </c>
      <c r="H12868" s="13">
        <v>1.93016582827556E-18</v>
      </c>
    </row>
    <row r="12869" spans="1:8" x14ac:dyDescent="0.25">
      <c r="A12869">
        <v>11</v>
      </c>
      <c r="B12869" t="s">
        <v>1871</v>
      </c>
      <c r="C12869">
        <v>2173</v>
      </c>
      <c r="D12869">
        <v>65408350</v>
      </c>
      <c r="E12869">
        <v>65408575</v>
      </c>
      <c r="F12869">
        <v>226</v>
      </c>
      <c r="G12869">
        <v>0.25091582999104101</v>
      </c>
      <c r="H12869" s="13">
        <v>9.9404885336249106E-28</v>
      </c>
    </row>
    <row r="12870" spans="1:8" x14ac:dyDescent="0.25">
      <c r="A12870">
        <v>11</v>
      </c>
      <c r="B12870" t="s">
        <v>1871</v>
      </c>
      <c r="C12870">
        <v>2173</v>
      </c>
      <c r="D12870">
        <v>65408350</v>
      </c>
      <c r="E12870">
        <v>65408575</v>
      </c>
      <c r="F12870">
        <v>226</v>
      </c>
      <c r="G12870">
        <v>0.202164885558623</v>
      </c>
      <c r="H12870" s="13">
        <v>9.9404885336249106E-28</v>
      </c>
    </row>
    <row r="12871" spans="1:8" x14ac:dyDescent="0.25">
      <c r="A12871">
        <v>11</v>
      </c>
      <c r="B12871" t="s">
        <v>1871</v>
      </c>
      <c r="C12871">
        <v>2173</v>
      </c>
      <c r="D12871">
        <v>65408350</v>
      </c>
      <c r="E12871">
        <v>65408575</v>
      </c>
      <c r="F12871">
        <v>226</v>
      </c>
      <c r="G12871">
        <v>0.24758607066640601</v>
      </c>
      <c r="H12871" s="13">
        <v>9.9404885336249106E-28</v>
      </c>
    </row>
    <row r="12872" spans="1:8" x14ac:dyDescent="0.25">
      <c r="A12872">
        <v>11</v>
      </c>
      <c r="B12872" t="s">
        <v>1871</v>
      </c>
      <c r="C12872">
        <v>2173</v>
      </c>
      <c r="D12872">
        <v>65408350</v>
      </c>
      <c r="E12872">
        <v>65408575</v>
      </c>
      <c r="F12872">
        <v>226</v>
      </c>
      <c r="G12872">
        <v>0.128814379298128</v>
      </c>
      <c r="H12872" s="13">
        <v>9.9404885336249106E-28</v>
      </c>
    </row>
    <row r="12873" spans="1:8" x14ac:dyDescent="0.25">
      <c r="A12873">
        <v>11</v>
      </c>
      <c r="B12873" t="s">
        <v>1872</v>
      </c>
      <c r="C12873">
        <v>2174</v>
      </c>
      <c r="D12873">
        <v>65425462</v>
      </c>
      <c r="E12873">
        <v>65426550</v>
      </c>
      <c r="F12873">
        <v>1089</v>
      </c>
      <c r="G12873">
        <v>5.7914951787639501E-2</v>
      </c>
      <c r="H12873" s="13">
        <v>4.8793705226354899E-5</v>
      </c>
    </row>
    <row r="12874" spans="1:8" x14ac:dyDescent="0.25">
      <c r="A12874">
        <v>11</v>
      </c>
      <c r="B12874" t="s">
        <v>1872</v>
      </c>
      <c r="C12874">
        <v>2174</v>
      </c>
      <c r="D12874">
        <v>65425462</v>
      </c>
      <c r="E12874">
        <v>65426550</v>
      </c>
      <c r="F12874">
        <v>1089</v>
      </c>
      <c r="G12874">
        <v>0.150040256466658</v>
      </c>
      <c r="H12874" s="13">
        <v>4.8793705226354899E-5</v>
      </c>
    </row>
    <row r="12875" spans="1:8" x14ac:dyDescent="0.25">
      <c r="A12875">
        <v>11</v>
      </c>
      <c r="B12875" t="s">
        <v>1872</v>
      </c>
      <c r="C12875">
        <v>2174</v>
      </c>
      <c r="D12875">
        <v>65425462</v>
      </c>
      <c r="E12875">
        <v>65426550</v>
      </c>
      <c r="F12875">
        <v>1089</v>
      </c>
      <c r="G12875">
        <v>1.3768268646102901E-2</v>
      </c>
      <c r="H12875" s="13">
        <v>4.8793705226354899E-5</v>
      </c>
    </row>
    <row r="12876" spans="1:8" x14ac:dyDescent="0.25">
      <c r="A12876">
        <v>11</v>
      </c>
      <c r="B12876" t="s">
        <v>1872</v>
      </c>
      <c r="C12876">
        <v>2174</v>
      </c>
      <c r="D12876">
        <v>65425462</v>
      </c>
      <c r="E12876">
        <v>65426550</v>
      </c>
      <c r="F12876">
        <v>1089</v>
      </c>
      <c r="G12876">
        <v>4.8864130803970098E-2</v>
      </c>
      <c r="H12876" s="13">
        <v>4.8793705226354899E-5</v>
      </c>
    </row>
    <row r="12877" spans="1:8" x14ac:dyDescent="0.25">
      <c r="A12877">
        <v>11</v>
      </c>
      <c r="B12877" t="s">
        <v>1872</v>
      </c>
      <c r="C12877">
        <v>2174</v>
      </c>
      <c r="D12877">
        <v>65425462</v>
      </c>
      <c r="E12877">
        <v>65426550</v>
      </c>
      <c r="F12877">
        <v>1089</v>
      </c>
      <c r="G12877">
        <v>6.5994435583553002E-2</v>
      </c>
      <c r="H12877" s="13">
        <v>4.8793705226354899E-5</v>
      </c>
    </row>
    <row r="12878" spans="1:8" x14ac:dyDescent="0.25">
      <c r="A12878">
        <v>11</v>
      </c>
      <c r="B12878" t="s">
        <v>1873</v>
      </c>
      <c r="C12878">
        <v>2175</v>
      </c>
      <c r="D12878">
        <v>65561283</v>
      </c>
      <c r="E12878">
        <v>65562680</v>
      </c>
      <c r="F12878">
        <v>1398</v>
      </c>
      <c r="G12878">
        <v>1.1715858145157699E-2</v>
      </c>
      <c r="H12878">
        <v>2.8782230935861098E-3</v>
      </c>
    </row>
    <row r="12879" spans="1:8" x14ac:dyDescent="0.25">
      <c r="A12879">
        <v>11</v>
      </c>
      <c r="B12879" t="s">
        <v>1873</v>
      </c>
      <c r="C12879">
        <v>2175</v>
      </c>
      <c r="D12879">
        <v>65561283</v>
      </c>
      <c r="E12879">
        <v>65562680</v>
      </c>
      <c r="F12879">
        <v>1398</v>
      </c>
      <c r="G12879">
        <v>1.37755127590189E-2</v>
      </c>
      <c r="H12879">
        <v>2.8782230935861098E-3</v>
      </c>
    </row>
    <row r="12880" spans="1:8" x14ac:dyDescent="0.25">
      <c r="A12880">
        <v>11</v>
      </c>
      <c r="B12880" t="s">
        <v>1873</v>
      </c>
      <c r="C12880">
        <v>2175</v>
      </c>
      <c r="D12880">
        <v>65561283</v>
      </c>
      <c r="E12880">
        <v>65562680</v>
      </c>
      <c r="F12880">
        <v>1398</v>
      </c>
      <c r="G12880">
        <v>3.8067935360298497E-2</v>
      </c>
      <c r="H12880">
        <v>2.8782230935861098E-3</v>
      </c>
    </row>
    <row r="12881" spans="1:8" x14ac:dyDescent="0.25">
      <c r="A12881">
        <v>11</v>
      </c>
      <c r="B12881" t="s">
        <v>1873</v>
      </c>
      <c r="C12881">
        <v>2175</v>
      </c>
      <c r="D12881">
        <v>65561283</v>
      </c>
      <c r="E12881">
        <v>65562680</v>
      </c>
      <c r="F12881">
        <v>1398</v>
      </c>
      <c r="G12881">
        <v>2.5825939130117902E-2</v>
      </c>
      <c r="H12881">
        <v>2.8782230935861098E-3</v>
      </c>
    </row>
    <row r="12882" spans="1:8" x14ac:dyDescent="0.25">
      <c r="A12882">
        <v>11</v>
      </c>
      <c r="B12882" t="s">
        <v>1873</v>
      </c>
      <c r="C12882">
        <v>2175</v>
      </c>
      <c r="D12882">
        <v>65561283</v>
      </c>
      <c r="E12882">
        <v>65562680</v>
      </c>
      <c r="F12882">
        <v>1398</v>
      </c>
      <c r="G12882">
        <v>5.7274335068773601E-2</v>
      </c>
      <c r="H12882">
        <v>2.8782230935861098E-3</v>
      </c>
    </row>
    <row r="12883" spans="1:8" x14ac:dyDescent="0.25">
      <c r="A12883">
        <v>11</v>
      </c>
      <c r="B12883" t="s">
        <v>1874</v>
      </c>
      <c r="C12883">
        <v>2176</v>
      </c>
      <c r="D12883">
        <v>65601367</v>
      </c>
      <c r="E12883">
        <v>65601477</v>
      </c>
      <c r="F12883">
        <v>111</v>
      </c>
      <c r="G12883">
        <v>0.61245918272023703</v>
      </c>
      <c r="H12883">
        <v>2.2733197571598901E-4</v>
      </c>
    </row>
    <row r="12884" spans="1:8" x14ac:dyDescent="0.25">
      <c r="A12884">
        <v>11</v>
      </c>
      <c r="B12884" t="s">
        <v>1874</v>
      </c>
      <c r="C12884">
        <v>2176</v>
      </c>
      <c r="D12884">
        <v>65601367</v>
      </c>
      <c r="E12884">
        <v>65601477</v>
      </c>
      <c r="F12884">
        <v>111</v>
      </c>
      <c r="G12884">
        <v>0.62294963027555705</v>
      </c>
      <c r="H12884">
        <v>2.2733197571598901E-4</v>
      </c>
    </row>
    <row r="12885" spans="1:8" x14ac:dyDescent="0.25">
      <c r="A12885">
        <v>11</v>
      </c>
      <c r="B12885" t="s">
        <v>1874</v>
      </c>
      <c r="C12885">
        <v>2176</v>
      </c>
      <c r="D12885">
        <v>65601367</v>
      </c>
      <c r="E12885">
        <v>65601477</v>
      </c>
      <c r="F12885">
        <v>111</v>
      </c>
      <c r="G12885">
        <v>0.63476000146457101</v>
      </c>
      <c r="H12885">
        <v>2.2733197571598901E-4</v>
      </c>
    </row>
    <row r="12886" spans="1:8" x14ac:dyDescent="0.25">
      <c r="A12886">
        <v>11</v>
      </c>
      <c r="B12886" t="s">
        <v>1874</v>
      </c>
      <c r="C12886">
        <v>2177</v>
      </c>
      <c r="D12886">
        <v>65619953</v>
      </c>
      <c r="E12886">
        <v>65623437</v>
      </c>
      <c r="F12886">
        <v>3485</v>
      </c>
      <c r="G12886">
        <v>-9.4670224738628798E-3</v>
      </c>
      <c r="H12886">
        <v>1.2610545851821999E-2</v>
      </c>
    </row>
    <row r="12887" spans="1:8" x14ac:dyDescent="0.25">
      <c r="A12887">
        <v>11</v>
      </c>
      <c r="B12887" t="s">
        <v>1874</v>
      </c>
      <c r="C12887">
        <v>2177</v>
      </c>
      <c r="D12887">
        <v>65619953</v>
      </c>
      <c r="E12887">
        <v>65623437</v>
      </c>
      <c r="F12887">
        <v>3485</v>
      </c>
      <c r="G12887">
        <v>1.25564647318124E-2</v>
      </c>
      <c r="H12887">
        <v>1.2610545851821999E-2</v>
      </c>
    </row>
    <row r="12888" spans="1:8" x14ac:dyDescent="0.25">
      <c r="A12888">
        <v>11</v>
      </c>
      <c r="B12888" t="s">
        <v>1874</v>
      </c>
      <c r="C12888">
        <v>2177</v>
      </c>
      <c r="D12888">
        <v>65619953</v>
      </c>
      <c r="E12888">
        <v>65623437</v>
      </c>
      <c r="F12888">
        <v>3485</v>
      </c>
      <c r="G12888">
        <v>0.127217624670239</v>
      </c>
      <c r="H12888">
        <v>1.2610545851821999E-2</v>
      </c>
    </row>
    <row r="12889" spans="1:8" x14ac:dyDescent="0.25">
      <c r="A12889">
        <v>11</v>
      </c>
      <c r="B12889" t="s">
        <v>1874</v>
      </c>
      <c r="C12889">
        <v>2177</v>
      </c>
      <c r="D12889">
        <v>65619953</v>
      </c>
      <c r="E12889">
        <v>65623437</v>
      </c>
      <c r="F12889">
        <v>3485</v>
      </c>
      <c r="G12889">
        <v>-2.6106396419107399E-2</v>
      </c>
      <c r="H12889">
        <v>1.2610545851821999E-2</v>
      </c>
    </row>
    <row r="12890" spans="1:8" x14ac:dyDescent="0.25">
      <c r="A12890">
        <v>11</v>
      </c>
      <c r="B12890" t="s">
        <v>1875</v>
      </c>
      <c r="C12890">
        <v>2177</v>
      </c>
      <c r="D12890">
        <v>65619953</v>
      </c>
      <c r="E12890">
        <v>65623437</v>
      </c>
      <c r="F12890">
        <v>3485</v>
      </c>
      <c r="G12890">
        <v>-4.3838136231142402E-3</v>
      </c>
      <c r="H12890">
        <v>1.2610545851821999E-2</v>
      </c>
    </row>
    <row r="12891" spans="1:8" x14ac:dyDescent="0.25">
      <c r="A12891">
        <v>11</v>
      </c>
      <c r="B12891" t="s">
        <v>1875</v>
      </c>
      <c r="C12891">
        <v>2177</v>
      </c>
      <c r="D12891">
        <v>65619953</v>
      </c>
      <c r="E12891">
        <v>65623437</v>
      </c>
      <c r="F12891">
        <v>3485</v>
      </c>
      <c r="G12891">
        <v>0.101885069329006</v>
      </c>
      <c r="H12891">
        <v>1.2610545851821999E-2</v>
      </c>
    </row>
    <row r="12892" spans="1:8" x14ac:dyDescent="0.25">
      <c r="A12892">
        <v>11</v>
      </c>
      <c r="B12892" t="s">
        <v>1875</v>
      </c>
      <c r="C12892">
        <v>2177</v>
      </c>
      <c r="D12892">
        <v>65619953</v>
      </c>
      <c r="E12892">
        <v>65623437</v>
      </c>
      <c r="F12892">
        <v>3485</v>
      </c>
      <c r="G12892">
        <v>0.18179223965385699</v>
      </c>
      <c r="H12892">
        <v>1.2610545851821999E-2</v>
      </c>
    </row>
    <row r="12893" spans="1:8" x14ac:dyDescent="0.25">
      <c r="A12893">
        <v>11</v>
      </c>
      <c r="B12893" t="s">
        <v>1875</v>
      </c>
      <c r="C12893">
        <v>2177</v>
      </c>
      <c r="D12893">
        <v>65619953</v>
      </c>
      <c r="E12893">
        <v>65623437</v>
      </c>
      <c r="F12893">
        <v>3485</v>
      </c>
      <c r="G12893">
        <v>-1.0627973825069199E-2</v>
      </c>
      <c r="H12893">
        <v>1.2610545851821999E-2</v>
      </c>
    </row>
    <row r="12894" spans="1:8" x14ac:dyDescent="0.25">
      <c r="A12894">
        <v>11</v>
      </c>
      <c r="B12894" t="s">
        <v>1876</v>
      </c>
      <c r="C12894">
        <v>2178</v>
      </c>
      <c r="D12894">
        <v>65632082</v>
      </c>
      <c r="E12894">
        <v>65636084</v>
      </c>
      <c r="F12894">
        <v>4003</v>
      </c>
      <c r="G12894">
        <v>6.9010941141204804E-2</v>
      </c>
      <c r="H12894" s="13">
        <v>4.4522333044655898E-9</v>
      </c>
    </row>
    <row r="12895" spans="1:8" x14ac:dyDescent="0.25">
      <c r="A12895">
        <v>11</v>
      </c>
      <c r="B12895" t="s">
        <v>1877</v>
      </c>
      <c r="C12895">
        <v>2178</v>
      </c>
      <c r="D12895">
        <v>65632082</v>
      </c>
      <c r="E12895">
        <v>65636084</v>
      </c>
      <c r="F12895">
        <v>4003</v>
      </c>
      <c r="G12895">
        <v>0.21262436779671301</v>
      </c>
      <c r="H12895" s="13">
        <v>4.4522333044655898E-9</v>
      </c>
    </row>
    <row r="12896" spans="1:8" x14ac:dyDescent="0.25">
      <c r="A12896">
        <v>11</v>
      </c>
      <c r="B12896" t="s">
        <v>1877</v>
      </c>
      <c r="C12896">
        <v>2178</v>
      </c>
      <c r="D12896">
        <v>65632082</v>
      </c>
      <c r="E12896">
        <v>65636084</v>
      </c>
      <c r="F12896">
        <v>4003</v>
      </c>
      <c r="G12896">
        <v>0.42536166919352097</v>
      </c>
      <c r="H12896" s="13">
        <v>4.4522333044655898E-9</v>
      </c>
    </row>
    <row r="12897" spans="1:8" x14ac:dyDescent="0.25">
      <c r="A12897">
        <v>11</v>
      </c>
      <c r="B12897" t="s">
        <v>1877</v>
      </c>
      <c r="C12897">
        <v>2178</v>
      </c>
      <c r="D12897">
        <v>65632082</v>
      </c>
      <c r="E12897">
        <v>65636084</v>
      </c>
      <c r="F12897">
        <v>4003</v>
      </c>
      <c r="G12897">
        <v>0.22366892078348499</v>
      </c>
      <c r="H12897" s="13">
        <v>4.4522333044655898E-9</v>
      </c>
    </row>
    <row r="12898" spans="1:8" x14ac:dyDescent="0.25">
      <c r="A12898">
        <v>11</v>
      </c>
      <c r="B12898" t="s">
        <v>1877</v>
      </c>
      <c r="C12898">
        <v>2178</v>
      </c>
      <c r="D12898">
        <v>65632082</v>
      </c>
      <c r="E12898">
        <v>65636084</v>
      </c>
      <c r="F12898">
        <v>4003</v>
      </c>
      <c r="G12898">
        <v>3.8533123295839702E-2</v>
      </c>
      <c r="H12898" s="13">
        <v>4.4522333044655898E-9</v>
      </c>
    </row>
    <row r="12899" spans="1:8" x14ac:dyDescent="0.25">
      <c r="A12899">
        <v>11</v>
      </c>
      <c r="B12899" t="s">
        <v>1878</v>
      </c>
      <c r="C12899">
        <v>2179</v>
      </c>
      <c r="D12899">
        <v>66034823</v>
      </c>
      <c r="E12899">
        <v>66034999</v>
      </c>
      <c r="F12899">
        <v>177</v>
      </c>
      <c r="G12899">
        <v>0.58538032814191798</v>
      </c>
      <c r="H12899">
        <v>2.67245681868677E-3</v>
      </c>
    </row>
    <row r="12900" spans="1:8" x14ac:dyDescent="0.25">
      <c r="A12900">
        <v>11</v>
      </c>
      <c r="B12900" t="s">
        <v>1878</v>
      </c>
      <c r="C12900">
        <v>2179</v>
      </c>
      <c r="D12900">
        <v>66034823</v>
      </c>
      <c r="E12900">
        <v>66034999</v>
      </c>
      <c r="F12900">
        <v>177</v>
      </c>
      <c r="G12900">
        <v>0.69029226546967604</v>
      </c>
      <c r="H12900">
        <v>2.67245681868677E-3</v>
      </c>
    </row>
    <row r="12901" spans="1:8" x14ac:dyDescent="0.25">
      <c r="A12901">
        <v>11</v>
      </c>
      <c r="B12901" t="s">
        <v>1878</v>
      </c>
      <c r="C12901">
        <v>2179</v>
      </c>
      <c r="D12901">
        <v>66034823</v>
      </c>
      <c r="E12901">
        <v>66034999</v>
      </c>
      <c r="F12901">
        <v>177</v>
      </c>
      <c r="G12901">
        <v>0.57156670836036505</v>
      </c>
      <c r="H12901">
        <v>2.67245681868677E-3</v>
      </c>
    </row>
    <row r="12902" spans="1:8" x14ac:dyDescent="0.25">
      <c r="A12902">
        <v>11</v>
      </c>
      <c r="B12902" t="s">
        <v>1878</v>
      </c>
      <c r="C12902">
        <v>2179</v>
      </c>
      <c r="D12902">
        <v>66034823</v>
      </c>
      <c r="E12902">
        <v>66034999</v>
      </c>
      <c r="F12902">
        <v>177</v>
      </c>
      <c r="G12902">
        <v>0.58891212601449305</v>
      </c>
      <c r="H12902">
        <v>2.67245681868677E-3</v>
      </c>
    </row>
    <row r="12903" spans="1:8" x14ac:dyDescent="0.25">
      <c r="A12903">
        <v>11</v>
      </c>
      <c r="B12903" t="s">
        <v>1878</v>
      </c>
      <c r="C12903">
        <v>2179</v>
      </c>
      <c r="D12903">
        <v>66034823</v>
      </c>
      <c r="E12903">
        <v>66034999</v>
      </c>
      <c r="F12903">
        <v>177</v>
      </c>
      <c r="G12903">
        <v>0.230280243693918</v>
      </c>
      <c r="H12903">
        <v>2.67245681868677E-3</v>
      </c>
    </row>
    <row r="12904" spans="1:8" x14ac:dyDescent="0.25">
      <c r="A12904">
        <v>11</v>
      </c>
      <c r="B12904" t="s">
        <v>1878</v>
      </c>
      <c r="C12904">
        <v>2179</v>
      </c>
      <c r="D12904">
        <v>66034823</v>
      </c>
      <c r="E12904">
        <v>66034999</v>
      </c>
      <c r="F12904">
        <v>177</v>
      </c>
      <c r="G12904">
        <v>0.22541631009075899</v>
      </c>
      <c r="H12904">
        <v>2.67245681868677E-3</v>
      </c>
    </row>
    <row r="12905" spans="1:8" x14ac:dyDescent="0.25">
      <c r="A12905">
        <v>11</v>
      </c>
      <c r="B12905" t="s">
        <v>1878</v>
      </c>
      <c r="C12905">
        <v>2179</v>
      </c>
      <c r="D12905">
        <v>66034823</v>
      </c>
      <c r="E12905">
        <v>66034999</v>
      </c>
      <c r="F12905">
        <v>177</v>
      </c>
      <c r="G12905">
        <v>0.26066479839955797</v>
      </c>
      <c r="H12905">
        <v>2.67245681868677E-3</v>
      </c>
    </row>
    <row r="12906" spans="1:8" x14ac:dyDescent="0.25">
      <c r="A12906">
        <v>11</v>
      </c>
      <c r="B12906" t="s">
        <v>1879</v>
      </c>
      <c r="C12906">
        <v>2180</v>
      </c>
      <c r="D12906">
        <v>66055089</v>
      </c>
      <c r="E12906">
        <v>66055383</v>
      </c>
      <c r="F12906">
        <v>295</v>
      </c>
      <c r="G12906">
        <v>0.10577790748543001</v>
      </c>
      <c r="H12906" s="13">
        <v>2.5868274975831899E-9</v>
      </c>
    </row>
    <row r="12907" spans="1:8" x14ac:dyDescent="0.25">
      <c r="A12907">
        <v>11</v>
      </c>
      <c r="B12907" t="s">
        <v>1879</v>
      </c>
      <c r="C12907">
        <v>2180</v>
      </c>
      <c r="D12907">
        <v>66055089</v>
      </c>
      <c r="E12907">
        <v>66055383</v>
      </c>
      <c r="F12907">
        <v>295</v>
      </c>
      <c r="G12907">
        <v>0.18959131762752801</v>
      </c>
      <c r="H12907" s="13">
        <v>2.5868274975831899E-9</v>
      </c>
    </row>
    <row r="12908" spans="1:8" x14ac:dyDescent="0.25">
      <c r="A12908">
        <v>11</v>
      </c>
      <c r="B12908" t="s">
        <v>1879</v>
      </c>
      <c r="C12908">
        <v>2180</v>
      </c>
      <c r="D12908">
        <v>66055089</v>
      </c>
      <c r="E12908">
        <v>66055383</v>
      </c>
      <c r="F12908">
        <v>295</v>
      </c>
      <c r="G12908">
        <v>0.35377203878185198</v>
      </c>
      <c r="H12908" s="13">
        <v>2.5868274975831899E-9</v>
      </c>
    </row>
    <row r="12909" spans="1:8" x14ac:dyDescent="0.25">
      <c r="A12909">
        <v>11</v>
      </c>
      <c r="B12909" t="s">
        <v>1880</v>
      </c>
      <c r="C12909">
        <v>2181</v>
      </c>
      <c r="D12909">
        <v>66059065</v>
      </c>
      <c r="E12909">
        <v>66059228</v>
      </c>
      <c r="F12909">
        <v>164</v>
      </c>
      <c r="G12909">
        <v>0.63233594320354003</v>
      </c>
      <c r="H12909" s="13">
        <v>2.89816291903317E-17</v>
      </c>
    </row>
    <row r="12910" spans="1:8" x14ac:dyDescent="0.25">
      <c r="A12910">
        <v>11</v>
      </c>
      <c r="B12910" t="s">
        <v>1880</v>
      </c>
      <c r="C12910">
        <v>2181</v>
      </c>
      <c r="D12910">
        <v>66059065</v>
      </c>
      <c r="E12910">
        <v>66059228</v>
      </c>
      <c r="F12910">
        <v>164</v>
      </c>
      <c r="G12910">
        <v>0.665670383408271</v>
      </c>
      <c r="H12910" s="13">
        <v>2.89816291903317E-17</v>
      </c>
    </row>
    <row r="12911" spans="1:8" x14ac:dyDescent="0.25">
      <c r="A12911">
        <v>11</v>
      </c>
      <c r="B12911" t="s">
        <v>1880</v>
      </c>
      <c r="C12911">
        <v>2181</v>
      </c>
      <c r="D12911">
        <v>66059065</v>
      </c>
      <c r="E12911">
        <v>66059228</v>
      </c>
      <c r="F12911">
        <v>164</v>
      </c>
      <c r="G12911">
        <v>0.81361609465586704</v>
      </c>
      <c r="H12911" s="13">
        <v>2.89816291903317E-17</v>
      </c>
    </row>
    <row r="12912" spans="1:8" x14ac:dyDescent="0.25">
      <c r="A12912">
        <v>11</v>
      </c>
      <c r="B12912" t="s">
        <v>1881</v>
      </c>
      <c r="C12912">
        <v>2182</v>
      </c>
      <c r="D12912">
        <v>66104371</v>
      </c>
      <c r="E12912">
        <v>66104582</v>
      </c>
      <c r="F12912">
        <v>212</v>
      </c>
      <c r="G12912">
        <v>-0.318589334746193</v>
      </c>
      <c r="H12912" s="13">
        <v>5.2308785895578703E-10</v>
      </c>
    </row>
    <row r="12913" spans="1:8" x14ac:dyDescent="0.25">
      <c r="A12913">
        <v>11</v>
      </c>
      <c r="B12913" t="s">
        <v>1881</v>
      </c>
      <c r="C12913">
        <v>2182</v>
      </c>
      <c r="D12913">
        <v>66104371</v>
      </c>
      <c r="E12913">
        <v>66104582</v>
      </c>
      <c r="F12913">
        <v>212</v>
      </c>
      <c r="G12913">
        <v>-0.37724282425572397</v>
      </c>
      <c r="H12913" s="13">
        <v>5.2308785895578703E-10</v>
      </c>
    </row>
    <row r="12914" spans="1:8" x14ac:dyDescent="0.25">
      <c r="A12914">
        <v>11</v>
      </c>
      <c r="B12914" t="s">
        <v>1881</v>
      </c>
      <c r="C12914">
        <v>2182</v>
      </c>
      <c r="D12914">
        <v>66104371</v>
      </c>
      <c r="E12914">
        <v>66104582</v>
      </c>
      <c r="F12914">
        <v>212</v>
      </c>
      <c r="G12914">
        <v>-0.35613034053933801</v>
      </c>
      <c r="H12914" s="13">
        <v>5.2308785895578703E-10</v>
      </c>
    </row>
    <row r="12915" spans="1:8" x14ac:dyDescent="0.25">
      <c r="A12915">
        <v>11</v>
      </c>
      <c r="B12915" t="s">
        <v>1882</v>
      </c>
      <c r="C12915">
        <v>2183</v>
      </c>
      <c r="D12915">
        <v>66190764</v>
      </c>
      <c r="E12915">
        <v>66192998</v>
      </c>
      <c r="F12915">
        <v>2235</v>
      </c>
      <c r="G12915">
        <v>-0.591769220733535</v>
      </c>
      <c r="H12915" s="13">
        <v>3.00098419479635E-22</v>
      </c>
    </row>
    <row r="12916" spans="1:8" x14ac:dyDescent="0.25">
      <c r="A12916">
        <v>11</v>
      </c>
      <c r="B12916" t="s">
        <v>1882</v>
      </c>
      <c r="C12916">
        <v>2183</v>
      </c>
      <c r="D12916">
        <v>66190764</v>
      </c>
      <c r="E12916">
        <v>66192998</v>
      </c>
      <c r="F12916">
        <v>2235</v>
      </c>
      <c r="G12916">
        <v>-0.60169793463166499</v>
      </c>
      <c r="H12916" s="13">
        <v>3.00098419479635E-22</v>
      </c>
    </row>
    <row r="12917" spans="1:8" x14ac:dyDescent="0.25">
      <c r="A12917">
        <v>11</v>
      </c>
      <c r="B12917" t="s">
        <v>1882</v>
      </c>
      <c r="C12917">
        <v>2183</v>
      </c>
      <c r="D12917">
        <v>66190764</v>
      </c>
      <c r="E12917">
        <v>66192998</v>
      </c>
      <c r="F12917">
        <v>2235</v>
      </c>
      <c r="G12917">
        <v>-0.74834848651387198</v>
      </c>
      <c r="H12917" s="13">
        <v>3.00098419479635E-22</v>
      </c>
    </row>
    <row r="12918" spans="1:8" x14ac:dyDescent="0.25">
      <c r="A12918">
        <v>11</v>
      </c>
      <c r="B12918" t="s">
        <v>1883</v>
      </c>
      <c r="C12918">
        <v>2184</v>
      </c>
      <c r="D12918">
        <v>66311187</v>
      </c>
      <c r="E12918">
        <v>66311569</v>
      </c>
      <c r="F12918">
        <v>383</v>
      </c>
      <c r="G12918">
        <v>0.41077516858383301</v>
      </c>
      <c r="H12918" s="13">
        <v>1.39692979329552E-26</v>
      </c>
    </row>
    <row r="12919" spans="1:8" x14ac:dyDescent="0.25">
      <c r="A12919">
        <v>11</v>
      </c>
      <c r="B12919" t="s">
        <v>1883</v>
      </c>
      <c r="C12919">
        <v>2184</v>
      </c>
      <c r="D12919">
        <v>66311187</v>
      </c>
      <c r="E12919">
        <v>66311569</v>
      </c>
      <c r="F12919">
        <v>383</v>
      </c>
      <c r="G12919">
        <v>0.436355846361275</v>
      </c>
      <c r="H12919" s="13">
        <v>1.39692979329552E-26</v>
      </c>
    </row>
    <row r="12920" spans="1:8" x14ac:dyDescent="0.25">
      <c r="A12920">
        <v>11</v>
      </c>
      <c r="B12920" t="s">
        <v>1883</v>
      </c>
      <c r="C12920">
        <v>2184</v>
      </c>
      <c r="D12920">
        <v>66311187</v>
      </c>
      <c r="E12920">
        <v>66311569</v>
      </c>
      <c r="F12920">
        <v>383</v>
      </c>
      <c r="G12920">
        <v>0.36162238212076298</v>
      </c>
      <c r="H12920" s="13">
        <v>1.39692979329552E-26</v>
      </c>
    </row>
    <row r="12921" spans="1:8" x14ac:dyDescent="0.25">
      <c r="A12921">
        <v>11</v>
      </c>
      <c r="B12921" t="s">
        <v>1884</v>
      </c>
      <c r="C12921">
        <v>2185</v>
      </c>
      <c r="D12921">
        <v>66450966</v>
      </c>
      <c r="E12921">
        <v>66454968</v>
      </c>
      <c r="F12921">
        <v>4003</v>
      </c>
      <c r="G12921">
        <v>0.11779145642788801</v>
      </c>
      <c r="H12921" s="13">
        <v>2.0478204387287999E-18</v>
      </c>
    </row>
    <row r="12922" spans="1:8" x14ac:dyDescent="0.25">
      <c r="A12922">
        <v>11</v>
      </c>
      <c r="B12922" t="s">
        <v>1884</v>
      </c>
      <c r="C12922">
        <v>2185</v>
      </c>
      <c r="D12922">
        <v>66450966</v>
      </c>
      <c r="E12922">
        <v>66454968</v>
      </c>
      <c r="F12922">
        <v>4003</v>
      </c>
      <c r="G12922">
        <v>0.291402965071755</v>
      </c>
      <c r="H12922" s="13">
        <v>2.0478204387287999E-18</v>
      </c>
    </row>
    <row r="12923" spans="1:8" x14ac:dyDescent="0.25">
      <c r="A12923">
        <v>11</v>
      </c>
      <c r="B12923" t="s">
        <v>1884</v>
      </c>
      <c r="C12923">
        <v>2185</v>
      </c>
      <c r="D12923">
        <v>66450966</v>
      </c>
      <c r="E12923">
        <v>66454968</v>
      </c>
      <c r="F12923">
        <v>4003</v>
      </c>
      <c r="G12923">
        <v>0.29137195360007301</v>
      </c>
      <c r="H12923" s="13">
        <v>2.0478204387287999E-18</v>
      </c>
    </row>
    <row r="12924" spans="1:8" x14ac:dyDescent="0.25">
      <c r="A12924">
        <v>11</v>
      </c>
      <c r="B12924" t="s">
        <v>1885</v>
      </c>
      <c r="C12924">
        <v>2186</v>
      </c>
      <c r="D12924">
        <v>66628049</v>
      </c>
      <c r="E12924">
        <v>66628442</v>
      </c>
      <c r="F12924">
        <v>394</v>
      </c>
      <c r="G12924">
        <v>6.85277499155066E-2</v>
      </c>
      <c r="H12924" s="13">
        <v>1.6969144517695499E-5</v>
      </c>
    </row>
    <row r="12925" spans="1:8" x14ac:dyDescent="0.25">
      <c r="A12925">
        <v>11</v>
      </c>
      <c r="B12925" t="s">
        <v>1885</v>
      </c>
      <c r="C12925">
        <v>2186</v>
      </c>
      <c r="D12925">
        <v>66628049</v>
      </c>
      <c r="E12925">
        <v>66628442</v>
      </c>
      <c r="F12925">
        <v>394</v>
      </c>
      <c r="G12925">
        <v>0.109268487355888</v>
      </c>
      <c r="H12925" s="13">
        <v>1.6969144517695499E-5</v>
      </c>
    </row>
    <row r="12926" spans="1:8" x14ac:dyDescent="0.25">
      <c r="A12926">
        <v>11</v>
      </c>
      <c r="B12926" t="s">
        <v>1885</v>
      </c>
      <c r="C12926">
        <v>2186</v>
      </c>
      <c r="D12926">
        <v>66628049</v>
      </c>
      <c r="E12926">
        <v>66628442</v>
      </c>
      <c r="F12926">
        <v>394</v>
      </c>
      <c r="G12926">
        <v>2.9391294025184801E-2</v>
      </c>
      <c r="H12926" s="13">
        <v>1.6969144517695499E-5</v>
      </c>
    </row>
    <row r="12927" spans="1:8" x14ac:dyDescent="0.25">
      <c r="A12927">
        <v>11</v>
      </c>
      <c r="B12927" t="s">
        <v>1886</v>
      </c>
      <c r="C12927">
        <v>2187</v>
      </c>
      <c r="D12927">
        <v>67037537</v>
      </c>
      <c r="E12927">
        <v>67039291</v>
      </c>
      <c r="F12927">
        <v>1755</v>
      </c>
      <c r="G12927">
        <v>0.607577872858587</v>
      </c>
      <c r="H12927" s="13">
        <v>5.8949266255992899E-25</v>
      </c>
    </row>
    <row r="12928" spans="1:8" x14ac:dyDescent="0.25">
      <c r="A12928">
        <v>11</v>
      </c>
      <c r="B12928" t="s">
        <v>1886</v>
      </c>
      <c r="C12928">
        <v>2187</v>
      </c>
      <c r="D12928">
        <v>67037537</v>
      </c>
      <c r="E12928">
        <v>67039291</v>
      </c>
      <c r="F12928">
        <v>1755</v>
      </c>
      <c r="G12928">
        <v>0.451767754669258</v>
      </c>
      <c r="H12928" s="13">
        <v>5.8949266255992899E-25</v>
      </c>
    </row>
    <row r="12929" spans="1:8" x14ac:dyDescent="0.25">
      <c r="A12929">
        <v>11</v>
      </c>
      <c r="B12929" t="s">
        <v>1886</v>
      </c>
      <c r="C12929">
        <v>2187</v>
      </c>
      <c r="D12929">
        <v>67037537</v>
      </c>
      <c r="E12929">
        <v>67039291</v>
      </c>
      <c r="F12929">
        <v>1755</v>
      </c>
      <c r="G12929">
        <v>0.39545624251433797</v>
      </c>
      <c r="H12929" s="13">
        <v>5.8949266255992899E-25</v>
      </c>
    </row>
    <row r="12930" spans="1:8" x14ac:dyDescent="0.25">
      <c r="A12930">
        <v>11</v>
      </c>
      <c r="B12930" t="s">
        <v>1887</v>
      </c>
      <c r="C12930">
        <v>2188</v>
      </c>
      <c r="D12930">
        <v>67162190</v>
      </c>
      <c r="E12930">
        <v>67164394</v>
      </c>
      <c r="F12930">
        <v>2205</v>
      </c>
      <c r="G12930">
        <v>7.0638596725199898E-2</v>
      </c>
      <c r="H12930" s="13">
        <v>5.80542511971928E-12</v>
      </c>
    </row>
    <row r="12931" spans="1:8" x14ac:dyDescent="0.25">
      <c r="A12931">
        <v>11</v>
      </c>
      <c r="B12931" t="s">
        <v>1887</v>
      </c>
      <c r="C12931">
        <v>2188</v>
      </c>
      <c r="D12931">
        <v>67162190</v>
      </c>
      <c r="E12931">
        <v>67164394</v>
      </c>
      <c r="F12931">
        <v>2205</v>
      </c>
      <c r="G12931">
        <v>5.1914959681409502E-2</v>
      </c>
      <c r="H12931" s="13">
        <v>5.80542511971928E-12</v>
      </c>
    </row>
    <row r="12932" spans="1:8" x14ac:dyDescent="0.25">
      <c r="A12932">
        <v>11</v>
      </c>
      <c r="B12932" t="s">
        <v>1887</v>
      </c>
      <c r="C12932">
        <v>2188</v>
      </c>
      <c r="D12932">
        <v>67162190</v>
      </c>
      <c r="E12932">
        <v>67164394</v>
      </c>
      <c r="F12932">
        <v>2205</v>
      </c>
      <c r="G12932">
        <v>0.162801363603088</v>
      </c>
      <c r="H12932" s="13">
        <v>5.80542511971928E-12</v>
      </c>
    </row>
    <row r="12933" spans="1:8" x14ac:dyDescent="0.25">
      <c r="A12933">
        <v>11</v>
      </c>
      <c r="B12933" t="s">
        <v>1887</v>
      </c>
      <c r="C12933">
        <v>2188</v>
      </c>
      <c r="D12933">
        <v>67162190</v>
      </c>
      <c r="E12933">
        <v>67164394</v>
      </c>
      <c r="F12933">
        <v>2205</v>
      </c>
      <c r="G12933">
        <v>0.123893330583648</v>
      </c>
      <c r="H12933" s="13">
        <v>5.80542511971928E-12</v>
      </c>
    </row>
    <row r="12934" spans="1:8" x14ac:dyDescent="0.25">
      <c r="A12934">
        <v>11</v>
      </c>
      <c r="B12934" t="s">
        <v>1888</v>
      </c>
      <c r="C12934">
        <v>2189</v>
      </c>
      <c r="D12934">
        <v>67169856</v>
      </c>
      <c r="E12934">
        <v>67173096</v>
      </c>
      <c r="F12934">
        <v>3241</v>
      </c>
      <c r="G12934">
        <v>4.3879295215034801E-2</v>
      </c>
      <c r="H12934" s="13">
        <v>2.01235551253337E-18</v>
      </c>
    </row>
    <row r="12935" spans="1:8" x14ac:dyDescent="0.25">
      <c r="A12935">
        <v>11</v>
      </c>
      <c r="B12935" t="s">
        <v>1889</v>
      </c>
      <c r="C12935">
        <v>2189</v>
      </c>
      <c r="D12935">
        <v>67169856</v>
      </c>
      <c r="E12935">
        <v>67173096</v>
      </c>
      <c r="F12935">
        <v>3241</v>
      </c>
      <c r="G12935">
        <v>0.15887562370561101</v>
      </c>
      <c r="H12935" s="13">
        <v>2.01235551253337E-18</v>
      </c>
    </row>
    <row r="12936" spans="1:8" x14ac:dyDescent="0.25">
      <c r="A12936">
        <v>11</v>
      </c>
      <c r="B12936" t="s">
        <v>1889</v>
      </c>
      <c r="C12936">
        <v>2189</v>
      </c>
      <c r="D12936">
        <v>67169856</v>
      </c>
      <c r="E12936">
        <v>67173096</v>
      </c>
      <c r="F12936">
        <v>3241</v>
      </c>
      <c r="G12936">
        <v>0.28625819421626703</v>
      </c>
      <c r="H12936" s="13">
        <v>2.01235551253337E-18</v>
      </c>
    </row>
    <row r="12937" spans="1:8" x14ac:dyDescent="0.25">
      <c r="A12937">
        <v>11</v>
      </c>
      <c r="B12937" t="s">
        <v>1889</v>
      </c>
      <c r="C12937">
        <v>2189</v>
      </c>
      <c r="D12937">
        <v>67169856</v>
      </c>
      <c r="E12937">
        <v>67173096</v>
      </c>
      <c r="F12937">
        <v>3241</v>
      </c>
      <c r="G12937">
        <v>0.37361621889234797</v>
      </c>
      <c r="H12937" s="13">
        <v>2.01235551253337E-18</v>
      </c>
    </row>
    <row r="12938" spans="1:8" x14ac:dyDescent="0.25">
      <c r="A12938">
        <v>11</v>
      </c>
      <c r="B12938" t="s">
        <v>1889</v>
      </c>
      <c r="C12938">
        <v>2189</v>
      </c>
      <c r="D12938">
        <v>67169856</v>
      </c>
      <c r="E12938">
        <v>67173096</v>
      </c>
      <c r="F12938">
        <v>3241</v>
      </c>
      <c r="G12938">
        <v>0.163578562473645</v>
      </c>
      <c r="H12938" s="13">
        <v>2.01235551253337E-18</v>
      </c>
    </row>
    <row r="12939" spans="1:8" x14ac:dyDescent="0.25">
      <c r="A12939">
        <v>11</v>
      </c>
      <c r="B12939" t="s">
        <v>1889</v>
      </c>
      <c r="C12939">
        <v>2189</v>
      </c>
      <c r="D12939">
        <v>67169856</v>
      </c>
      <c r="E12939">
        <v>67173096</v>
      </c>
      <c r="F12939">
        <v>3241</v>
      </c>
      <c r="G12939">
        <v>0.122426098191704</v>
      </c>
      <c r="H12939" s="13">
        <v>2.01235551253337E-18</v>
      </c>
    </row>
    <row r="12940" spans="1:8" x14ac:dyDescent="0.25">
      <c r="A12940">
        <v>11</v>
      </c>
      <c r="B12940" t="s">
        <v>1890</v>
      </c>
      <c r="C12940">
        <v>2190</v>
      </c>
      <c r="D12940">
        <v>67204932</v>
      </c>
      <c r="E12940">
        <v>67208476</v>
      </c>
      <c r="F12940">
        <v>3545</v>
      </c>
      <c r="G12940">
        <v>0.145879894665191</v>
      </c>
      <c r="H12940" s="13">
        <v>3.4520840125008198E-70</v>
      </c>
    </row>
    <row r="12941" spans="1:8" x14ac:dyDescent="0.25">
      <c r="A12941">
        <v>11</v>
      </c>
      <c r="B12941" t="s">
        <v>1890</v>
      </c>
      <c r="C12941">
        <v>2190</v>
      </c>
      <c r="D12941">
        <v>67204932</v>
      </c>
      <c r="E12941">
        <v>67208476</v>
      </c>
      <c r="F12941">
        <v>3545</v>
      </c>
      <c r="G12941">
        <v>0.110105531066704</v>
      </c>
      <c r="H12941" s="13">
        <v>3.4520840125008198E-70</v>
      </c>
    </row>
    <row r="12942" spans="1:8" x14ac:dyDescent="0.25">
      <c r="A12942">
        <v>11</v>
      </c>
      <c r="B12942" t="s">
        <v>1890</v>
      </c>
      <c r="C12942">
        <v>2190</v>
      </c>
      <c r="D12942">
        <v>67204932</v>
      </c>
      <c r="E12942">
        <v>67208476</v>
      </c>
      <c r="F12942">
        <v>3545</v>
      </c>
      <c r="G12942">
        <v>0.29675915276231701</v>
      </c>
      <c r="H12942" s="13">
        <v>3.4520840125008198E-70</v>
      </c>
    </row>
    <row r="12943" spans="1:8" x14ac:dyDescent="0.25">
      <c r="A12943">
        <v>11</v>
      </c>
      <c r="B12943" t="s">
        <v>1890</v>
      </c>
      <c r="C12943">
        <v>2190</v>
      </c>
      <c r="D12943">
        <v>67204932</v>
      </c>
      <c r="E12943">
        <v>67208476</v>
      </c>
      <c r="F12943">
        <v>3545</v>
      </c>
      <c r="G12943">
        <v>0.11175111392661501</v>
      </c>
      <c r="H12943" s="13">
        <v>3.4520840125008198E-70</v>
      </c>
    </row>
    <row r="12944" spans="1:8" x14ac:dyDescent="0.25">
      <c r="A12944">
        <v>11</v>
      </c>
      <c r="B12944" t="s">
        <v>1890</v>
      </c>
      <c r="C12944">
        <v>2190</v>
      </c>
      <c r="D12944">
        <v>67204932</v>
      </c>
      <c r="E12944">
        <v>67208476</v>
      </c>
      <c r="F12944">
        <v>3545</v>
      </c>
      <c r="G12944">
        <v>0.22004800471679101</v>
      </c>
      <c r="H12944" s="13">
        <v>3.4520840125008198E-70</v>
      </c>
    </row>
    <row r="12945" spans="1:8" x14ac:dyDescent="0.25">
      <c r="A12945">
        <v>11</v>
      </c>
      <c r="B12945" t="s">
        <v>1891</v>
      </c>
      <c r="C12945">
        <v>2190</v>
      </c>
      <c r="D12945">
        <v>67204932</v>
      </c>
      <c r="E12945">
        <v>67208476</v>
      </c>
      <c r="F12945">
        <v>3545</v>
      </c>
      <c r="G12945">
        <v>0.198607290814177</v>
      </c>
      <c r="H12945" s="13">
        <v>3.4520840125008198E-70</v>
      </c>
    </row>
    <row r="12946" spans="1:8" x14ac:dyDescent="0.25">
      <c r="A12946">
        <v>11</v>
      </c>
      <c r="B12946" t="s">
        <v>1891</v>
      </c>
      <c r="C12946">
        <v>2190</v>
      </c>
      <c r="D12946">
        <v>67204932</v>
      </c>
      <c r="E12946">
        <v>67208476</v>
      </c>
      <c r="F12946">
        <v>3545</v>
      </c>
      <c r="G12946">
        <v>0.28152021166087399</v>
      </c>
      <c r="H12946" s="13">
        <v>3.4520840125008198E-70</v>
      </c>
    </row>
    <row r="12947" spans="1:8" x14ac:dyDescent="0.25">
      <c r="A12947">
        <v>11</v>
      </c>
      <c r="B12947" t="s">
        <v>1891</v>
      </c>
      <c r="C12947">
        <v>2190</v>
      </c>
      <c r="D12947">
        <v>67204932</v>
      </c>
      <c r="E12947">
        <v>67208476</v>
      </c>
      <c r="F12947">
        <v>3545</v>
      </c>
      <c r="G12947">
        <v>0.153897635089702</v>
      </c>
      <c r="H12947" s="13">
        <v>3.4520840125008198E-70</v>
      </c>
    </row>
    <row r="12948" spans="1:8" x14ac:dyDescent="0.25">
      <c r="A12948">
        <v>11</v>
      </c>
      <c r="B12948" t="s">
        <v>1891</v>
      </c>
      <c r="C12948">
        <v>2190</v>
      </c>
      <c r="D12948">
        <v>67204932</v>
      </c>
      <c r="E12948">
        <v>67208476</v>
      </c>
      <c r="F12948">
        <v>3545</v>
      </c>
      <c r="G12948">
        <v>0.19885210281531501</v>
      </c>
      <c r="H12948" s="13">
        <v>3.4520840125008198E-70</v>
      </c>
    </row>
    <row r="12949" spans="1:8" x14ac:dyDescent="0.25">
      <c r="A12949">
        <v>11</v>
      </c>
      <c r="B12949" t="s">
        <v>1891</v>
      </c>
      <c r="C12949">
        <v>2190</v>
      </c>
      <c r="D12949">
        <v>67204932</v>
      </c>
      <c r="E12949">
        <v>67208476</v>
      </c>
      <c r="F12949">
        <v>3545</v>
      </c>
      <c r="G12949">
        <v>0.19859981645415001</v>
      </c>
      <c r="H12949" s="13">
        <v>3.4520840125008198E-70</v>
      </c>
    </row>
    <row r="12950" spans="1:8" x14ac:dyDescent="0.25">
      <c r="A12950">
        <v>11</v>
      </c>
      <c r="B12950" t="s">
        <v>1891</v>
      </c>
      <c r="C12950">
        <v>2190</v>
      </c>
      <c r="D12950">
        <v>67204932</v>
      </c>
      <c r="E12950">
        <v>67208476</v>
      </c>
      <c r="F12950">
        <v>3545</v>
      </c>
      <c r="G12950">
        <v>0.102962392882347</v>
      </c>
      <c r="H12950" s="13">
        <v>3.4520840125008198E-70</v>
      </c>
    </row>
    <row r="12951" spans="1:8" x14ac:dyDescent="0.25">
      <c r="A12951">
        <v>11</v>
      </c>
      <c r="B12951" t="s">
        <v>1891</v>
      </c>
      <c r="C12951">
        <v>2190</v>
      </c>
      <c r="D12951">
        <v>67204932</v>
      </c>
      <c r="E12951">
        <v>67208476</v>
      </c>
      <c r="F12951">
        <v>3545</v>
      </c>
      <c r="G12951">
        <v>3.9744155083168899E-2</v>
      </c>
      <c r="H12951" s="13">
        <v>3.4520840125008198E-70</v>
      </c>
    </row>
    <row r="12952" spans="1:8" x14ac:dyDescent="0.25">
      <c r="A12952">
        <v>11</v>
      </c>
      <c r="B12952" t="s">
        <v>1891</v>
      </c>
      <c r="C12952">
        <v>2190</v>
      </c>
      <c r="D12952">
        <v>67204932</v>
      </c>
      <c r="E12952">
        <v>67208476</v>
      </c>
      <c r="F12952">
        <v>3545</v>
      </c>
      <c r="G12952">
        <v>0.324349263146059</v>
      </c>
      <c r="H12952" s="13">
        <v>3.4520840125008198E-70</v>
      </c>
    </row>
    <row r="12953" spans="1:8" x14ac:dyDescent="0.25">
      <c r="A12953">
        <v>11</v>
      </c>
      <c r="B12953" t="s">
        <v>1891</v>
      </c>
      <c r="C12953">
        <v>2190</v>
      </c>
      <c r="D12953">
        <v>67204932</v>
      </c>
      <c r="E12953">
        <v>67208476</v>
      </c>
      <c r="F12953">
        <v>3545</v>
      </c>
      <c r="G12953">
        <v>0.25273795562922102</v>
      </c>
      <c r="H12953" s="13">
        <v>3.4520840125008198E-70</v>
      </c>
    </row>
    <row r="12954" spans="1:8" x14ac:dyDescent="0.25">
      <c r="A12954">
        <v>11</v>
      </c>
      <c r="B12954" t="s">
        <v>1891</v>
      </c>
      <c r="C12954">
        <v>2191</v>
      </c>
      <c r="D12954">
        <v>67209567</v>
      </c>
      <c r="E12954">
        <v>67210540</v>
      </c>
      <c r="F12954">
        <v>974</v>
      </c>
      <c r="G12954">
        <v>0.29161154398507</v>
      </c>
      <c r="H12954" s="13">
        <v>8.8682184967212304E-11</v>
      </c>
    </row>
    <row r="12955" spans="1:8" x14ac:dyDescent="0.25">
      <c r="A12955">
        <v>11</v>
      </c>
      <c r="B12955" t="s">
        <v>1891</v>
      </c>
      <c r="C12955">
        <v>2191</v>
      </c>
      <c r="D12955">
        <v>67209567</v>
      </c>
      <c r="E12955">
        <v>67210540</v>
      </c>
      <c r="F12955">
        <v>974</v>
      </c>
      <c r="G12955">
        <v>7.5892744860524303E-2</v>
      </c>
      <c r="H12955" s="13">
        <v>8.8682184967212304E-11</v>
      </c>
    </row>
    <row r="12956" spans="1:8" x14ac:dyDescent="0.25">
      <c r="A12956">
        <v>11</v>
      </c>
      <c r="B12956" t="s">
        <v>1891</v>
      </c>
      <c r="C12956">
        <v>2191</v>
      </c>
      <c r="D12956">
        <v>67209567</v>
      </c>
      <c r="E12956">
        <v>67210540</v>
      </c>
      <c r="F12956">
        <v>974</v>
      </c>
      <c r="G12956">
        <v>0.21905089311036099</v>
      </c>
      <c r="H12956" s="13">
        <v>8.8682184967212304E-11</v>
      </c>
    </row>
    <row r="12957" spans="1:8" x14ac:dyDescent="0.25">
      <c r="A12957">
        <v>11</v>
      </c>
      <c r="B12957" t="s">
        <v>1891</v>
      </c>
      <c r="C12957">
        <v>2191</v>
      </c>
      <c r="D12957">
        <v>67209567</v>
      </c>
      <c r="E12957">
        <v>67210540</v>
      </c>
      <c r="F12957">
        <v>974</v>
      </c>
      <c r="G12957">
        <v>0.11459272004993901</v>
      </c>
      <c r="H12957" s="13">
        <v>8.8682184967212304E-11</v>
      </c>
    </row>
    <row r="12958" spans="1:8" x14ac:dyDescent="0.25">
      <c r="A12958">
        <v>11</v>
      </c>
      <c r="B12958" t="s">
        <v>1891</v>
      </c>
      <c r="C12958">
        <v>2191</v>
      </c>
      <c r="D12958">
        <v>67209567</v>
      </c>
      <c r="E12958">
        <v>67210540</v>
      </c>
      <c r="F12958">
        <v>974</v>
      </c>
      <c r="G12958">
        <v>0.22640177342304499</v>
      </c>
      <c r="H12958" s="13">
        <v>8.8682184967212304E-11</v>
      </c>
    </row>
    <row r="12959" spans="1:8" x14ac:dyDescent="0.25">
      <c r="A12959">
        <v>11</v>
      </c>
      <c r="B12959" t="s">
        <v>30</v>
      </c>
      <c r="C12959">
        <v>2192</v>
      </c>
      <c r="D12959">
        <v>67325113</v>
      </c>
      <c r="E12959">
        <v>67327114</v>
      </c>
      <c r="F12959">
        <v>2002</v>
      </c>
      <c r="G12959">
        <v>0.276247806645393</v>
      </c>
      <c r="H12959" s="13">
        <v>6.4882961011725998E-18</v>
      </c>
    </row>
    <row r="12960" spans="1:8" x14ac:dyDescent="0.25">
      <c r="A12960">
        <v>11</v>
      </c>
      <c r="B12960" t="s">
        <v>30</v>
      </c>
      <c r="C12960">
        <v>2192</v>
      </c>
      <c r="D12960">
        <v>67325113</v>
      </c>
      <c r="E12960">
        <v>67327114</v>
      </c>
      <c r="F12960">
        <v>2002</v>
      </c>
      <c r="G12960">
        <v>0.38118113874180698</v>
      </c>
      <c r="H12960" s="13">
        <v>6.4882961011725998E-18</v>
      </c>
    </row>
    <row r="12961" spans="1:8" x14ac:dyDescent="0.25">
      <c r="A12961">
        <v>11</v>
      </c>
      <c r="B12961" t="s">
        <v>30</v>
      </c>
      <c r="C12961">
        <v>2192</v>
      </c>
      <c r="D12961">
        <v>67325113</v>
      </c>
      <c r="E12961">
        <v>67327114</v>
      </c>
      <c r="F12961">
        <v>2002</v>
      </c>
      <c r="G12961">
        <v>0.33768573597335</v>
      </c>
      <c r="H12961" s="13">
        <v>6.4882961011725998E-18</v>
      </c>
    </row>
    <row r="12962" spans="1:8" x14ac:dyDescent="0.25">
      <c r="A12962">
        <v>11</v>
      </c>
      <c r="B12962" t="s">
        <v>30</v>
      </c>
      <c r="C12962">
        <v>2192</v>
      </c>
      <c r="D12962">
        <v>67325113</v>
      </c>
      <c r="E12962">
        <v>67327114</v>
      </c>
      <c r="F12962">
        <v>2002</v>
      </c>
      <c r="G12962">
        <v>0.37989106598548</v>
      </c>
      <c r="H12962" s="13">
        <v>6.4882961011725998E-18</v>
      </c>
    </row>
    <row r="12963" spans="1:8" x14ac:dyDescent="0.25">
      <c r="A12963">
        <v>11</v>
      </c>
      <c r="B12963" t="s">
        <v>30</v>
      </c>
      <c r="C12963">
        <v>2192</v>
      </c>
      <c r="D12963">
        <v>67325113</v>
      </c>
      <c r="E12963">
        <v>67327114</v>
      </c>
      <c r="F12963">
        <v>2002</v>
      </c>
      <c r="G12963">
        <v>0.32900564444258801</v>
      </c>
      <c r="H12963" s="13">
        <v>6.4882961011725998E-18</v>
      </c>
    </row>
    <row r="12964" spans="1:8" x14ac:dyDescent="0.25">
      <c r="A12964">
        <v>11</v>
      </c>
      <c r="B12964" t="s">
        <v>1892</v>
      </c>
      <c r="C12964">
        <v>2193</v>
      </c>
      <c r="D12964">
        <v>67383568</v>
      </c>
      <c r="E12964">
        <v>67383774</v>
      </c>
      <c r="F12964">
        <v>207</v>
      </c>
      <c r="G12964">
        <v>0.38413006508037301</v>
      </c>
      <c r="H12964" s="13">
        <v>2.89458375342052E-11</v>
      </c>
    </row>
    <row r="12965" spans="1:8" x14ac:dyDescent="0.25">
      <c r="A12965">
        <v>11</v>
      </c>
      <c r="B12965" t="s">
        <v>1892</v>
      </c>
      <c r="C12965">
        <v>2193</v>
      </c>
      <c r="D12965">
        <v>67383568</v>
      </c>
      <c r="E12965">
        <v>67383774</v>
      </c>
      <c r="F12965">
        <v>207</v>
      </c>
      <c r="G12965">
        <v>0.309116842787444</v>
      </c>
      <c r="H12965" s="13">
        <v>2.89458375342052E-11</v>
      </c>
    </row>
    <row r="12966" spans="1:8" x14ac:dyDescent="0.25">
      <c r="A12966">
        <v>11</v>
      </c>
      <c r="B12966" t="s">
        <v>1892</v>
      </c>
      <c r="C12966">
        <v>2193</v>
      </c>
      <c r="D12966">
        <v>67383568</v>
      </c>
      <c r="E12966">
        <v>67383774</v>
      </c>
      <c r="F12966">
        <v>207</v>
      </c>
      <c r="G12966">
        <v>0.33346037928651001</v>
      </c>
      <c r="H12966" s="13">
        <v>2.89458375342052E-11</v>
      </c>
    </row>
    <row r="12967" spans="1:8" x14ac:dyDescent="0.25">
      <c r="A12967">
        <v>11</v>
      </c>
      <c r="B12967" t="s">
        <v>1893</v>
      </c>
      <c r="C12967">
        <v>2194</v>
      </c>
      <c r="D12967">
        <v>67802894</v>
      </c>
      <c r="E12967">
        <v>67804932</v>
      </c>
      <c r="F12967">
        <v>2039</v>
      </c>
      <c r="G12967">
        <v>7.7084326908963205E-2</v>
      </c>
      <c r="H12967" s="13">
        <v>3.2879055916413698E-13</v>
      </c>
    </row>
    <row r="12968" spans="1:8" x14ac:dyDescent="0.25">
      <c r="A12968">
        <v>11</v>
      </c>
      <c r="B12968" t="s">
        <v>1893</v>
      </c>
      <c r="C12968">
        <v>2194</v>
      </c>
      <c r="D12968">
        <v>67802894</v>
      </c>
      <c r="E12968">
        <v>67804932</v>
      </c>
      <c r="F12968">
        <v>2039</v>
      </c>
      <c r="G12968">
        <v>0.15965798714096399</v>
      </c>
      <c r="H12968" s="13">
        <v>3.2879055916413698E-13</v>
      </c>
    </row>
    <row r="12969" spans="1:8" x14ac:dyDescent="0.25">
      <c r="A12969">
        <v>11</v>
      </c>
      <c r="B12969" t="s">
        <v>1893</v>
      </c>
      <c r="C12969">
        <v>2194</v>
      </c>
      <c r="D12969">
        <v>67802894</v>
      </c>
      <c r="E12969">
        <v>67804932</v>
      </c>
      <c r="F12969">
        <v>2039</v>
      </c>
      <c r="G12969">
        <v>9.0415753864853496E-2</v>
      </c>
      <c r="H12969" s="13">
        <v>3.2879055916413698E-13</v>
      </c>
    </row>
    <row r="12970" spans="1:8" x14ac:dyDescent="0.25">
      <c r="A12970">
        <v>11</v>
      </c>
      <c r="B12970" t="s">
        <v>1893</v>
      </c>
      <c r="C12970">
        <v>2194</v>
      </c>
      <c r="D12970">
        <v>67802894</v>
      </c>
      <c r="E12970">
        <v>67804932</v>
      </c>
      <c r="F12970">
        <v>2039</v>
      </c>
      <c r="G12970">
        <v>0.13797306189359901</v>
      </c>
      <c r="H12970" s="13">
        <v>3.2879055916413698E-13</v>
      </c>
    </row>
    <row r="12971" spans="1:8" x14ac:dyDescent="0.25">
      <c r="A12971">
        <v>11</v>
      </c>
      <c r="B12971" t="s">
        <v>1894</v>
      </c>
      <c r="C12971">
        <v>2195</v>
      </c>
      <c r="D12971">
        <v>67809391</v>
      </c>
      <c r="E12971">
        <v>67811180</v>
      </c>
      <c r="F12971">
        <v>1790</v>
      </c>
      <c r="G12971">
        <v>6.6475307427161798E-3</v>
      </c>
      <c r="H12971">
        <v>0.174961766738783</v>
      </c>
    </row>
    <row r="12972" spans="1:8" x14ac:dyDescent="0.25">
      <c r="A12972">
        <v>11</v>
      </c>
      <c r="B12972" t="s">
        <v>1894</v>
      </c>
      <c r="C12972">
        <v>2195</v>
      </c>
      <c r="D12972">
        <v>67809391</v>
      </c>
      <c r="E12972">
        <v>67811180</v>
      </c>
      <c r="F12972">
        <v>1790</v>
      </c>
      <c r="G12972">
        <v>-2.6608548722672199E-2</v>
      </c>
      <c r="H12972">
        <v>0.174961766738783</v>
      </c>
    </row>
    <row r="12973" spans="1:8" x14ac:dyDescent="0.25">
      <c r="A12973">
        <v>11</v>
      </c>
      <c r="B12973" t="s">
        <v>1894</v>
      </c>
      <c r="C12973">
        <v>2195</v>
      </c>
      <c r="D12973">
        <v>67809391</v>
      </c>
      <c r="E12973">
        <v>67811180</v>
      </c>
      <c r="F12973">
        <v>1790</v>
      </c>
      <c r="G12973">
        <v>7.6050115355259407E-2</v>
      </c>
      <c r="H12973">
        <v>0.174961766738783</v>
      </c>
    </row>
    <row r="12974" spans="1:8" x14ac:dyDescent="0.25">
      <c r="A12974">
        <v>11</v>
      </c>
      <c r="B12974" t="s">
        <v>1894</v>
      </c>
      <c r="C12974">
        <v>2195</v>
      </c>
      <c r="D12974">
        <v>67809391</v>
      </c>
      <c r="E12974">
        <v>67811180</v>
      </c>
      <c r="F12974">
        <v>1790</v>
      </c>
      <c r="G12974">
        <v>-6.4217171276230696E-3</v>
      </c>
      <c r="H12974">
        <v>0.174961766738783</v>
      </c>
    </row>
    <row r="12975" spans="1:8" x14ac:dyDescent="0.25">
      <c r="A12975">
        <v>11</v>
      </c>
      <c r="B12975" t="s">
        <v>1894</v>
      </c>
      <c r="C12975">
        <v>2195</v>
      </c>
      <c r="D12975">
        <v>67809391</v>
      </c>
      <c r="E12975">
        <v>67811180</v>
      </c>
      <c r="F12975">
        <v>1790</v>
      </c>
      <c r="G12975">
        <v>8.4099384728436102E-2</v>
      </c>
      <c r="H12975">
        <v>0.174961766738783</v>
      </c>
    </row>
    <row r="12976" spans="1:8" x14ac:dyDescent="0.25">
      <c r="A12976">
        <v>11</v>
      </c>
      <c r="B12976" t="s">
        <v>1894</v>
      </c>
      <c r="C12976">
        <v>2195</v>
      </c>
      <c r="D12976">
        <v>67809391</v>
      </c>
      <c r="E12976">
        <v>67811180</v>
      </c>
      <c r="F12976">
        <v>1790</v>
      </c>
      <c r="G12976">
        <v>-5.4456901317736497E-3</v>
      </c>
      <c r="H12976">
        <v>0.174961766738783</v>
      </c>
    </row>
    <row r="12977" spans="1:8" x14ac:dyDescent="0.25">
      <c r="A12977">
        <v>11</v>
      </c>
      <c r="B12977" t="s">
        <v>1894</v>
      </c>
      <c r="C12977">
        <v>2195</v>
      </c>
      <c r="D12977">
        <v>67809391</v>
      </c>
      <c r="E12977">
        <v>67811180</v>
      </c>
      <c r="F12977">
        <v>1790</v>
      </c>
      <c r="G12977">
        <v>-2.3252792548798199E-2</v>
      </c>
      <c r="H12977">
        <v>0.174961766738783</v>
      </c>
    </row>
    <row r="12978" spans="1:8" x14ac:dyDescent="0.25">
      <c r="A12978">
        <v>11</v>
      </c>
      <c r="B12978" t="s">
        <v>1894</v>
      </c>
      <c r="C12978">
        <v>2195</v>
      </c>
      <c r="D12978">
        <v>67809391</v>
      </c>
      <c r="E12978">
        <v>67811180</v>
      </c>
      <c r="F12978">
        <v>1790</v>
      </c>
      <c r="G12978">
        <v>3.43125387735842E-2</v>
      </c>
      <c r="H12978">
        <v>0.174961766738783</v>
      </c>
    </row>
    <row r="12979" spans="1:8" x14ac:dyDescent="0.25">
      <c r="A12979">
        <v>11</v>
      </c>
      <c r="B12979" t="s">
        <v>1894</v>
      </c>
      <c r="C12979">
        <v>2195</v>
      </c>
      <c r="D12979">
        <v>67809391</v>
      </c>
      <c r="E12979">
        <v>67811180</v>
      </c>
      <c r="F12979">
        <v>1790</v>
      </c>
      <c r="G12979">
        <v>9.36719717099148E-2</v>
      </c>
      <c r="H12979">
        <v>0.174961766738783</v>
      </c>
    </row>
    <row r="12980" spans="1:8" x14ac:dyDescent="0.25">
      <c r="A12980">
        <v>11</v>
      </c>
      <c r="B12980" t="s">
        <v>1894</v>
      </c>
      <c r="C12980">
        <v>2196</v>
      </c>
      <c r="D12980">
        <v>67814544</v>
      </c>
      <c r="E12980">
        <v>67815792</v>
      </c>
      <c r="F12980">
        <v>1249</v>
      </c>
      <c r="G12980">
        <v>4.01336248435454E-2</v>
      </c>
      <c r="H12980">
        <v>1.24179370228486E-2</v>
      </c>
    </row>
    <row r="12981" spans="1:8" x14ac:dyDescent="0.25">
      <c r="A12981">
        <v>11</v>
      </c>
      <c r="B12981" t="s">
        <v>1894</v>
      </c>
      <c r="C12981">
        <v>2196</v>
      </c>
      <c r="D12981">
        <v>67814544</v>
      </c>
      <c r="E12981">
        <v>67815792</v>
      </c>
      <c r="F12981">
        <v>1249</v>
      </c>
      <c r="G12981">
        <v>-6.8325058767243502E-3</v>
      </c>
      <c r="H12981">
        <v>1.24179370228486E-2</v>
      </c>
    </row>
    <row r="12982" spans="1:8" x14ac:dyDescent="0.25">
      <c r="A12982">
        <v>11</v>
      </c>
      <c r="B12982" t="s">
        <v>1894</v>
      </c>
      <c r="C12982">
        <v>2196</v>
      </c>
      <c r="D12982">
        <v>67814544</v>
      </c>
      <c r="E12982">
        <v>67815792</v>
      </c>
      <c r="F12982">
        <v>1249</v>
      </c>
      <c r="G12982">
        <v>0.12048034817266599</v>
      </c>
      <c r="H12982">
        <v>1.24179370228486E-2</v>
      </c>
    </row>
    <row r="12983" spans="1:8" x14ac:dyDescent="0.25">
      <c r="A12983">
        <v>11</v>
      </c>
      <c r="B12983" t="s">
        <v>1894</v>
      </c>
      <c r="C12983">
        <v>2196</v>
      </c>
      <c r="D12983">
        <v>67814544</v>
      </c>
      <c r="E12983">
        <v>67815792</v>
      </c>
      <c r="F12983">
        <v>1249</v>
      </c>
      <c r="G12983">
        <v>5.1134242660141799E-2</v>
      </c>
      <c r="H12983">
        <v>1.24179370228486E-2</v>
      </c>
    </row>
    <row r="12984" spans="1:8" x14ac:dyDescent="0.25">
      <c r="A12984">
        <v>11</v>
      </c>
      <c r="B12984" t="s">
        <v>1894</v>
      </c>
      <c r="C12984">
        <v>2196</v>
      </c>
      <c r="D12984">
        <v>67814544</v>
      </c>
      <c r="E12984">
        <v>67815792</v>
      </c>
      <c r="F12984">
        <v>1249</v>
      </c>
      <c r="G12984">
        <v>5.0912995847633903E-2</v>
      </c>
      <c r="H12984">
        <v>1.24179370228486E-2</v>
      </c>
    </row>
    <row r="12985" spans="1:8" x14ac:dyDescent="0.25">
      <c r="A12985">
        <v>11</v>
      </c>
      <c r="B12985" t="s">
        <v>1895</v>
      </c>
      <c r="C12985">
        <v>2197</v>
      </c>
      <c r="D12985">
        <v>68081060</v>
      </c>
      <c r="E12985">
        <v>68081404</v>
      </c>
      <c r="F12985">
        <v>345</v>
      </c>
      <c r="G12985">
        <v>-0.179502599802527</v>
      </c>
      <c r="H12985" s="13">
        <v>7.3181123225658307E-12</v>
      </c>
    </row>
    <row r="12986" spans="1:8" x14ac:dyDescent="0.25">
      <c r="A12986">
        <v>11</v>
      </c>
      <c r="B12986" t="s">
        <v>1895</v>
      </c>
      <c r="C12986">
        <v>2197</v>
      </c>
      <c r="D12986">
        <v>68081060</v>
      </c>
      <c r="E12986">
        <v>68081404</v>
      </c>
      <c r="F12986">
        <v>345</v>
      </c>
      <c r="G12986">
        <v>-0.17388586936551201</v>
      </c>
      <c r="H12986" s="13">
        <v>7.3181123225658307E-12</v>
      </c>
    </row>
    <row r="12987" spans="1:8" x14ac:dyDescent="0.25">
      <c r="A12987">
        <v>11</v>
      </c>
      <c r="B12987" t="s">
        <v>1895</v>
      </c>
      <c r="C12987">
        <v>2197</v>
      </c>
      <c r="D12987">
        <v>68081060</v>
      </c>
      <c r="E12987">
        <v>68081404</v>
      </c>
      <c r="F12987">
        <v>345</v>
      </c>
      <c r="G12987">
        <v>-0.260267969363146</v>
      </c>
      <c r="H12987" s="13">
        <v>7.3181123225658307E-12</v>
      </c>
    </row>
    <row r="12988" spans="1:8" x14ac:dyDescent="0.25">
      <c r="A12988">
        <v>11</v>
      </c>
      <c r="B12988" t="s">
        <v>1895</v>
      </c>
      <c r="C12988">
        <v>2198</v>
      </c>
      <c r="D12988">
        <v>68095157</v>
      </c>
      <c r="E12988">
        <v>68096631</v>
      </c>
      <c r="F12988">
        <v>1475</v>
      </c>
      <c r="G12988">
        <v>0.46813675770739799</v>
      </c>
      <c r="H12988" s="13">
        <v>4.5098806621441704E-25</v>
      </c>
    </row>
    <row r="12989" spans="1:8" x14ac:dyDescent="0.25">
      <c r="A12989">
        <v>11</v>
      </c>
      <c r="B12989" t="s">
        <v>1895</v>
      </c>
      <c r="C12989">
        <v>2198</v>
      </c>
      <c r="D12989">
        <v>68095157</v>
      </c>
      <c r="E12989">
        <v>68096631</v>
      </c>
      <c r="F12989">
        <v>1475</v>
      </c>
      <c r="G12989">
        <v>0.445614194011559</v>
      </c>
      <c r="H12989" s="13">
        <v>4.5098806621441704E-25</v>
      </c>
    </row>
    <row r="12990" spans="1:8" x14ac:dyDescent="0.25">
      <c r="A12990">
        <v>11</v>
      </c>
      <c r="B12990" t="s">
        <v>1895</v>
      </c>
      <c r="C12990">
        <v>2198</v>
      </c>
      <c r="D12990">
        <v>68095157</v>
      </c>
      <c r="E12990">
        <v>68096631</v>
      </c>
      <c r="F12990">
        <v>1475</v>
      </c>
      <c r="G12990">
        <v>0.549376360877881</v>
      </c>
      <c r="H12990" s="13">
        <v>4.5098806621441704E-25</v>
      </c>
    </row>
    <row r="12991" spans="1:8" x14ac:dyDescent="0.25">
      <c r="A12991">
        <v>11</v>
      </c>
      <c r="B12991" t="s">
        <v>1895</v>
      </c>
      <c r="C12991">
        <v>2198</v>
      </c>
      <c r="D12991">
        <v>68095157</v>
      </c>
      <c r="E12991">
        <v>68096631</v>
      </c>
      <c r="F12991">
        <v>1475</v>
      </c>
      <c r="G12991">
        <v>0.39141949409172799</v>
      </c>
      <c r="H12991" s="13">
        <v>4.5098806621441704E-25</v>
      </c>
    </row>
    <row r="12992" spans="1:8" x14ac:dyDescent="0.25">
      <c r="A12992">
        <v>11</v>
      </c>
      <c r="B12992" t="s">
        <v>1895</v>
      </c>
      <c r="C12992">
        <v>2198</v>
      </c>
      <c r="D12992">
        <v>68095157</v>
      </c>
      <c r="E12992">
        <v>68096631</v>
      </c>
      <c r="F12992">
        <v>1475</v>
      </c>
      <c r="G12992">
        <v>0.38092307552688798</v>
      </c>
      <c r="H12992" s="13">
        <v>4.5098806621441704E-25</v>
      </c>
    </row>
    <row r="12993" spans="1:8" x14ac:dyDescent="0.25">
      <c r="A12993">
        <v>11</v>
      </c>
      <c r="B12993" t="s">
        <v>1895</v>
      </c>
      <c r="C12993">
        <v>2199</v>
      </c>
      <c r="D12993">
        <v>68132693</v>
      </c>
      <c r="E12993">
        <v>68133701</v>
      </c>
      <c r="F12993">
        <v>1009</v>
      </c>
      <c r="G12993">
        <v>0.12901818437861801</v>
      </c>
      <c r="H12993" s="13">
        <v>5.82956100291652E-5</v>
      </c>
    </row>
    <row r="12994" spans="1:8" x14ac:dyDescent="0.25">
      <c r="A12994">
        <v>11</v>
      </c>
      <c r="B12994" t="s">
        <v>1895</v>
      </c>
      <c r="C12994">
        <v>2199</v>
      </c>
      <c r="D12994">
        <v>68132693</v>
      </c>
      <c r="E12994">
        <v>68133701</v>
      </c>
      <c r="F12994">
        <v>1009</v>
      </c>
      <c r="G12994">
        <v>0.123073756851983</v>
      </c>
      <c r="H12994" s="13">
        <v>5.82956100291652E-5</v>
      </c>
    </row>
    <row r="12995" spans="1:8" x14ac:dyDescent="0.25">
      <c r="A12995">
        <v>11</v>
      </c>
      <c r="B12995" t="s">
        <v>1895</v>
      </c>
      <c r="C12995">
        <v>2199</v>
      </c>
      <c r="D12995">
        <v>68132693</v>
      </c>
      <c r="E12995">
        <v>68133701</v>
      </c>
      <c r="F12995">
        <v>1009</v>
      </c>
      <c r="G12995">
        <v>0.151024421622658</v>
      </c>
      <c r="H12995" s="13">
        <v>5.82956100291652E-5</v>
      </c>
    </row>
    <row r="12996" spans="1:8" x14ac:dyDescent="0.25">
      <c r="A12996">
        <v>11</v>
      </c>
      <c r="B12996" t="s">
        <v>1895</v>
      </c>
      <c r="C12996">
        <v>2200</v>
      </c>
      <c r="D12996">
        <v>68138039</v>
      </c>
      <c r="E12996">
        <v>68139816</v>
      </c>
      <c r="F12996">
        <v>1778</v>
      </c>
      <c r="G12996">
        <v>0.46053725852803501</v>
      </c>
      <c r="H12996" s="13">
        <v>2.1217983855519702E-21</v>
      </c>
    </row>
    <row r="12997" spans="1:8" x14ac:dyDescent="0.25">
      <c r="A12997">
        <v>11</v>
      </c>
      <c r="B12997" t="s">
        <v>1895</v>
      </c>
      <c r="C12997">
        <v>2200</v>
      </c>
      <c r="D12997">
        <v>68138039</v>
      </c>
      <c r="E12997">
        <v>68139816</v>
      </c>
      <c r="F12997">
        <v>1778</v>
      </c>
      <c r="G12997">
        <v>0.429632193024784</v>
      </c>
      <c r="H12997" s="13">
        <v>2.1217983855519702E-21</v>
      </c>
    </row>
    <row r="12998" spans="1:8" x14ac:dyDescent="0.25">
      <c r="A12998">
        <v>11</v>
      </c>
      <c r="B12998" t="s">
        <v>1895</v>
      </c>
      <c r="C12998">
        <v>2200</v>
      </c>
      <c r="D12998">
        <v>68138039</v>
      </c>
      <c r="E12998">
        <v>68139816</v>
      </c>
      <c r="F12998">
        <v>1778</v>
      </c>
      <c r="G12998">
        <v>0.176197229190033</v>
      </c>
      <c r="H12998" s="13">
        <v>2.1217983855519702E-21</v>
      </c>
    </row>
    <row r="12999" spans="1:8" x14ac:dyDescent="0.25">
      <c r="A12999">
        <v>11</v>
      </c>
      <c r="B12999" t="s">
        <v>1895</v>
      </c>
      <c r="C12999">
        <v>2200</v>
      </c>
      <c r="D12999">
        <v>68138039</v>
      </c>
      <c r="E12999">
        <v>68139816</v>
      </c>
      <c r="F12999">
        <v>1778</v>
      </c>
      <c r="G12999">
        <v>0.17673400181377699</v>
      </c>
      <c r="H12999" s="13">
        <v>2.1217983855519702E-21</v>
      </c>
    </row>
    <row r="13000" spans="1:8" x14ac:dyDescent="0.25">
      <c r="A13000">
        <v>11</v>
      </c>
      <c r="B13000" t="s">
        <v>1895</v>
      </c>
      <c r="C13000">
        <v>2200</v>
      </c>
      <c r="D13000">
        <v>68138039</v>
      </c>
      <c r="E13000">
        <v>68139816</v>
      </c>
      <c r="F13000">
        <v>1778</v>
      </c>
      <c r="G13000">
        <v>9.8543538032087694E-2</v>
      </c>
      <c r="H13000" s="13">
        <v>2.1217983855519702E-21</v>
      </c>
    </row>
    <row r="13001" spans="1:8" x14ac:dyDescent="0.25">
      <c r="A13001">
        <v>11</v>
      </c>
      <c r="B13001" t="s">
        <v>1895</v>
      </c>
      <c r="C13001">
        <v>2200</v>
      </c>
      <c r="D13001">
        <v>68138039</v>
      </c>
      <c r="E13001">
        <v>68139816</v>
      </c>
      <c r="F13001">
        <v>1778</v>
      </c>
      <c r="G13001">
        <v>0.12670432806031101</v>
      </c>
      <c r="H13001" s="13">
        <v>2.1217983855519702E-21</v>
      </c>
    </row>
    <row r="13002" spans="1:8" x14ac:dyDescent="0.25">
      <c r="A13002">
        <v>11</v>
      </c>
      <c r="B13002" t="s">
        <v>1895</v>
      </c>
      <c r="C13002">
        <v>2200</v>
      </c>
      <c r="D13002">
        <v>68138039</v>
      </c>
      <c r="E13002">
        <v>68139816</v>
      </c>
      <c r="F13002">
        <v>1778</v>
      </c>
      <c r="G13002">
        <v>0.10387610867033201</v>
      </c>
      <c r="H13002" s="13">
        <v>2.1217983855519702E-21</v>
      </c>
    </row>
    <row r="13003" spans="1:8" x14ac:dyDescent="0.25">
      <c r="A13003">
        <v>11</v>
      </c>
      <c r="B13003" t="s">
        <v>1895</v>
      </c>
      <c r="C13003">
        <v>2201</v>
      </c>
      <c r="D13003">
        <v>68141732</v>
      </c>
      <c r="E13003">
        <v>68143071</v>
      </c>
      <c r="F13003">
        <v>1340</v>
      </c>
      <c r="G13003">
        <v>0.39894384467766703</v>
      </c>
      <c r="H13003" s="13">
        <v>2.6625042294320602E-10</v>
      </c>
    </row>
    <row r="13004" spans="1:8" x14ac:dyDescent="0.25">
      <c r="A13004">
        <v>11</v>
      </c>
      <c r="B13004" t="s">
        <v>1895</v>
      </c>
      <c r="C13004">
        <v>2201</v>
      </c>
      <c r="D13004">
        <v>68141732</v>
      </c>
      <c r="E13004">
        <v>68143071</v>
      </c>
      <c r="F13004">
        <v>1340</v>
      </c>
      <c r="G13004">
        <v>0.457145259612182</v>
      </c>
      <c r="H13004" s="13">
        <v>2.6625042294320602E-10</v>
      </c>
    </row>
    <row r="13005" spans="1:8" x14ac:dyDescent="0.25">
      <c r="A13005">
        <v>11</v>
      </c>
      <c r="B13005" t="s">
        <v>1895</v>
      </c>
      <c r="C13005">
        <v>2201</v>
      </c>
      <c r="D13005">
        <v>68141732</v>
      </c>
      <c r="E13005">
        <v>68143071</v>
      </c>
      <c r="F13005">
        <v>1340</v>
      </c>
      <c r="G13005">
        <v>0.445181035741325</v>
      </c>
      <c r="H13005" s="13">
        <v>2.6625042294320602E-10</v>
      </c>
    </row>
    <row r="13006" spans="1:8" x14ac:dyDescent="0.25">
      <c r="A13006">
        <v>11</v>
      </c>
      <c r="B13006" t="s">
        <v>1895</v>
      </c>
      <c r="C13006">
        <v>2201</v>
      </c>
      <c r="D13006">
        <v>68141732</v>
      </c>
      <c r="E13006">
        <v>68143071</v>
      </c>
      <c r="F13006">
        <v>1340</v>
      </c>
      <c r="G13006">
        <v>7.7476944228727598E-2</v>
      </c>
      <c r="H13006" s="13">
        <v>2.6625042294320602E-10</v>
      </c>
    </row>
    <row r="13007" spans="1:8" x14ac:dyDescent="0.25">
      <c r="A13007">
        <v>11</v>
      </c>
      <c r="B13007" t="s">
        <v>1895</v>
      </c>
      <c r="C13007">
        <v>2201</v>
      </c>
      <c r="D13007">
        <v>68141732</v>
      </c>
      <c r="E13007">
        <v>68143071</v>
      </c>
      <c r="F13007">
        <v>1340</v>
      </c>
      <c r="G13007">
        <v>9.5381975608782602E-2</v>
      </c>
      <c r="H13007" s="13">
        <v>2.6625042294320602E-10</v>
      </c>
    </row>
    <row r="13008" spans="1:8" x14ac:dyDescent="0.25">
      <c r="A13008">
        <v>11</v>
      </c>
      <c r="B13008" t="s">
        <v>1895</v>
      </c>
      <c r="C13008">
        <v>2201</v>
      </c>
      <c r="D13008">
        <v>68141732</v>
      </c>
      <c r="E13008">
        <v>68143071</v>
      </c>
      <c r="F13008">
        <v>1340</v>
      </c>
      <c r="G13008">
        <v>0.108318484396072</v>
      </c>
      <c r="H13008" s="13">
        <v>2.6625042294320602E-10</v>
      </c>
    </row>
    <row r="13009" spans="1:8" x14ac:dyDescent="0.25">
      <c r="A13009">
        <v>11</v>
      </c>
      <c r="B13009" t="s">
        <v>1895</v>
      </c>
      <c r="C13009">
        <v>2202</v>
      </c>
      <c r="D13009">
        <v>68173611</v>
      </c>
      <c r="E13009">
        <v>68174752</v>
      </c>
      <c r="F13009">
        <v>1142</v>
      </c>
      <c r="G13009">
        <v>0.26414206450903299</v>
      </c>
      <c r="H13009" s="13">
        <v>1.9581042333803002E-9</v>
      </c>
    </row>
    <row r="13010" spans="1:8" x14ac:dyDescent="0.25">
      <c r="A13010">
        <v>11</v>
      </c>
      <c r="B13010" t="s">
        <v>1895</v>
      </c>
      <c r="C13010">
        <v>2202</v>
      </c>
      <c r="D13010">
        <v>68173611</v>
      </c>
      <c r="E13010">
        <v>68174752</v>
      </c>
      <c r="F13010">
        <v>1142</v>
      </c>
      <c r="G13010">
        <v>0.28426543894516099</v>
      </c>
      <c r="H13010" s="13">
        <v>1.9581042333803002E-9</v>
      </c>
    </row>
    <row r="13011" spans="1:8" x14ac:dyDescent="0.25">
      <c r="A13011">
        <v>11</v>
      </c>
      <c r="B13011" t="s">
        <v>1895</v>
      </c>
      <c r="C13011">
        <v>2202</v>
      </c>
      <c r="D13011">
        <v>68173611</v>
      </c>
      <c r="E13011">
        <v>68174752</v>
      </c>
      <c r="F13011">
        <v>1142</v>
      </c>
      <c r="G13011">
        <v>0.21602990139119099</v>
      </c>
      <c r="H13011" s="13">
        <v>1.9581042333803002E-9</v>
      </c>
    </row>
    <row r="13012" spans="1:8" x14ac:dyDescent="0.25">
      <c r="A13012">
        <v>11</v>
      </c>
      <c r="B13012" t="s">
        <v>1896</v>
      </c>
      <c r="C13012">
        <v>2203</v>
      </c>
      <c r="D13012">
        <v>68656792</v>
      </c>
      <c r="E13012">
        <v>68660794</v>
      </c>
      <c r="F13012">
        <v>4003</v>
      </c>
      <c r="G13012">
        <v>0.38283993511921999</v>
      </c>
      <c r="H13012" s="13">
        <v>1.1112036661235099E-18</v>
      </c>
    </row>
    <row r="13013" spans="1:8" x14ac:dyDescent="0.25">
      <c r="A13013">
        <v>11</v>
      </c>
      <c r="B13013" t="s">
        <v>1896</v>
      </c>
      <c r="C13013">
        <v>2203</v>
      </c>
      <c r="D13013">
        <v>68656792</v>
      </c>
      <c r="E13013">
        <v>68660794</v>
      </c>
      <c r="F13013">
        <v>4003</v>
      </c>
      <c r="G13013">
        <v>0.35273227974056498</v>
      </c>
      <c r="H13013" s="13">
        <v>1.1112036661235099E-18</v>
      </c>
    </row>
    <row r="13014" spans="1:8" x14ac:dyDescent="0.25">
      <c r="A13014">
        <v>11</v>
      </c>
      <c r="B13014" t="s">
        <v>1896</v>
      </c>
      <c r="C13014">
        <v>2203</v>
      </c>
      <c r="D13014">
        <v>68656792</v>
      </c>
      <c r="E13014">
        <v>68660794</v>
      </c>
      <c r="F13014">
        <v>4003</v>
      </c>
      <c r="G13014">
        <v>0.25459837621453302</v>
      </c>
      <c r="H13014" s="13">
        <v>1.1112036661235099E-18</v>
      </c>
    </row>
    <row r="13015" spans="1:8" x14ac:dyDescent="0.25">
      <c r="A13015">
        <v>11</v>
      </c>
      <c r="B13015" t="s">
        <v>1897</v>
      </c>
      <c r="C13015">
        <v>2204</v>
      </c>
      <c r="D13015">
        <v>68779700</v>
      </c>
      <c r="E13015">
        <v>68782299</v>
      </c>
      <c r="F13015">
        <v>2600</v>
      </c>
      <c r="G13015">
        <v>0.20789545682147301</v>
      </c>
      <c r="H13015" s="13">
        <v>1.9806019921692798E-34</v>
      </c>
    </row>
    <row r="13016" spans="1:8" x14ac:dyDescent="0.25">
      <c r="A13016">
        <v>11</v>
      </c>
      <c r="B13016" t="s">
        <v>1897</v>
      </c>
      <c r="C13016">
        <v>2204</v>
      </c>
      <c r="D13016">
        <v>68779700</v>
      </c>
      <c r="E13016">
        <v>68782299</v>
      </c>
      <c r="F13016">
        <v>2600</v>
      </c>
      <c r="G13016">
        <v>0.171975854830036</v>
      </c>
      <c r="H13016" s="13">
        <v>1.9806019921692798E-34</v>
      </c>
    </row>
    <row r="13017" spans="1:8" x14ac:dyDescent="0.25">
      <c r="A13017">
        <v>11</v>
      </c>
      <c r="B13017" t="s">
        <v>1897</v>
      </c>
      <c r="C13017">
        <v>2204</v>
      </c>
      <c r="D13017">
        <v>68779700</v>
      </c>
      <c r="E13017">
        <v>68782299</v>
      </c>
      <c r="F13017">
        <v>2600</v>
      </c>
      <c r="G13017">
        <v>0.30664290456400101</v>
      </c>
      <c r="H13017" s="13">
        <v>1.9806019921692798E-34</v>
      </c>
    </row>
    <row r="13018" spans="1:8" x14ac:dyDescent="0.25">
      <c r="A13018">
        <v>11</v>
      </c>
      <c r="B13018" t="s">
        <v>1897</v>
      </c>
      <c r="C13018">
        <v>2204</v>
      </c>
      <c r="D13018">
        <v>68779700</v>
      </c>
      <c r="E13018">
        <v>68782299</v>
      </c>
      <c r="F13018">
        <v>2600</v>
      </c>
      <c r="G13018">
        <v>0.24596620029003699</v>
      </c>
      <c r="H13018" s="13">
        <v>1.9806019921692798E-34</v>
      </c>
    </row>
    <row r="13019" spans="1:8" x14ac:dyDescent="0.25">
      <c r="A13019">
        <v>11</v>
      </c>
      <c r="B13019" t="s">
        <v>1897</v>
      </c>
      <c r="C13019">
        <v>2204</v>
      </c>
      <c r="D13019">
        <v>68779700</v>
      </c>
      <c r="E13019">
        <v>68782299</v>
      </c>
      <c r="F13019">
        <v>2600</v>
      </c>
      <c r="G13019">
        <v>0.66327347222866795</v>
      </c>
      <c r="H13019" s="13">
        <v>1.9806019921692798E-34</v>
      </c>
    </row>
    <row r="13020" spans="1:8" x14ac:dyDescent="0.25">
      <c r="A13020">
        <v>11</v>
      </c>
      <c r="B13020" t="s">
        <v>1897</v>
      </c>
      <c r="C13020">
        <v>2204</v>
      </c>
      <c r="D13020">
        <v>68779700</v>
      </c>
      <c r="E13020">
        <v>68782299</v>
      </c>
      <c r="F13020">
        <v>2600</v>
      </c>
      <c r="G13020">
        <v>0.65306147786916602</v>
      </c>
      <c r="H13020" s="13">
        <v>1.9806019921692798E-34</v>
      </c>
    </row>
    <row r="13021" spans="1:8" x14ac:dyDescent="0.25">
      <c r="A13021">
        <v>11</v>
      </c>
      <c r="B13021" t="s">
        <v>1897</v>
      </c>
      <c r="C13021">
        <v>2204</v>
      </c>
      <c r="D13021">
        <v>68779700</v>
      </c>
      <c r="E13021">
        <v>68782299</v>
      </c>
      <c r="F13021">
        <v>2600</v>
      </c>
      <c r="G13021">
        <v>0.62481682630450797</v>
      </c>
      <c r="H13021" s="13">
        <v>1.9806019921692798E-34</v>
      </c>
    </row>
    <row r="13022" spans="1:8" x14ac:dyDescent="0.25">
      <c r="A13022">
        <v>11</v>
      </c>
      <c r="B13022" t="s">
        <v>1897</v>
      </c>
      <c r="C13022">
        <v>2204</v>
      </c>
      <c r="D13022">
        <v>68779700</v>
      </c>
      <c r="E13022">
        <v>68782299</v>
      </c>
      <c r="F13022">
        <v>2600</v>
      </c>
      <c r="G13022">
        <v>0.69843105018741503</v>
      </c>
      <c r="H13022" s="13">
        <v>1.9806019921692798E-34</v>
      </c>
    </row>
    <row r="13023" spans="1:8" x14ac:dyDescent="0.25">
      <c r="A13023">
        <v>11</v>
      </c>
      <c r="B13023" t="s">
        <v>1897</v>
      </c>
      <c r="C13023">
        <v>2204</v>
      </c>
      <c r="D13023">
        <v>68779700</v>
      </c>
      <c r="E13023">
        <v>68782299</v>
      </c>
      <c r="F13023">
        <v>2600</v>
      </c>
      <c r="G13023">
        <v>0.46596406448432298</v>
      </c>
      <c r="H13023" s="13">
        <v>1.9806019921692798E-34</v>
      </c>
    </row>
    <row r="13024" spans="1:8" x14ac:dyDescent="0.25">
      <c r="A13024">
        <v>11</v>
      </c>
      <c r="B13024" t="s">
        <v>1897</v>
      </c>
      <c r="C13024">
        <v>2204</v>
      </c>
      <c r="D13024">
        <v>68779700</v>
      </c>
      <c r="E13024">
        <v>68782299</v>
      </c>
      <c r="F13024">
        <v>2600</v>
      </c>
      <c r="G13024">
        <v>0.45802979609942801</v>
      </c>
      <c r="H13024" s="13">
        <v>1.9806019921692798E-34</v>
      </c>
    </row>
    <row r="13025" spans="1:8" x14ac:dyDescent="0.25">
      <c r="A13025">
        <v>11</v>
      </c>
      <c r="B13025" t="s">
        <v>1897</v>
      </c>
      <c r="C13025">
        <v>2204</v>
      </c>
      <c r="D13025">
        <v>68779700</v>
      </c>
      <c r="E13025">
        <v>68782299</v>
      </c>
      <c r="F13025">
        <v>2600</v>
      </c>
      <c r="G13025">
        <v>0.72367299823669895</v>
      </c>
      <c r="H13025" s="13">
        <v>1.9806019921692798E-34</v>
      </c>
    </row>
    <row r="13026" spans="1:8" x14ac:dyDescent="0.25">
      <c r="A13026">
        <v>11</v>
      </c>
      <c r="B13026" t="s">
        <v>1897</v>
      </c>
      <c r="C13026">
        <v>2204</v>
      </c>
      <c r="D13026">
        <v>68779700</v>
      </c>
      <c r="E13026">
        <v>68782299</v>
      </c>
      <c r="F13026">
        <v>2600</v>
      </c>
      <c r="G13026">
        <v>0.58873175902765096</v>
      </c>
      <c r="H13026" s="13">
        <v>1.9806019921692798E-34</v>
      </c>
    </row>
    <row r="13027" spans="1:8" x14ac:dyDescent="0.25">
      <c r="A13027">
        <v>11</v>
      </c>
      <c r="B13027" t="s">
        <v>1897</v>
      </c>
      <c r="C13027">
        <v>2204</v>
      </c>
      <c r="D13027">
        <v>68779700</v>
      </c>
      <c r="E13027">
        <v>68782299</v>
      </c>
      <c r="F13027">
        <v>2600</v>
      </c>
      <c r="G13027">
        <v>0.13356808084109201</v>
      </c>
      <c r="H13027" s="13">
        <v>1.9806019921692798E-34</v>
      </c>
    </row>
    <row r="13028" spans="1:8" x14ac:dyDescent="0.25">
      <c r="A13028">
        <v>11</v>
      </c>
      <c r="B13028" t="s">
        <v>1897</v>
      </c>
      <c r="C13028">
        <v>2204</v>
      </c>
      <c r="D13028">
        <v>68779700</v>
      </c>
      <c r="E13028">
        <v>68782299</v>
      </c>
      <c r="F13028">
        <v>2600</v>
      </c>
      <c r="G13028">
        <v>0.281072943121563</v>
      </c>
      <c r="H13028" s="13">
        <v>1.9806019921692798E-34</v>
      </c>
    </row>
    <row r="13029" spans="1:8" x14ac:dyDescent="0.25">
      <c r="A13029">
        <v>11</v>
      </c>
      <c r="B13029" t="s">
        <v>1897</v>
      </c>
      <c r="C13029">
        <v>2204</v>
      </c>
      <c r="D13029">
        <v>68779700</v>
      </c>
      <c r="E13029">
        <v>68782299</v>
      </c>
      <c r="F13029">
        <v>2600</v>
      </c>
      <c r="G13029">
        <v>0.34238009020042298</v>
      </c>
      <c r="H13029" s="13">
        <v>1.9806019921692798E-34</v>
      </c>
    </row>
    <row r="13030" spans="1:8" x14ac:dyDescent="0.25">
      <c r="A13030">
        <v>11</v>
      </c>
      <c r="B13030" t="s">
        <v>1897</v>
      </c>
      <c r="C13030">
        <v>2204</v>
      </c>
      <c r="D13030">
        <v>68779700</v>
      </c>
      <c r="E13030">
        <v>68782299</v>
      </c>
      <c r="F13030">
        <v>2600</v>
      </c>
      <c r="G13030">
        <v>0.13176466704107001</v>
      </c>
      <c r="H13030" s="13">
        <v>1.9806019921692798E-34</v>
      </c>
    </row>
    <row r="13031" spans="1:8" x14ac:dyDescent="0.25">
      <c r="A13031">
        <v>11</v>
      </c>
      <c r="B13031" t="s">
        <v>1898</v>
      </c>
      <c r="C13031">
        <v>2205</v>
      </c>
      <c r="D13031">
        <v>68852521</v>
      </c>
      <c r="E13031">
        <v>68855073</v>
      </c>
      <c r="F13031">
        <v>2553</v>
      </c>
      <c r="G13031">
        <v>0.12796301720492301</v>
      </c>
      <c r="H13031" s="13">
        <v>8.4175803254664303E-10</v>
      </c>
    </row>
    <row r="13032" spans="1:8" x14ac:dyDescent="0.25">
      <c r="A13032">
        <v>11</v>
      </c>
      <c r="B13032" t="s">
        <v>1898</v>
      </c>
      <c r="C13032">
        <v>2205</v>
      </c>
      <c r="D13032">
        <v>68852521</v>
      </c>
      <c r="E13032">
        <v>68855073</v>
      </c>
      <c r="F13032">
        <v>2553</v>
      </c>
      <c r="G13032">
        <v>0.126599726091387</v>
      </c>
      <c r="H13032" s="13">
        <v>8.4175803254664303E-10</v>
      </c>
    </row>
    <row r="13033" spans="1:8" x14ac:dyDescent="0.25">
      <c r="A13033">
        <v>11</v>
      </c>
      <c r="B13033" t="s">
        <v>1898</v>
      </c>
      <c r="C13033">
        <v>2205</v>
      </c>
      <c r="D13033">
        <v>68852521</v>
      </c>
      <c r="E13033">
        <v>68855073</v>
      </c>
      <c r="F13033">
        <v>2553</v>
      </c>
      <c r="G13033">
        <v>0.14827650852940999</v>
      </c>
      <c r="H13033" s="13">
        <v>8.4175803254664303E-10</v>
      </c>
    </row>
    <row r="13034" spans="1:8" x14ac:dyDescent="0.25">
      <c r="A13034">
        <v>11</v>
      </c>
      <c r="B13034" t="s">
        <v>1898</v>
      </c>
      <c r="C13034">
        <v>2205</v>
      </c>
      <c r="D13034">
        <v>68852521</v>
      </c>
      <c r="E13034">
        <v>68855073</v>
      </c>
      <c r="F13034">
        <v>2553</v>
      </c>
      <c r="G13034">
        <v>0.18170484944367801</v>
      </c>
      <c r="H13034" s="13">
        <v>8.4175803254664303E-10</v>
      </c>
    </row>
    <row r="13035" spans="1:8" x14ac:dyDescent="0.25">
      <c r="A13035">
        <v>11</v>
      </c>
      <c r="B13035" t="s">
        <v>1899</v>
      </c>
      <c r="C13035">
        <v>2206</v>
      </c>
      <c r="D13035">
        <v>69286210</v>
      </c>
      <c r="E13035">
        <v>69286376</v>
      </c>
      <c r="F13035">
        <v>167</v>
      </c>
      <c r="G13035">
        <v>0.25808083482843902</v>
      </c>
      <c r="H13035" s="13">
        <v>2.0304416781068699E-8</v>
      </c>
    </row>
    <row r="13036" spans="1:8" x14ac:dyDescent="0.25">
      <c r="A13036">
        <v>11</v>
      </c>
      <c r="B13036" t="s">
        <v>1899</v>
      </c>
      <c r="C13036">
        <v>2206</v>
      </c>
      <c r="D13036">
        <v>69286210</v>
      </c>
      <c r="E13036">
        <v>69286376</v>
      </c>
      <c r="F13036">
        <v>167</v>
      </c>
      <c r="G13036">
        <v>0.264113424988626</v>
      </c>
      <c r="H13036" s="13">
        <v>2.0304416781068699E-8</v>
      </c>
    </row>
    <row r="13037" spans="1:8" x14ac:dyDescent="0.25">
      <c r="A13037">
        <v>11</v>
      </c>
      <c r="B13037" t="s">
        <v>1899</v>
      </c>
      <c r="C13037">
        <v>2206</v>
      </c>
      <c r="D13037">
        <v>69286210</v>
      </c>
      <c r="E13037">
        <v>69286376</v>
      </c>
      <c r="F13037">
        <v>167</v>
      </c>
      <c r="G13037">
        <v>0.338433832317318</v>
      </c>
      <c r="H13037" s="13">
        <v>2.0304416781068699E-8</v>
      </c>
    </row>
    <row r="13038" spans="1:8" x14ac:dyDescent="0.25">
      <c r="A13038">
        <v>11</v>
      </c>
      <c r="B13038" t="s">
        <v>1899</v>
      </c>
      <c r="C13038">
        <v>2207</v>
      </c>
      <c r="D13038">
        <v>69468610</v>
      </c>
      <c r="E13038">
        <v>69468968</v>
      </c>
      <c r="F13038">
        <v>359</v>
      </c>
      <c r="G13038">
        <v>0.21181581346741399</v>
      </c>
      <c r="H13038" s="13">
        <v>1.04136743274816E-10</v>
      </c>
    </row>
    <row r="13039" spans="1:8" x14ac:dyDescent="0.25">
      <c r="A13039">
        <v>11</v>
      </c>
      <c r="B13039" t="s">
        <v>1899</v>
      </c>
      <c r="C13039">
        <v>2207</v>
      </c>
      <c r="D13039">
        <v>69468610</v>
      </c>
      <c r="E13039">
        <v>69468968</v>
      </c>
      <c r="F13039">
        <v>359</v>
      </c>
      <c r="G13039">
        <v>0.23236082164274899</v>
      </c>
      <c r="H13039" s="13">
        <v>1.04136743274816E-10</v>
      </c>
    </row>
    <row r="13040" spans="1:8" x14ac:dyDescent="0.25">
      <c r="A13040">
        <v>11</v>
      </c>
      <c r="B13040" t="s">
        <v>1899</v>
      </c>
      <c r="C13040">
        <v>2207</v>
      </c>
      <c r="D13040">
        <v>69468610</v>
      </c>
      <c r="E13040">
        <v>69468968</v>
      </c>
      <c r="F13040">
        <v>359</v>
      </c>
      <c r="G13040">
        <v>0.308126665155109</v>
      </c>
      <c r="H13040" s="13">
        <v>1.04136743274816E-10</v>
      </c>
    </row>
    <row r="13041" spans="1:8" x14ac:dyDescent="0.25">
      <c r="A13041">
        <v>11</v>
      </c>
      <c r="B13041" t="s">
        <v>1900</v>
      </c>
      <c r="C13041">
        <v>2208</v>
      </c>
      <c r="D13041">
        <v>69479733</v>
      </c>
      <c r="E13041">
        <v>69485040</v>
      </c>
      <c r="F13041">
        <v>5308</v>
      </c>
      <c r="G13041">
        <v>2.47254810535152E-2</v>
      </c>
      <c r="H13041" s="13">
        <v>6.9355436983405596E-11</v>
      </c>
    </row>
    <row r="13042" spans="1:8" x14ac:dyDescent="0.25">
      <c r="A13042">
        <v>11</v>
      </c>
      <c r="B13042" t="s">
        <v>1900</v>
      </c>
      <c r="C13042">
        <v>2208</v>
      </c>
      <c r="D13042">
        <v>69479733</v>
      </c>
      <c r="E13042">
        <v>69485040</v>
      </c>
      <c r="F13042">
        <v>5308</v>
      </c>
      <c r="G13042">
        <v>-3.8248843890972099E-2</v>
      </c>
      <c r="H13042" s="13">
        <v>6.9355436983405596E-11</v>
      </c>
    </row>
    <row r="13043" spans="1:8" x14ac:dyDescent="0.25">
      <c r="A13043">
        <v>11</v>
      </c>
      <c r="B13043" t="s">
        <v>1900</v>
      </c>
      <c r="C13043">
        <v>2208</v>
      </c>
      <c r="D13043">
        <v>69479733</v>
      </c>
      <c r="E13043">
        <v>69485040</v>
      </c>
      <c r="F13043">
        <v>5308</v>
      </c>
      <c r="G13043">
        <v>0.16403825580291301</v>
      </c>
      <c r="H13043" s="13">
        <v>6.9355436983405596E-11</v>
      </c>
    </row>
    <row r="13044" spans="1:8" x14ac:dyDescent="0.25">
      <c r="A13044">
        <v>11</v>
      </c>
      <c r="B13044" t="s">
        <v>1900</v>
      </c>
      <c r="C13044">
        <v>2208</v>
      </c>
      <c r="D13044">
        <v>69479733</v>
      </c>
      <c r="E13044">
        <v>69485040</v>
      </c>
      <c r="F13044">
        <v>5308</v>
      </c>
      <c r="G13044">
        <v>0.12745312117905799</v>
      </c>
      <c r="H13044" s="13">
        <v>6.9355436983405596E-11</v>
      </c>
    </row>
    <row r="13045" spans="1:8" x14ac:dyDescent="0.25">
      <c r="A13045">
        <v>11</v>
      </c>
      <c r="B13045" t="s">
        <v>1900</v>
      </c>
      <c r="C13045">
        <v>2208</v>
      </c>
      <c r="D13045">
        <v>69479733</v>
      </c>
      <c r="E13045">
        <v>69485040</v>
      </c>
      <c r="F13045">
        <v>5308</v>
      </c>
      <c r="G13045">
        <v>0.177221407658852</v>
      </c>
      <c r="H13045" s="13">
        <v>6.9355436983405596E-11</v>
      </c>
    </row>
    <row r="13046" spans="1:8" x14ac:dyDescent="0.25">
      <c r="A13046">
        <v>11</v>
      </c>
      <c r="B13046" t="s">
        <v>1900</v>
      </c>
      <c r="C13046">
        <v>2208</v>
      </c>
      <c r="D13046">
        <v>69479733</v>
      </c>
      <c r="E13046">
        <v>69485040</v>
      </c>
      <c r="F13046">
        <v>5308</v>
      </c>
      <c r="G13046">
        <v>0.12088818024857199</v>
      </c>
      <c r="H13046" s="13">
        <v>6.9355436983405596E-11</v>
      </c>
    </row>
    <row r="13047" spans="1:8" x14ac:dyDescent="0.25">
      <c r="A13047">
        <v>11</v>
      </c>
      <c r="B13047" t="s">
        <v>1900</v>
      </c>
      <c r="C13047">
        <v>2208</v>
      </c>
      <c r="D13047">
        <v>69479733</v>
      </c>
      <c r="E13047">
        <v>69485040</v>
      </c>
      <c r="F13047">
        <v>5308</v>
      </c>
      <c r="G13047">
        <v>0.17021656724710599</v>
      </c>
      <c r="H13047" s="13">
        <v>6.9355436983405596E-11</v>
      </c>
    </row>
    <row r="13048" spans="1:8" x14ac:dyDescent="0.25">
      <c r="A13048">
        <v>11</v>
      </c>
      <c r="B13048" t="s">
        <v>1900</v>
      </c>
      <c r="C13048">
        <v>2208</v>
      </c>
      <c r="D13048">
        <v>69479733</v>
      </c>
      <c r="E13048">
        <v>69485040</v>
      </c>
      <c r="F13048">
        <v>5308</v>
      </c>
      <c r="G13048">
        <v>0.248867111001148</v>
      </c>
      <c r="H13048" s="13">
        <v>6.9355436983405596E-11</v>
      </c>
    </row>
    <row r="13049" spans="1:8" x14ac:dyDescent="0.25">
      <c r="A13049">
        <v>11</v>
      </c>
      <c r="B13049" t="s">
        <v>1900</v>
      </c>
      <c r="C13049">
        <v>2208</v>
      </c>
      <c r="D13049">
        <v>69479733</v>
      </c>
      <c r="E13049">
        <v>69485040</v>
      </c>
      <c r="F13049">
        <v>5308</v>
      </c>
      <c r="G13049">
        <v>0.31256932666269699</v>
      </c>
      <c r="H13049" s="13">
        <v>6.9355436983405596E-11</v>
      </c>
    </row>
    <row r="13050" spans="1:8" x14ac:dyDescent="0.25">
      <c r="A13050">
        <v>11</v>
      </c>
      <c r="B13050" t="s">
        <v>1900</v>
      </c>
      <c r="C13050">
        <v>2208</v>
      </c>
      <c r="D13050">
        <v>69479733</v>
      </c>
      <c r="E13050">
        <v>69485040</v>
      </c>
      <c r="F13050">
        <v>5308</v>
      </c>
      <c r="G13050">
        <v>0.23468134457713</v>
      </c>
      <c r="H13050" s="13">
        <v>6.9355436983405596E-11</v>
      </c>
    </row>
    <row r="13051" spans="1:8" x14ac:dyDescent="0.25">
      <c r="A13051">
        <v>11</v>
      </c>
      <c r="B13051" t="s">
        <v>1901</v>
      </c>
      <c r="C13051">
        <v>2209</v>
      </c>
      <c r="D13051">
        <v>69634372</v>
      </c>
      <c r="E13051">
        <v>69634428</v>
      </c>
      <c r="F13051">
        <v>57</v>
      </c>
      <c r="G13051">
        <v>0.80510668290675003</v>
      </c>
      <c r="H13051" s="13">
        <v>4.3087842210888603E-9</v>
      </c>
    </row>
    <row r="13052" spans="1:8" x14ac:dyDescent="0.25">
      <c r="A13052">
        <v>11</v>
      </c>
      <c r="B13052" t="s">
        <v>1901</v>
      </c>
      <c r="C13052">
        <v>2209</v>
      </c>
      <c r="D13052">
        <v>69634372</v>
      </c>
      <c r="E13052">
        <v>69634428</v>
      </c>
      <c r="F13052">
        <v>57</v>
      </c>
      <c r="G13052">
        <v>0.46749808332637999</v>
      </c>
      <c r="H13052" s="13">
        <v>4.3087842210888603E-9</v>
      </c>
    </row>
    <row r="13053" spans="1:8" x14ac:dyDescent="0.25">
      <c r="A13053">
        <v>11</v>
      </c>
      <c r="B13053" t="s">
        <v>1901</v>
      </c>
      <c r="C13053">
        <v>2209</v>
      </c>
      <c r="D13053">
        <v>69634372</v>
      </c>
      <c r="E13053">
        <v>69634428</v>
      </c>
      <c r="F13053">
        <v>57</v>
      </c>
      <c r="G13053">
        <v>0.71948572932383403</v>
      </c>
      <c r="H13053" s="13">
        <v>4.3087842210888603E-9</v>
      </c>
    </row>
    <row r="13054" spans="1:8" x14ac:dyDescent="0.25">
      <c r="A13054">
        <v>11</v>
      </c>
      <c r="B13054" t="s">
        <v>1902</v>
      </c>
      <c r="C13054">
        <v>2210</v>
      </c>
      <c r="D13054">
        <v>69830346</v>
      </c>
      <c r="E13054">
        <v>69830672</v>
      </c>
      <c r="F13054">
        <v>327</v>
      </c>
      <c r="G13054">
        <v>0.43858459963753299</v>
      </c>
      <c r="H13054" s="13">
        <v>9.2592011822131907E-18</v>
      </c>
    </row>
    <row r="13055" spans="1:8" x14ac:dyDescent="0.25">
      <c r="A13055">
        <v>11</v>
      </c>
      <c r="B13055" t="s">
        <v>1902</v>
      </c>
      <c r="C13055">
        <v>2210</v>
      </c>
      <c r="D13055">
        <v>69830346</v>
      </c>
      <c r="E13055">
        <v>69830672</v>
      </c>
      <c r="F13055">
        <v>327</v>
      </c>
      <c r="G13055">
        <v>0.38704215988827401</v>
      </c>
      <c r="H13055" s="13">
        <v>9.2592011822131907E-18</v>
      </c>
    </row>
    <row r="13056" spans="1:8" x14ac:dyDescent="0.25">
      <c r="A13056">
        <v>11</v>
      </c>
      <c r="B13056" t="s">
        <v>1902</v>
      </c>
      <c r="C13056">
        <v>2210</v>
      </c>
      <c r="D13056">
        <v>69830346</v>
      </c>
      <c r="E13056">
        <v>69830672</v>
      </c>
      <c r="F13056">
        <v>327</v>
      </c>
      <c r="G13056">
        <v>0.64265910879138</v>
      </c>
      <c r="H13056" s="13">
        <v>9.2592011822131907E-18</v>
      </c>
    </row>
    <row r="13057" spans="1:8" x14ac:dyDescent="0.25">
      <c r="A13057">
        <v>11</v>
      </c>
      <c r="B13057" t="s">
        <v>1902</v>
      </c>
      <c r="C13057">
        <v>2211</v>
      </c>
      <c r="D13057">
        <v>69918635</v>
      </c>
      <c r="E13057">
        <v>69920879</v>
      </c>
      <c r="F13057">
        <v>2245</v>
      </c>
      <c r="G13057">
        <v>0.38335595752754098</v>
      </c>
      <c r="H13057">
        <v>9.2584541792728003E-4</v>
      </c>
    </row>
    <row r="13058" spans="1:8" x14ac:dyDescent="0.25">
      <c r="A13058">
        <v>11</v>
      </c>
      <c r="B13058" t="s">
        <v>1902</v>
      </c>
      <c r="C13058">
        <v>2211</v>
      </c>
      <c r="D13058">
        <v>69918635</v>
      </c>
      <c r="E13058">
        <v>69920879</v>
      </c>
      <c r="F13058">
        <v>2245</v>
      </c>
      <c r="G13058">
        <v>0.45732819547894699</v>
      </c>
      <c r="H13058">
        <v>9.2584541792728003E-4</v>
      </c>
    </row>
    <row r="13059" spans="1:8" x14ac:dyDescent="0.25">
      <c r="A13059">
        <v>11</v>
      </c>
      <c r="B13059" t="s">
        <v>1902</v>
      </c>
      <c r="C13059">
        <v>2211</v>
      </c>
      <c r="D13059">
        <v>69918635</v>
      </c>
      <c r="E13059">
        <v>69920879</v>
      </c>
      <c r="F13059">
        <v>2245</v>
      </c>
      <c r="G13059">
        <v>0.42260872572684199</v>
      </c>
      <c r="H13059">
        <v>9.2584541792728003E-4</v>
      </c>
    </row>
    <row r="13060" spans="1:8" x14ac:dyDescent="0.25">
      <c r="A13060">
        <v>11</v>
      </c>
      <c r="B13060" t="s">
        <v>1902</v>
      </c>
      <c r="C13060">
        <v>2211</v>
      </c>
      <c r="D13060">
        <v>69918635</v>
      </c>
      <c r="E13060">
        <v>69920879</v>
      </c>
      <c r="F13060">
        <v>2245</v>
      </c>
      <c r="G13060">
        <v>-2.7819605077507699E-2</v>
      </c>
      <c r="H13060">
        <v>9.2584541792728003E-4</v>
      </c>
    </row>
    <row r="13061" spans="1:8" x14ac:dyDescent="0.25">
      <c r="A13061">
        <v>11</v>
      </c>
      <c r="B13061" t="s">
        <v>1902</v>
      </c>
      <c r="C13061">
        <v>2212</v>
      </c>
      <c r="D13061">
        <v>69934030</v>
      </c>
      <c r="E13061">
        <v>69934188</v>
      </c>
      <c r="F13061">
        <v>159</v>
      </c>
      <c r="G13061">
        <v>0.210312452482187</v>
      </c>
      <c r="H13061" s="13">
        <v>1.10882172979395E-7</v>
      </c>
    </row>
    <row r="13062" spans="1:8" x14ac:dyDescent="0.25">
      <c r="A13062">
        <v>11</v>
      </c>
      <c r="B13062" t="s">
        <v>1902</v>
      </c>
      <c r="C13062">
        <v>2212</v>
      </c>
      <c r="D13062">
        <v>69934030</v>
      </c>
      <c r="E13062">
        <v>69934188</v>
      </c>
      <c r="F13062">
        <v>159</v>
      </c>
      <c r="G13062">
        <v>0.38237105342864502</v>
      </c>
      <c r="H13062" s="13">
        <v>1.10882172979395E-7</v>
      </c>
    </row>
    <row r="13063" spans="1:8" x14ac:dyDescent="0.25">
      <c r="A13063">
        <v>11</v>
      </c>
      <c r="B13063" t="s">
        <v>1902</v>
      </c>
      <c r="C13063">
        <v>2212</v>
      </c>
      <c r="D13063">
        <v>69934030</v>
      </c>
      <c r="E13063">
        <v>69934188</v>
      </c>
      <c r="F13063">
        <v>159</v>
      </c>
      <c r="G13063">
        <v>0.18470578319879899</v>
      </c>
      <c r="H13063" s="13">
        <v>1.10882172979395E-7</v>
      </c>
    </row>
    <row r="13064" spans="1:8" x14ac:dyDescent="0.25">
      <c r="A13064">
        <v>11</v>
      </c>
      <c r="B13064" t="s">
        <v>1902</v>
      </c>
      <c r="C13064">
        <v>2213</v>
      </c>
      <c r="D13064">
        <v>70001873</v>
      </c>
      <c r="E13064">
        <v>70002167</v>
      </c>
      <c r="F13064">
        <v>295</v>
      </c>
      <c r="G13064">
        <v>0.245895477326664</v>
      </c>
      <c r="H13064" s="13">
        <v>2.69684678964827E-10</v>
      </c>
    </row>
    <row r="13065" spans="1:8" x14ac:dyDescent="0.25">
      <c r="A13065">
        <v>11</v>
      </c>
      <c r="B13065" t="s">
        <v>1902</v>
      </c>
      <c r="C13065">
        <v>2213</v>
      </c>
      <c r="D13065">
        <v>70001873</v>
      </c>
      <c r="E13065">
        <v>70002167</v>
      </c>
      <c r="F13065">
        <v>295</v>
      </c>
      <c r="G13065">
        <v>0.28866085494972898</v>
      </c>
      <c r="H13065" s="13">
        <v>2.69684678964827E-10</v>
      </c>
    </row>
    <row r="13066" spans="1:8" x14ac:dyDescent="0.25">
      <c r="A13066">
        <v>11</v>
      </c>
      <c r="B13066" t="s">
        <v>1902</v>
      </c>
      <c r="C13066">
        <v>2213</v>
      </c>
      <c r="D13066">
        <v>70001873</v>
      </c>
      <c r="E13066">
        <v>70002167</v>
      </c>
      <c r="F13066">
        <v>295</v>
      </c>
      <c r="G13066">
        <v>0.23609621293805799</v>
      </c>
      <c r="H13066" s="13">
        <v>2.69684678964827E-10</v>
      </c>
    </row>
    <row r="13067" spans="1:8" x14ac:dyDescent="0.25">
      <c r="A13067">
        <v>11</v>
      </c>
      <c r="B13067" t="s">
        <v>1903</v>
      </c>
      <c r="C13067">
        <v>2214</v>
      </c>
      <c r="D13067">
        <v>70048732</v>
      </c>
      <c r="E13067">
        <v>70048916</v>
      </c>
      <c r="F13067">
        <v>185</v>
      </c>
      <c r="G13067">
        <v>0.22917131022727899</v>
      </c>
      <c r="H13067" s="13">
        <v>2.47177772306562E-24</v>
      </c>
    </row>
    <row r="13068" spans="1:8" x14ac:dyDescent="0.25">
      <c r="A13068">
        <v>11</v>
      </c>
      <c r="B13068" t="s">
        <v>1903</v>
      </c>
      <c r="C13068">
        <v>2214</v>
      </c>
      <c r="D13068">
        <v>70048732</v>
      </c>
      <c r="E13068">
        <v>70048916</v>
      </c>
      <c r="F13068">
        <v>185</v>
      </c>
      <c r="G13068">
        <v>0.18948982848823701</v>
      </c>
      <c r="H13068" s="13">
        <v>2.47177772306562E-24</v>
      </c>
    </row>
    <row r="13069" spans="1:8" x14ac:dyDescent="0.25">
      <c r="A13069">
        <v>11</v>
      </c>
      <c r="B13069" t="s">
        <v>1903</v>
      </c>
      <c r="C13069">
        <v>2214</v>
      </c>
      <c r="D13069">
        <v>70048732</v>
      </c>
      <c r="E13069">
        <v>70048916</v>
      </c>
      <c r="F13069">
        <v>185</v>
      </c>
      <c r="G13069">
        <v>0.30652955086027101</v>
      </c>
      <c r="H13069" s="13">
        <v>2.47177772306562E-24</v>
      </c>
    </row>
    <row r="13070" spans="1:8" x14ac:dyDescent="0.25">
      <c r="A13070">
        <v>11</v>
      </c>
      <c r="B13070" t="s">
        <v>1903</v>
      </c>
      <c r="C13070">
        <v>2214</v>
      </c>
      <c r="D13070">
        <v>70048732</v>
      </c>
      <c r="E13070">
        <v>70048916</v>
      </c>
      <c r="F13070">
        <v>185</v>
      </c>
      <c r="G13070">
        <v>0.100897838680092</v>
      </c>
      <c r="H13070" s="13">
        <v>2.47177772306562E-24</v>
      </c>
    </row>
    <row r="13071" spans="1:8" x14ac:dyDescent="0.25">
      <c r="A13071">
        <v>11</v>
      </c>
      <c r="B13071" t="s">
        <v>1904</v>
      </c>
      <c r="C13071">
        <v>2215</v>
      </c>
      <c r="D13071">
        <v>70256888</v>
      </c>
      <c r="E13071">
        <v>70257296</v>
      </c>
      <c r="F13071">
        <v>409</v>
      </c>
      <c r="G13071">
        <v>8.8271883266976006E-2</v>
      </c>
      <c r="H13071">
        <v>1.7739171065565301E-2</v>
      </c>
    </row>
    <row r="13072" spans="1:8" x14ac:dyDescent="0.25">
      <c r="A13072">
        <v>11</v>
      </c>
      <c r="B13072" t="s">
        <v>1904</v>
      </c>
      <c r="C13072">
        <v>2215</v>
      </c>
      <c r="D13072">
        <v>70256888</v>
      </c>
      <c r="E13072">
        <v>70257296</v>
      </c>
      <c r="F13072">
        <v>409</v>
      </c>
      <c r="G13072">
        <v>0.107124481223749</v>
      </c>
      <c r="H13072">
        <v>1.7739171065565301E-2</v>
      </c>
    </row>
    <row r="13073" spans="1:8" x14ac:dyDescent="0.25">
      <c r="A13073">
        <v>11</v>
      </c>
      <c r="B13073" t="s">
        <v>1904</v>
      </c>
      <c r="C13073">
        <v>2215</v>
      </c>
      <c r="D13073">
        <v>70256888</v>
      </c>
      <c r="E13073">
        <v>70257296</v>
      </c>
      <c r="F13073">
        <v>409</v>
      </c>
      <c r="G13073">
        <v>6.25794520407182E-2</v>
      </c>
      <c r="H13073">
        <v>1.7739171065565301E-2</v>
      </c>
    </row>
    <row r="13074" spans="1:8" x14ac:dyDescent="0.25">
      <c r="A13074">
        <v>11</v>
      </c>
      <c r="B13074" t="s">
        <v>1904</v>
      </c>
      <c r="C13074">
        <v>2215</v>
      </c>
      <c r="D13074">
        <v>70256888</v>
      </c>
      <c r="E13074">
        <v>70257296</v>
      </c>
      <c r="F13074">
        <v>409</v>
      </c>
      <c r="G13074">
        <v>-1.0976431354302801E-2</v>
      </c>
      <c r="H13074">
        <v>1.7739171065565301E-2</v>
      </c>
    </row>
    <row r="13075" spans="1:8" x14ac:dyDescent="0.25">
      <c r="A13075">
        <v>11</v>
      </c>
      <c r="B13075" t="s">
        <v>1904</v>
      </c>
      <c r="C13075">
        <v>2216</v>
      </c>
      <c r="D13075">
        <v>70260353</v>
      </c>
      <c r="E13075">
        <v>70262107</v>
      </c>
      <c r="F13075">
        <v>1755</v>
      </c>
      <c r="G13075">
        <v>-2.3827015723221101E-2</v>
      </c>
      <c r="H13075">
        <v>1.8159621248839401E-2</v>
      </c>
    </row>
    <row r="13076" spans="1:8" x14ac:dyDescent="0.25">
      <c r="A13076">
        <v>11</v>
      </c>
      <c r="B13076" t="s">
        <v>1904</v>
      </c>
      <c r="C13076">
        <v>2216</v>
      </c>
      <c r="D13076">
        <v>70260353</v>
      </c>
      <c r="E13076">
        <v>70262107</v>
      </c>
      <c r="F13076">
        <v>1755</v>
      </c>
      <c r="G13076">
        <v>4.8972287185354201E-2</v>
      </c>
      <c r="H13076">
        <v>1.8159621248839401E-2</v>
      </c>
    </row>
    <row r="13077" spans="1:8" x14ac:dyDescent="0.25">
      <c r="A13077">
        <v>11</v>
      </c>
      <c r="B13077" t="s">
        <v>1904</v>
      </c>
      <c r="C13077">
        <v>2216</v>
      </c>
      <c r="D13077">
        <v>70260353</v>
      </c>
      <c r="E13077">
        <v>70262107</v>
      </c>
      <c r="F13077">
        <v>1755</v>
      </c>
      <c r="G13077">
        <v>1.52766860972198E-3</v>
      </c>
      <c r="H13077">
        <v>1.8159621248839401E-2</v>
      </c>
    </row>
    <row r="13078" spans="1:8" x14ac:dyDescent="0.25">
      <c r="A13078">
        <v>11</v>
      </c>
      <c r="B13078" t="s">
        <v>1904</v>
      </c>
      <c r="C13078">
        <v>2216</v>
      </c>
      <c r="D13078">
        <v>70260353</v>
      </c>
      <c r="E13078">
        <v>70262107</v>
      </c>
      <c r="F13078">
        <v>1755</v>
      </c>
      <c r="G13078">
        <v>8.0829461116231696E-2</v>
      </c>
      <c r="H13078">
        <v>1.8159621248839401E-2</v>
      </c>
    </row>
    <row r="13079" spans="1:8" x14ac:dyDescent="0.25">
      <c r="A13079">
        <v>11</v>
      </c>
      <c r="B13079" t="s">
        <v>1904</v>
      </c>
      <c r="C13079">
        <v>2216</v>
      </c>
      <c r="D13079">
        <v>70260353</v>
      </c>
      <c r="E13079">
        <v>70262107</v>
      </c>
      <c r="F13079">
        <v>1755</v>
      </c>
      <c r="G13079">
        <v>0.12066210668650899</v>
      </c>
      <c r="H13079">
        <v>1.8159621248839401E-2</v>
      </c>
    </row>
    <row r="13080" spans="1:8" x14ac:dyDescent="0.25">
      <c r="A13080">
        <v>11</v>
      </c>
      <c r="B13080" t="s">
        <v>1904</v>
      </c>
      <c r="C13080">
        <v>2217</v>
      </c>
      <c r="D13080">
        <v>70279629</v>
      </c>
      <c r="E13080">
        <v>70284488</v>
      </c>
      <c r="F13080">
        <v>4860</v>
      </c>
      <c r="G13080">
        <v>3.9566649144104099E-2</v>
      </c>
      <c r="H13080" s="13">
        <v>1.9602534608458101E-8</v>
      </c>
    </row>
    <row r="13081" spans="1:8" x14ac:dyDescent="0.25">
      <c r="A13081">
        <v>11</v>
      </c>
      <c r="B13081" t="s">
        <v>1904</v>
      </c>
      <c r="C13081">
        <v>2217</v>
      </c>
      <c r="D13081">
        <v>70279629</v>
      </c>
      <c r="E13081">
        <v>70284488</v>
      </c>
      <c r="F13081">
        <v>4860</v>
      </c>
      <c r="G13081">
        <v>6.6240622799130094E-2</v>
      </c>
      <c r="H13081" s="13">
        <v>1.9602534608458101E-8</v>
      </c>
    </row>
    <row r="13082" spans="1:8" x14ac:dyDescent="0.25">
      <c r="A13082">
        <v>11</v>
      </c>
      <c r="B13082" t="s">
        <v>1904</v>
      </c>
      <c r="C13082">
        <v>2217</v>
      </c>
      <c r="D13082">
        <v>70279629</v>
      </c>
      <c r="E13082">
        <v>70284488</v>
      </c>
      <c r="F13082">
        <v>4860</v>
      </c>
      <c r="G13082">
        <v>6.5956723493801106E-2</v>
      </c>
      <c r="H13082" s="13">
        <v>1.9602534608458101E-8</v>
      </c>
    </row>
    <row r="13083" spans="1:8" x14ac:dyDescent="0.25">
      <c r="A13083">
        <v>11</v>
      </c>
      <c r="B13083" t="s">
        <v>1904</v>
      </c>
      <c r="C13083">
        <v>2217</v>
      </c>
      <c r="D13083">
        <v>70279629</v>
      </c>
      <c r="E13083">
        <v>70284488</v>
      </c>
      <c r="F13083">
        <v>4860</v>
      </c>
      <c r="G13083">
        <v>0.14285699568923199</v>
      </c>
      <c r="H13083" s="13">
        <v>1.9602534608458101E-8</v>
      </c>
    </row>
    <row r="13084" spans="1:8" x14ac:dyDescent="0.25">
      <c r="A13084">
        <v>11</v>
      </c>
      <c r="B13084" t="s">
        <v>1904</v>
      </c>
      <c r="C13084">
        <v>2217</v>
      </c>
      <c r="D13084">
        <v>70279629</v>
      </c>
      <c r="E13084">
        <v>70284488</v>
      </c>
      <c r="F13084">
        <v>4860</v>
      </c>
      <c r="G13084">
        <v>5.4151846005589498E-2</v>
      </c>
      <c r="H13084" s="13">
        <v>1.9602534608458101E-8</v>
      </c>
    </row>
    <row r="13085" spans="1:8" x14ac:dyDescent="0.25">
      <c r="A13085">
        <v>11</v>
      </c>
      <c r="B13085" t="s">
        <v>1904</v>
      </c>
      <c r="C13085">
        <v>2217</v>
      </c>
      <c r="D13085">
        <v>70279629</v>
      </c>
      <c r="E13085">
        <v>70284488</v>
      </c>
      <c r="F13085">
        <v>4860</v>
      </c>
      <c r="G13085">
        <v>3.5739350415271397E-2</v>
      </c>
      <c r="H13085" s="13">
        <v>1.9602534608458101E-8</v>
      </c>
    </row>
    <row r="13086" spans="1:8" x14ac:dyDescent="0.25">
      <c r="A13086">
        <v>11</v>
      </c>
      <c r="B13086" t="s">
        <v>1904</v>
      </c>
      <c r="C13086">
        <v>2217</v>
      </c>
      <c r="D13086">
        <v>70279629</v>
      </c>
      <c r="E13086">
        <v>70284488</v>
      </c>
      <c r="F13086">
        <v>4860</v>
      </c>
      <c r="G13086">
        <v>4.3570720997880202E-2</v>
      </c>
      <c r="H13086" s="13">
        <v>1.9602534608458101E-8</v>
      </c>
    </row>
    <row r="13087" spans="1:8" x14ac:dyDescent="0.25">
      <c r="A13087">
        <v>11</v>
      </c>
      <c r="B13087" t="s">
        <v>1904</v>
      </c>
      <c r="C13087">
        <v>2217</v>
      </c>
      <c r="D13087">
        <v>70279629</v>
      </c>
      <c r="E13087">
        <v>70284488</v>
      </c>
      <c r="F13087">
        <v>4860</v>
      </c>
      <c r="G13087">
        <v>4.3582650912639798E-2</v>
      </c>
      <c r="H13087" s="13">
        <v>1.9602534608458101E-8</v>
      </c>
    </row>
    <row r="13088" spans="1:8" x14ac:dyDescent="0.25">
      <c r="A13088">
        <v>11</v>
      </c>
      <c r="B13088" t="s">
        <v>1904</v>
      </c>
      <c r="C13088">
        <v>2217</v>
      </c>
      <c r="D13088">
        <v>70279629</v>
      </c>
      <c r="E13088">
        <v>70284488</v>
      </c>
      <c r="F13088">
        <v>4860</v>
      </c>
      <c r="G13088">
        <v>-1.9030850777210499E-2</v>
      </c>
      <c r="H13088" s="13">
        <v>1.9602534608458101E-8</v>
      </c>
    </row>
    <row r="13089" spans="1:8" x14ac:dyDescent="0.25">
      <c r="A13089">
        <v>11</v>
      </c>
      <c r="B13089" t="s">
        <v>1904</v>
      </c>
      <c r="C13089">
        <v>2217</v>
      </c>
      <c r="D13089">
        <v>70279629</v>
      </c>
      <c r="E13089">
        <v>70284488</v>
      </c>
      <c r="F13089">
        <v>4860</v>
      </c>
      <c r="G13089">
        <v>-4.5180343129182302E-2</v>
      </c>
      <c r="H13089" s="13">
        <v>1.9602534608458101E-8</v>
      </c>
    </row>
    <row r="13090" spans="1:8" x14ac:dyDescent="0.25">
      <c r="A13090">
        <v>11</v>
      </c>
      <c r="B13090" t="s">
        <v>1904</v>
      </c>
      <c r="C13090">
        <v>2217</v>
      </c>
      <c r="D13090">
        <v>70279629</v>
      </c>
      <c r="E13090">
        <v>70284488</v>
      </c>
      <c r="F13090">
        <v>4860</v>
      </c>
      <c r="G13090">
        <v>0.119455624323081</v>
      </c>
      <c r="H13090" s="13">
        <v>1.9602534608458101E-8</v>
      </c>
    </row>
    <row r="13091" spans="1:8" x14ac:dyDescent="0.25">
      <c r="A13091">
        <v>11</v>
      </c>
      <c r="B13091" t="s">
        <v>1904</v>
      </c>
      <c r="C13091">
        <v>2217</v>
      </c>
      <c r="D13091">
        <v>70279629</v>
      </c>
      <c r="E13091">
        <v>70284488</v>
      </c>
      <c r="F13091">
        <v>4860</v>
      </c>
      <c r="G13091">
        <v>4.4881743995769802E-2</v>
      </c>
      <c r="H13091" s="13">
        <v>1.9602534608458101E-8</v>
      </c>
    </row>
    <row r="13092" spans="1:8" x14ac:dyDescent="0.25">
      <c r="A13092">
        <v>11</v>
      </c>
      <c r="B13092" t="s">
        <v>1904</v>
      </c>
      <c r="C13092">
        <v>2217</v>
      </c>
      <c r="D13092">
        <v>70279629</v>
      </c>
      <c r="E13092">
        <v>70284488</v>
      </c>
      <c r="F13092">
        <v>4860</v>
      </c>
      <c r="G13092">
        <v>1.63890466844103E-2</v>
      </c>
      <c r="H13092" s="13">
        <v>1.9602534608458101E-8</v>
      </c>
    </row>
    <row r="13093" spans="1:8" x14ac:dyDescent="0.25">
      <c r="A13093">
        <v>11</v>
      </c>
      <c r="B13093" t="s">
        <v>1905</v>
      </c>
      <c r="C13093">
        <v>2217</v>
      </c>
      <c r="D13093">
        <v>70279629</v>
      </c>
      <c r="E13093">
        <v>70284488</v>
      </c>
      <c r="F13093">
        <v>4860</v>
      </c>
      <c r="G13093">
        <v>0.41168861631224701</v>
      </c>
      <c r="H13093" s="13">
        <v>1.9602534608458101E-8</v>
      </c>
    </row>
    <row r="13094" spans="1:8" x14ac:dyDescent="0.25">
      <c r="A13094">
        <v>11</v>
      </c>
      <c r="B13094" t="s">
        <v>1905</v>
      </c>
      <c r="C13094">
        <v>2217</v>
      </c>
      <c r="D13094">
        <v>70279629</v>
      </c>
      <c r="E13094">
        <v>70284488</v>
      </c>
      <c r="F13094">
        <v>4860</v>
      </c>
      <c r="G13094">
        <v>0.29058266057406501</v>
      </c>
      <c r="H13094" s="13">
        <v>1.9602534608458101E-8</v>
      </c>
    </row>
    <row r="13095" spans="1:8" x14ac:dyDescent="0.25">
      <c r="A13095">
        <v>11</v>
      </c>
      <c r="B13095" t="s">
        <v>1905</v>
      </c>
      <c r="C13095">
        <v>2218</v>
      </c>
      <c r="D13095">
        <v>70288660</v>
      </c>
      <c r="E13095">
        <v>70290472</v>
      </c>
      <c r="F13095">
        <v>1813</v>
      </c>
      <c r="G13095">
        <v>6.0145615638578197E-2</v>
      </c>
      <c r="H13095" s="13">
        <v>1.09797504130637E-6</v>
      </c>
    </row>
    <row r="13096" spans="1:8" x14ac:dyDescent="0.25">
      <c r="A13096">
        <v>11</v>
      </c>
      <c r="B13096" t="s">
        <v>1905</v>
      </c>
      <c r="C13096">
        <v>2218</v>
      </c>
      <c r="D13096">
        <v>70288660</v>
      </c>
      <c r="E13096">
        <v>70290472</v>
      </c>
      <c r="F13096">
        <v>1813</v>
      </c>
      <c r="G13096">
        <v>2.6757299981057098E-2</v>
      </c>
      <c r="H13096" s="13">
        <v>1.09797504130637E-6</v>
      </c>
    </row>
    <row r="13097" spans="1:8" x14ac:dyDescent="0.25">
      <c r="A13097">
        <v>11</v>
      </c>
      <c r="B13097" t="s">
        <v>1905</v>
      </c>
      <c r="C13097">
        <v>2218</v>
      </c>
      <c r="D13097">
        <v>70288660</v>
      </c>
      <c r="E13097">
        <v>70290472</v>
      </c>
      <c r="F13097">
        <v>1813</v>
      </c>
      <c r="G13097">
        <v>0.14478383314770801</v>
      </c>
      <c r="H13097" s="13">
        <v>1.09797504130637E-6</v>
      </c>
    </row>
    <row r="13098" spans="1:8" x14ac:dyDescent="0.25">
      <c r="A13098">
        <v>11</v>
      </c>
      <c r="B13098" t="s">
        <v>1905</v>
      </c>
      <c r="C13098">
        <v>2218</v>
      </c>
      <c r="D13098">
        <v>70288660</v>
      </c>
      <c r="E13098">
        <v>70290472</v>
      </c>
      <c r="F13098">
        <v>1813</v>
      </c>
      <c r="G13098">
        <v>7.9925530563693795E-2</v>
      </c>
      <c r="H13098" s="13">
        <v>1.09797504130637E-6</v>
      </c>
    </row>
    <row r="13099" spans="1:8" x14ac:dyDescent="0.25">
      <c r="A13099">
        <v>11</v>
      </c>
      <c r="B13099" t="s">
        <v>1905</v>
      </c>
      <c r="C13099">
        <v>2218</v>
      </c>
      <c r="D13099">
        <v>70288660</v>
      </c>
      <c r="E13099">
        <v>70290472</v>
      </c>
      <c r="F13099">
        <v>1813</v>
      </c>
      <c r="G13099">
        <v>8.5123464144237895E-2</v>
      </c>
      <c r="H13099" s="13">
        <v>1.09797504130637E-6</v>
      </c>
    </row>
    <row r="13100" spans="1:8" x14ac:dyDescent="0.25">
      <c r="A13100">
        <v>11</v>
      </c>
      <c r="B13100" t="s">
        <v>1906</v>
      </c>
      <c r="C13100">
        <v>2219</v>
      </c>
      <c r="D13100">
        <v>70516828</v>
      </c>
      <c r="E13100">
        <v>70517877</v>
      </c>
      <c r="F13100">
        <v>1050</v>
      </c>
      <c r="G13100">
        <v>-7.0242737739300001E-3</v>
      </c>
      <c r="H13100">
        <v>2.8051305755029201E-2</v>
      </c>
    </row>
    <row r="13101" spans="1:8" x14ac:dyDescent="0.25">
      <c r="A13101">
        <v>11</v>
      </c>
      <c r="B13101" t="s">
        <v>1906</v>
      </c>
      <c r="C13101">
        <v>2219</v>
      </c>
      <c r="D13101">
        <v>70516828</v>
      </c>
      <c r="E13101">
        <v>70517877</v>
      </c>
      <c r="F13101">
        <v>1050</v>
      </c>
      <c r="G13101">
        <v>4.9959195998831099E-2</v>
      </c>
      <c r="H13101">
        <v>2.8051305755029201E-2</v>
      </c>
    </row>
    <row r="13102" spans="1:8" x14ac:dyDescent="0.25">
      <c r="A13102">
        <v>11</v>
      </c>
      <c r="B13102" t="s">
        <v>1906</v>
      </c>
      <c r="C13102">
        <v>2219</v>
      </c>
      <c r="D13102">
        <v>70516828</v>
      </c>
      <c r="E13102">
        <v>70517877</v>
      </c>
      <c r="F13102">
        <v>1050</v>
      </c>
      <c r="G13102">
        <v>3.9779530984390798E-2</v>
      </c>
      <c r="H13102">
        <v>2.8051305755029201E-2</v>
      </c>
    </row>
    <row r="13103" spans="1:8" x14ac:dyDescent="0.25">
      <c r="A13103">
        <v>11</v>
      </c>
      <c r="B13103" t="s">
        <v>1906</v>
      </c>
      <c r="C13103">
        <v>2219</v>
      </c>
      <c r="D13103">
        <v>70516828</v>
      </c>
      <c r="E13103">
        <v>70517877</v>
      </c>
      <c r="F13103">
        <v>1050</v>
      </c>
      <c r="G13103">
        <v>0.247517966877631</v>
      </c>
      <c r="H13103">
        <v>2.8051305755029201E-2</v>
      </c>
    </row>
    <row r="13104" spans="1:8" x14ac:dyDescent="0.25">
      <c r="A13104">
        <v>11</v>
      </c>
      <c r="B13104" t="s">
        <v>1906</v>
      </c>
      <c r="C13104">
        <v>2219</v>
      </c>
      <c r="D13104">
        <v>70516828</v>
      </c>
      <c r="E13104">
        <v>70517877</v>
      </c>
      <c r="F13104">
        <v>1050</v>
      </c>
      <c r="G13104">
        <v>0.59452025990664203</v>
      </c>
      <c r="H13104">
        <v>2.8051305755029201E-2</v>
      </c>
    </row>
    <row r="13105" spans="1:8" x14ac:dyDescent="0.25">
      <c r="A13105">
        <v>11</v>
      </c>
      <c r="B13105" t="s">
        <v>1906</v>
      </c>
      <c r="C13105">
        <v>2219</v>
      </c>
      <c r="D13105">
        <v>70516828</v>
      </c>
      <c r="E13105">
        <v>70517877</v>
      </c>
      <c r="F13105">
        <v>1050</v>
      </c>
      <c r="G13105">
        <v>0.37592476920922901</v>
      </c>
      <c r="H13105">
        <v>2.8051305755029201E-2</v>
      </c>
    </row>
    <row r="13106" spans="1:8" x14ac:dyDescent="0.25">
      <c r="A13106">
        <v>11</v>
      </c>
      <c r="B13106" t="s">
        <v>1906</v>
      </c>
      <c r="C13106">
        <v>2220</v>
      </c>
      <c r="D13106">
        <v>70672593</v>
      </c>
      <c r="E13106">
        <v>70672957</v>
      </c>
      <c r="F13106">
        <v>365</v>
      </c>
      <c r="G13106">
        <v>0.52649113759427602</v>
      </c>
      <c r="H13106" s="13">
        <v>4.8284885876556299E-21</v>
      </c>
    </row>
    <row r="13107" spans="1:8" x14ac:dyDescent="0.25">
      <c r="A13107">
        <v>11</v>
      </c>
      <c r="B13107" t="s">
        <v>1906</v>
      </c>
      <c r="C13107">
        <v>2220</v>
      </c>
      <c r="D13107">
        <v>70672593</v>
      </c>
      <c r="E13107">
        <v>70672957</v>
      </c>
      <c r="F13107">
        <v>365</v>
      </c>
      <c r="G13107">
        <v>0.57732422945928397</v>
      </c>
      <c r="H13107" s="13">
        <v>4.8284885876556299E-21</v>
      </c>
    </row>
    <row r="13108" spans="1:8" x14ac:dyDescent="0.25">
      <c r="A13108">
        <v>11</v>
      </c>
      <c r="B13108" t="s">
        <v>1906</v>
      </c>
      <c r="C13108">
        <v>2220</v>
      </c>
      <c r="D13108">
        <v>70672593</v>
      </c>
      <c r="E13108">
        <v>70672957</v>
      </c>
      <c r="F13108">
        <v>365</v>
      </c>
      <c r="G13108">
        <v>0.51191374542066503</v>
      </c>
      <c r="H13108" s="13">
        <v>4.8284885876556299E-21</v>
      </c>
    </row>
    <row r="13109" spans="1:8" x14ac:dyDescent="0.25">
      <c r="A13109">
        <v>11</v>
      </c>
      <c r="B13109" t="s">
        <v>1906</v>
      </c>
      <c r="C13109">
        <v>2220</v>
      </c>
      <c r="D13109">
        <v>70672593</v>
      </c>
      <c r="E13109">
        <v>70672957</v>
      </c>
      <c r="F13109">
        <v>365</v>
      </c>
      <c r="G13109">
        <v>0.57243652597629102</v>
      </c>
      <c r="H13109" s="13">
        <v>4.8284885876556299E-21</v>
      </c>
    </row>
    <row r="13110" spans="1:8" x14ac:dyDescent="0.25">
      <c r="A13110">
        <v>11</v>
      </c>
      <c r="B13110" t="s">
        <v>1906</v>
      </c>
      <c r="C13110">
        <v>2220</v>
      </c>
      <c r="D13110">
        <v>70672593</v>
      </c>
      <c r="E13110">
        <v>70672957</v>
      </c>
      <c r="F13110">
        <v>365</v>
      </c>
      <c r="G13110">
        <v>0.586048729859316</v>
      </c>
      <c r="H13110" s="13">
        <v>4.8284885876556299E-21</v>
      </c>
    </row>
    <row r="13111" spans="1:8" x14ac:dyDescent="0.25">
      <c r="A13111">
        <v>11</v>
      </c>
      <c r="B13111" t="s">
        <v>1906</v>
      </c>
      <c r="C13111">
        <v>2220</v>
      </c>
      <c r="D13111">
        <v>70672593</v>
      </c>
      <c r="E13111">
        <v>70672957</v>
      </c>
      <c r="F13111">
        <v>365</v>
      </c>
      <c r="G13111">
        <v>0.51788585085842698</v>
      </c>
      <c r="H13111" s="13">
        <v>4.8284885876556299E-21</v>
      </c>
    </row>
    <row r="13112" spans="1:8" x14ac:dyDescent="0.25">
      <c r="A13112">
        <v>11</v>
      </c>
      <c r="B13112" t="s">
        <v>1906</v>
      </c>
      <c r="C13112">
        <v>2221</v>
      </c>
      <c r="D13112">
        <v>70917025</v>
      </c>
      <c r="E13112">
        <v>70917541</v>
      </c>
      <c r="F13112">
        <v>517</v>
      </c>
      <c r="G13112">
        <v>0.38893042040908399</v>
      </c>
      <c r="H13112" s="13">
        <v>8.52861474538859E-15</v>
      </c>
    </row>
    <row r="13113" spans="1:8" x14ac:dyDescent="0.25">
      <c r="A13113">
        <v>11</v>
      </c>
      <c r="B13113" t="s">
        <v>1906</v>
      </c>
      <c r="C13113">
        <v>2221</v>
      </c>
      <c r="D13113">
        <v>70917025</v>
      </c>
      <c r="E13113">
        <v>70917541</v>
      </c>
      <c r="F13113">
        <v>517</v>
      </c>
      <c r="G13113">
        <v>0.72445506550556804</v>
      </c>
      <c r="H13113" s="13">
        <v>8.52861474538859E-15</v>
      </c>
    </row>
    <row r="13114" spans="1:8" x14ac:dyDescent="0.25">
      <c r="A13114">
        <v>11</v>
      </c>
      <c r="B13114" t="s">
        <v>1906</v>
      </c>
      <c r="C13114">
        <v>2221</v>
      </c>
      <c r="D13114">
        <v>70917025</v>
      </c>
      <c r="E13114">
        <v>70917541</v>
      </c>
      <c r="F13114">
        <v>517</v>
      </c>
      <c r="G13114">
        <v>0.58938186888371902</v>
      </c>
      <c r="H13114" s="13">
        <v>8.52861474538859E-15</v>
      </c>
    </row>
    <row r="13115" spans="1:8" x14ac:dyDescent="0.25">
      <c r="A13115">
        <v>11</v>
      </c>
      <c r="B13115" t="s">
        <v>1907</v>
      </c>
      <c r="C13115">
        <v>2222</v>
      </c>
      <c r="D13115">
        <v>70961602</v>
      </c>
      <c r="E13115">
        <v>70962035</v>
      </c>
      <c r="F13115">
        <v>434</v>
      </c>
      <c r="G13115">
        <v>0.28157905268128403</v>
      </c>
      <c r="H13115">
        <v>1.0486488543832099E-3</v>
      </c>
    </row>
    <row r="13116" spans="1:8" x14ac:dyDescent="0.25">
      <c r="A13116">
        <v>11</v>
      </c>
      <c r="B13116" t="s">
        <v>1907</v>
      </c>
      <c r="C13116">
        <v>2222</v>
      </c>
      <c r="D13116">
        <v>70961602</v>
      </c>
      <c r="E13116">
        <v>70962035</v>
      </c>
      <c r="F13116">
        <v>434</v>
      </c>
      <c r="G13116">
        <v>0.19759957475433801</v>
      </c>
      <c r="H13116">
        <v>1.0486488543832099E-3</v>
      </c>
    </row>
    <row r="13117" spans="1:8" x14ac:dyDescent="0.25">
      <c r="A13117">
        <v>11</v>
      </c>
      <c r="B13117" t="s">
        <v>1907</v>
      </c>
      <c r="C13117">
        <v>2222</v>
      </c>
      <c r="D13117">
        <v>70961602</v>
      </c>
      <c r="E13117">
        <v>70962035</v>
      </c>
      <c r="F13117">
        <v>434</v>
      </c>
      <c r="G13117">
        <v>0.25804006584010403</v>
      </c>
      <c r="H13117">
        <v>1.0486488543832099E-3</v>
      </c>
    </row>
    <row r="13118" spans="1:8" x14ac:dyDescent="0.25">
      <c r="A13118">
        <v>11</v>
      </c>
      <c r="B13118" t="s">
        <v>1907</v>
      </c>
      <c r="C13118">
        <v>2222</v>
      </c>
      <c r="D13118">
        <v>70961602</v>
      </c>
      <c r="E13118">
        <v>70962035</v>
      </c>
      <c r="F13118">
        <v>434</v>
      </c>
      <c r="G13118">
        <v>0.13360499572496301</v>
      </c>
      <c r="H13118">
        <v>1.0486488543832099E-3</v>
      </c>
    </row>
    <row r="13119" spans="1:8" x14ac:dyDescent="0.25">
      <c r="A13119">
        <v>11</v>
      </c>
      <c r="B13119" t="s">
        <v>1908</v>
      </c>
      <c r="C13119">
        <v>2223</v>
      </c>
      <c r="D13119">
        <v>71163402</v>
      </c>
      <c r="E13119">
        <v>71163530</v>
      </c>
      <c r="F13119">
        <v>129</v>
      </c>
      <c r="G13119">
        <v>0.58248814524488801</v>
      </c>
      <c r="H13119" s="13">
        <v>3.2640015870893398E-5</v>
      </c>
    </row>
    <row r="13120" spans="1:8" x14ac:dyDescent="0.25">
      <c r="A13120">
        <v>11</v>
      </c>
      <c r="B13120" t="s">
        <v>1908</v>
      </c>
      <c r="C13120">
        <v>2223</v>
      </c>
      <c r="D13120">
        <v>71163402</v>
      </c>
      <c r="E13120">
        <v>71163530</v>
      </c>
      <c r="F13120">
        <v>129</v>
      </c>
      <c r="G13120">
        <v>0.70271816516516905</v>
      </c>
      <c r="H13120" s="13">
        <v>3.2640015870893398E-5</v>
      </c>
    </row>
    <row r="13121" spans="1:8" x14ac:dyDescent="0.25">
      <c r="A13121">
        <v>11</v>
      </c>
      <c r="B13121" t="s">
        <v>1908</v>
      </c>
      <c r="C13121">
        <v>2223</v>
      </c>
      <c r="D13121">
        <v>71163402</v>
      </c>
      <c r="E13121">
        <v>71163530</v>
      </c>
      <c r="F13121">
        <v>129</v>
      </c>
      <c r="G13121">
        <v>0.68561164985518996</v>
      </c>
      <c r="H13121" s="13">
        <v>3.2640015870893398E-5</v>
      </c>
    </row>
    <row r="13122" spans="1:8" x14ac:dyDescent="0.25">
      <c r="A13122">
        <v>11</v>
      </c>
      <c r="B13122" t="s">
        <v>1909</v>
      </c>
      <c r="C13122">
        <v>2224</v>
      </c>
      <c r="D13122">
        <v>71706581</v>
      </c>
      <c r="E13122">
        <v>71711279</v>
      </c>
      <c r="F13122">
        <v>4699</v>
      </c>
      <c r="G13122">
        <v>8.2465232310196104E-2</v>
      </c>
      <c r="H13122">
        <v>5.0561835965758596E-3</v>
      </c>
    </row>
    <row r="13123" spans="1:8" x14ac:dyDescent="0.25">
      <c r="A13123">
        <v>11</v>
      </c>
      <c r="B13123" t="s">
        <v>1910</v>
      </c>
      <c r="C13123">
        <v>2224</v>
      </c>
      <c r="D13123">
        <v>71706581</v>
      </c>
      <c r="E13123">
        <v>71711279</v>
      </c>
      <c r="F13123">
        <v>4699</v>
      </c>
      <c r="G13123">
        <v>-4.8994124634904601E-3</v>
      </c>
      <c r="H13123">
        <v>5.0561835965758596E-3</v>
      </c>
    </row>
    <row r="13124" spans="1:8" x14ac:dyDescent="0.25">
      <c r="A13124">
        <v>11</v>
      </c>
      <c r="B13124" t="s">
        <v>1910</v>
      </c>
      <c r="C13124">
        <v>2224</v>
      </c>
      <c r="D13124">
        <v>71706581</v>
      </c>
      <c r="E13124">
        <v>71711279</v>
      </c>
      <c r="F13124">
        <v>4699</v>
      </c>
      <c r="G13124">
        <v>4.6663594792795103E-3</v>
      </c>
      <c r="H13124">
        <v>5.0561835965758596E-3</v>
      </c>
    </row>
    <row r="13125" spans="1:8" x14ac:dyDescent="0.25">
      <c r="A13125">
        <v>11</v>
      </c>
      <c r="B13125" t="s">
        <v>1910</v>
      </c>
      <c r="C13125">
        <v>2224</v>
      </c>
      <c r="D13125">
        <v>71706581</v>
      </c>
      <c r="E13125">
        <v>71711279</v>
      </c>
      <c r="F13125">
        <v>4699</v>
      </c>
      <c r="G13125">
        <v>2.11712934476668E-2</v>
      </c>
      <c r="H13125">
        <v>5.0561835965758596E-3</v>
      </c>
    </row>
    <row r="13126" spans="1:8" x14ac:dyDescent="0.25">
      <c r="A13126">
        <v>11</v>
      </c>
      <c r="B13126" t="s">
        <v>1910</v>
      </c>
      <c r="C13126">
        <v>2224</v>
      </c>
      <c r="D13126">
        <v>71706581</v>
      </c>
      <c r="E13126">
        <v>71711279</v>
      </c>
      <c r="F13126">
        <v>4699</v>
      </c>
      <c r="G13126">
        <v>0.15521813696541301</v>
      </c>
      <c r="H13126">
        <v>5.0561835965758596E-3</v>
      </c>
    </row>
    <row r="13127" spans="1:8" x14ac:dyDescent="0.25">
      <c r="A13127">
        <v>11</v>
      </c>
      <c r="B13127" t="s">
        <v>1910</v>
      </c>
      <c r="C13127">
        <v>2224</v>
      </c>
      <c r="D13127">
        <v>71706581</v>
      </c>
      <c r="E13127">
        <v>71711279</v>
      </c>
      <c r="F13127">
        <v>4699</v>
      </c>
      <c r="G13127">
        <v>0.19492535554152801</v>
      </c>
      <c r="H13127">
        <v>5.0561835965758596E-3</v>
      </c>
    </row>
    <row r="13128" spans="1:8" x14ac:dyDescent="0.25">
      <c r="A13128">
        <v>11</v>
      </c>
      <c r="B13128" t="s">
        <v>1910</v>
      </c>
      <c r="C13128">
        <v>2224</v>
      </c>
      <c r="D13128">
        <v>71706581</v>
      </c>
      <c r="E13128">
        <v>71711279</v>
      </c>
      <c r="F13128">
        <v>4699</v>
      </c>
      <c r="G13128">
        <v>0.340316897660773</v>
      </c>
      <c r="H13128">
        <v>5.0561835965758596E-3</v>
      </c>
    </row>
    <row r="13129" spans="1:8" x14ac:dyDescent="0.25">
      <c r="A13129">
        <v>11</v>
      </c>
      <c r="B13129" t="s">
        <v>1910</v>
      </c>
      <c r="C13129">
        <v>2224</v>
      </c>
      <c r="D13129">
        <v>71706581</v>
      </c>
      <c r="E13129">
        <v>71711279</v>
      </c>
      <c r="F13129">
        <v>4699</v>
      </c>
      <c r="G13129">
        <v>0.29894282271470102</v>
      </c>
      <c r="H13129">
        <v>5.0561835965758596E-3</v>
      </c>
    </row>
    <row r="13130" spans="1:8" x14ac:dyDescent="0.25">
      <c r="A13130">
        <v>11</v>
      </c>
      <c r="B13130" t="s">
        <v>1910</v>
      </c>
      <c r="C13130">
        <v>2224</v>
      </c>
      <c r="D13130">
        <v>71706581</v>
      </c>
      <c r="E13130">
        <v>71711279</v>
      </c>
      <c r="F13130">
        <v>4699</v>
      </c>
      <c r="G13130">
        <v>0.46104303506234701</v>
      </c>
      <c r="H13130">
        <v>5.0561835965758596E-3</v>
      </c>
    </row>
    <row r="13131" spans="1:8" x14ac:dyDescent="0.25">
      <c r="A13131">
        <v>11</v>
      </c>
      <c r="B13131" t="s">
        <v>1910</v>
      </c>
      <c r="C13131">
        <v>2224</v>
      </c>
      <c r="D13131">
        <v>71706581</v>
      </c>
      <c r="E13131">
        <v>71711279</v>
      </c>
      <c r="F13131">
        <v>4699</v>
      </c>
      <c r="G13131">
        <v>0.45697496401325099</v>
      </c>
      <c r="H13131">
        <v>5.0561835965758596E-3</v>
      </c>
    </row>
    <row r="13132" spans="1:8" x14ac:dyDescent="0.25">
      <c r="A13132">
        <v>11</v>
      </c>
      <c r="B13132" t="s">
        <v>1910</v>
      </c>
      <c r="C13132">
        <v>2224</v>
      </c>
      <c r="D13132">
        <v>71706581</v>
      </c>
      <c r="E13132">
        <v>71711279</v>
      </c>
      <c r="F13132">
        <v>4699</v>
      </c>
      <c r="G13132">
        <v>0.46389351055849098</v>
      </c>
      <c r="H13132">
        <v>5.0561835965758596E-3</v>
      </c>
    </row>
    <row r="13133" spans="1:8" x14ac:dyDescent="0.25">
      <c r="A13133">
        <v>11</v>
      </c>
      <c r="B13133" t="s">
        <v>1910</v>
      </c>
      <c r="C13133">
        <v>2224</v>
      </c>
      <c r="D13133">
        <v>71706581</v>
      </c>
      <c r="E13133">
        <v>71711279</v>
      </c>
      <c r="F13133">
        <v>4699</v>
      </c>
      <c r="G13133">
        <v>0.40763260449185401</v>
      </c>
      <c r="H13133">
        <v>5.0561835965758596E-3</v>
      </c>
    </row>
    <row r="13134" spans="1:8" x14ac:dyDescent="0.25">
      <c r="A13134">
        <v>11</v>
      </c>
      <c r="B13134" t="s">
        <v>1910</v>
      </c>
      <c r="C13134">
        <v>2224</v>
      </c>
      <c r="D13134">
        <v>71706581</v>
      </c>
      <c r="E13134">
        <v>71711279</v>
      </c>
      <c r="F13134">
        <v>4699</v>
      </c>
      <c r="G13134">
        <v>0.197271777256153</v>
      </c>
      <c r="H13134">
        <v>5.0561835965758596E-3</v>
      </c>
    </row>
    <row r="13135" spans="1:8" x14ac:dyDescent="0.25">
      <c r="A13135">
        <v>11</v>
      </c>
      <c r="B13135" t="s">
        <v>1911</v>
      </c>
      <c r="C13135">
        <v>2225</v>
      </c>
      <c r="D13135">
        <v>71723821</v>
      </c>
      <c r="E13135">
        <v>71726056</v>
      </c>
      <c r="F13135">
        <v>2236</v>
      </c>
      <c r="G13135">
        <v>0.28963560741160199</v>
      </c>
      <c r="H13135" s="13">
        <v>2.9493093832807301E-37</v>
      </c>
    </row>
    <row r="13136" spans="1:8" x14ac:dyDescent="0.25">
      <c r="A13136">
        <v>11</v>
      </c>
      <c r="B13136" t="s">
        <v>1911</v>
      </c>
      <c r="C13136">
        <v>2225</v>
      </c>
      <c r="D13136">
        <v>71723821</v>
      </c>
      <c r="E13136">
        <v>71726056</v>
      </c>
      <c r="F13136">
        <v>2236</v>
      </c>
      <c r="G13136">
        <v>0.34337835299213898</v>
      </c>
      <c r="H13136" s="13">
        <v>2.9493093832807301E-37</v>
      </c>
    </row>
    <row r="13137" spans="1:8" x14ac:dyDescent="0.25">
      <c r="A13137">
        <v>11</v>
      </c>
      <c r="B13137" t="s">
        <v>1911</v>
      </c>
      <c r="C13137">
        <v>2225</v>
      </c>
      <c r="D13137">
        <v>71723821</v>
      </c>
      <c r="E13137">
        <v>71726056</v>
      </c>
      <c r="F13137">
        <v>2236</v>
      </c>
      <c r="G13137">
        <v>0.290966267456084</v>
      </c>
      <c r="H13137" s="13">
        <v>2.9493093832807301E-37</v>
      </c>
    </row>
    <row r="13138" spans="1:8" x14ac:dyDescent="0.25">
      <c r="A13138">
        <v>11</v>
      </c>
      <c r="B13138" t="s">
        <v>1911</v>
      </c>
      <c r="C13138">
        <v>2225</v>
      </c>
      <c r="D13138">
        <v>71723821</v>
      </c>
      <c r="E13138">
        <v>71726056</v>
      </c>
      <c r="F13138">
        <v>2236</v>
      </c>
      <c r="G13138">
        <v>0.15575651614227501</v>
      </c>
      <c r="H13138" s="13">
        <v>2.9493093832807301E-37</v>
      </c>
    </row>
    <row r="13139" spans="1:8" x14ac:dyDescent="0.25">
      <c r="A13139">
        <v>11</v>
      </c>
      <c r="B13139" t="s">
        <v>1911</v>
      </c>
      <c r="C13139">
        <v>2225</v>
      </c>
      <c r="D13139">
        <v>71723821</v>
      </c>
      <c r="E13139">
        <v>71726056</v>
      </c>
      <c r="F13139">
        <v>2236</v>
      </c>
      <c r="G13139">
        <v>0.302624743952773</v>
      </c>
      <c r="H13139" s="13">
        <v>2.9493093832807301E-37</v>
      </c>
    </row>
    <row r="13140" spans="1:8" x14ac:dyDescent="0.25">
      <c r="A13140">
        <v>11</v>
      </c>
      <c r="B13140" t="s">
        <v>1911</v>
      </c>
      <c r="C13140">
        <v>2225</v>
      </c>
      <c r="D13140">
        <v>71723821</v>
      </c>
      <c r="E13140">
        <v>71726056</v>
      </c>
      <c r="F13140">
        <v>2236</v>
      </c>
      <c r="G13140">
        <v>0.24990916947068501</v>
      </c>
      <c r="H13140" s="13">
        <v>2.9493093832807301E-37</v>
      </c>
    </row>
    <row r="13141" spans="1:8" x14ac:dyDescent="0.25">
      <c r="A13141">
        <v>11</v>
      </c>
      <c r="B13141" t="s">
        <v>1911</v>
      </c>
      <c r="C13141">
        <v>2225</v>
      </c>
      <c r="D13141">
        <v>71723821</v>
      </c>
      <c r="E13141">
        <v>71726056</v>
      </c>
      <c r="F13141">
        <v>2236</v>
      </c>
      <c r="G13141">
        <v>0.34233120627372599</v>
      </c>
      <c r="H13141" s="13">
        <v>2.9493093832807301E-37</v>
      </c>
    </row>
    <row r="13142" spans="1:8" x14ac:dyDescent="0.25">
      <c r="A13142">
        <v>11</v>
      </c>
      <c r="B13142" t="s">
        <v>1911</v>
      </c>
      <c r="C13142">
        <v>2225</v>
      </c>
      <c r="D13142">
        <v>71723821</v>
      </c>
      <c r="E13142">
        <v>71726056</v>
      </c>
      <c r="F13142">
        <v>2236</v>
      </c>
      <c r="G13142">
        <v>0.31385528110314498</v>
      </c>
      <c r="H13142" s="13">
        <v>2.9493093832807301E-37</v>
      </c>
    </row>
    <row r="13143" spans="1:8" x14ac:dyDescent="0.25">
      <c r="A13143">
        <v>11</v>
      </c>
      <c r="B13143" t="s">
        <v>1911</v>
      </c>
      <c r="C13143">
        <v>2225</v>
      </c>
      <c r="D13143">
        <v>71723821</v>
      </c>
      <c r="E13143">
        <v>71726056</v>
      </c>
      <c r="F13143">
        <v>2236</v>
      </c>
      <c r="G13143">
        <v>0.28843292500428103</v>
      </c>
      <c r="H13143" s="13">
        <v>2.9493093832807301E-37</v>
      </c>
    </row>
    <row r="13144" spans="1:8" x14ac:dyDescent="0.25">
      <c r="A13144">
        <v>11</v>
      </c>
      <c r="B13144" t="s">
        <v>1912</v>
      </c>
      <c r="C13144">
        <v>2226</v>
      </c>
      <c r="D13144">
        <v>73357018</v>
      </c>
      <c r="E13144">
        <v>73357654</v>
      </c>
      <c r="F13144">
        <v>637</v>
      </c>
      <c r="G13144">
        <v>0.28029714435692898</v>
      </c>
      <c r="H13144" s="13">
        <v>9.10876810814016E-23</v>
      </c>
    </row>
    <row r="13145" spans="1:8" x14ac:dyDescent="0.25">
      <c r="A13145">
        <v>11</v>
      </c>
      <c r="B13145" t="s">
        <v>1912</v>
      </c>
      <c r="C13145">
        <v>2226</v>
      </c>
      <c r="D13145">
        <v>73357018</v>
      </c>
      <c r="E13145">
        <v>73357654</v>
      </c>
      <c r="F13145">
        <v>637</v>
      </c>
      <c r="G13145">
        <v>0.38252689724314098</v>
      </c>
      <c r="H13145" s="13">
        <v>9.10876810814016E-23</v>
      </c>
    </row>
    <row r="13146" spans="1:8" x14ac:dyDescent="0.25">
      <c r="A13146">
        <v>11</v>
      </c>
      <c r="B13146" t="s">
        <v>1912</v>
      </c>
      <c r="C13146">
        <v>2226</v>
      </c>
      <c r="D13146">
        <v>73357018</v>
      </c>
      <c r="E13146">
        <v>73357654</v>
      </c>
      <c r="F13146">
        <v>637</v>
      </c>
      <c r="G13146">
        <v>0.32078236154992901</v>
      </c>
      <c r="H13146" s="13">
        <v>9.10876810814016E-23</v>
      </c>
    </row>
    <row r="13147" spans="1:8" x14ac:dyDescent="0.25">
      <c r="A13147">
        <v>11</v>
      </c>
      <c r="B13147" t="s">
        <v>1912</v>
      </c>
      <c r="C13147">
        <v>2226</v>
      </c>
      <c r="D13147">
        <v>73357018</v>
      </c>
      <c r="E13147">
        <v>73357654</v>
      </c>
      <c r="F13147">
        <v>637</v>
      </c>
      <c r="G13147">
        <v>0.26163727006568499</v>
      </c>
      <c r="H13147" s="13">
        <v>9.10876810814016E-23</v>
      </c>
    </row>
    <row r="13148" spans="1:8" x14ac:dyDescent="0.25">
      <c r="A13148">
        <v>11</v>
      </c>
      <c r="B13148" t="s">
        <v>1912</v>
      </c>
      <c r="C13148">
        <v>2226</v>
      </c>
      <c r="D13148">
        <v>73357018</v>
      </c>
      <c r="E13148">
        <v>73357654</v>
      </c>
      <c r="F13148">
        <v>637</v>
      </c>
      <c r="G13148">
        <v>0.30824346059505098</v>
      </c>
      <c r="H13148" s="13">
        <v>9.10876810814016E-23</v>
      </c>
    </row>
    <row r="13149" spans="1:8" x14ac:dyDescent="0.25">
      <c r="A13149">
        <v>11</v>
      </c>
      <c r="B13149" t="s">
        <v>1912</v>
      </c>
      <c r="C13149">
        <v>2226</v>
      </c>
      <c r="D13149">
        <v>73357018</v>
      </c>
      <c r="E13149">
        <v>73357654</v>
      </c>
      <c r="F13149">
        <v>637</v>
      </c>
      <c r="G13149">
        <v>0.22387235064559</v>
      </c>
      <c r="H13149" s="13">
        <v>9.10876810814016E-23</v>
      </c>
    </row>
    <row r="13150" spans="1:8" x14ac:dyDescent="0.25">
      <c r="A13150">
        <v>11</v>
      </c>
      <c r="B13150" t="s">
        <v>1912</v>
      </c>
      <c r="C13150">
        <v>2226</v>
      </c>
      <c r="D13150">
        <v>73357018</v>
      </c>
      <c r="E13150">
        <v>73357654</v>
      </c>
      <c r="F13150">
        <v>637</v>
      </c>
      <c r="G13150">
        <v>0.198251315257234</v>
      </c>
      <c r="H13150" s="13">
        <v>9.10876810814016E-23</v>
      </c>
    </row>
    <row r="13151" spans="1:8" x14ac:dyDescent="0.25">
      <c r="A13151">
        <v>11</v>
      </c>
      <c r="B13151" t="s">
        <v>1912</v>
      </c>
      <c r="C13151">
        <v>2226</v>
      </c>
      <c r="D13151">
        <v>73357018</v>
      </c>
      <c r="E13151">
        <v>73357654</v>
      </c>
      <c r="F13151">
        <v>637</v>
      </c>
      <c r="G13151">
        <v>0.25234021599948397</v>
      </c>
      <c r="H13151" s="13">
        <v>9.10876810814016E-23</v>
      </c>
    </row>
    <row r="13152" spans="1:8" x14ac:dyDescent="0.25">
      <c r="A13152">
        <v>11</v>
      </c>
      <c r="B13152" t="s">
        <v>1913</v>
      </c>
      <c r="C13152">
        <v>2227</v>
      </c>
      <c r="D13152">
        <v>74022846</v>
      </c>
      <c r="E13152">
        <v>74022994</v>
      </c>
      <c r="F13152">
        <v>149</v>
      </c>
      <c r="G13152">
        <v>0.431853434048318</v>
      </c>
      <c r="H13152" s="13">
        <v>6.6705041885845904E-14</v>
      </c>
    </row>
    <row r="13153" spans="1:8" x14ac:dyDescent="0.25">
      <c r="A13153">
        <v>11</v>
      </c>
      <c r="B13153" t="s">
        <v>1913</v>
      </c>
      <c r="C13153">
        <v>2227</v>
      </c>
      <c r="D13153">
        <v>74022846</v>
      </c>
      <c r="E13153">
        <v>74022994</v>
      </c>
      <c r="F13153">
        <v>149</v>
      </c>
      <c r="G13153">
        <v>0.57588667772219504</v>
      </c>
      <c r="H13153" s="13">
        <v>6.6705041885845904E-14</v>
      </c>
    </row>
    <row r="13154" spans="1:8" x14ac:dyDescent="0.25">
      <c r="A13154">
        <v>11</v>
      </c>
      <c r="B13154" t="s">
        <v>1913</v>
      </c>
      <c r="C13154">
        <v>2227</v>
      </c>
      <c r="D13154">
        <v>74022846</v>
      </c>
      <c r="E13154">
        <v>74022994</v>
      </c>
      <c r="F13154">
        <v>149</v>
      </c>
      <c r="G13154">
        <v>0.33168475624937199</v>
      </c>
      <c r="H13154" s="13">
        <v>6.6705041885845904E-14</v>
      </c>
    </row>
    <row r="13155" spans="1:8" x14ac:dyDescent="0.25">
      <c r="A13155">
        <v>11</v>
      </c>
      <c r="B13155" t="s">
        <v>1913</v>
      </c>
      <c r="C13155">
        <v>2227</v>
      </c>
      <c r="D13155">
        <v>74022846</v>
      </c>
      <c r="E13155">
        <v>74022994</v>
      </c>
      <c r="F13155">
        <v>149</v>
      </c>
      <c r="G13155">
        <v>0.57751903438738506</v>
      </c>
      <c r="H13155" s="13">
        <v>6.6705041885845904E-14</v>
      </c>
    </row>
    <row r="13156" spans="1:8" x14ac:dyDescent="0.25">
      <c r="A13156">
        <v>11</v>
      </c>
      <c r="B13156" t="s">
        <v>1914</v>
      </c>
      <c r="C13156">
        <v>2228</v>
      </c>
      <c r="D13156">
        <v>74394568</v>
      </c>
      <c r="E13156">
        <v>74394734</v>
      </c>
      <c r="F13156">
        <v>167</v>
      </c>
      <c r="G13156">
        <v>0.71356544282208301</v>
      </c>
      <c r="H13156" s="13">
        <v>1.89974180079474E-5</v>
      </c>
    </row>
    <row r="13157" spans="1:8" x14ac:dyDescent="0.25">
      <c r="A13157">
        <v>11</v>
      </c>
      <c r="B13157" t="s">
        <v>1914</v>
      </c>
      <c r="C13157">
        <v>2228</v>
      </c>
      <c r="D13157">
        <v>74394568</v>
      </c>
      <c r="E13157">
        <v>74394734</v>
      </c>
      <c r="F13157">
        <v>167</v>
      </c>
      <c r="G13157">
        <v>0.74128215223063398</v>
      </c>
      <c r="H13157" s="13">
        <v>1.89974180079474E-5</v>
      </c>
    </row>
    <row r="13158" spans="1:8" x14ac:dyDescent="0.25">
      <c r="A13158">
        <v>11</v>
      </c>
      <c r="B13158" t="s">
        <v>1914</v>
      </c>
      <c r="C13158">
        <v>2228</v>
      </c>
      <c r="D13158">
        <v>74394568</v>
      </c>
      <c r="E13158">
        <v>74394734</v>
      </c>
      <c r="F13158">
        <v>167</v>
      </c>
      <c r="G13158">
        <v>0.64129568836305295</v>
      </c>
      <c r="H13158" s="13">
        <v>1.89974180079474E-5</v>
      </c>
    </row>
    <row r="13159" spans="1:8" x14ac:dyDescent="0.25">
      <c r="A13159">
        <v>11</v>
      </c>
      <c r="B13159" t="s">
        <v>1915</v>
      </c>
      <c r="C13159">
        <v>2229</v>
      </c>
      <c r="D13159">
        <v>75140394</v>
      </c>
      <c r="E13159">
        <v>75140828</v>
      </c>
      <c r="F13159">
        <v>435</v>
      </c>
      <c r="G13159">
        <v>4.0978071007037403E-2</v>
      </c>
      <c r="H13159" s="13">
        <v>6.76588379174398E-9</v>
      </c>
    </row>
    <row r="13160" spans="1:8" x14ac:dyDescent="0.25">
      <c r="A13160">
        <v>11</v>
      </c>
      <c r="B13160" t="s">
        <v>1915</v>
      </c>
      <c r="C13160">
        <v>2229</v>
      </c>
      <c r="D13160">
        <v>75140394</v>
      </c>
      <c r="E13160">
        <v>75140828</v>
      </c>
      <c r="F13160">
        <v>435</v>
      </c>
      <c r="G13160">
        <v>4.0653399920323401E-2</v>
      </c>
      <c r="H13160" s="13">
        <v>6.76588379174398E-9</v>
      </c>
    </row>
    <row r="13161" spans="1:8" x14ac:dyDescent="0.25">
      <c r="A13161">
        <v>11</v>
      </c>
      <c r="B13161" t="s">
        <v>1915</v>
      </c>
      <c r="C13161">
        <v>2229</v>
      </c>
      <c r="D13161">
        <v>75140394</v>
      </c>
      <c r="E13161">
        <v>75140828</v>
      </c>
      <c r="F13161">
        <v>435</v>
      </c>
      <c r="G13161">
        <v>0.17977177981831599</v>
      </c>
      <c r="H13161" s="13">
        <v>6.76588379174398E-9</v>
      </c>
    </row>
    <row r="13162" spans="1:8" x14ac:dyDescent="0.25">
      <c r="A13162">
        <v>11</v>
      </c>
      <c r="B13162" t="s">
        <v>1916</v>
      </c>
      <c r="C13162">
        <v>2230</v>
      </c>
      <c r="D13162">
        <v>86383649</v>
      </c>
      <c r="E13162">
        <v>86383825</v>
      </c>
      <c r="F13162">
        <v>177</v>
      </c>
      <c r="G13162">
        <v>0.52900033715820505</v>
      </c>
      <c r="H13162" s="13">
        <v>4.0823509509840704E-6</v>
      </c>
    </row>
    <row r="13163" spans="1:8" x14ac:dyDescent="0.25">
      <c r="A13163">
        <v>11</v>
      </c>
      <c r="B13163" t="s">
        <v>1916</v>
      </c>
      <c r="C13163">
        <v>2230</v>
      </c>
      <c r="D13163">
        <v>86383649</v>
      </c>
      <c r="E13163">
        <v>86383825</v>
      </c>
      <c r="F13163">
        <v>177</v>
      </c>
      <c r="G13163">
        <v>0.51387497992322795</v>
      </c>
      <c r="H13163" s="13">
        <v>4.0823509509840704E-6</v>
      </c>
    </row>
    <row r="13164" spans="1:8" x14ac:dyDescent="0.25">
      <c r="A13164">
        <v>11</v>
      </c>
      <c r="B13164" t="s">
        <v>1916</v>
      </c>
      <c r="C13164">
        <v>2230</v>
      </c>
      <c r="D13164">
        <v>86383649</v>
      </c>
      <c r="E13164">
        <v>86383825</v>
      </c>
      <c r="F13164">
        <v>177</v>
      </c>
      <c r="G13164">
        <v>0.55929166413046505</v>
      </c>
      <c r="H13164" s="13">
        <v>4.0823509509840704E-6</v>
      </c>
    </row>
    <row r="13165" spans="1:8" x14ac:dyDescent="0.25">
      <c r="A13165">
        <v>11</v>
      </c>
      <c r="B13165" t="s">
        <v>1916</v>
      </c>
      <c r="C13165">
        <v>2230</v>
      </c>
      <c r="D13165">
        <v>86383649</v>
      </c>
      <c r="E13165">
        <v>86383825</v>
      </c>
      <c r="F13165">
        <v>177</v>
      </c>
      <c r="G13165">
        <v>0.15868841494574101</v>
      </c>
      <c r="H13165" s="13">
        <v>4.0823509509840704E-6</v>
      </c>
    </row>
    <row r="13166" spans="1:8" x14ac:dyDescent="0.25">
      <c r="A13166">
        <v>11</v>
      </c>
      <c r="B13166" t="s">
        <v>1916</v>
      </c>
      <c r="C13166">
        <v>2230</v>
      </c>
      <c r="D13166">
        <v>86383649</v>
      </c>
      <c r="E13166">
        <v>86383825</v>
      </c>
      <c r="F13166">
        <v>177</v>
      </c>
      <c r="G13166">
        <v>0.34228674185261199</v>
      </c>
      <c r="H13166" s="13">
        <v>4.0823509509840704E-6</v>
      </c>
    </row>
    <row r="13167" spans="1:8" x14ac:dyDescent="0.25">
      <c r="A13167">
        <v>11</v>
      </c>
      <c r="B13167" t="s">
        <v>1917</v>
      </c>
      <c r="C13167">
        <v>2231</v>
      </c>
      <c r="D13167">
        <v>86662091</v>
      </c>
      <c r="E13167">
        <v>86664295</v>
      </c>
      <c r="F13167">
        <v>2205</v>
      </c>
      <c r="G13167">
        <v>3.4263307613798998E-2</v>
      </c>
      <c r="H13167" s="13">
        <v>1.20474742959572E-12</v>
      </c>
    </row>
    <row r="13168" spans="1:8" x14ac:dyDescent="0.25">
      <c r="A13168">
        <v>11</v>
      </c>
      <c r="B13168" t="s">
        <v>1917</v>
      </c>
      <c r="C13168">
        <v>2231</v>
      </c>
      <c r="D13168">
        <v>86662091</v>
      </c>
      <c r="E13168">
        <v>86664295</v>
      </c>
      <c r="F13168">
        <v>2205</v>
      </c>
      <c r="G13168">
        <v>0.19876342543636899</v>
      </c>
      <c r="H13168" s="13">
        <v>1.20474742959572E-12</v>
      </c>
    </row>
    <row r="13169" spans="1:8" x14ac:dyDescent="0.25">
      <c r="A13169">
        <v>11</v>
      </c>
      <c r="B13169" t="s">
        <v>1917</v>
      </c>
      <c r="C13169">
        <v>2231</v>
      </c>
      <c r="D13169">
        <v>86662091</v>
      </c>
      <c r="E13169">
        <v>86664295</v>
      </c>
      <c r="F13169">
        <v>2205</v>
      </c>
      <c r="G13169">
        <v>7.8960053483926207E-2</v>
      </c>
      <c r="H13169" s="13">
        <v>1.20474742959572E-12</v>
      </c>
    </row>
    <row r="13170" spans="1:8" x14ac:dyDescent="0.25">
      <c r="A13170">
        <v>11</v>
      </c>
      <c r="B13170" t="s">
        <v>1917</v>
      </c>
      <c r="C13170">
        <v>2231</v>
      </c>
      <c r="D13170">
        <v>86662091</v>
      </c>
      <c r="E13170">
        <v>86664295</v>
      </c>
      <c r="F13170">
        <v>2205</v>
      </c>
      <c r="G13170">
        <v>0.10451605936099501</v>
      </c>
      <c r="H13170" s="13">
        <v>1.20474742959572E-12</v>
      </c>
    </row>
    <row r="13171" spans="1:8" x14ac:dyDescent="0.25">
      <c r="A13171">
        <v>11</v>
      </c>
      <c r="B13171" t="s">
        <v>1917</v>
      </c>
      <c r="C13171">
        <v>2231</v>
      </c>
      <c r="D13171">
        <v>86662091</v>
      </c>
      <c r="E13171">
        <v>86664295</v>
      </c>
      <c r="F13171">
        <v>2205</v>
      </c>
      <c r="G13171">
        <v>0.35426470267655502</v>
      </c>
      <c r="H13171" s="13">
        <v>1.20474742959572E-12</v>
      </c>
    </row>
    <row r="13172" spans="1:8" x14ac:dyDescent="0.25">
      <c r="A13172">
        <v>11</v>
      </c>
      <c r="B13172" t="s">
        <v>1917</v>
      </c>
      <c r="C13172">
        <v>2231</v>
      </c>
      <c r="D13172">
        <v>86662091</v>
      </c>
      <c r="E13172">
        <v>86664295</v>
      </c>
      <c r="F13172">
        <v>2205</v>
      </c>
      <c r="G13172">
        <v>0.41250575840494003</v>
      </c>
      <c r="H13172" s="13">
        <v>1.20474742959572E-12</v>
      </c>
    </row>
    <row r="13173" spans="1:8" x14ac:dyDescent="0.25">
      <c r="A13173">
        <v>11</v>
      </c>
      <c r="B13173" t="s">
        <v>1918</v>
      </c>
      <c r="C13173">
        <v>2232</v>
      </c>
      <c r="D13173">
        <v>89224619</v>
      </c>
      <c r="E13173">
        <v>89224916</v>
      </c>
      <c r="F13173">
        <v>298</v>
      </c>
      <c r="G13173">
        <v>0.59210181088196101</v>
      </c>
      <c r="H13173" s="13">
        <v>1.02070368758572E-10</v>
      </c>
    </row>
    <row r="13174" spans="1:8" x14ac:dyDescent="0.25">
      <c r="A13174">
        <v>11</v>
      </c>
      <c r="B13174" t="s">
        <v>1918</v>
      </c>
      <c r="C13174">
        <v>2232</v>
      </c>
      <c r="D13174">
        <v>89224619</v>
      </c>
      <c r="E13174">
        <v>89224916</v>
      </c>
      <c r="F13174">
        <v>298</v>
      </c>
      <c r="G13174">
        <v>0.65914316156405695</v>
      </c>
      <c r="H13174" s="13">
        <v>1.02070368758572E-10</v>
      </c>
    </row>
    <row r="13175" spans="1:8" x14ac:dyDescent="0.25">
      <c r="A13175">
        <v>11</v>
      </c>
      <c r="B13175" t="s">
        <v>1918</v>
      </c>
      <c r="C13175">
        <v>2232</v>
      </c>
      <c r="D13175">
        <v>89224619</v>
      </c>
      <c r="E13175">
        <v>89224916</v>
      </c>
      <c r="F13175">
        <v>298</v>
      </c>
      <c r="G13175">
        <v>0.50643250210919999</v>
      </c>
      <c r="H13175" s="13">
        <v>1.02070368758572E-10</v>
      </c>
    </row>
    <row r="13176" spans="1:8" x14ac:dyDescent="0.25">
      <c r="A13176">
        <v>11</v>
      </c>
      <c r="B13176" t="s">
        <v>1918</v>
      </c>
      <c r="C13176">
        <v>2232</v>
      </c>
      <c r="D13176">
        <v>89224619</v>
      </c>
      <c r="E13176">
        <v>89224916</v>
      </c>
      <c r="F13176">
        <v>298</v>
      </c>
      <c r="G13176">
        <v>0.60357299974126999</v>
      </c>
      <c r="H13176" s="13">
        <v>1.02070368758572E-10</v>
      </c>
    </row>
    <row r="13177" spans="1:8" x14ac:dyDescent="0.25">
      <c r="A13177">
        <v>11</v>
      </c>
      <c r="B13177" t="s">
        <v>1918</v>
      </c>
      <c r="C13177">
        <v>2232</v>
      </c>
      <c r="D13177">
        <v>89224619</v>
      </c>
      <c r="E13177">
        <v>89224916</v>
      </c>
      <c r="F13177">
        <v>298</v>
      </c>
      <c r="G13177">
        <v>0.528000334390481</v>
      </c>
      <c r="H13177" s="13">
        <v>1.02070368758572E-10</v>
      </c>
    </row>
    <row r="13178" spans="1:8" x14ac:dyDescent="0.25">
      <c r="A13178">
        <v>11</v>
      </c>
      <c r="B13178" t="s">
        <v>1919</v>
      </c>
      <c r="C13178">
        <v>2233</v>
      </c>
      <c r="D13178">
        <v>89867627</v>
      </c>
      <c r="E13178">
        <v>89868169</v>
      </c>
      <c r="F13178">
        <v>543</v>
      </c>
      <c r="G13178">
        <v>0.35928814520816899</v>
      </c>
      <c r="H13178" s="13">
        <v>7.7384877971390099E-10</v>
      </c>
    </row>
    <row r="13179" spans="1:8" x14ac:dyDescent="0.25">
      <c r="A13179">
        <v>11</v>
      </c>
      <c r="B13179" t="s">
        <v>1919</v>
      </c>
      <c r="C13179">
        <v>2233</v>
      </c>
      <c r="D13179">
        <v>89867627</v>
      </c>
      <c r="E13179">
        <v>89868169</v>
      </c>
      <c r="F13179">
        <v>543</v>
      </c>
      <c r="G13179">
        <v>0.574263925327123</v>
      </c>
      <c r="H13179" s="13">
        <v>7.7384877971390099E-10</v>
      </c>
    </row>
    <row r="13180" spans="1:8" x14ac:dyDescent="0.25">
      <c r="A13180">
        <v>11</v>
      </c>
      <c r="B13180" t="s">
        <v>1919</v>
      </c>
      <c r="C13180">
        <v>2233</v>
      </c>
      <c r="D13180">
        <v>89867627</v>
      </c>
      <c r="E13180">
        <v>89868169</v>
      </c>
      <c r="F13180">
        <v>543</v>
      </c>
      <c r="G13180">
        <v>0.55552670579749797</v>
      </c>
      <c r="H13180" s="13">
        <v>7.7384877971390099E-10</v>
      </c>
    </row>
    <row r="13181" spans="1:8" x14ac:dyDescent="0.25">
      <c r="A13181">
        <v>11</v>
      </c>
      <c r="B13181" t="s">
        <v>1919</v>
      </c>
      <c r="C13181">
        <v>2233</v>
      </c>
      <c r="D13181">
        <v>89867627</v>
      </c>
      <c r="E13181">
        <v>89868169</v>
      </c>
      <c r="F13181">
        <v>543</v>
      </c>
      <c r="G13181">
        <v>0.55805436903244598</v>
      </c>
      <c r="H13181" s="13">
        <v>7.7384877971390099E-10</v>
      </c>
    </row>
    <row r="13182" spans="1:8" x14ac:dyDescent="0.25">
      <c r="A13182">
        <v>11</v>
      </c>
      <c r="B13182" t="s">
        <v>1919</v>
      </c>
      <c r="C13182">
        <v>2233</v>
      </c>
      <c r="D13182">
        <v>89867627</v>
      </c>
      <c r="E13182">
        <v>89868169</v>
      </c>
      <c r="F13182">
        <v>543</v>
      </c>
      <c r="G13182">
        <v>0.38193587254619599</v>
      </c>
      <c r="H13182" s="13">
        <v>7.7384877971390099E-10</v>
      </c>
    </row>
    <row r="13183" spans="1:8" x14ac:dyDescent="0.25">
      <c r="A13183">
        <v>11</v>
      </c>
      <c r="B13183" t="s">
        <v>1919</v>
      </c>
      <c r="C13183">
        <v>2233</v>
      </c>
      <c r="D13183">
        <v>89867627</v>
      </c>
      <c r="E13183">
        <v>89868169</v>
      </c>
      <c r="F13183">
        <v>543</v>
      </c>
      <c r="G13183">
        <v>0.43283228137785101</v>
      </c>
      <c r="H13183" s="13">
        <v>7.7384877971390099E-10</v>
      </c>
    </row>
    <row r="13184" spans="1:8" x14ac:dyDescent="0.25">
      <c r="A13184">
        <v>11</v>
      </c>
      <c r="B13184" t="s">
        <v>1919</v>
      </c>
      <c r="C13184">
        <v>2233</v>
      </c>
      <c r="D13184">
        <v>89867627</v>
      </c>
      <c r="E13184">
        <v>89868169</v>
      </c>
      <c r="F13184">
        <v>543</v>
      </c>
      <c r="G13184">
        <v>0.42717473817027002</v>
      </c>
      <c r="H13184" s="13">
        <v>7.7384877971390099E-10</v>
      </c>
    </row>
    <row r="13185" spans="1:8" x14ac:dyDescent="0.25">
      <c r="A13185">
        <v>11</v>
      </c>
      <c r="B13185" t="s">
        <v>1919</v>
      </c>
      <c r="C13185">
        <v>2233</v>
      </c>
      <c r="D13185">
        <v>89867627</v>
      </c>
      <c r="E13185">
        <v>89868169</v>
      </c>
      <c r="F13185">
        <v>543</v>
      </c>
      <c r="G13185">
        <v>0.28283367619605598</v>
      </c>
      <c r="H13185" s="13">
        <v>7.7384877971390099E-10</v>
      </c>
    </row>
    <row r="13186" spans="1:8" x14ac:dyDescent="0.25">
      <c r="A13186">
        <v>11</v>
      </c>
      <c r="B13186" t="s">
        <v>1920</v>
      </c>
      <c r="C13186">
        <v>2234</v>
      </c>
      <c r="D13186">
        <v>91957421</v>
      </c>
      <c r="E13186">
        <v>91957747</v>
      </c>
      <c r="F13186">
        <v>327</v>
      </c>
      <c r="G13186">
        <v>0.54459503781318097</v>
      </c>
      <c r="H13186" s="13">
        <v>3.2014282310769497E-5</v>
      </c>
    </row>
    <row r="13187" spans="1:8" x14ac:dyDescent="0.25">
      <c r="A13187">
        <v>11</v>
      </c>
      <c r="B13187" t="s">
        <v>1920</v>
      </c>
      <c r="C13187">
        <v>2234</v>
      </c>
      <c r="D13187">
        <v>91957421</v>
      </c>
      <c r="E13187">
        <v>91957747</v>
      </c>
      <c r="F13187">
        <v>327</v>
      </c>
      <c r="G13187">
        <v>0.64522134374238305</v>
      </c>
      <c r="H13187" s="13">
        <v>3.2014282310769497E-5</v>
      </c>
    </row>
    <row r="13188" spans="1:8" x14ac:dyDescent="0.25">
      <c r="A13188">
        <v>11</v>
      </c>
      <c r="B13188" t="s">
        <v>1920</v>
      </c>
      <c r="C13188">
        <v>2234</v>
      </c>
      <c r="D13188">
        <v>91957421</v>
      </c>
      <c r="E13188">
        <v>91957747</v>
      </c>
      <c r="F13188">
        <v>327</v>
      </c>
      <c r="G13188">
        <v>0.60189704400146204</v>
      </c>
      <c r="H13188" s="13">
        <v>3.2014282310769497E-5</v>
      </c>
    </row>
    <row r="13189" spans="1:8" x14ac:dyDescent="0.25">
      <c r="A13189">
        <v>11</v>
      </c>
      <c r="B13189" t="s">
        <v>1921</v>
      </c>
      <c r="C13189">
        <v>2235</v>
      </c>
      <c r="D13189">
        <v>92702630</v>
      </c>
      <c r="E13189">
        <v>92702681</v>
      </c>
      <c r="F13189">
        <v>52</v>
      </c>
      <c r="G13189">
        <v>0.52440411585673197</v>
      </c>
      <c r="H13189" s="13">
        <v>1.6510947070167901E-30</v>
      </c>
    </row>
    <row r="13190" spans="1:8" x14ac:dyDescent="0.25">
      <c r="A13190">
        <v>11</v>
      </c>
      <c r="B13190" t="s">
        <v>1921</v>
      </c>
      <c r="C13190">
        <v>2235</v>
      </c>
      <c r="D13190">
        <v>92702630</v>
      </c>
      <c r="E13190">
        <v>92702681</v>
      </c>
      <c r="F13190">
        <v>52</v>
      </c>
      <c r="G13190">
        <v>0.48336574646187502</v>
      </c>
      <c r="H13190" s="13">
        <v>1.6510947070167901E-30</v>
      </c>
    </row>
    <row r="13191" spans="1:8" x14ac:dyDescent="0.25">
      <c r="A13191">
        <v>11</v>
      </c>
      <c r="B13191" t="s">
        <v>1921</v>
      </c>
      <c r="C13191">
        <v>2235</v>
      </c>
      <c r="D13191">
        <v>92702630</v>
      </c>
      <c r="E13191">
        <v>92702681</v>
      </c>
      <c r="F13191">
        <v>52</v>
      </c>
      <c r="G13191">
        <v>0.63771566106120603</v>
      </c>
      <c r="H13191" s="13">
        <v>1.6510947070167901E-30</v>
      </c>
    </row>
    <row r="13192" spans="1:8" x14ac:dyDescent="0.25">
      <c r="A13192">
        <v>11</v>
      </c>
      <c r="B13192" t="s">
        <v>1922</v>
      </c>
      <c r="C13192">
        <v>2236</v>
      </c>
      <c r="D13192">
        <v>94245187</v>
      </c>
      <c r="E13192">
        <v>94245513</v>
      </c>
      <c r="F13192">
        <v>327</v>
      </c>
      <c r="G13192">
        <v>0.15602014161529101</v>
      </c>
      <c r="H13192" s="13">
        <v>1.9974038243185301E-11</v>
      </c>
    </row>
    <row r="13193" spans="1:8" x14ac:dyDescent="0.25">
      <c r="A13193">
        <v>11</v>
      </c>
      <c r="B13193" t="s">
        <v>1922</v>
      </c>
      <c r="C13193">
        <v>2236</v>
      </c>
      <c r="D13193">
        <v>94245187</v>
      </c>
      <c r="E13193">
        <v>94245513</v>
      </c>
      <c r="F13193">
        <v>327</v>
      </c>
      <c r="G13193">
        <v>0.30805350724786201</v>
      </c>
      <c r="H13193" s="13">
        <v>1.9974038243185301E-11</v>
      </c>
    </row>
    <row r="13194" spans="1:8" x14ac:dyDescent="0.25">
      <c r="A13194">
        <v>11</v>
      </c>
      <c r="B13194" t="s">
        <v>1922</v>
      </c>
      <c r="C13194">
        <v>2236</v>
      </c>
      <c r="D13194">
        <v>94245187</v>
      </c>
      <c r="E13194">
        <v>94245513</v>
      </c>
      <c r="F13194">
        <v>327</v>
      </c>
      <c r="G13194">
        <v>0.62537996128622098</v>
      </c>
      <c r="H13194" s="13">
        <v>1.9974038243185301E-11</v>
      </c>
    </row>
    <row r="13195" spans="1:8" x14ac:dyDescent="0.25">
      <c r="A13195">
        <v>11</v>
      </c>
      <c r="B13195" t="s">
        <v>1923</v>
      </c>
      <c r="C13195">
        <v>2237</v>
      </c>
      <c r="D13195">
        <v>101454667</v>
      </c>
      <c r="E13195">
        <v>101454692</v>
      </c>
      <c r="F13195">
        <v>26</v>
      </c>
      <c r="G13195">
        <v>0.654230898543124</v>
      </c>
      <c r="H13195" s="13">
        <v>4.2087365521720197E-5</v>
      </c>
    </row>
    <row r="13196" spans="1:8" x14ac:dyDescent="0.25">
      <c r="A13196">
        <v>11</v>
      </c>
      <c r="B13196" t="s">
        <v>1923</v>
      </c>
      <c r="C13196">
        <v>2237</v>
      </c>
      <c r="D13196">
        <v>101454667</v>
      </c>
      <c r="E13196">
        <v>101454692</v>
      </c>
      <c r="F13196">
        <v>26</v>
      </c>
      <c r="G13196">
        <v>0.70648076908658997</v>
      </c>
      <c r="H13196" s="13">
        <v>4.2087365521720197E-5</v>
      </c>
    </row>
    <row r="13197" spans="1:8" x14ac:dyDescent="0.25">
      <c r="A13197">
        <v>11</v>
      </c>
      <c r="B13197" t="s">
        <v>1923</v>
      </c>
      <c r="C13197">
        <v>2237</v>
      </c>
      <c r="D13197">
        <v>101454667</v>
      </c>
      <c r="E13197">
        <v>101454692</v>
      </c>
      <c r="F13197">
        <v>26</v>
      </c>
      <c r="G13197">
        <v>0.67191065726831201</v>
      </c>
      <c r="H13197" s="13">
        <v>4.2087365521720197E-5</v>
      </c>
    </row>
    <row r="13198" spans="1:8" x14ac:dyDescent="0.25">
      <c r="A13198">
        <v>11</v>
      </c>
      <c r="B13198" t="s">
        <v>1924</v>
      </c>
      <c r="C13198">
        <v>2238</v>
      </c>
      <c r="D13198">
        <v>102637780</v>
      </c>
      <c r="E13198">
        <v>102639667</v>
      </c>
      <c r="F13198">
        <v>1888</v>
      </c>
      <c r="G13198">
        <v>-1.03578124456025E-2</v>
      </c>
      <c r="H13198">
        <v>3.9556278591743703E-3</v>
      </c>
    </row>
    <row r="13199" spans="1:8" x14ac:dyDescent="0.25">
      <c r="A13199">
        <v>11</v>
      </c>
      <c r="B13199" t="s">
        <v>1924</v>
      </c>
      <c r="C13199">
        <v>2238</v>
      </c>
      <c r="D13199">
        <v>102637780</v>
      </c>
      <c r="E13199">
        <v>102639667</v>
      </c>
      <c r="F13199">
        <v>1888</v>
      </c>
      <c r="G13199">
        <v>-2.7283693489036601E-2</v>
      </c>
      <c r="H13199">
        <v>3.9556278591743703E-3</v>
      </c>
    </row>
    <row r="13200" spans="1:8" x14ac:dyDescent="0.25">
      <c r="A13200">
        <v>11</v>
      </c>
      <c r="B13200" t="s">
        <v>1924</v>
      </c>
      <c r="C13200">
        <v>2238</v>
      </c>
      <c r="D13200">
        <v>102637780</v>
      </c>
      <c r="E13200">
        <v>102639667</v>
      </c>
      <c r="F13200">
        <v>1888</v>
      </c>
      <c r="G13200">
        <v>6.8941863202874902E-3</v>
      </c>
      <c r="H13200">
        <v>3.9556278591743703E-3</v>
      </c>
    </row>
    <row r="13201" spans="1:8" x14ac:dyDescent="0.25">
      <c r="A13201">
        <v>11</v>
      </c>
      <c r="B13201" t="s">
        <v>1924</v>
      </c>
      <c r="C13201">
        <v>2238</v>
      </c>
      <c r="D13201">
        <v>102637780</v>
      </c>
      <c r="E13201">
        <v>102639667</v>
      </c>
      <c r="F13201">
        <v>1888</v>
      </c>
      <c r="G13201">
        <v>0.101145630844185</v>
      </c>
      <c r="H13201">
        <v>3.9556278591743703E-3</v>
      </c>
    </row>
    <row r="13202" spans="1:8" x14ac:dyDescent="0.25">
      <c r="A13202">
        <v>11</v>
      </c>
      <c r="B13202" t="s">
        <v>1924</v>
      </c>
      <c r="C13202">
        <v>2238</v>
      </c>
      <c r="D13202">
        <v>102637780</v>
      </c>
      <c r="E13202">
        <v>102639667</v>
      </c>
      <c r="F13202">
        <v>1888</v>
      </c>
      <c r="G13202">
        <v>0.19044788112653999</v>
      </c>
      <c r="H13202">
        <v>3.9556278591743703E-3</v>
      </c>
    </row>
    <row r="13203" spans="1:8" x14ac:dyDescent="0.25">
      <c r="A13203">
        <v>11</v>
      </c>
      <c r="B13203" t="s">
        <v>1924</v>
      </c>
      <c r="C13203">
        <v>2238</v>
      </c>
      <c r="D13203">
        <v>102637780</v>
      </c>
      <c r="E13203">
        <v>102639667</v>
      </c>
      <c r="F13203">
        <v>1888</v>
      </c>
      <c r="G13203">
        <v>0.18750464629847399</v>
      </c>
      <c r="H13203">
        <v>3.9556278591743703E-3</v>
      </c>
    </row>
    <row r="13204" spans="1:8" x14ac:dyDescent="0.25">
      <c r="A13204">
        <v>11</v>
      </c>
      <c r="B13204" t="s">
        <v>1925</v>
      </c>
      <c r="C13204">
        <v>2239</v>
      </c>
      <c r="D13204">
        <v>102701396</v>
      </c>
      <c r="E13204">
        <v>102703513</v>
      </c>
      <c r="F13204">
        <v>2118</v>
      </c>
      <c r="G13204">
        <v>0.61852076701971903</v>
      </c>
      <c r="H13204" s="13">
        <v>3.3972465124773603E-7</v>
      </c>
    </row>
    <row r="13205" spans="1:8" x14ac:dyDescent="0.25">
      <c r="A13205">
        <v>11</v>
      </c>
      <c r="B13205" t="s">
        <v>1925</v>
      </c>
      <c r="C13205">
        <v>2239</v>
      </c>
      <c r="D13205">
        <v>102701396</v>
      </c>
      <c r="E13205">
        <v>102703513</v>
      </c>
      <c r="F13205">
        <v>2118</v>
      </c>
      <c r="G13205">
        <v>0.42676392127285001</v>
      </c>
      <c r="H13205" s="13">
        <v>3.3972465124773603E-7</v>
      </c>
    </row>
    <row r="13206" spans="1:8" x14ac:dyDescent="0.25">
      <c r="A13206">
        <v>11</v>
      </c>
      <c r="B13206" t="s">
        <v>1925</v>
      </c>
      <c r="C13206">
        <v>2239</v>
      </c>
      <c r="D13206">
        <v>102701396</v>
      </c>
      <c r="E13206">
        <v>102703513</v>
      </c>
      <c r="F13206">
        <v>2118</v>
      </c>
      <c r="G13206">
        <v>0.15158019744224399</v>
      </c>
      <c r="H13206" s="13">
        <v>3.3972465124773603E-7</v>
      </c>
    </row>
    <row r="13207" spans="1:8" x14ac:dyDescent="0.25">
      <c r="A13207">
        <v>11</v>
      </c>
      <c r="B13207" t="s">
        <v>1925</v>
      </c>
      <c r="C13207">
        <v>2239</v>
      </c>
      <c r="D13207">
        <v>102701396</v>
      </c>
      <c r="E13207">
        <v>102703513</v>
      </c>
      <c r="F13207">
        <v>2118</v>
      </c>
      <c r="G13207">
        <v>5.3057929393631699E-3</v>
      </c>
      <c r="H13207" s="13">
        <v>3.3972465124773603E-7</v>
      </c>
    </row>
    <row r="13208" spans="1:8" x14ac:dyDescent="0.25">
      <c r="A13208">
        <v>11</v>
      </c>
      <c r="B13208" t="s">
        <v>1925</v>
      </c>
      <c r="C13208">
        <v>2239</v>
      </c>
      <c r="D13208">
        <v>102701396</v>
      </c>
      <c r="E13208">
        <v>102703513</v>
      </c>
      <c r="F13208">
        <v>2118</v>
      </c>
      <c r="G13208">
        <v>-1.72709598923847E-2</v>
      </c>
      <c r="H13208" s="13">
        <v>3.3972465124773603E-7</v>
      </c>
    </row>
    <row r="13209" spans="1:8" x14ac:dyDescent="0.25">
      <c r="A13209">
        <v>11</v>
      </c>
      <c r="B13209" t="s">
        <v>1926</v>
      </c>
      <c r="C13209">
        <v>2240</v>
      </c>
      <c r="D13209">
        <v>105480770</v>
      </c>
      <c r="E13209">
        <v>105481372</v>
      </c>
      <c r="F13209">
        <v>603</v>
      </c>
      <c r="G13209">
        <v>0.71378511195862204</v>
      </c>
      <c r="H13209" s="13">
        <v>1.00036093601814E-33</v>
      </c>
    </row>
    <row r="13210" spans="1:8" x14ac:dyDescent="0.25">
      <c r="A13210">
        <v>11</v>
      </c>
      <c r="B13210" t="s">
        <v>1926</v>
      </c>
      <c r="C13210">
        <v>2240</v>
      </c>
      <c r="D13210">
        <v>105480770</v>
      </c>
      <c r="E13210">
        <v>105481372</v>
      </c>
      <c r="F13210">
        <v>603</v>
      </c>
      <c r="G13210">
        <v>0.56722836128230603</v>
      </c>
      <c r="H13210" s="13">
        <v>1.00036093601814E-33</v>
      </c>
    </row>
    <row r="13211" spans="1:8" x14ac:dyDescent="0.25">
      <c r="A13211">
        <v>11</v>
      </c>
      <c r="B13211" t="s">
        <v>1926</v>
      </c>
      <c r="C13211">
        <v>2240</v>
      </c>
      <c r="D13211">
        <v>105480770</v>
      </c>
      <c r="E13211">
        <v>105481372</v>
      </c>
      <c r="F13211">
        <v>603</v>
      </c>
      <c r="G13211">
        <v>0.64765935455811496</v>
      </c>
      <c r="H13211" s="13">
        <v>1.00036093601814E-33</v>
      </c>
    </row>
    <row r="13212" spans="1:8" x14ac:dyDescent="0.25">
      <c r="A13212">
        <v>11</v>
      </c>
      <c r="B13212" t="s">
        <v>1926</v>
      </c>
      <c r="C13212">
        <v>2240</v>
      </c>
      <c r="D13212">
        <v>105480770</v>
      </c>
      <c r="E13212">
        <v>105481372</v>
      </c>
      <c r="F13212">
        <v>603</v>
      </c>
      <c r="G13212">
        <v>0.75655723800090702</v>
      </c>
      <c r="H13212" s="13">
        <v>1.00036093601814E-33</v>
      </c>
    </row>
    <row r="13213" spans="1:8" x14ac:dyDescent="0.25">
      <c r="A13213">
        <v>11</v>
      </c>
      <c r="B13213" t="s">
        <v>1926</v>
      </c>
      <c r="C13213">
        <v>2240</v>
      </c>
      <c r="D13213">
        <v>105480770</v>
      </c>
      <c r="E13213">
        <v>105481372</v>
      </c>
      <c r="F13213">
        <v>603</v>
      </c>
      <c r="G13213">
        <v>0.68264085903652005</v>
      </c>
      <c r="H13213" s="13">
        <v>1.00036093601814E-33</v>
      </c>
    </row>
    <row r="13214" spans="1:8" x14ac:dyDescent="0.25">
      <c r="A13214">
        <v>11</v>
      </c>
      <c r="B13214" t="s">
        <v>1926</v>
      </c>
      <c r="C13214">
        <v>2240</v>
      </c>
      <c r="D13214">
        <v>105480770</v>
      </c>
      <c r="E13214">
        <v>105481372</v>
      </c>
      <c r="F13214">
        <v>603</v>
      </c>
      <c r="G13214">
        <v>0.73244769876744797</v>
      </c>
      <c r="H13214" s="13">
        <v>1.00036093601814E-33</v>
      </c>
    </row>
    <row r="13215" spans="1:8" x14ac:dyDescent="0.25">
      <c r="A13215">
        <v>11</v>
      </c>
      <c r="B13215" t="s">
        <v>1926</v>
      </c>
      <c r="C13215">
        <v>2240</v>
      </c>
      <c r="D13215">
        <v>105480770</v>
      </c>
      <c r="E13215">
        <v>105481372</v>
      </c>
      <c r="F13215">
        <v>603</v>
      </c>
      <c r="G13215">
        <v>0.72555389329642594</v>
      </c>
      <c r="H13215" s="13">
        <v>1.00036093601814E-33</v>
      </c>
    </row>
    <row r="13216" spans="1:8" x14ac:dyDescent="0.25">
      <c r="A13216">
        <v>11</v>
      </c>
      <c r="B13216" t="s">
        <v>1926</v>
      </c>
      <c r="C13216">
        <v>2240</v>
      </c>
      <c r="D13216">
        <v>105480770</v>
      </c>
      <c r="E13216">
        <v>105481372</v>
      </c>
      <c r="F13216">
        <v>603</v>
      </c>
      <c r="G13216">
        <v>0.75165147407379596</v>
      </c>
      <c r="H13216" s="13">
        <v>1.00036093601814E-33</v>
      </c>
    </row>
    <row r="13217" spans="1:8" x14ac:dyDescent="0.25">
      <c r="A13217">
        <v>11</v>
      </c>
      <c r="B13217" t="s">
        <v>1926</v>
      </c>
      <c r="C13217">
        <v>2240</v>
      </c>
      <c r="D13217">
        <v>105480770</v>
      </c>
      <c r="E13217">
        <v>105481372</v>
      </c>
      <c r="F13217">
        <v>603</v>
      </c>
      <c r="G13217">
        <v>0.74827877490463601</v>
      </c>
      <c r="H13217" s="13">
        <v>1.00036093601814E-33</v>
      </c>
    </row>
    <row r="13218" spans="1:8" x14ac:dyDescent="0.25">
      <c r="A13218">
        <v>11</v>
      </c>
      <c r="B13218" t="s">
        <v>1926</v>
      </c>
      <c r="C13218">
        <v>2240</v>
      </c>
      <c r="D13218">
        <v>105480770</v>
      </c>
      <c r="E13218">
        <v>105481372</v>
      </c>
      <c r="F13218">
        <v>603</v>
      </c>
      <c r="G13218">
        <v>0.75255911551607102</v>
      </c>
      <c r="H13218" s="13">
        <v>1.00036093601814E-33</v>
      </c>
    </row>
    <row r="13219" spans="1:8" x14ac:dyDescent="0.25">
      <c r="A13219">
        <v>11</v>
      </c>
      <c r="B13219" t="s">
        <v>1926</v>
      </c>
      <c r="C13219">
        <v>2240</v>
      </c>
      <c r="D13219">
        <v>105480770</v>
      </c>
      <c r="E13219">
        <v>105481372</v>
      </c>
      <c r="F13219">
        <v>603</v>
      </c>
      <c r="G13219">
        <v>0.70568140446159899</v>
      </c>
      <c r="H13219" s="13">
        <v>1.00036093601814E-33</v>
      </c>
    </row>
    <row r="13220" spans="1:8" x14ac:dyDescent="0.25">
      <c r="A13220">
        <v>11</v>
      </c>
      <c r="B13220" t="s">
        <v>1927</v>
      </c>
      <c r="C13220">
        <v>2241</v>
      </c>
      <c r="D13220">
        <v>108408441</v>
      </c>
      <c r="E13220">
        <v>108409447</v>
      </c>
      <c r="F13220">
        <v>1007</v>
      </c>
      <c r="G13220">
        <v>0.45336290941784602</v>
      </c>
      <c r="H13220" s="13">
        <v>3.6691182353901598E-15</v>
      </c>
    </row>
    <row r="13221" spans="1:8" x14ac:dyDescent="0.25">
      <c r="A13221">
        <v>11</v>
      </c>
      <c r="B13221" t="s">
        <v>1927</v>
      </c>
      <c r="C13221">
        <v>2241</v>
      </c>
      <c r="D13221">
        <v>108408441</v>
      </c>
      <c r="E13221">
        <v>108409447</v>
      </c>
      <c r="F13221">
        <v>1007</v>
      </c>
      <c r="G13221">
        <v>0.31343219294024699</v>
      </c>
      <c r="H13221" s="13">
        <v>3.6691182353901598E-15</v>
      </c>
    </row>
    <row r="13222" spans="1:8" x14ac:dyDescent="0.25">
      <c r="A13222">
        <v>11</v>
      </c>
      <c r="B13222" t="s">
        <v>1927</v>
      </c>
      <c r="C13222">
        <v>2241</v>
      </c>
      <c r="D13222">
        <v>108408441</v>
      </c>
      <c r="E13222">
        <v>108409447</v>
      </c>
      <c r="F13222">
        <v>1007</v>
      </c>
      <c r="G13222">
        <v>0.35479923946090602</v>
      </c>
      <c r="H13222" s="13">
        <v>3.6691182353901598E-15</v>
      </c>
    </row>
    <row r="13223" spans="1:8" x14ac:dyDescent="0.25">
      <c r="A13223">
        <v>11</v>
      </c>
      <c r="B13223" t="s">
        <v>1927</v>
      </c>
      <c r="C13223">
        <v>2241</v>
      </c>
      <c r="D13223">
        <v>108408441</v>
      </c>
      <c r="E13223">
        <v>108409447</v>
      </c>
      <c r="F13223">
        <v>1007</v>
      </c>
      <c r="G13223">
        <v>0.22643188283839499</v>
      </c>
      <c r="H13223" s="13">
        <v>3.6691182353901598E-15</v>
      </c>
    </row>
    <row r="13224" spans="1:8" x14ac:dyDescent="0.25">
      <c r="A13224">
        <v>11</v>
      </c>
      <c r="B13224" t="s">
        <v>1927</v>
      </c>
      <c r="C13224">
        <v>2241</v>
      </c>
      <c r="D13224">
        <v>108408441</v>
      </c>
      <c r="E13224">
        <v>108409447</v>
      </c>
      <c r="F13224">
        <v>1007</v>
      </c>
      <c r="G13224">
        <v>0.35798893234934798</v>
      </c>
      <c r="H13224" s="13">
        <v>3.6691182353901598E-15</v>
      </c>
    </row>
    <row r="13225" spans="1:8" x14ac:dyDescent="0.25">
      <c r="A13225">
        <v>11</v>
      </c>
      <c r="B13225" t="s">
        <v>1927</v>
      </c>
      <c r="C13225">
        <v>2241</v>
      </c>
      <c r="D13225">
        <v>108408441</v>
      </c>
      <c r="E13225">
        <v>108409447</v>
      </c>
      <c r="F13225">
        <v>1007</v>
      </c>
      <c r="G13225">
        <v>0.32824748753657301</v>
      </c>
      <c r="H13225" s="13">
        <v>3.6691182353901598E-15</v>
      </c>
    </row>
    <row r="13226" spans="1:8" x14ac:dyDescent="0.25">
      <c r="A13226">
        <v>11</v>
      </c>
      <c r="B13226" t="s">
        <v>1927</v>
      </c>
      <c r="C13226">
        <v>2242</v>
      </c>
      <c r="D13226">
        <v>108422826</v>
      </c>
      <c r="E13226">
        <v>108423791</v>
      </c>
      <c r="F13226">
        <v>966</v>
      </c>
      <c r="G13226">
        <v>0.33523193522969402</v>
      </c>
      <c r="H13226" s="13">
        <v>4.7892618360881702E-10</v>
      </c>
    </row>
    <row r="13227" spans="1:8" x14ac:dyDescent="0.25">
      <c r="A13227">
        <v>11</v>
      </c>
      <c r="B13227" t="s">
        <v>1927</v>
      </c>
      <c r="C13227">
        <v>2242</v>
      </c>
      <c r="D13227">
        <v>108422826</v>
      </c>
      <c r="E13227">
        <v>108423791</v>
      </c>
      <c r="F13227">
        <v>966</v>
      </c>
      <c r="G13227">
        <v>0.43579675393314898</v>
      </c>
      <c r="H13227" s="13">
        <v>4.7892618360881702E-10</v>
      </c>
    </row>
    <row r="13228" spans="1:8" x14ac:dyDescent="0.25">
      <c r="A13228">
        <v>11</v>
      </c>
      <c r="B13228" t="s">
        <v>1927</v>
      </c>
      <c r="C13228">
        <v>2242</v>
      </c>
      <c r="D13228">
        <v>108422826</v>
      </c>
      <c r="E13228">
        <v>108423791</v>
      </c>
      <c r="F13228">
        <v>966</v>
      </c>
      <c r="G13228">
        <v>0.48084895717271797</v>
      </c>
      <c r="H13228" s="13">
        <v>4.7892618360881702E-10</v>
      </c>
    </row>
    <row r="13229" spans="1:8" x14ac:dyDescent="0.25">
      <c r="A13229">
        <v>11</v>
      </c>
      <c r="B13229" t="s">
        <v>1927</v>
      </c>
      <c r="C13229">
        <v>2242</v>
      </c>
      <c r="D13229">
        <v>108422826</v>
      </c>
      <c r="E13229">
        <v>108423791</v>
      </c>
      <c r="F13229">
        <v>966</v>
      </c>
      <c r="G13229">
        <v>0.38577987769121802</v>
      </c>
      <c r="H13229" s="13">
        <v>4.7892618360881702E-10</v>
      </c>
    </row>
    <row r="13230" spans="1:8" x14ac:dyDescent="0.25">
      <c r="A13230">
        <v>11</v>
      </c>
      <c r="B13230" t="s">
        <v>1927</v>
      </c>
      <c r="C13230">
        <v>2242</v>
      </c>
      <c r="D13230">
        <v>108422826</v>
      </c>
      <c r="E13230">
        <v>108423791</v>
      </c>
      <c r="F13230">
        <v>966</v>
      </c>
      <c r="G13230">
        <v>0.30849402182000102</v>
      </c>
      <c r="H13230" s="13">
        <v>4.7892618360881702E-10</v>
      </c>
    </row>
    <row r="13231" spans="1:8" x14ac:dyDescent="0.25">
      <c r="A13231">
        <v>11</v>
      </c>
      <c r="B13231" t="s">
        <v>1927</v>
      </c>
      <c r="C13231">
        <v>2242</v>
      </c>
      <c r="D13231">
        <v>108422826</v>
      </c>
      <c r="E13231">
        <v>108423791</v>
      </c>
      <c r="F13231">
        <v>966</v>
      </c>
      <c r="G13231">
        <v>0.1263892419629</v>
      </c>
      <c r="H13231" s="13">
        <v>4.7892618360881702E-10</v>
      </c>
    </row>
    <row r="13232" spans="1:8" x14ac:dyDescent="0.25">
      <c r="A13232">
        <v>11</v>
      </c>
      <c r="B13232" t="s">
        <v>1928</v>
      </c>
      <c r="C13232">
        <v>2243</v>
      </c>
      <c r="D13232">
        <v>109292777</v>
      </c>
      <c r="E13232">
        <v>109293011</v>
      </c>
      <c r="F13232">
        <v>235</v>
      </c>
      <c r="G13232">
        <v>0.42052454830889702</v>
      </c>
      <c r="H13232" s="13">
        <v>4.3620104624268402E-6</v>
      </c>
    </row>
    <row r="13233" spans="1:8" x14ac:dyDescent="0.25">
      <c r="A13233">
        <v>11</v>
      </c>
      <c r="B13233" t="s">
        <v>1928</v>
      </c>
      <c r="C13233">
        <v>2243</v>
      </c>
      <c r="D13233">
        <v>109292777</v>
      </c>
      <c r="E13233">
        <v>109293011</v>
      </c>
      <c r="F13233">
        <v>235</v>
      </c>
      <c r="G13233">
        <v>0.54297309198612898</v>
      </c>
      <c r="H13233" s="13">
        <v>4.3620104624268402E-6</v>
      </c>
    </row>
    <row r="13234" spans="1:8" x14ac:dyDescent="0.25">
      <c r="A13234">
        <v>11</v>
      </c>
      <c r="B13234" t="s">
        <v>1928</v>
      </c>
      <c r="C13234">
        <v>2243</v>
      </c>
      <c r="D13234">
        <v>109292777</v>
      </c>
      <c r="E13234">
        <v>109293011</v>
      </c>
      <c r="F13234">
        <v>235</v>
      </c>
      <c r="G13234">
        <v>0.64183689701822899</v>
      </c>
      <c r="H13234" s="13">
        <v>4.3620104624268402E-6</v>
      </c>
    </row>
    <row r="13235" spans="1:8" x14ac:dyDescent="0.25">
      <c r="A13235">
        <v>11</v>
      </c>
      <c r="B13235" t="s">
        <v>1928</v>
      </c>
      <c r="C13235">
        <v>2243</v>
      </c>
      <c r="D13235">
        <v>109292777</v>
      </c>
      <c r="E13235">
        <v>109293011</v>
      </c>
      <c r="F13235">
        <v>235</v>
      </c>
      <c r="G13235">
        <v>0.58365671858684498</v>
      </c>
      <c r="H13235" s="13">
        <v>4.3620104624268402E-6</v>
      </c>
    </row>
    <row r="13236" spans="1:8" x14ac:dyDescent="0.25">
      <c r="A13236">
        <v>11</v>
      </c>
      <c r="B13236" t="s">
        <v>1928</v>
      </c>
      <c r="C13236">
        <v>2244</v>
      </c>
      <c r="D13236">
        <v>109294140</v>
      </c>
      <c r="E13236">
        <v>109294240</v>
      </c>
      <c r="F13236">
        <v>101</v>
      </c>
      <c r="G13236">
        <v>0.66497021790713795</v>
      </c>
      <c r="H13236" s="13">
        <v>1.34737515525136E-8</v>
      </c>
    </row>
    <row r="13237" spans="1:8" x14ac:dyDescent="0.25">
      <c r="A13237">
        <v>11</v>
      </c>
      <c r="B13237" t="s">
        <v>1928</v>
      </c>
      <c r="C13237">
        <v>2244</v>
      </c>
      <c r="D13237">
        <v>109294140</v>
      </c>
      <c r="E13237">
        <v>109294240</v>
      </c>
      <c r="F13237">
        <v>101</v>
      </c>
      <c r="G13237">
        <v>0.55540703983510598</v>
      </c>
      <c r="H13237" s="13">
        <v>1.34737515525136E-8</v>
      </c>
    </row>
    <row r="13238" spans="1:8" x14ac:dyDescent="0.25">
      <c r="A13238">
        <v>11</v>
      </c>
      <c r="B13238" t="s">
        <v>1928</v>
      </c>
      <c r="C13238">
        <v>2244</v>
      </c>
      <c r="D13238">
        <v>109294140</v>
      </c>
      <c r="E13238">
        <v>109294240</v>
      </c>
      <c r="F13238">
        <v>101</v>
      </c>
      <c r="G13238">
        <v>0.55498758712844898</v>
      </c>
      <c r="H13238" s="13">
        <v>1.34737515525136E-8</v>
      </c>
    </row>
    <row r="13239" spans="1:8" x14ac:dyDescent="0.25">
      <c r="A13239">
        <v>11</v>
      </c>
      <c r="B13239" t="s">
        <v>1929</v>
      </c>
      <c r="C13239">
        <v>2245</v>
      </c>
      <c r="D13239">
        <v>111250047</v>
      </c>
      <c r="E13239">
        <v>111250211</v>
      </c>
      <c r="F13239">
        <v>165</v>
      </c>
      <c r="G13239">
        <v>0.70887811867946304</v>
      </c>
      <c r="H13239" s="13">
        <v>2.2313208136985299E-33</v>
      </c>
    </row>
    <row r="13240" spans="1:8" x14ac:dyDescent="0.25">
      <c r="A13240">
        <v>11</v>
      </c>
      <c r="B13240" t="s">
        <v>1929</v>
      </c>
      <c r="C13240">
        <v>2245</v>
      </c>
      <c r="D13240">
        <v>111250047</v>
      </c>
      <c r="E13240">
        <v>111250211</v>
      </c>
      <c r="F13240">
        <v>165</v>
      </c>
      <c r="G13240">
        <v>0.54595981964704299</v>
      </c>
      <c r="H13240" s="13">
        <v>2.2313208136985299E-33</v>
      </c>
    </row>
    <row r="13241" spans="1:8" x14ac:dyDescent="0.25">
      <c r="A13241">
        <v>11</v>
      </c>
      <c r="B13241" t="s">
        <v>1929</v>
      </c>
      <c r="C13241">
        <v>2245</v>
      </c>
      <c r="D13241">
        <v>111250047</v>
      </c>
      <c r="E13241">
        <v>111250211</v>
      </c>
      <c r="F13241">
        <v>165</v>
      </c>
      <c r="G13241">
        <v>0.35634413780261598</v>
      </c>
      <c r="H13241" s="13">
        <v>2.2313208136985299E-33</v>
      </c>
    </row>
    <row r="13242" spans="1:8" x14ac:dyDescent="0.25">
      <c r="A13242">
        <v>11</v>
      </c>
      <c r="B13242" t="s">
        <v>1929</v>
      </c>
      <c r="C13242">
        <v>2245</v>
      </c>
      <c r="D13242">
        <v>111250047</v>
      </c>
      <c r="E13242">
        <v>111250211</v>
      </c>
      <c r="F13242">
        <v>165</v>
      </c>
      <c r="G13242">
        <v>0.38823339872475399</v>
      </c>
      <c r="H13242" s="13">
        <v>2.2313208136985299E-33</v>
      </c>
    </row>
    <row r="13243" spans="1:8" x14ac:dyDescent="0.25">
      <c r="A13243">
        <v>11</v>
      </c>
      <c r="B13243" t="s">
        <v>1930</v>
      </c>
      <c r="C13243">
        <v>2246</v>
      </c>
      <c r="D13243">
        <v>111383589</v>
      </c>
      <c r="E13243">
        <v>111383747</v>
      </c>
      <c r="F13243">
        <v>159</v>
      </c>
      <c r="G13243">
        <v>0.64661253828389798</v>
      </c>
      <c r="H13243" s="13">
        <v>4.1607042428150901E-5</v>
      </c>
    </row>
    <row r="13244" spans="1:8" x14ac:dyDescent="0.25">
      <c r="A13244">
        <v>11</v>
      </c>
      <c r="B13244" t="s">
        <v>1930</v>
      </c>
      <c r="C13244">
        <v>2246</v>
      </c>
      <c r="D13244">
        <v>111383589</v>
      </c>
      <c r="E13244">
        <v>111383747</v>
      </c>
      <c r="F13244">
        <v>159</v>
      </c>
      <c r="G13244">
        <v>0.64731966779104899</v>
      </c>
      <c r="H13244" s="13">
        <v>4.1607042428150901E-5</v>
      </c>
    </row>
    <row r="13245" spans="1:8" x14ac:dyDescent="0.25">
      <c r="A13245">
        <v>11</v>
      </c>
      <c r="B13245" t="s">
        <v>1930</v>
      </c>
      <c r="C13245">
        <v>2246</v>
      </c>
      <c r="D13245">
        <v>111383589</v>
      </c>
      <c r="E13245">
        <v>111383747</v>
      </c>
      <c r="F13245">
        <v>159</v>
      </c>
      <c r="G13245">
        <v>0.496555849219527</v>
      </c>
      <c r="H13245" s="13">
        <v>4.1607042428150901E-5</v>
      </c>
    </row>
    <row r="13246" spans="1:8" x14ac:dyDescent="0.25">
      <c r="A13246">
        <v>11</v>
      </c>
      <c r="B13246" t="s">
        <v>1930</v>
      </c>
      <c r="C13246">
        <v>2246</v>
      </c>
      <c r="D13246">
        <v>111383589</v>
      </c>
      <c r="E13246">
        <v>111383747</v>
      </c>
      <c r="F13246">
        <v>159</v>
      </c>
      <c r="G13246">
        <v>0.70585563615733604</v>
      </c>
      <c r="H13246" s="13">
        <v>4.1607042428150901E-5</v>
      </c>
    </row>
    <row r="13247" spans="1:8" x14ac:dyDescent="0.25">
      <c r="A13247">
        <v>11</v>
      </c>
      <c r="B13247" t="s">
        <v>1931</v>
      </c>
      <c r="C13247">
        <v>2247</v>
      </c>
      <c r="D13247">
        <v>111783154</v>
      </c>
      <c r="E13247">
        <v>111783757</v>
      </c>
      <c r="F13247">
        <v>604</v>
      </c>
      <c r="G13247">
        <v>0.47029624627105998</v>
      </c>
      <c r="H13247" s="13">
        <v>2.9887543822191101E-34</v>
      </c>
    </row>
    <row r="13248" spans="1:8" x14ac:dyDescent="0.25">
      <c r="A13248">
        <v>11</v>
      </c>
      <c r="B13248" t="s">
        <v>1931</v>
      </c>
      <c r="C13248">
        <v>2247</v>
      </c>
      <c r="D13248">
        <v>111783154</v>
      </c>
      <c r="E13248">
        <v>111783757</v>
      </c>
      <c r="F13248">
        <v>604</v>
      </c>
      <c r="G13248">
        <v>0.59396032867889104</v>
      </c>
      <c r="H13248" s="13">
        <v>2.9887543822191101E-34</v>
      </c>
    </row>
    <row r="13249" spans="1:8" x14ac:dyDescent="0.25">
      <c r="A13249">
        <v>11</v>
      </c>
      <c r="B13249" t="s">
        <v>1931</v>
      </c>
      <c r="C13249">
        <v>2247</v>
      </c>
      <c r="D13249">
        <v>111783154</v>
      </c>
      <c r="E13249">
        <v>111783757</v>
      </c>
      <c r="F13249">
        <v>604</v>
      </c>
      <c r="G13249">
        <v>0.67527857290507598</v>
      </c>
      <c r="H13249" s="13">
        <v>2.9887543822191101E-34</v>
      </c>
    </row>
    <row r="13250" spans="1:8" x14ac:dyDescent="0.25">
      <c r="A13250">
        <v>11</v>
      </c>
      <c r="B13250" t="s">
        <v>1931</v>
      </c>
      <c r="C13250">
        <v>2247</v>
      </c>
      <c r="D13250">
        <v>111783154</v>
      </c>
      <c r="E13250">
        <v>111783757</v>
      </c>
      <c r="F13250">
        <v>604</v>
      </c>
      <c r="G13250">
        <v>0.50414081256029297</v>
      </c>
      <c r="H13250" s="13">
        <v>2.9887543822191101E-34</v>
      </c>
    </row>
    <row r="13251" spans="1:8" x14ac:dyDescent="0.25">
      <c r="A13251">
        <v>11</v>
      </c>
      <c r="B13251" t="s">
        <v>1931</v>
      </c>
      <c r="C13251">
        <v>2247</v>
      </c>
      <c r="D13251">
        <v>111783154</v>
      </c>
      <c r="E13251">
        <v>111783757</v>
      </c>
      <c r="F13251">
        <v>604</v>
      </c>
      <c r="G13251">
        <v>0.65806858747685903</v>
      </c>
      <c r="H13251" s="13">
        <v>2.9887543822191101E-34</v>
      </c>
    </row>
    <row r="13252" spans="1:8" x14ac:dyDescent="0.25">
      <c r="A13252">
        <v>11</v>
      </c>
      <c r="B13252" t="s">
        <v>1932</v>
      </c>
      <c r="C13252">
        <v>2247</v>
      </c>
      <c r="D13252">
        <v>111783154</v>
      </c>
      <c r="E13252">
        <v>111783757</v>
      </c>
      <c r="F13252">
        <v>604</v>
      </c>
      <c r="G13252">
        <v>0.63211943289490002</v>
      </c>
      <c r="H13252" s="13">
        <v>2.9887543822191101E-34</v>
      </c>
    </row>
    <row r="13253" spans="1:8" x14ac:dyDescent="0.25">
      <c r="A13253">
        <v>11</v>
      </c>
      <c r="B13253" t="s">
        <v>1931</v>
      </c>
      <c r="C13253">
        <v>2247</v>
      </c>
      <c r="D13253">
        <v>111783154</v>
      </c>
      <c r="E13253">
        <v>111783757</v>
      </c>
      <c r="F13253">
        <v>604</v>
      </c>
      <c r="G13253">
        <v>0.66442811593628304</v>
      </c>
      <c r="H13253" s="13">
        <v>2.9887543822191101E-34</v>
      </c>
    </row>
    <row r="13254" spans="1:8" x14ac:dyDescent="0.25">
      <c r="A13254">
        <v>11</v>
      </c>
      <c r="B13254" t="s">
        <v>1933</v>
      </c>
      <c r="C13254">
        <v>2248</v>
      </c>
      <c r="D13254">
        <v>114492821</v>
      </c>
      <c r="E13254">
        <v>114494715</v>
      </c>
      <c r="F13254">
        <v>1895</v>
      </c>
      <c r="G13254">
        <v>-0.560081493601708</v>
      </c>
      <c r="H13254" s="13">
        <v>5.9174242574077596E-6</v>
      </c>
    </row>
    <row r="13255" spans="1:8" x14ac:dyDescent="0.25">
      <c r="A13255">
        <v>11</v>
      </c>
      <c r="B13255" t="s">
        <v>1933</v>
      </c>
      <c r="C13255">
        <v>2248</v>
      </c>
      <c r="D13255">
        <v>114492821</v>
      </c>
      <c r="E13255">
        <v>114494715</v>
      </c>
      <c r="F13255">
        <v>1895</v>
      </c>
      <c r="G13255">
        <v>-0.62584683886444603</v>
      </c>
      <c r="H13255" s="13">
        <v>5.9174242574077596E-6</v>
      </c>
    </row>
    <row r="13256" spans="1:8" x14ac:dyDescent="0.25">
      <c r="A13256">
        <v>11</v>
      </c>
      <c r="B13256" t="s">
        <v>1933</v>
      </c>
      <c r="C13256">
        <v>2248</v>
      </c>
      <c r="D13256">
        <v>114492821</v>
      </c>
      <c r="E13256">
        <v>114494715</v>
      </c>
      <c r="F13256">
        <v>1895</v>
      </c>
      <c r="G13256">
        <v>-0.46765502242456702</v>
      </c>
      <c r="H13256" s="13">
        <v>5.9174242574077596E-6</v>
      </c>
    </row>
    <row r="13257" spans="1:8" x14ac:dyDescent="0.25">
      <c r="A13257">
        <v>11</v>
      </c>
      <c r="B13257" t="s">
        <v>1934</v>
      </c>
      <c r="C13257">
        <v>2249</v>
      </c>
      <c r="D13257">
        <v>116227420</v>
      </c>
      <c r="E13257">
        <v>116229623</v>
      </c>
      <c r="F13257">
        <v>2204</v>
      </c>
      <c r="G13257">
        <v>-0.59349679627111196</v>
      </c>
      <c r="H13257" s="13">
        <v>4.62061969501615E-5</v>
      </c>
    </row>
    <row r="13258" spans="1:8" x14ac:dyDescent="0.25">
      <c r="A13258">
        <v>11</v>
      </c>
      <c r="B13258" t="s">
        <v>1934</v>
      </c>
      <c r="C13258">
        <v>2249</v>
      </c>
      <c r="D13258">
        <v>116227420</v>
      </c>
      <c r="E13258">
        <v>116229623</v>
      </c>
      <c r="F13258">
        <v>2204</v>
      </c>
      <c r="G13258">
        <v>-0.17364664103746999</v>
      </c>
      <c r="H13258" s="13">
        <v>4.62061969501615E-5</v>
      </c>
    </row>
    <row r="13259" spans="1:8" x14ac:dyDescent="0.25">
      <c r="A13259">
        <v>11</v>
      </c>
      <c r="B13259" t="s">
        <v>1934</v>
      </c>
      <c r="C13259">
        <v>2249</v>
      </c>
      <c r="D13259">
        <v>116227420</v>
      </c>
      <c r="E13259">
        <v>116229623</v>
      </c>
      <c r="F13259">
        <v>2204</v>
      </c>
      <c r="G13259">
        <v>0.35727088395209899</v>
      </c>
      <c r="H13259" s="13">
        <v>4.62061969501615E-5</v>
      </c>
    </row>
    <row r="13260" spans="1:8" x14ac:dyDescent="0.25">
      <c r="A13260">
        <v>11</v>
      </c>
      <c r="B13260" t="s">
        <v>1934</v>
      </c>
      <c r="C13260">
        <v>2249</v>
      </c>
      <c r="D13260">
        <v>116227420</v>
      </c>
      <c r="E13260">
        <v>116229623</v>
      </c>
      <c r="F13260">
        <v>2204</v>
      </c>
      <c r="G13260">
        <v>0.34990061259821997</v>
      </c>
      <c r="H13260" s="13">
        <v>4.62061969501615E-5</v>
      </c>
    </row>
    <row r="13261" spans="1:8" x14ac:dyDescent="0.25">
      <c r="A13261">
        <v>11</v>
      </c>
      <c r="B13261" t="s">
        <v>1934</v>
      </c>
      <c r="C13261">
        <v>2249</v>
      </c>
      <c r="D13261">
        <v>116227420</v>
      </c>
      <c r="E13261">
        <v>116229623</v>
      </c>
      <c r="F13261">
        <v>2204</v>
      </c>
      <c r="G13261">
        <v>0.363663797215037</v>
      </c>
      <c r="H13261" s="13">
        <v>4.62061969501615E-5</v>
      </c>
    </row>
    <row r="13262" spans="1:8" x14ac:dyDescent="0.25">
      <c r="A13262">
        <v>11</v>
      </c>
      <c r="B13262" t="s">
        <v>1935</v>
      </c>
      <c r="C13262">
        <v>2250</v>
      </c>
      <c r="D13262">
        <v>116705888</v>
      </c>
      <c r="E13262">
        <v>116706316</v>
      </c>
      <c r="F13262">
        <v>429</v>
      </c>
      <c r="G13262">
        <v>0.11052663328703601</v>
      </c>
      <c r="H13262" s="13">
        <v>8.7185780311394597E-8</v>
      </c>
    </row>
    <row r="13263" spans="1:8" x14ac:dyDescent="0.25">
      <c r="A13263">
        <v>11</v>
      </c>
      <c r="B13263" t="s">
        <v>1935</v>
      </c>
      <c r="C13263">
        <v>2250</v>
      </c>
      <c r="D13263">
        <v>116705888</v>
      </c>
      <c r="E13263">
        <v>116706316</v>
      </c>
      <c r="F13263">
        <v>429</v>
      </c>
      <c r="G13263">
        <v>0.20665268601825301</v>
      </c>
      <c r="H13263" s="13">
        <v>8.7185780311394597E-8</v>
      </c>
    </row>
    <row r="13264" spans="1:8" x14ac:dyDescent="0.25">
      <c r="A13264">
        <v>11</v>
      </c>
      <c r="B13264" t="s">
        <v>1935</v>
      </c>
      <c r="C13264">
        <v>2250</v>
      </c>
      <c r="D13264">
        <v>116705888</v>
      </c>
      <c r="E13264">
        <v>116706316</v>
      </c>
      <c r="F13264">
        <v>429</v>
      </c>
      <c r="G13264">
        <v>0.117832139854827</v>
      </c>
      <c r="H13264" s="13">
        <v>8.7185780311394597E-8</v>
      </c>
    </row>
    <row r="13265" spans="1:8" x14ac:dyDescent="0.25">
      <c r="A13265">
        <v>11</v>
      </c>
      <c r="B13265" t="s">
        <v>1936</v>
      </c>
      <c r="C13265">
        <v>2251</v>
      </c>
      <c r="D13265">
        <v>117748068</v>
      </c>
      <c r="E13265">
        <v>117748253</v>
      </c>
      <c r="F13265">
        <v>186</v>
      </c>
      <c r="G13265">
        <v>0.39261945136554299</v>
      </c>
      <c r="H13265" s="13">
        <v>1.14010489999698E-11</v>
      </c>
    </row>
    <row r="13266" spans="1:8" x14ac:dyDescent="0.25">
      <c r="A13266">
        <v>11</v>
      </c>
      <c r="B13266" t="s">
        <v>1936</v>
      </c>
      <c r="C13266">
        <v>2251</v>
      </c>
      <c r="D13266">
        <v>117748068</v>
      </c>
      <c r="E13266">
        <v>117748253</v>
      </c>
      <c r="F13266">
        <v>186</v>
      </c>
      <c r="G13266">
        <v>0.44164249322639298</v>
      </c>
      <c r="H13266" s="13">
        <v>1.14010489999698E-11</v>
      </c>
    </row>
    <row r="13267" spans="1:8" x14ac:dyDescent="0.25">
      <c r="A13267">
        <v>11</v>
      </c>
      <c r="B13267" t="s">
        <v>1936</v>
      </c>
      <c r="C13267">
        <v>2251</v>
      </c>
      <c r="D13267">
        <v>117748068</v>
      </c>
      <c r="E13267">
        <v>117748253</v>
      </c>
      <c r="F13267">
        <v>186</v>
      </c>
      <c r="G13267">
        <v>0.41652276241441599</v>
      </c>
      <c r="H13267" s="13">
        <v>1.14010489999698E-11</v>
      </c>
    </row>
    <row r="13268" spans="1:8" x14ac:dyDescent="0.25">
      <c r="A13268">
        <v>11</v>
      </c>
      <c r="B13268" t="s">
        <v>1936</v>
      </c>
      <c r="C13268">
        <v>2251</v>
      </c>
      <c r="D13268">
        <v>117748068</v>
      </c>
      <c r="E13268">
        <v>117748253</v>
      </c>
      <c r="F13268">
        <v>186</v>
      </c>
      <c r="G13268">
        <v>0.35865556441511798</v>
      </c>
      <c r="H13268" s="13">
        <v>1.14010489999698E-11</v>
      </c>
    </row>
    <row r="13269" spans="1:8" x14ac:dyDescent="0.25">
      <c r="A13269">
        <v>11</v>
      </c>
      <c r="B13269" t="s">
        <v>1936</v>
      </c>
      <c r="C13269">
        <v>2251</v>
      </c>
      <c r="D13269">
        <v>117748068</v>
      </c>
      <c r="E13269">
        <v>117748253</v>
      </c>
      <c r="F13269">
        <v>186</v>
      </c>
      <c r="G13269">
        <v>0.22757615681784199</v>
      </c>
      <c r="H13269" s="13">
        <v>1.14010489999698E-11</v>
      </c>
    </row>
    <row r="13270" spans="1:8" x14ac:dyDescent="0.25">
      <c r="A13270">
        <v>11</v>
      </c>
      <c r="B13270" t="s">
        <v>1937</v>
      </c>
      <c r="C13270">
        <v>2252</v>
      </c>
      <c r="D13270">
        <v>117947619</v>
      </c>
      <c r="E13270">
        <v>117948135</v>
      </c>
      <c r="F13270">
        <v>517</v>
      </c>
      <c r="G13270">
        <v>-0.45252273244376001</v>
      </c>
      <c r="H13270" s="13">
        <v>5.5417956904663999E-13</v>
      </c>
    </row>
    <row r="13271" spans="1:8" x14ac:dyDescent="0.25">
      <c r="A13271">
        <v>11</v>
      </c>
      <c r="B13271" t="s">
        <v>1937</v>
      </c>
      <c r="C13271">
        <v>2252</v>
      </c>
      <c r="D13271">
        <v>117947619</v>
      </c>
      <c r="E13271">
        <v>117948135</v>
      </c>
      <c r="F13271">
        <v>517</v>
      </c>
      <c r="G13271">
        <v>-0.55243616240570304</v>
      </c>
      <c r="H13271" s="13">
        <v>5.5417956904663999E-13</v>
      </c>
    </row>
    <row r="13272" spans="1:8" x14ac:dyDescent="0.25">
      <c r="A13272">
        <v>11</v>
      </c>
      <c r="B13272" t="s">
        <v>1937</v>
      </c>
      <c r="C13272">
        <v>2252</v>
      </c>
      <c r="D13272">
        <v>117947619</v>
      </c>
      <c r="E13272">
        <v>117948135</v>
      </c>
      <c r="F13272">
        <v>517</v>
      </c>
      <c r="G13272">
        <v>-0.42114357270275699</v>
      </c>
      <c r="H13272" s="13">
        <v>5.5417956904663999E-13</v>
      </c>
    </row>
    <row r="13273" spans="1:8" x14ac:dyDescent="0.25">
      <c r="A13273">
        <v>11</v>
      </c>
      <c r="B13273" t="s">
        <v>1938</v>
      </c>
      <c r="C13273">
        <v>2253</v>
      </c>
      <c r="D13273">
        <v>118134335</v>
      </c>
      <c r="E13273">
        <v>118135267</v>
      </c>
      <c r="F13273">
        <v>933</v>
      </c>
      <c r="G13273">
        <v>-0.1016237590936</v>
      </c>
      <c r="H13273">
        <v>5.93802621860249E-4</v>
      </c>
    </row>
    <row r="13274" spans="1:8" x14ac:dyDescent="0.25">
      <c r="A13274">
        <v>11</v>
      </c>
      <c r="B13274" t="s">
        <v>1938</v>
      </c>
      <c r="C13274">
        <v>2253</v>
      </c>
      <c r="D13274">
        <v>118134335</v>
      </c>
      <c r="E13274">
        <v>118135267</v>
      </c>
      <c r="F13274">
        <v>933</v>
      </c>
      <c r="G13274">
        <v>-7.1858232051044704E-2</v>
      </c>
      <c r="H13274">
        <v>5.93802621860249E-4</v>
      </c>
    </row>
    <row r="13275" spans="1:8" x14ac:dyDescent="0.25">
      <c r="A13275">
        <v>11</v>
      </c>
      <c r="B13275" t="s">
        <v>1938</v>
      </c>
      <c r="C13275">
        <v>2253</v>
      </c>
      <c r="D13275">
        <v>118134335</v>
      </c>
      <c r="E13275">
        <v>118135267</v>
      </c>
      <c r="F13275">
        <v>933</v>
      </c>
      <c r="G13275">
        <v>-7.3308850030400594E-2</v>
      </c>
      <c r="H13275">
        <v>5.93802621860249E-4</v>
      </c>
    </row>
    <row r="13276" spans="1:8" x14ac:dyDescent="0.25">
      <c r="A13276">
        <v>11</v>
      </c>
      <c r="B13276" t="s">
        <v>1938</v>
      </c>
      <c r="C13276">
        <v>2253</v>
      </c>
      <c r="D13276">
        <v>118134335</v>
      </c>
      <c r="E13276">
        <v>118135267</v>
      </c>
      <c r="F13276">
        <v>933</v>
      </c>
      <c r="G13276">
        <v>-8.8159465528687198E-2</v>
      </c>
      <c r="H13276">
        <v>5.93802621860249E-4</v>
      </c>
    </row>
    <row r="13277" spans="1:8" x14ac:dyDescent="0.25">
      <c r="A13277">
        <v>11</v>
      </c>
      <c r="B13277" t="s">
        <v>1938</v>
      </c>
      <c r="C13277">
        <v>2253</v>
      </c>
      <c r="D13277">
        <v>118134335</v>
      </c>
      <c r="E13277">
        <v>118135267</v>
      </c>
      <c r="F13277">
        <v>933</v>
      </c>
      <c r="G13277">
        <v>-3.4017766489091203E-2</v>
      </c>
      <c r="H13277">
        <v>5.93802621860249E-4</v>
      </c>
    </row>
    <row r="13278" spans="1:8" x14ac:dyDescent="0.25">
      <c r="A13278">
        <v>11</v>
      </c>
      <c r="B13278" t="s">
        <v>1938</v>
      </c>
      <c r="C13278">
        <v>2253</v>
      </c>
      <c r="D13278">
        <v>118134335</v>
      </c>
      <c r="E13278">
        <v>118135267</v>
      </c>
      <c r="F13278">
        <v>933</v>
      </c>
      <c r="G13278">
        <v>-4.5870167438358901E-2</v>
      </c>
      <c r="H13278">
        <v>5.93802621860249E-4</v>
      </c>
    </row>
    <row r="13279" spans="1:8" x14ac:dyDescent="0.25">
      <c r="A13279">
        <v>11</v>
      </c>
      <c r="B13279" t="s">
        <v>1938</v>
      </c>
      <c r="C13279">
        <v>2253</v>
      </c>
      <c r="D13279">
        <v>118134335</v>
      </c>
      <c r="E13279">
        <v>118135267</v>
      </c>
      <c r="F13279">
        <v>933</v>
      </c>
      <c r="G13279">
        <v>4.0077616595775604E-3</v>
      </c>
      <c r="H13279">
        <v>5.93802621860249E-4</v>
      </c>
    </row>
    <row r="13280" spans="1:8" x14ac:dyDescent="0.25">
      <c r="A13280">
        <v>11</v>
      </c>
      <c r="B13280" t="s">
        <v>1938</v>
      </c>
      <c r="C13280">
        <v>2253</v>
      </c>
      <c r="D13280">
        <v>118134335</v>
      </c>
      <c r="E13280">
        <v>118135267</v>
      </c>
      <c r="F13280">
        <v>933</v>
      </c>
      <c r="G13280">
        <v>-9.0258521993435495E-2</v>
      </c>
      <c r="H13280">
        <v>5.93802621860249E-4</v>
      </c>
    </row>
    <row r="13281" spans="1:8" x14ac:dyDescent="0.25">
      <c r="A13281">
        <v>11</v>
      </c>
      <c r="B13281" t="s">
        <v>1939</v>
      </c>
      <c r="C13281">
        <v>2254</v>
      </c>
      <c r="D13281">
        <v>118754307</v>
      </c>
      <c r="E13281">
        <v>118754823</v>
      </c>
      <c r="F13281">
        <v>517</v>
      </c>
      <c r="G13281">
        <v>0.247870005841133</v>
      </c>
      <c r="H13281" s="13">
        <v>3.9528223251614403E-6</v>
      </c>
    </row>
    <row r="13282" spans="1:8" x14ac:dyDescent="0.25">
      <c r="A13282">
        <v>11</v>
      </c>
      <c r="B13282" t="s">
        <v>1939</v>
      </c>
      <c r="C13282">
        <v>2254</v>
      </c>
      <c r="D13282">
        <v>118754307</v>
      </c>
      <c r="E13282">
        <v>118754823</v>
      </c>
      <c r="F13282">
        <v>517</v>
      </c>
      <c r="G13282">
        <v>0.19945358678273201</v>
      </c>
      <c r="H13282" s="13">
        <v>3.9528223251614403E-6</v>
      </c>
    </row>
    <row r="13283" spans="1:8" x14ac:dyDescent="0.25">
      <c r="A13283">
        <v>11</v>
      </c>
      <c r="B13283" t="s">
        <v>1939</v>
      </c>
      <c r="C13283">
        <v>2254</v>
      </c>
      <c r="D13283">
        <v>118754307</v>
      </c>
      <c r="E13283">
        <v>118754823</v>
      </c>
      <c r="F13283">
        <v>517</v>
      </c>
      <c r="G13283">
        <v>3.7418950415543398E-2</v>
      </c>
      <c r="H13283" s="13">
        <v>3.9528223251614403E-6</v>
      </c>
    </row>
    <row r="13284" spans="1:8" x14ac:dyDescent="0.25">
      <c r="A13284">
        <v>11</v>
      </c>
      <c r="B13284" t="s">
        <v>1939</v>
      </c>
      <c r="C13284">
        <v>2254</v>
      </c>
      <c r="D13284">
        <v>118754307</v>
      </c>
      <c r="E13284">
        <v>118754823</v>
      </c>
      <c r="F13284">
        <v>517</v>
      </c>
      <c r="G13284">
        <v>6.9533130713933605E-2</v>
      </c>
      <c r="H13284" s="13">
        <v>3.9528223251614403E-6</v>
      </c>
    </row>
    <row r="13285" spans="1:8" x14ac:dyDescent="0.25">
      <c r="A13285">
        <v>11</v>
      </c>
      <c r="B13285" t="s">
        <v>1939</v>
      </c>
      <c r="C13285">
        <v>2254</v>
      </c>
      <c r="D13285">
        <v>118754307</v>
      </c>
      <c r="E13285">
        <v>118754823</v>
      </c>
      <c r="F13285">
        <v>517</v>
      </c>
      <c r="G13285">
        <v>2.0252586120160499E-2</v>
      </c>
      <c r="H13285" s="13">
        <v>3.9528223251614403E-6</v>
      </c>
    </row>
    <row r="13286" spans="1:8" x14ac:dyDescent="0.25">
      <c r="A13286">
        <v>11</v>
      </c>
      <c r="B13286" t="s">
        <v>1939</v>
      </c>
      <c r="C13286">
        <v>2255</v>
      </c>
      <c r="D13286">
        <v>118763208</v>
      </c>
      <c r="E13286">
        <v>118764542</v>
      </c>
      <c r="F13286">
        <v>1335</v>
      </c>
      <c r="G13286">
        <v>0.456873962787536</v>
      </c>
      <c r="H13286">
        <v>8.3997305551100406E-3</v>
      </c>
    </row>
    <row r="13287" spans="1:8" x14ac:dyDescent="0.25">
      <c r="A13287">
        <v>11</v>
      </c>
      <c r="B13287" t="s">
        <v>1939</v>
      </c>
      <c r="C13287">
        <v>2255</v>
      </c>
      <c r="D13287">
        <v>118763208</v>
      </c>
      <c r="E13287">
        <v>118764542</v>
      </c>
      <c r="F13287">
        <v>1335</v>
      </c>
      <c r="G13287">
        <v>0.129417008118594</v>
      </c>
      <c r="H13287">
        <v>8.3997305551100406E-3</v>
      </c>
    </row>
    <row r="13288" spans="1:8" x14ac:dyDescent="0.25">
      <c r="A13288">
        <v>11</v>
      </c>
      <c r="B13288" t="s">
        <v>1939</v>
      </c>
      <c r="C13288">
        <v>2255</v>
      </c>
      <c r="D13288">
        <v>118763208</v>
      </c>
      <c r="E13288">
        <v>118764542</v>
      </c>
      <c r="F13288">
        <v>1335</v>
      </c>
      <c r="G13288">
        <v>0.100008120065834</v>
      </c>
      <c r="H13288">
        <v>8.3997305551100406E-3</v>
      </c>
    </row>
    <row r="13289" spans="1:8" x14ac:dyDescent="0.25">
      <c r="A13289">
        <v>11</v>
      </c>
      <c r="B13289" t="s">
        <v>1939</v>
      </c>
      <c r="C13289">
        <v>2255</v>
      </c>
      <c r="D13289">
        <v>118763208</v>
      </c>
      <c r="E13289">
        <v>118764542</v>
      </c>
      <c r="F13289">
        <v>1335</v>
      </c>
      <c r="G13289">
        <v>0.23992641943595699</v>
      </c>
      <c r="H13289">
        <v>8.3997305551100406E-3</v>
      </c>
    </row>
    <row r="13290" spans="1:8" x14ac:dyDescent="0.25">
      <c r="A13290">
        <v>11</v>
      </c>
      <c r="B13290" t="s">
        <v>1939</v>
      </c>
      <c r="C13290">
        <v>2255</v>
      </c>
      <c r="D13290">
        <v>118763208</v>
      </c>
      <c r="E13290">
        <v>118764542</v>
      </c>
      <c r="F13290">
        <v>1335</v>
      </c>
      <c r="G13290">
        <v>8.0786224901706505E-2</v>
      </c>
      <c r="H13290">
        <v>8.3997305551100406E-3</v>
      </c>
    </row>
    <row r="13291" spans="1:8" x14ac:dyDescent="0.25">
      <c r="A13291">
        <v>11</v>
      </c>
      <c r="B13291" t="s">
        <v>1939</v>
      </c>
      <c r="C13291">
        <v>2255</v>
      </c>
      <c r="D13291">
        <v>118763208</v>
      </c>
      <c r="E13291">
        <v>118764542</v>
      </c>
      <c r="F13291">
        <v>1335</v>
      </c>
      <c r="G13291">
        <v>7.2850609752482295E-2</v>
      </c>
      <c r="H13291">
        <v>8.3997305551100406E-3</v>
      </c>
    </row>
    <row r="13292" spans="1:8" x14ac:dyDescent="0.25">
      <c r="A13292">
        <v>11</v>
      </c>
      <c r="B13292" t="s">
        <v>1939</v>
      </c>
      <c r="C13292">
        <v>2255</v>
      </c>
      <c r="D13292">
        <v>118763208</v>
      </c>
      <c r="E13292">
        <v>118764542</v>
      </c>
      <c r="F13292">
        <v>1335</v>
      </c>
      <c r="G13292">
        <v>3.50186562106811E-2</v>
      </c>
      <c r="H13292">
        <v>8.3997305551100406E-3</v>
      </c>
    </row>
    <row r="13293" spans="1:8" x14ac:dyDescent="0.25">
      <c r="A13293">
        <v>11</v>
      </c>
      <c r="B13293" t="s">
        <v>1939</v>
      </c>
      <c r="C13293">
        <v>2255</v>
      </c>
      <c r="D13293">
        <v>118763208</v>
      </c>
      <c r="E13293">
        <v>118764542</v>
      </c>
      <c r="F13293">
        <v>1335</v>
      </c>
      <c r="G13293">
        <v>7.4712461930371302E-2</v>
      </c>
      <c r="H13293">
        <v>8.3997305551100406E-3</v>
      </c>
    </row>
    <row r="13294" spans="1:8" x14ac:dyDescent="0.25">
      <c r="A13294">
        <v>11</v>
      </c>
      <c r="B13294" t="s">
        <v>1939</v>
      </c>
      <c r="C13294">
        <v>2255</v>
      </c>
      <c r="D13294">
        <v>118763208</v>
      </c>
      <c r="E13294">
        <v>118764542</v>
      </c>
      <c r="F13294">
        <v>1335</v>
      </c>
      <c r="G13294">
        <v>9.76114858730059E-4</v>
      </c>
      <c r="H13294">
        <v>8.3997305551100406E-3</v>
      </c>
    </row>
    <row r="13295" spans="1:8" x14ac:dyDescent="0.25">
      <c r="A13295">
        <v>11</v>
      </c>
      <c r="B13295" t="s">
        <v>1940</v>
      </c>
      <c r="C13295">
        <v>2256</v>
      </c>
      <c r="D13295">
        <v>118773191</v>
      </c>
      <c r="E13295">
        <v>118774475</v>
      </c>
      <c r="F13295">
        <v>1285</v>
      </c>
      <c r="G13295">
        <v>-2.5050594271641699E-3</v>
      </c>
      <c r="H13295">
        <v>2.8941057254874999E-2</v>
      </c>
    </row>
    <row r="13296" spans="1:8" x14ac:dyDescent="0.25">
      <c r="A13296">
        <v>11</v>
      </c>
      <c r="B13296" t="s">
        <v>1940</v>
      </c>
      <c r="C13296">
        <v>2256</v>
      </c>
      <c r="D13296">
        <v>118773191</v>
      </c>
      <c r="E13296">
        <v>118774475</v>
      </c>
      <c r="F13296">
        <v>1285</v>
      </c>
      <c r="G13296">
        <v>0.23022048154656899</v>
      </c>
      <c r="H13296">
        <v>2.8941057254874999E-2</v>
      </c>
    </row>
    <row r="13297" spans="1:8" x14ac:dyDescent="0.25">
      <c r="A13297">
        <v>11</v>
      </c>
      <c r="B13297" t="s">
        <v>1940</v>
      </c>
      <c r="C13297">
        <v>2256</v>
      </c>
      <c r="D13297">
        <v>118773191</v>
      </c>
      <c r="E13297">
        <v>118774475</v>
      </c>
      <c r="F13297">
        <v>1285</v>
      </c>
      <c r="G13297">
        <v>4.2007165185212102E-2</v>
      </c>
      <c r="H13297">
        <v>2.8941057254874999E-2</v>
      </c>
    </row>
    <row r="13298" spans="1:8" x14ac:dyDescent="0.25">
      <c r="A13298">
        <v>11</v>
      </c>
      <c r="B13298" t="s">
        <v>1940</v>
      </c>
      <c r="C13298">
        <v>2256</v>
      </c>
      <c r="D13298">
        <v>118773191</v>
      </c>
      <c r="E13298">
        <v>118774475</v>
      </c>
      <c r="F13298">
        <v>1285</v>
      </c>
      <c r="G13298">
        <v>0.28748432762964199</v>
      </c>
      <c r="H13298">
        <v>2.8941057254874999E-2</v>
      </c>
    </row>
    <row r="13299" spans="1:8" x14ac:dyDescent="0.25">
      <c r="A13299">
        <v>11</v>
      </c>
      <c r="B13299" t="s">
        <v>1940</v>
      </c>
      <c r="C13299">
        <v>2256</v>
      </c>
      <c r="D13299">
        <v>118773191</v>
      </c>
      <c r="E13299">
        <v>118774475</v>
      </c>
      <c r="F13299">
        <v>1285</v>
      </c>
      <c r="G13299">
        <v>1.9217875360716401E-3</v>
      </c>
      <c r="H13299">
        <v>2.8941057254874999E-2</v>
      </c>
    </row>
    <row r="13300" spans="1:8" x14ac:dyDescent="0.25">
      <c r="A13300">
        <v>11</v>
      </c>
      <c r="B13300" t="s">
        <v>1940</v>
      </c>
      <c r="C13300">
        <v>2256</v>
      </c>
      <c r="D13300">
        <v>118773191</v>
      </c>
      <c r="E13300">
        <v>118774475</v>
      </c>
      <c r="F13300">
        <v>1285</v>
      </c>
      <c r="G13300">
        <v>0.30417294073863199</v>
      </c>
      <c r="H13300">
        <v>2.8941057254874999E-2</v>
      </c>
    </row>
    <row r="13301" spans="1:8" x14ac:dyDescent="0.25">
      <c r="A13301">
        <v>11</v>
      </c>
      <c r="B13301" t="s">
        <v>1940</v>
      </c>
      <c r="C13301">
        <v>2257</v>
      </c>
      <c r="D13301">
        <v>118781749</v>
      </c>
      <c r="E13301">
        <v>118781877</v>
      </c>
      <c r="F13301">
        <v>129</v>
      </c>
      <c r="G13301">
        <v>-0.37527430615864399</v>
      </c>
      <c r="H13301" s="13">
        <v>1.5854036407074E-24</v>
      </c>
    </row>
    <row r="13302" spans="1:8" x14ac:dyDescent="0.25">
      <c r="A13302">
        <v>11</v>
      </c>
      <c r="B13302" t="s">
        <v>1940</v>
      </c>
      <c r="C13302">
        <v>2257</v>
      </c>
      <c r="D13302">
        <v>118781749</v>
      </c>
      <c r="E13302">
        <v>118781877</v>
      </c>
      <c r="F13302">
        <v>129</v>
      </c>
      <c r="G13302">
        <v>-0.29309819314626001</v>
      </c>
      <c r="H13302" s="13">
        <v>1.5854036407074E-24</v>
      </c>
    </row>
    <row r="13303" spans="1:8" x14ac:dyDescent="0.25">
      <c r="A13303">
        <v>11</v>
      </c>
      <c r="B13303" t="s">
        <v>1940</v>
      </c>
      <c r="C13303">
        <v>2257</v>
      </c>
      <c r="D13303">
        <v>118781749</v>
      </c>
      <c r="E13303">
        <v>118781877</v>
      </c>
      <c r="F13303">
        <v>129</v>
      </c>
      <c r="G13303">
        <v>-0.28828767681675999</v>
      </c>
      <c r="H13303" s="13">
        <v>1.5854036407074E-24</v>
      </c>
    </row>
    <row r="13304" spans="1:8" x14ac:dyDescent="0.25">
      <c r="A13304">
        <v>11</v>
      </c>
      <c r="B13304" t="s">
        <v>1941</v>
      </c>
      <c r="C13304">
        <v>2258</v>
      </c>
      <c r="D13304">
        <v>118842378</v>
      </c>
      <c r="E13304">
        <v>118842494</v>
      </c>
      <c r="F13304">
        <v>117</v>
      </c>
      <c r="G13304">
        <v>0.26671728942654099</v>
      </c>
      <c r="H13304" s="13">
        <v>7.7414538692420695E-54</v>
      </c>
    </row>
    <row r="13305" spans="1:8" x14ac:dyDescent="0.25">
      <c r="A13305">
        <v>11</v>
      </c>
      <c r="B13305" t="s">
        <v>1941</v>
      </c>
      <c r="C13305">
        <v>2258</v>
      </c>
      <c r="D13305">
        <v>118842378</v>
      </c>
      <c r="E13305">
        <v>118842494</v>
      </c>
      <c r="F13305">
        <v>117</v>
      </c>
      <c r="G13305">
        <v>0.26997744849262101</v>
      </c>
      <c r="H13305" s="13">
        <v>7.7414538692420695E-54</v>
      </c>
    </row>
    <row r="13306" spans="1:8" x14ac:dyDescent="0.25">
      <c r="A13306">
        <v>11</v>
      </c>
      <c r="B13306" t="s">
        <v>1941</v>
      </c>
      <c r="C13306">
        <v>2258</v>
      </c>
      <c r="D13306">
        <v>118842378</v>
      </c>
      <c r="E13306">
        <v>118842494</v>
      </c>
      <c r="F13306">
        <v>117</v>
      </c>
      <c r="G13306">
        <v>0.32752129028090698</v>
      </c>
      <c r="H13306" s="13">
        <v>7.7414538692420695E-54</v>
      </c>
    </row>
    <row r="13307" spans="1:8" x14ac:dyDescent="0.25">
      <c r="A13307">
        <v>11</v>
      </c>
      <c r="B13307" t="s">
        <v>1941</v>
      </c>
      <c r="C13307">
        <v>2258</v>
      </c>
      <c r="D13307">
        <v>118842378</v>
      </c>
      <c r="E13307">
        <v>118842494</v>
      </c>
      <c r="F13307">
        <v>117</v>
      </c>
      <c r="G13307">
        <v>0.33209377068158702</v>
      </c>
      <c r="H13307" s="13">
        <v>7.7414538692420695E-54</v>
      </c>
    </row>
    <row r="13308" spans="1:8" x14ac:dyDescent="0.25">
      <c r="A13308">
        <v>11</v>
      </c>
      <c r="B13308" t="s">
        <v>1941</v>
      </c>
      <c r="C13308">
        <v>2258</v>
      </c>
      <c r="D13308">
        <v>118842378</v>
      </c>
      <c r="E13308">
        <v>118842494</v>
      </c>
      <c r="F13308">
        <v>117</v>
      </c>
      <c r="G13308">
        <v>0.36676044785763501</v>
      </c>
      <c r="H13308" s="13">
        <v>7.7414538692420695E-54</v>
      </c>
    </row>
    <row r="13309" spans="1:8" x14ac:dyDescent="0.25">
      <c r="A13309">
        <v>11</v>
      </c>
      <c r="B13309" t="s">
        <v>1941</v>
      </c>
      <c r="C13309">
        <v>2258</v>
      </c>
      <c r="D13309">
        <v>118842378</v>
      </c>
      <c r="E13309">
        <v>118842494</v>
      </c>
      <c r="F13309">
        <v>117</v>
      </c>
      <c r="G13309">
        <v>0.447111363410021</v>
      </c>
      <c r="H13309" s="13">
        <v>7.7414538692420695E-54</v>
      </c>
    </row>
    <row r="13310" spans="1:8" x14ac:dyDescent="0.25">
      <c r="A13310">
        <v>11</v>
      </c>
      <c r="B13310" t="s">
        <v>1942</v>
      </c>
      <c r="C13310">
        <v>2259</v>
      </c>
      <c r="D13310">
        <v>119293818</v>
      </c>
      <c r="E13310">
        <v>119293912</v>
      </c>
      <c r="F13310">
        <v>95</v>
      </c>
      <c r="G13310">
        <v>0.59578453563838296</v>
      </c>
      <c r="H13310" s="13">
        <v>2.1353229688730502E-9</v>
      </c>
    </row>
    <row r="13311" spans="1:8" x14ac:dyDescent="0.25">
      <c r="A13311">
        <v>11</v>
      </c>
      <c r="B13311" t="s">
        <v>1942</v>
      </c>
      <c r="C13311">
        <v>2259</v>
      </c>
      <c r="D13311">
        <v>119293818</v>
      </c>
      <c r="E13311">
        <v>119293912</v>
      </c>
      <c r="F13311">
        <v>95</v>
      </c>
      <c r="G13311">
        <v>0.67433780760961204</v>
      </c>
      <c r="H13311" s="13">
        <v>2.1353229688730502E-9</v>
      </c>
    </row>
    <row r="13312" spans="1:8" x14ac:dyDescent="0.25">
      <c r="A13312">
        <v>11</v>
      </c>
      <c r="B13312" t="s">
        <v>1942</v>
      </c>
      <c r="C13312">
        <v>2259</v>
      </c>
      <c r="D13312">
        <v>119293818</v>
      </c>
      <c r="E13312">
        <v>119293912</v>
      </c>
      <c r="F13312">
        <v>95</v>
      </c>
      <c r="G13312">
        <v>0.74665617455591005</v>
      </c>
      <c r="H13312" s="13">
        <v>2.1353229688730502E-9</v>
      </c>
    </row>
    <row r="13313" spans="1:8" x14ac:dyDescent="0.25">
      <c r="A13313">
        <v>11</v>
      </c>
      <c r="B13313" t="s">
        <v>1943</v>
      </c>
      <c r="C13313">
        <v>2260</v>
      </c>
      <c r="D13313">
        <v>121592580</v>
      </c>
      <c r="E13313">
        <v>121595109</v>
      </c>
      <c r="F13313">
        <v>2530</v>
      </c>
      <c r="G13313">
        <v>0.70258102792052701</v>
      </c>
      <c r="H13313" s="13">
        <v>9.2242798880169404E-14</v>
      </c>
    </row>
    <row r="13314" spans="1:8" x14ac:dyDescent="0.25">
      <c r="A13314">
        <v>11</v>
      </c>
      <c r="B13314" t="s">
        <v>1943</v>
      </c>
      <c r="C13314">
        <v>2260</v>
      </c>
      <c r="D13314">
        <v>121592580</v>
      </c>
      <c r="E13314">
        <v>121595109</v>
      </c>
      <c r="F13314">
        <v>2530</v>
      </c>
      <c r="G13314">
        <v>0.64041037274145196</v>
      </c>
      <c r="H13314" s="13">
        <v>9.2242798880169404E-14</v>
      </c>
    </row>
    <row r="13315" spans="1:8" x14ac:dyDescent="0.25">
      <c r="A13315">
        <v>11</v>
      </c>
      <c r="B13315" t="s">
        <v>1943</v>
      </c>
      <c r="C13315">
        <v>2260</v>
      </c>
      <c r="D13315">
        <v>121592580</v>
      </c>
      <c r="E13315">
        <v>121595109</v>
      </c>
      <c r="F13315">
        <v>2530</v>
      </c>
      <c r="G13315">
        <v>0.83695413744868496</v>
      </c>
      <c r="H13315" s="13">
        <v>9.2242798880169404E-14</v>
      </c>
    </row>
    <row r="13316" spans="1:8" x14ac:dyDescent="0.25">
      <c r="A13316">
        <v>11</v>
      </c>
      <c r="B13316" t="s">
        <v>1943</v>
      </c>
      <c r="C13316">
        <v>2260</v>
      </c>
      <c r="D13316">
        <v>121592580</v>
      </c>
      <c r="E13316">
        <v>121595109</v>
      </c>
      <c r="F13316">
        <v>2530</v>
      </c>
      <c r="G13316">
        <v>0.78039338239729095</v>
      </c>
      <c r="H13316" s="13">
        <v>9.2242798880169404E-14</v>
      </c>
    </row>
    <row r="13317" spans="1:8" x14ac:dyDescent="0.25">
      <c r="A13317">
        <v>11</v>
      </c>
      <c r="B13317" t="s">
        <v>1943</v>
      </c>
      <c r="C13317">
        <v>2260</v>
      </c>
      <c r="D13317">
        <v>121592580</v>
      </c>
      <c r="E13317">
        <v>121595109</v>
      </c>
      <c r="F13317">
        <v>2530</v>
      </c>
      <c r="G13317">
        <v>0.584358288579511</v>
      </c>
      <c r="H13317" s="13">
        <v>9.2242798880169404E-14</v>
      </c>
    </row>
    <row r="13318" spans="1:8" x14ac:dyDescent="0.25">
      <c r="A13318">
        <v>11</v>
      </c>
      <c r="B13318" t="s">
        <v>1944</v>
      </c>
      <c r="C13318">
        <v>2261</v>
      </c>
      <c r="D13318">
        <v>121969819</v>
      </c>
      <c r="E13318">
        <v>121971360</v>
      </c>
      <c r="F13318">
        <v>1542</v>
      </c>
      <c r="G13318">
        <v>0.36577330782533102</v>
      </c>
      <c r="H13318" s="13">
        <v>2.5327297154589199E-75</v>
      </c>
    </row>
    <row r="13319" spans="1:8" x14ac:dyDescent="0.25">
      <c r="A13319">
        <v>11</v>
      </c>
      <c r="B13319" t="s">
        <v>1944</v>
      </c>
      <c r="C13319">
        <v>2261</v>
      </c>
      <c r="D13319">
        <v>121969819</v>
      </c>
      <c r="E13319">
        <v>121971360</v>
      </c>
      <c r="F13319">
        <v>1542</v>
      </c>
      <c r="G13319">
        <v>0.45023440864848602</v>
      </c>
      <c r="H13319" s="13">
        <v>2.5327297154589199E-75</v>
      </c>
    </row>
    <row r="13320" spans="1:8" x14ac:dyDescent="0.25">
      <c r="A13320">
        <v>11</v>
      </c>
      <c r="B13320" t="s">
        <v>1944</v>
      </c>
      <c r="C13320">
        <v>2261</v>
      </c>
      <c r="D13320">
        <v>121969819</v>
      </c>
      <c r="E13320">
        <v>121971360</v>
      </c>
      <c r="F13320">
        <v>1542</v>
      </c>
      <c r="G13320">
        <v>0.44728745029717498</v>
      </c>
      <c r="H13320" s="13">
        <v>2.5327297154589199E-75</v>
      </c>
    </row>
    <row r="13321" spans="1:8" x14ac:dyDescent="0.25">
      <c r="A13321">
        <v>11</v>
      </c>
      <c r="B13321" t="s">
        <v>1944</v>
      </c>
      <c r="C13321">
        <v>2261</v>
      </c>
      <c r="D13321">
        <v>121969819</v>
      </c>
      <c r="E13321">
        <v>121971360</v>
      </c>
      <c r="F13321">
        <v>1542</v>
      </c>
      <c r="G13321">
        <v>0.429087217252558</v>
      </c>
      <c r="H13321" s="13">
        <v>2.5327297154589199E-75</v>
      </c>
    </row>
    <row r="13322" spans="1:8" x14ac:dyDescent="0.25">
      <c r="A13322">
        <v>11</v>
      </c>
      <c r="B13322" t="s">
        <v>1944</v>
      </c>
      <c r="C13322">
        <v>2261</v>
      </c>
      <c r="D13322">
        <v>121969819</v>
      </c>
      <c r="E13322">
        <v>121971360</v>
      </c>
      <c r="F13322">
        <v>1542</v>
      </c>
      <c r="G13322">
        <v>0.31494599538528201</v>
      </c>
      <c r="H13322" s="13">
        <v>2.5327297154589199E-75</v>
      </c>
    </row>
    <row r="13323" spans="1:8" x14ac:dyDescent="0.25">
      <c r="A13323">
        <v>11</v>
      </c>
      <c r="B13323" t="s">
        <v>1944</v>
      </c>
      <c r="C13323">
        <v>2261</v>
      </c>
      <c r="D13323">
        <v>121969819</v>
      </c>
      <c r="E13323">
        <v>121971360</v>
      </c>
      <c r="F13323">
        <v>1542</v>
      </c>
      <c r="G13323">
        <v>0.347747832114498</v>
      </c>
      <c r="H13323" s="13">
        <v>2.5327297154589199E-75</v>
      </c>
    </row>
    <row r="13324" spans="1:8" x14ac:dyDescent="0.25">
      <c r="A13324">
        <v>11</v>
      </c>
      <c r="B13324" t="s">
        <v>1945</v>
      </c>
      <c r="C13324">
        <v>2261</v>
      </c>
      <c r="D13324">
        <v>121969819</v>
      </c>
      <c r="E13324">
        <v>121971360</v>
      </c>
      <c r="F13324">
        <v>1542</v>
      </c>
      <c r="G13324">
        <v>0.33809699860755599</v>
      </c>
      <c r="H13324" s="13">
        <v>2.5327297154589199E-75</v>
      </c>
    </row>
    <row r="13325" spans="1:8" x14ac:dyDescent="0.25">
      <c r="A13325">
        <v>11</v>
      </c>
      <c r="B13325" t="s">
        <v>1945</v>
      </c>
      <c r="C13325">
        <v>2261</v>
      </c>
      <c r="D13325">
        <v>121969819</v>
      </c>
      <c r="E13325">
        <v>121971360</v>
      </c>
      <c r="F13325">
        <v>1542</v>
      </c>
      <c r="G13325">
        <v>0.57600946755550797</v>
      </c>
      <c r="H13325" s="13">
        <v>2.5327297154589199E-75</v>
      </c>
    </row>
    <row r="13326" spans="1:8" x14ac:dyDescent="0.25">
      <c r="A13326">
        <v>11</v>
      </c>
      <c r="B13326" t="s">
        <v>1945</v>
      </c>
      <c r="C13326">
        <v>2261</v>
      </c>
      <c r="D13326">
        <v>121969819</v>
      </c>
      <c r="E13326">
        <v>121971360</v>
      </c>
      <c r="F13326">
        <v>1542</v>
      </c>
      <c r="G13326">
        <v>0.54511006711765897</v>
      </c>
      <c r="H13326" s="13">
        <v>2.5327297154589199E-75</v>
      </c>
    </row>
    <row r="13327" spans="1:8" x14ac:dyDescent="0.25">
      <c r="A13327">
        <v>11</v>
      </c>
      <c r="B13327" t="s">
        <v>1945</v>
      </c>
      <c r="C13327">
        <v>2261</v>
      </c>
      <c r="D13327">
        <v>121969819</v>
      </c>
      <c r="E13327">
        <v>121971360</v>
      </c>
      <c r="F13327">
        <v>1542</v>
      </c>
      <c r="G13327">
        <v>0.52387105900422504</v>
      </c>
      <c r="H13327" s="13">
        <v>2.5327297154589199E-75</v>
      </c>
    </row>
    <row r="13328" spans="1:8" x14ac:dyDescent="0.25">
      <c r="A13328">
        <v>11</v>
      </c>
      <c r="B13328" t="s">
        <v>1945</v>
      </c>
      <c r="C13328">
        <v>2261</v>
      </c>
      <c r="D13328">
        <v>121969819</v>
      </c>
      <c r="E13328">
        <v>121971360</v>
      </c>
      <c r="F13328">
        <v>1542</v>
      </c>
      <c r="G13328">
        <v>0.59966176175923502</v>
      </c>
      <c r="H13328" s="13">
        <v>2.5327297154589199E-75</v>
      </c>
    </row>
    <row r="13329" spans="1:8" x14ac:dyDescent="0.25">
      <c r="A13329">
        <v>11</v>
      </c>
      <c r="B13329" t="s">
        <v>1946</v>
      </c>
      <c r="C13329">
        <v>2262</v>
      </c>
      <c r="D13329">
        <v>122850343</v>
      </c>
      <c r="E13329">
        <v>122850692</v>
      </c>
      <c r="F13329">
        <v>350</v>
      </c>
      <c r="G13329">
        <v>0.69772037221579197</v>
      </c>
      <c r="H13329" s="13">
        <v>3.1399875050204699E-14</v>
      </c>
    </row>
    <row r="13330" spans="1:8" x14ac:dyDescent="0.25">
      <c r="A13330">
        <v>11</v>
      </c>
      <c r="B13330" t="s">
        <v>1946</v>
      </c>
      <c r="C13330">
        <v>2262</v>
      </c>
      <c r="D13330">
        <v>122850343</v>
      </c>
      <c r="E13330">
        <v>122850692</v>
      </c>
      <c r="F13330">
        <v>350</v>
      </c>
      <c r="G13330">
        <v>0.63839174111261698</v>
      </c>
      <c r="H13330" s="13">
        <v>3.1399875050204699E-14</v>
      </c>
    </row>
    <row r="13331" spans="1:8" x14ac:dyDescent="0.25">
      <c r="A13331">
        <v>11</v>
      </c>
      <c r="B13331" t="s">
        <v>1946</v>
      </c>
      <c r="C13331">
        <v>2262</v>
      </c>
      <c r="D13331">
        <v>122850343</v>
      </c>
      <c r="E13331">
        <v>122850692</v>
      </c>
      <c r="F13331">
        <v>350</v>
      </c>
      <c r="G13331">
        <v>0.53429015769825505</v>
      </c>
      <c r="H13331" s="13">
        <v>3.1399875050204699E-14</v>
      </c>
    </row>
    <row r="13332" spans="1:8" x14ac:dyDescent="0.25">
      <c r="A13332">
        <v>11</v>
      </c>
      <c r="B13332" t="s">
        <v>1947</v>
      </c>
      <c r="C13332">
        <v>2263</v>
      </c>
      <c r="D13332">
        <v>124766989</v>
      </c>
      <c r="E13332">
        <v>124768059</v>
      </c>
      <c r="F13332">
        <v>1071</v>
      </c>
      <c r="G13332">
        <v>0.15445071994941101</v>
      </c>
      <c r="H13332" s="13">
        <v>4.6038432785659199E-10</v>
      </c>
    </row>
    <row r="13333" spans="1:8" x14ac:dyDescent="0.25">
      <c r="A13333">
        <v>11</v>
      </c>
      <c r="B13333" t="s">
        <v>1947</v>
      </c>
      <c r="C13333">
        <v>2263</v>
      </c>
      <c r="D13333">
        <v>124766989</v>
      </c>
      <c r="E13333">
        <v>124768059</v>
      </c>
      <c r="F13333">
        <v>1071</v>
      </c>
      <c r="G13333">
        <v>0.261612979460077</v>
      </c>
      <c r="H13333" s="13">
        <v>4.6038432785659199E-10</v>
      </c>
    </row>
    <row r="13334" spans="1:8" x14ac:dyDescent="0.25">
      <c r="A13334">
        <v>11</v>
      </c>
      <c r="B13334" t="s">
        <v>1947</v>
      </c>
      <c r="C13334">
        <v>2263</v>
      </c>
      <c r="D13334">
        <v>124766989</v>
      </c>
      <c r="E13334">
        <v>124768059</v>
      </c>
      <c r="F13334">
        <v>1071</v>
      </c>
      <c r="G13334">
        <v>0.30018448775553602</v>
      </c>
      <c r="H13334" s="13">
        <v>4.6038432785659199E-10</v>
      </c>
    </row>
    <row r="13335" spans="1:8" x14ac:dyDescent="0.25">
      <c r="A13335">
        <v>11</v>
      </c>
      <c r="B13335" t="s">
        <v>1947</v>
      </c>
      <c r="C13335">
        <v>2263</v>
      </c>
      <c r="D13335">
        <v>124766989</v>
      </c>
      <c r="E13335">
        <v>124768059</v>
      </c>
      <c r="F13335">
        <v>1071</v>
      </c>
      <c r="G13335">
        <v>0.44949889413011002</v>
      </c>
      <c r="H13335" s="13">
        <v>4.6038432785659199E-10</v>
      </c>
    </row>
    <row r="13336" spans="1:8" x14ac:dyDescent="0.25">
      <c r="A13336">
        <v>11</v>
      </c>
      <c r="B13336" t="s">
        <v>1947</v>
      </c>
      <c r="C13336">
        <v>2263</v>
      </c>
      <c r="D13336">
        <v>124766989</v>
      </c>
      <c r="E13336">
        <v>124768059</v>
      </c>
      <c r="F13336">
        <v>1071</v>
      </c>
      <c r="G13336">
        <v>0.172211020472366</v>
      </c>
      <c r="H13336" s="13">
        <v>4.6038432785659199E-10</v>
      </c>
    </row>
    <row r="13337" spans="1:8" x14ac:dyDescent="0.25">
      <c r="A13337">
        <v>11</v>
      </c>
      <c r="B13337" t="s">
        <v>1947</v>
      </c>
      <c r="C13337">
        <v>2263</v>
      </c>
      <c r="D13337">
        <v>124766989</v>
      </c>
      <c r="E13337">
        <v>124768059</v>
      </c>
      <c r="F13337">
        <v>1071</v>
      </c>
      <c r="G13337">
        <v>0.20086688704129399</v>
      </c>
      <c r="H13337" s="13">
        <v>4.6038432785659199E-10</v>
      </c>
    </row>
    <row r="13338" spans="1:8" x14ac:dyDescent="0.25">
      <c r="A13338">
        <v>11</v>
      </c>
      <c r="B13338" t="s">
        <v>1947</v>
      </c>
      <c r="C13338">
        <v>2263</v>
      </c>
      <c r="D13338">
        <v>124766989</v>
      </c>
      <c r="E13338">
        <v>124768059</v>
      </c>
      <c r="F13338">
        <v>1071</v>
      </c>
      <c r="G13338">
        <v>0.16485822570203701</v>
      </c>
      <c r="H13338" s="13">
        <v>4.6038432785659199E-10</v>
      </c>
    </row>
    <row r="13339" spans="1:8" x14ac:dyDescent="0.25">
      <c r="A13339">
        <v>11</v>
      </c>
      <c r="B13339" t="s">
        <v>1948</v>
      </c>
      <c r="C13339">
        <v>2264</v>
      </c>
      <c r="D13339">
        <v>125037167</v>
      </c>
      <c r="E13339">
        <v>125037401</v>
      </c>
      <c r="F13339">
        <v>235</v>
      </c>
      <c r="G13339">
        <v>0.17098672761350001</v>
      </c>
      <c r="H13339" s="13">
        <v>8.3903173150705804E-10</v>
      </c>
    </row>
    <row r="13340" spans="1:8" x14ac:dyDescent="0.25">
      <c r="A13340">
        <v>11</v>
      </c>
      <c r="B13340" t="s">
        <v>1948</v>
      </c>
      <c r="C13340">
        <v>2264</v>
      </c>
      <c r="D13340">
        <v>125037167</v>
      </c>
      <c r="E13340">
        <v>125037401</v>
      </c>
      <c r="F13340">
        <v>235</v>
      </c>
      <c r="G13340">
        <v>0.36592334170607999</v>
      </c>
      <c r="H13340" s="13">
        <v>8.3903173150705804E-10</v>
      </c>
    </row>
    <row r="13341" spans="1:8" x14ac:dyDescent="0.25">
      <c r="A13341">
        <v>11</v>
      </c>
      <c r="B13341" t="s">
        <v>1948</v>
      </c>
      <c r="C13341">
        <v>2264</v>
      </c>
      <c r="D13341">
        <v>125037167</v>
      </c>
      <c r="E13341">
        <v>125037401</v>
      </c>
      <c r="F13341">
        <v>235</v>
      </c>
      <c r="G13341">
        <v>0.27489276778105398</v>
      </c>
      <c r="H13341" s="13">
        <v>8.3903173150705804E-10</v>
      </c>
    </row>
    <row r="13342" spans="1:8" x14ac:dyDescent="0.25">
      <c r="A13342">
        <v>11</v>
      </c>
      <c r="B13342" t="s">
        <v>1949</v>
      </c>
      <c r="C13342">
        <v>2265</v>
      </c>
      <c r="D13342">
        <v>125366435</v>
      </c>
      <c r="E13342">
        <v>125366604</v>
      </c>
      <c r="F13342">
        <v>170</v>
      </c>
      <c r="G13342">
        <v>0.35209935491324001</v>
      </c>
      <c r="H13342" s="13">
        <v>2.43872587169324E-31</v>
      </c>
    </row>
    <row r="13343" spans="1:8" x14ac:dyDescent="0.25">
      <c r="A13343">
        <v>11</v>
      </c>
      <c r="B13343" t="s">
        <v>1949</v>
      </c>
      <c r="C13343">
        <v>2265</v>
      </c>
      <c r="D13343">
        <v>125366435</v>
      </c>
      <c r="E13343">
        <v>125366604</v>
      </c>
      <c r="F13343">
        <v>170</v>
      </c>
      <c r="G13343">
        <v>0.47331744551865401</v>
      </c>
      <c r="H13343" s="13">
        <v>2.43872587169324E-31</v>
      </c>
    </row>
    <row r="13344" spans="1:8" x14ac:dyDescent="0.25">
      <c r="A13344">
        <v>11</v>
      </c>
      <c r="B13344" t="s">
        <v>1949</v>
      </c>
      <c r="C13344">
        <v>2265</v>
      </c>
      <c r="D13344">
        <v>125366435</v>
      </c>
      <c r="E13344">
        <v>125366604</v>
      </c>
      <c r="F13344">
        <v>170</v>
      </c>
      <c r="G13344">
        <v>0.38905292072807302</v>
      </c>
      <c r="H13344" s="13">
        <v>2.43872587169324E-31</v>
      </c>
    </row>
    <row r="13345" spans="1:8" x14ac:dyDescent="0.25">
      <c r="A13345">
        <v>11</v>
      </c>
      <c r="B13345" t="s">
        <v>1949</v>
      </c>
      <c r="C13345">
        <v>2265</v>
      </c>
      <c r="D13345">
        <v>125366435</v>
      </c>
      <c r="E13345">
        <v>125366604</v>
      </c>
      <c r="F13345">
        <v>170</v>
      </c>
      <c r="G13345">
        <v>0.37181534522964899</v>
      </c>
      <c r="H13345" s="13">
        <v>2.43872587169324E-31</v>
      </c>
    </row>
    <row r="13346" spans="1:8" x14ac:dyDescent="0.25">
      <c r="A13346">
        <v>11</v>
      </c>
      <c r="B13346" t="s">
        <v>1950</v>
      </c>
      <c r="C13346">
        <v>2266</v>
      </c>
      <c r="D13346">
        <v>125774064</v>
      </c>
      <c r="E13346">
        <v>125774110</v>
      </c>
      <c r="F13346">
        <v>47</v>
      </c>
      <c r="G13346">
        <v>0.83955149516398497</v>
      </c>
      <c r="H13346" s="13">
        <v>2.4883044099530902E-35</v>
      </c>
    </row>
    <row r="13347" spans="1:8" x14ac:dyDescent="0.25">
      <c r="A13347">
        <v>11</v>
      </c>
      <c r="B13347" t="s">
        <v>1950</v>
      </c>
      <c r="C13347">
        <v>2266</v>
      </c>
      <c r="D13347">
        <v>125774064</v>
      </c>
      <c r="E13347">
        <v>125774110</v>
      </c>
      <c r="F13347">
        <v>47</v>
      </c>
      <c r="G13347">
        <v>0.80396623822477298</v>
      </c>
      <c r="H13347" s="13">
        <v>2.4883044099530902E-35</v>
      </c>
    </row>
    <row r="13348" spans="1:8" x14ac:dyDescent="0.25">
      <c r="A13348">
        <v>11</v>
      </c>
      <c r="B13348" t="s">
        <v>1950</v>
      </c>
      <c r="C13348">
        <v>2266</v>
      </c>
      <c r="D13348">
        <v>125774064</v>
      </c>
      <c r="E13348">
        <v>125774110</v>
      </c>
      <c r="F13348">
        <v>47</v>
      </c>
      <c r="G13348">
        <v>0.83476216201820197</v>
      </c>
      <c r="H13348" s="13">
        <v>2.4883044099530902E-35</v>
      </c>
    </row>
    <row r="13349" spans="1:8" x14ac:dyDescent="0.25">
      <c r="A13349">
        <v>11</v>
      </c>
      <c r="B13349" t="s">
        <v>1951</v>
      </c>
      <c r="C13349">
        <v>2267</v>
      </c>
      <c r="D13349">
        <v>126286207</v>
      </c>
      <c r="E13349">
        <v>126286535</v>
      </c>
      <c r="F13349">
        <v>329</v>
      </c>
      <c r="G13349">
        <v>0.44640078811124101</v>
      </c>
      <c r="H13349" s="13">
        <v>2.2557887392009201E-27</v>
      </c>
    </row>
    <row r="13350" spans="1:8" x14ac:dyDescent="0.25">
      <c r="A13350">
        <v>11</v>
      </c>
      <c r="B13350" t="s">
        <v>1951</v>
      </c>
      <c r="C13350">
        <v>2267</v>
      </c>
      <c r="D13350">
        <v>126286207</v>
      </c>
      <c r="E13350">
        <v>126286535</v>
      </c>
      <c r="F13350">
        <v>329</v>
      </c>
      <c r="G13350">
        <v>0.85174604881619997</v>
      </c>
      <c r="H13350" s="13">
        <v>2.2557887392009201E-27</v>
      </c>
    </row>
    <row r="13351" spans="1:8" x14ac:dyDescent="0.25">
      <c r="A13351">
        <v>11</v>
      </c>
      <c r="B13351" t="s">
        <v>1951</v>
      </c>
      <c r="C13351">
        <v>2267</v>
      </c>
      <c r="D13351">
        <v>126286207</v>
      </c>
      <c r="E13351">
        <v>126286535</v>
      </c>
      <c r="F13351">
        <v>329</v>
      </c>
      <c r="G13351">
        <v>0.79210296625114696</v>
      </c>
      <c r="H13351" s="13">
        <v>2.2557887392009201E-27</v>
      </c>
    </row>
    <row r="13352" spans="1:8" x14ac:dyDescent="0.25">
      <c r="A13352">
        <v>11</v>
      </c>
      <c r="B13352" t="s">
        <v>1952</v>
      </c>
      <c r="C13352">
        <v>2268</v>
      </c>
      <c r="D13352">
        <v>128554344</v>
      </c>
      <c r="E13352">
        <v>128559707</v>
      </c>
      <c r="F13352">
        <v>5364</v>
      </c>
      <c r="G13352">
        <v>0.18580142843738601</v>
      </c>
      <c r="H13352" s="13">
        <v>4.0267322926685901E-13</v>
      </c>
    </row>
    <row r="13353" spans="1:8" x14ac:dyDescent="0.25">
      <c r="A13353">
        <v>11</v>
      </c>
      <c r="B13353" t="s">
        <v>1952</v>
      </c>
      <c r="C13353">
        <v>2268</v>
      </c>
      <c r="D13353">
        <v>128554344</v>
      </c>
      <c r="E13353">
        <v>128559707</v>
      </c>
      <c r="F13353">
        <v>5364</v>
      </c>
      <c r="G13353">
        <v>0.38394519678862599</v>
      </c>
      <c r="H13353" s="13">
        <v>4.0267322926685901E-13</v>
      </c>
    </row>
    <row r="13354" spans="1:8" x14ac:dyDescent="0.25">
      <c r="A13354">
        <v>11</v>
      </c>
      <c r="B13354" t="s">
        <v>1952</v>
      </c>
      <c r="C13354">
        <v>2268</v>
      </c>
      <c r="D13354">
        <v>128554344</v>
      </c>
      <c r="E13354">
        <v>128559707</v>
      </c>
      <c r="F13354">
        <v>5364</v>
      </c>
      <c r="G13354">
        <v>0.47436938073513601</v>
      </c>
      <c r="H13354" s="13">
        <v>4.0267322926685901E-13</v>
      </c>
    </row>
    <row r="13355" spans="1:8" x14ac:dyDescent="0.25">
      <c r="A13355">
        <v>11</v>
      </c>
      <c r="B13355" t="s">
        <v>1952</v>
      </c>
      <c r="C13355">
        <v>2268</v>
      </c>
      <c r="D13355">
        <v>128554344</v>
      </c>
      <c r="E13355">
        <v>128559707</v>
      </c>
      <c r="F13355">
        <v>5364</v>
      </c>
      <c r="G13355">
        <v>0.34145994542749503</v>
      </c>
      <c r="H13355" s="13">
        <v>4.0267322926685901E-13</v>
      </c>
    </row>
    <row r="13356" spans="1:8" x14ac:dyDescent="0.25">
      <c r="A13356">
        <v>11</v>
      </c>
      <c r="B13356" t="s">
        <v>1952</v>
      </c>
      <c r="C13356">
        <v>2268</v>
      </c>
      <c r="D13356">
        <v>128554344</v>
      </c>
      <c r="E13356">
        <v>128559707</v>
      </c>
      <c r="F13356">
        <v>5364</v>
      </c>
      <c r="G13356">
        <v>0.42621079609861801</v>
      </c>
      <c r="H13356" s="13">
        <v>4.0267322926685901E-13</v>
      </c>
    </row>
    <row r="13357" spans="1:8" x14ac:dyDescent="0.25">
      <c r="A13357">
        <v>11</v>
      </c>
      <c r="B13357" t="s">
        <v>1952</v>
      </c>
      <c r="C13357">
        <v>2268</v>
      </c>
      <c r="D13357">
        <v>128554344</v>
      </c>
      <c r="E13357">
        <v>128559707</v>
      </c>
      <c r="F13357">
        <v>5364</v>
      </c>
      <c r="G13357">
        <v>0.35790874535865802</v>
      </c>
      <c r="H13357" s="13">
        <v>4.0267322926685901E-13</v>
      </c>
    </row>
    <row r="13358" spans="1:8" x14ac:dyDescent="0.25">
      <c r="A13358">
        <v>11</v>
      </c>
      <c r="B13358" t="s">
        <v>1952</v>
      </c>
      <c r="C13358">
        <v>2268</v>
      </c>
      <c r="D13358">
        <v>128554344</v>
      </c>
      <c r="E13358">
        <v>128559707</v>
      </c>
      <c r="F13358">
        <v>5364</v>
      </c>
      <c r="G13358">
        <v>0.65610884737932695</v>
      </c>
      <c r="H13358" s="13">
        <v>4.0267322926685901E-13</v>
      </c>
    </row>
    <row r="13359" spans="1:8" x14ac:dyDescent="0.25">
      <c r="A13359">
        <v>11</v>
      </c>
      <c r="B13359" t="s">
        <v>1952</v>
      </c>
      <c r="C13359">
        <v>2268</v>
      </c>
      <c r="D13359">
        <v>128554344</v>
      </c>
      <c r="E13359">
        <v>128559707</v>
      </c>
      <c r="F13359">
        <v>5364</v>
      </c>
      <c r="G13359">
        <v>0.59764469530201403</v>
      </c>
      <c r="H13359" s="13">
        <v>4.0267322926685901E-13</v>
      </c>
    </row>
    <row r="13360" spans="1:8" x14ac:dyDescent="0.25">
      <c r="A13360">
        <v>11</v>
      </c>
      <c r="B13360" t="s">
        <v>1952</v>
      </c>
      <c r="C13360">
        <v>2268</v>
      </c>
      <c r="D13360">
        <v>128554344</v>
      </c>
      <c r="E13360">
        <v>128559707</v>
      </c>
      <c r="F13360">
        <v>5364</v>
      </c>
      <c r="G13360">
        <v>0.41093628364644402</v>
      </c>
      <c r="H13360" s="13">
        <v>4.0267322926685901E-13</v>
      </c>
    </row>
    <row r="13361" spans="1:8" x14ac:dyDescent="0.25">
      <c r="A13361">
        <v>11</v>
      </c>
      <c r="B13361" t="s">
        <v>1952</v>
      </c>
      <c r="C13361">
        <v>2268</v>
      </c>
      <c r="D13361">
        <v>128554344</v>
      </c>
      <c r="E13361">
        <v>128559707</v>
      </c>
      <c r="F13361">
        <v>5364</v>
      </c>
      <c r="G13361">
        <v>0.71869969479720097</v>
      </c>
      <c r="H13361" s="13">
        <v>4.0267322926685901E-13</v>
      </c>
    </row>
    <row r="13362" spans="1:8" x14ac:dyDescent="0.25">
      <c r="A13362">
        <v>11</v>
      </c>
      <c r="B13362" t="s">
        <v>1952</v>
      </c>
      <c r="C13362">
        <v>2268</v>
      </c>
      <c r="D13362">
        <v>128554344</v>
      </c>
      <c r="E13362">
        <v>128559707</v>
      </c>
      <c r="F13362">
        <v>5364</v>
      </c>
      <c r="G13362">
        <v>0.41342139756325602</v>
      </c>
      <c r="H13362" s="13">
        <v>4.0267322926685901E-13</v>
      </c>
    </row>
    <row r="13363" spans="1:8" x14ac:dyDescent="0.25">
      <c r="A13363">
        <v>11</v>
      </c>
      <c r="B13363" t="s">
        <v>1952</v>
      </c>
      <c r="C13363">
        <v>2268</v>
      </c>
      <c r="D13363">
        <v>128554344</v>
      </c>
      <c r="E13363">
        <v>128559707</v>
      </c>
      <c r="F13363">
        <v>5364</v>
      </c>
      <c r="G13363">
        <v>0.64451550281721703</v>
      </c>
      <c r="H13363" s="13">
        <v>4.0267322926685901E-13</v>
      </c>
    </row>
    <row r="13364" spans="1:8" x14ac:dyDescent="0.25">
      <c r="A13364">
        <v>11</v>
      </c>
      <c r="B13364" t="s">
        <v>1952</v>
      </c>
      <c r="C13364">
        <v>2268</v>
      </c>
      <c r="D13364">
        <v>128554344</v>
      </c>
      <c r="E13364">
        <v>128559707</v>
      </c>
      <c r="F13364">
        <v>5364</v>
      </c>
      <c r="G13364">
        <v>0.60560093303858997</v>
      </c>
      <c r="H13364" s="13">
        <v>4.0267322926685901E-13</v>
      </c>
    </row>
    <row r="13365" spans="1:8" x14ac:dyDescent="0.25">
      <c r="A13365">
        <v>11</v>
      </c>
      <c r="B13365" t="s">
        <v>1952</v>
      </c>
      <c r="C13365">
        <v>2268</v>
      </c>
      <c r="D13365">
        <v>128554344</v>
      </c>
      <c r="E13365">
        <v>128559707</v>
      </c>
      <c r="F13365">
        <v>5364</v>
      </c>
      <c r="G13365">
        <v>0.64719171981679402</v>
      </c>
      <c r="H13365" s="13">
        <v>4.0267322926685901E-13</v>
      </c>
    </row>
    <row r="13366" spans="1:8" x14ac:dyDescent="0.25">
      <c r="A13366">
        <v>11</v>
      </c>
      <c r="B13366" t="s">
        <v>1952</v>
      </c>
      <c r="C13366">
        <v>2268</v>
      </c>
      <c r="D13366">
        <v>128554344</v>
      </c>
      <c r="E13366">
        <v>128559707</v>
      </c>
      <c r="F13366">
        <v>5364</v>
      </c>
      <c r="G13366">
        <v>9.4084076515798306E-3</v>
      </c>
      <c r="H13366" s="13">
        <v>4.0267322926685901E-13</v>
      </c>
    </row>
    <row r="13367" spans="1:8" x14ac:dyDescent="0.25">
      <c r="A13367">
        <v>11</v>
      </c>
      <c r="B13367" t="s">
        <v>1952</v>
      </c>
      <c r="C13367">
        <v>2268</v>
      </c>
      <c r="D13367">
        <v>128554344</v>
      </c>
      <c r="E13367">
        <v>128559707</v>
      </c>
      <c r="F13367">
        <v>5364</v>
      </c>
      <c r="G13367">
        <v>0.41111067208900398</v>
      </c>
      <c r="H13367" s="13">
        <v>4.0267322926685901E-13</v>
      </c>
    </row>
    <row r="13368" spans="1:8" x14ac:dyDescent="0.25">
      <c r="A13368">
        <v>11</v>
      </c>
      <c r="B13368" t="s">
        <v>1952</v>
      </c>
      <c r="C13368">
        <v>2268</v>
      </c>
      <c r="D13368">
        <v>128554344</v>
      </c>
      <c r="E13368">
        <v>128559707</v>
      </c>
      <c r="F13368">
        <v>5364</v>
      </c>
      <c r="G13368">
        <v>0.36513025670455201</v>
      </c>
      <c r="H13368" s="13">
        <v>4.0267322926685901E-13</v>
      </c>
    </row>
    <row r="13369" spans="1:8" x14ac:dyDescent="0.25">
      <c r="A13369">
        <v>11</v>
      </c>
      <c r="B13369" t="s">
        <v>1952</v>
      </c>
      <c r="C13369">
        <v>2268</v>
      </c>
      <c r="D13369">
        <v>128554344</v>
      </c>
      <c r="E13369">
        <v>128559707</v>
      </c>
      <c r="F13369">
        <v>5364</v>
      </c>
      <c r="G13369">
        <v>0.14674834604971701</v>
      </c>
      <c r="H13369" s="13">
        <v>4.0267322926685901E-13</v>
      </c>
    </row>
    <row r="13370" spans="1:8" x14ac:dyDescent="0.25">
      <c r="A13370">
        <v>11</v>
      </c>
      <c r="B13370" t="s">
        <v>1952</v>
      </c>
      <c r="C13370">
        <v>2268</v>
      </c>
      <c r="D13370">
        <v>128554344</v>
      </c>
      <c r="E13370">
        <v>128559707</v>
      </c>
      <c r="F13370">
        <v>5364</v>
      </c>
      <c r="G13370">
        <v>0.35208647914545299</v>
      </c>
      <c r="H13370" s="13">
        <v>4.0267322926685901E-13</v>
      </c>
    </row>
    <row r="13371" spans="1:8" x14ac:dyDescent="0.25">
      <c r="A13371">
        <v>11</v>
      </c>
      <c r="B13371" t="s">
        <v>1952</v>
      </c>
      <c r="C13371">
        <v>2268</v>
      </c>
      <c r="D13371">
        <v>128554344</v>
      </c>
      <c r="E13371">
        <v>128559707</v>
      </c>
      <c r="F13371">
        <v>5364</v>
      </c>
      <c r="G13371">
        <v>0.33458563425214499</v>
      </c>
      <c r="H13371" s="13">
        <v>4.0267322926685901E-13</v>
      </c>
    </row>
    <row r="13372" spans="1:8" x14ac:dyDescent="0.25">
      <c r="A13372">
        <v>11</v>
      </c>
      <c r="B13372" t="s">
        <v>1952</v>
      </c>
      <c r="C13372">
        <v>2268</v>
      </c>
      <c r="D13372">
        <v>128554344</v>
      </c>
      <c r="E13372">
        <v>128559707</v>
      </c>
      <c r="F13372">
        <v>5364</v>
      </c>
      <c r="G13372">
        <v>0.41870044139439599</v>
      </c>
      <c r="H13372" s="13">
        <v>4.0267322926685901E-13</v>
      </c>
    </row>
    <row r="13373" spans="1:8" x14ac:dyDescent="0.25">
      <c r="A13373">
        <v>11</v>
      </c>
      <c r="B13373" t="s">
        <v>1952</v>
      </c>
      <c r="C13373">
        <v>2268</v>
      </c>
      <c r="D13373">
        <v>128554344</v>
      </c>
      <c r="E13373">
        <v>128559707</v>
      </c>
      <c r="F13373">
        <v>5364</v>
      </c>
      <c r="G13373">
        <v>0.35543113975371299</v>
      </c>
      <c r="H13373" s="13">
        <v>4.0267322926685901E-13</v>
      </c>
    </row>
    <row r="13374" spans="1:8" x14ac:dyDescent="0.25">
      <c r="A13374">
        <v>11</v>
      </c>
      <c r="B13374" t="s">
        <v>1952</v>
      </c>
      <c r="C13374">
        <v>2268</v>
      </c>
      <c r="D13374">
        <v>128554344</v>
      </c>
      <c r="E13374">
        <v>128559707</v>
      </c>
      <c r="F13374">
        <v>5364</v>
      </c>
      <c r="G13374">
        <v>0.43562205235532198</v>
      </c>
      <c r="H13374" s="13">
        <v>4.0267322926685901E-13</v>
      </c>
    </row>
    <row r="13375" spans="1:8" x14ac:dyDescent="0.25">
      <c r="A13375">
        <v>11</v>
      </c>
      <c r="B13375" t="s">
        <v>1953</v>
      </c>
      <c r="C13375">
        <v>2269</v>
      </c>
      <c r="D13375">
        <v>128646487</v>
      </c>
      <c r="E13375">
        <v>128647573</v>
      </c>
      <c r="F13375">
        <v>1087</v>
      </c>
      <c r="G13375">
        <v>0.35075905376194499</v>
      </c>
      <c r="H13375" s="13">
        <v>1.09818501608038E-7</v>
      </c>
    </row>
    <row r="13376" spans="1:8" x14ac:dyDescent="0.25">
      <c r="A13376">
        <v>11</v>
      </c>
      <c r="B13376" t="s">
        <v>1953</v>
      </c>
      <c r="C13376">
        <v>2269</v>
      </c>
      <c r="D13376">
        <v>128646487</v>
      </c>
      <c r="E13376">
        <v>128647573</v>
      </c>
      <c r="F13376">
        <v>1087</v>
      </c>
      <c r="G13376">
        <v>0.30274708134253903</v>
      </c>
      <c r="H13376" s="13">
        <v>1.09818501608038E-7</v>
      </c>
    </row>
    <row r="13377" spans="1:8" x14ac:dyDescent="0.25">
      <c r="A13377">
        <v>11</v>
      </c>
      <c r="B13377" t="s">
        <v>1953</v>
      </c>
      <c r="C13377">
        <v>2269</v>
      </c>
      <c r="D13377">
        <v>128646487</v>
      </c>
      <c r="E13377">
        <v>128647573</v>
      </c>
      <c r="F13377">
        <v>1087</v>
      </c>
      <c r="G13377">
        <v>0.45097632808933402</v>
      </c>
      <c r="H13377" s="13">
        <v>1.09818501608038E-7</v>
      </c>
    </row>
    <row r="13378" spans="1:8" x14ac:dyDescent="0.25">
      <c r="A13378">
        <v>11</v>
      </c>
      <c r="B13378" t="s">
        <v>1954</v>
      </c>
      <c r="C13378">
        <v>2270</v>
      </c>
      <c r="D13378">
        <v>128805059</v>
      </c>
      <c r="E13378">
        <v>128809061</v>
      </c>
      <c r="F13378">
        <v>4003</v>
      </c>
      <c r="G13378">
        <v>0.14550197147360999</v>
      </c>
      <c r="H13378">
        <v>3.7568509555136999E-4</v>
      </c>
    </row>
    <row r="13379" spans="1:8" x14ac:dyDescent="0.25">
      <c r="A13379">
        <v>11</v>
      </c>
      <c r="B13379" t="s">
        <v>1954</v>
      </c>
      <c r="C13379">
        <v>2270</v>
      </c>
      <c r="D13379">
        <v>128805059</v>
      </c>
      <c r="E13379">
        <v>128809061</v>
      </c>
      <c r="F13379">
        <v>4003</v>
      </c>
      <c r="G13379">
        <v>0.219612516780019</v>
      </c>
      <c r="H13379">
        <v>3.7568509555136999E-4</v>
      </c>
    </row>
    <row r="13380" spans="1:8" x14ac:dyDescent="0.25">
      <c r="A13380">
        <v>11</v>
      </c>
      <c r="B13380" t="s">
        <v>1954</v>
      </c>
      <c r="C13380">
        <v>2270</v>
      </c>
      <c r="D13380">
        <v>128805059</v>
      </c>
      <c r="E13380">
        <v>128809061</v>
      </c>
      <c r="F13380">
        <v>4003</v>
      </c>
      <c r="G13380">
        <v>0.150672055028614</v>
      </c>
      <c r="H13380">
        <v>3.7568509555136999E-4</v>
      </c>
    </row>
    <row r="13381" spans="1:8" x14ac:dyDescent="0.25">
      <c r="A13381">
        <v>11</v>
      </c>
      <c r="B13381" t="s">
        <v>1954</v>
      </c>
      <c r="C13381">
        <v>2270</v>
      </c>
      <c r="D13381">
        <v>128805059</v>
      </c>
      <c r="E13381">
        <v>128809061</v>
      </c>
      <c r="F13381">
        <v>4003</v>
      </c>
      <c r="G13381">
        <v>2.39166290026551E-2</v>
      </c>
      <c r="H13381">
        <v>3.7568509555136999E-4</v>
      </c>
    </row>
    <row r="13382" spans="1:8" x14ac:dyDescent="0.25">
      <c r="A13382">
        <v>11</v>
      </c>
      <c r="B13382" t="s">
        <v>1954</v>
      </c>
      <c r="C13382">
        <v>2271</v>
      </c>
      <c r="D13382">
        <v>128813070</v>
      </c>
      <c r="E13382">
        <v>128813583</v>
      </c>
      <c r="F13382">
        <v>514</v>
      </c>
      <c r="G13382">
        <v>0.185405624382564</v>
      </c>
      <c r="H13382" s="13">
        <v>5.8402039208322896E-37</v>
      </c>
    </row>
    <row r="13383" spans="1:8" x14ac:dyDescent="0.25">
      <c r="A13383">
        <v>11</v>
      </c>
      <c r="B13383" t="s">
        <v>1954</v>
      </c>
      <c r="C13383">
        <v>2271</v>
      </c>
      <c r="D13383">
        <v>128813070</v>
      </c>
      <c r="E13383">
        <v>128813583</v>
      </c>
      <c r="F13383">
        <v>514</v>
      </c>
      <c r="G13383">
        <v>0.27028163302389102</v>
      </c>
      <c r="H13383" s="13">
        <v>5.8402039208322896E-37</v>
      </c>
    </row>
    <row r="13384" spans="1:8" x14ac:dyDescent="0.25">
      <c r="A13384">
        <v>11</v>
      </c>
      <c r="B13384" t="s">
        <v>1954</v>
      </c>
      <c r="C13384">
        <v>2271</v>
      </c>
      <c r="D13384">
        <v>128813070</v>
      </c>
      <c r="E13384">
        <v>128813583</v>
      </c>
      <c r="F13384">
        <v>514</v>
      </c>
      <c r="G13384">
        <v>0.24946198925551799</v>
      </c>
      <c r="H13384" s="13">
        <v>5.8402039208322896E-37</v>
      </c>
    </row>
    <row r="13385" spans="1:8" x14ac:dyDescent="0.25">
      <c r="A13385">
        <v>11</v>
      </c>
      <c r="B13385" t="s">
        <v>1954</v>
      </c>
      <c r="C13385">
        <v>2271</v>
      </c>
      <c r="D13385">
        <v>128813070</v>
      </c>
      <c r="E13385">
        <v>128813583</v>
      </c>
      <c r="F13385">
        <v>514</v>
      </c>
      <c r="G13385">
        <v>0.205391734038019</v>
      </c>
      <c r="H13385" s="13">
        <v>5.8402039208322896E-37</v>
      </c>
    </row>
    <row r="13386" spans="1:8" x14ac:dyDescent="0.25">
      <c r="A13386">
        <v>11</v>
      </c>
      <c r="B13386" t="s">
        <v>1954</v>
      </c>
      <c r="C13386">
        <v>2271</v>
      </c>
      <c r="D13386">
        <v>128813070</v>
      </c>
      <c r="E13386">
        <v>128813583</v>
      </c>
      <c r="F13386">
        <v>514</v>
      </c>
      <c r="G13386">
        <v>0.15022857725823799</v>
      </c>
      <c r="H13386" s="13">
        <v>5.8402039208322896E-37</v>
      </c>
    </row>
    <row r="13387" spans="1:8" x14ac:dyDescent="0.25">
      <c r="A13387">
        <v>11</v>
      </c>
      <c r="B13387" t="s">
        <v>1954</v>
      </c>
      <c r="C13387">
        <v>2271</v>
      </c>
      <c r="D13387">
        <v>128813070</v>
      </c>
      <c r="E13387">
        <v>128813583</v>
      </c>
      <c r="F13387">
        <v>514</v>
      </c>
      <c r="G13387">
        <v>0.20364837189723101</v>
      </c>
      <c r="H13387" s="13">
        <v>5.8402039208322896E-37</v>
      </c>
    </row>
    <row r="13388" spans="1:8" x14ac:dyDescent="0.25">
      <c r="A13388">
        <v>11</v>
      </c>
      <c r="B13388" t="s">
        <v>1954</v>
      </c>
      <c r="C13388">
        <v>2271</v>
      </c>
      <c r="D13388">
        <v>128813070</v>
      </c>
      <c r="E13388">
        <v>128813583</v>
      </c>
      <c r="F13388">
        <v>514</v>
      </c>
      <c r="G13388">
        <v>0.181892326776873</v>
      </c>
      <c r="H13388" s="13">
        <v>5.8402039208322896E-37</v>
      </c>
    </row>
    <row r="13389" spans="1:8" x14ac:dyDescent="0.25">
      <c r="A13389">
        <v>11</v>
      </c>
      <c r="B13389" t="s">
        <v>1955</v>
      </c>
      <c r="C13389">
        <v>2272</v>
      </c>
      <c r="D13389">
        <v>129182301</v>
      </c>
      <c r="E13389">
        <v>129184171</v>
      </c>
      <c r="F13389">
        <v>1871</v>
      </c>
      <c r="G13389">
        <v>0.13163773354996899</v>
      </c>
      <c r="H13389" s="13">
        <v>5.9852324397924596E-16</v>
      </c>
    </row>
    <row r="13390" spans="1:8" x14ac:dyDescent="0.25">
      <c r="A13390">
        <v>11</v>
      </c>
      <c r="B13390" t="s">
        <v>1955</v>
      </c>
      <c r="C13390">
        <v>2272</v>
      </c>
      <c r="D13390">
        <v>129182301</v>
      </c>
      <c r="E13390">
        <v>129184171</v>
      </c>
      <c r="F13390">
        <v>1871</v>
      </c>
      <c r="G13390">
        <v>7.2848060462413794E-2</v>
      </c>
      <c r="H13390" s="13">
        <v>5.9852324397924596E-16</v>
      </c>
    </row>
    <row r="13391" spans="1:8" x14ac:dyDescent="0.25">
      <c r="A13391">
        <v>11</v>
      </c>
      <c r="B13391" t="s">
        <v>1955</v>
      </c>
      <c r="C13391">
        <v>2272</v>
      </c>
      <c r="D13391">
        <v>129182301</v>
      </c>
      <c r="E13391">
        <v>129184171</v>
      </c>
      <c r="F13391">
        <v>1871</v>
      </c>
      <c r="G13391">
        <v>0.15475496833893801</v>
      </c>
      <c r="H13391" s="13">
        <v>5.9852324397924596E-16</v>
      </c>
    </row>
    <row r="13392" spans="1:8" x14ac:dyDescent="0.25">
      <c r="A13392">
        <v>11</v>
      </c>
      <c r="B13392" t="s">
        <v>1956</v>
      </c>
      <c r="C13392">
        <v>2273</v>
      </c>
      <c r="D13392">
        <v>130013421</v>
      </c>
      <c r="E13392">
        <v>130014522</v>
      </c>
      <c r="F13392">
        <v>1102</v>
      </c>
      <c r="G13392">
        <v>5.8256748476213102E-3</v>
      </c>
      <c r="H13392" s="13">
        <v>2.5747962843185199E-5</v>
      </c>
    </row>
    <row r="13393" spans="1:8" x14ac:dyDescent="0.25">
      <c r="A13393">
        <v>11</v>
      </c>
      <c r="B13393" t="s">
        <v>1956</v>
      </c>
      <c r="C13393">
        <v>2273</v>
      </c>
      <c r="D13393">
        <v>130013421</v>
      </c>
      <c r="E13393">
        <v>130014522</v>
      </c>
      <c r="F13393">
        <v>1102</v>
      </c>
      <c r="G13393">
        <v>5.8046451294702997E-2</v>
      </c>
      <c r="H13393" s="13">
        <v>2.5747962843185199E-5</v>
      </c>
    </row>
    <row r="13394" spans="1:8" x14ac:dyDescent="0.25">
      <c r="A13394">
        <v>11</v>
      </c>
      <c r="B13394" t="s">
        <v>1956</v>
      </c>
      <c r="C13394">
        <v>2273</v>
      </c>
      <c r="D13394">
        <v>130013421</v>
      </c>
      <c r="E13394">
        <v>130014522</v>
      </c>
      <c r="F13394">
        <v>1102</v>
      </c>
      <c r="G13394">
        <v>0.35129449016145398</v>
      </c>
      <c r="H13394" s="13">
        <v>2.5747962843185199E-5</v>
      </c>
    </row>
    <row r="13395" spans="1:8" x14ac:dyDescent="0.25">
      <c r="A13395">
        <v>11</v>
      </c>
      <c r="B13395" t="s">
        <v>1956</v>
      </c>
      <c r="C13395">
        <v>2273</v>
      </c>
      <c r="D13395">
        <v>130013421</v>
      </c>
      <c r="E13395">
        <v>130014522</v>
      </c>
      <c r="F13395">
        <v>1102</v>
      </c>
      <c r="G13395">
        <v>0.19589834624564101</v>
      </c>
      <c r="H13395" s="13">
        <v>2.5747962843185199E-5</v>
      </c>
    </row>
    <row r="13396" spans="1:8" x14ac:dyDescent="0.25">
      <c r="A13396">
        <v>11</v>
      </c>
      <c r="B13396" t="s">
        <v>1957</v>
      </c>
      <c r="C13396">
        <v>2274</v>
      </c>
      <c r="D13396">
        <v>131780212</v>
      </c>
      <c r="E13396">
        <v>131780385</v>
      </c>
      <c r="F13396">
        <v>174</v>
      </c>
      <c r="G13396">
        <v>0.572305549983121</v>
      </c>
      <c r="H13396" s="13">
        <v>1.16744220258462E-46</v>
      </c>
    </row>
    <row r="13397" spans="1:8" x14ac:dyDescent="0.25">
      <c r="A13397">
        <v>11</v>
      </c>
      <c r="B13397" t="s">
        <v>1957</v>
      </c>
      <c r="C13397">
        <v>2274</v>
      </c>
      <c r="D13397">
        <v>131780212</v>
      </c>
      <c r="E13397">
        <v>131780385</v>
      </c>
      <c r="F13397">
        <v>174</v>
      </c>
      <c r="G13397">
        <v>0.57273868309430898</v>
      </c>
      <c r="H13397" s="13">
        <v>1.16744220258462E-46</v>
      </c>
    </row>
    <row r="13398" spans="1:8" x14ac:dyDescent="0.25">
      <c r="A13398">
        <v>11</v>
      </c>
      <c r="B13398" t="s">
        <v>1957</v>
      </c>
      <c r="C13398">
        <v>2274</v>
      </c>
      <c r="D13398">
        <v>131780212</v>
      </c>
      <c r="E13398">
        <v>131780385</v>
      </c>
      <c r="F13398">
        <v>174</v>
      </c>
      <c r="G13398">
        <v>0.77710613767247005</v>
      </c>
      <c r="H13398" s="13">
        <v>1.16744220258462E-46</v>
      </c>
    </row>
    <row r="13399" spans="1:8" x14ac:dyDescent="0.25">
      <c r="A13399">
        <v>11</v>
      </c>
      <c r="B13399" t="s">
        <v>1957</v>
      </c>
      <c r="C13399">
        <v>2274</v>
      </c>
      <c r="D13399">
        <v>131780212</v>
      </c>
      <c r="E13399">
        <v>131780385</v>
      </c>
      <c r="F13399">
        <v>174</v>
      </c>
      <c r="G13399">
        <v>0.76879353061623701</v>
      </c>
      <c r="H13399" s="13">
        <v>1.16744220258462E-46</v>
      </c>
    </row>
    <row r="13400" spans="1:8" x14ac:dyDescent="0.25">
      <c r="A13400">
        <v>11</v>
      </c>
      <c r="B13400" t="s">
        <v>1957</v>
      </c>
      <c r="C13400">
        <v>2274</v>
      </c>
      <c r="D13400">
        <v>131780212</v>
      </c>
      <c r="E13400">
        <v>131780385</v>
      </c>
      <c r="F13400">
        <v>174</v>
      </c>
      <c r="G13400">
        <v>0.64006369874562996</v>
      </c>
      <c r="H13400" s="13">
        <v>1.16744220258462E-46</v>
      </c>
    </row>
    <row r="13401" spans="1:8" x14ac:dyDescent="0.25">
      <c r="A13401">
        <v>11</v>
      </c>
      <c r="B13401" t="s">
        <v>1957</v>
      </c>
      <c r="C13401">
        <v>2274</v>
      </c>
      <c r="D13401">
        <v>131780212</v>
      </c>
      <c r="E13401">
        <v>131780385</v>
      </c>
      <c r="F13401">
        <v>174</v>
      </c>
      <c r="G13401">
        <v>0.75102286647921501</v>
      </c>
      <c r="H13401" s="13">
        <v>1.16744220258462E-46</v>
      </c>
    </row>
    <row r="13402" spans="1:8" x14ac:dyDescent="0.25">
      <c r="A13402">
        <v>11</v>
      </c>
      <c r="B13402" t="s">
        <v>1957</v>
      </c>
      <c r="C13402">
        <v>2274</v>
      </c>
      <c r="D13402">
        <v>131780212</v>
      </c>
      <c r="E13402">
        <v>131780385</v>
      </c>
      <c r="F13402">
        <v>174</v>
      </c>
      <c r="G13402">
        <v>0.76924822332010401</v>
      </c>
      <c r="H13402" s="13">
        <v>1.16744220258462E-46</v>
      </c>
    </row>
    <row r="13403" spans="1:8" x14ac:dyDescent="0.25">
      <c r="A13403">
        <v>11</v>
      </c>
      <c r="B13403" t="s">
        <v>1957</v>
      </c>
      <c r="C13403">
        <v>2275</v>
      </c>
      <c r="D13403">
        <v>132106953</v>
      </c>
      <c r="E13403">
        <v>132108165</v>
      </c>
      <c r="F13403">
        <v>1213</v>
      </c>
      <c r="G13403">
        <v>-0.61192009504068301</v>
      </c>
      <c r="H13403" s="13">
        <v>2.1034644498002199E-6</v>
      </c>
    </row>
    <row r="13404" spans="1:8" x14ac:dyDescent="0.25">
      <c r="A13404">
        <v>11</v>
      </c>
      <c r="B13404" t="s">
        <v>1957</v>
      </c>
      <c r="C13404">
        <v>2275</v>
      </c>
      <c r="D13404">
        <v>132106953</v>
      </c>
      <c r="E13404">
        <v>132108165</v>
      </c>
      <c r="F13404">
        <v>1213</v>
      </c>
      <c r="G13404">
        <v>-0.68562147768446702</v>
      </c>
      <c r="H13404" s="13">
        <v>2.1034644498002199E-6</v>
      </c>
    </row>
    <row r="13405" spans="1:8" x14ac:dyDescent="0.25">
      <c r="A13405">
        <v>11</v>
      </c>
      <c r="B13405" t="s">
        <v>1957</v>
      </c>
      <c r="C13405">
        <v>2275</v>
      </c>
      <c r="D13405">
        <v>132106953</v>
      </c>
      <c r="E13405">
        <v>132108165</v>
      </c>
      <c r="F13405">
        <v>1213</v>
      </c>
      <c r="G13405">
        <v>-0.31301849823369998</v>
      </c>
      <c r="H13405" s="13">
        <v>2.1034644498002199E-6</v>
      </c>
    </row>
    <row r="13406" spans="1:8" x14ac:dyDescent="0.25">
      <c r="A13406">
        <v>11</v>
      </c>
      <c r="B13406" t="s">
        <v>1957</v>
      </c>
      <c r="C13406">
        <v>2275</v>
      </c>
      <c r="D13406">
        <v>132106953</v>
      </c>
      <c r="E13406">
        <v>132108165</v>
      </c>
      <c r="F13406">
        <v>1213</v>
      </c>
      <c r="G13406">
        <v>-0.31224218132439602</v>
      </c>
      <c r="H13406" s="13">
        <v>2.1034644498002199E-6</v>
      </c>
    </row>
    <row r="13407" spans="1:8" x14ac:dyDescent="0.25">
      <c r="A13407">
        <v>11</v>
      </c>
      <c r="B13407" t="s">
        <v>1957</v>
      </c>
      <c r="C13407">
        <v>2275</v>
      </c>
      <c r="D13407">
        <v>132106953</v>
      </c>
      <c r="E13407">
        <v>132108165</v>
      </c>
      <c r="F13407">
        <v>1213</v>
      </c>
      <c r="G13407">
        <v>-0.55256194714629303</v>
      </c>
      <c r="H13407" s="13">
        <v>2.1034644498002199E-6</v>
      </c>
    </row>
    <row r="13408" spans="1:8" x14ac:dyDescent="0.25">
      <c r="A13408">
        <v>11</v>
      </c>
      <c r="B13408" t="s">
        <v>1958</v>
      </c>
      <c r="C13408">
        <v>2276</v>
      </c>
      <c r="D13408">
        <v>132526830</v>
      </c>
      <c r="E13408">
        <v>132527762</v>
      </c>
      <c r="F13408">
        <v>933</v>
      </c>
      <c r="G13408">
        <v>-0.72109547763988902</v>
      </c>
      <c r="H13408" s="13">
        <v>6.5060015958704604E-31</v>
      </c>
    </row>
    <row r="13409" spans="1:8" x14ac:dyDescent="0.25">
      <c r="A13409">
        <v>11</v>
      </c>
      <c r="B13409" t="s">
        <v>1958</v>
      </c>
      <c r="C13409">
        <v>2276</v>
      </c>
      <c r="D13409">
        <v>132526830</v>
      </c>
      <c r="E13409">
        <v>132527762</v>
      </c>
      <c r="F13409">
        <v>933</v>
      </c>
      <c r="G13409">
        <v>-0.73561747110341902</v>
      </c>
      <c r="H13409" s="13">
        <v>6.5060015958704604E-31</v>
      </c>
    </row>
    <row r="13410" spans="1:8" x14ac:dyDescent="0.25">
      <c r="A13410">
        <v>11</v>
      </c>
      <c r="B13410" t="s">
        <v>1958</v>
      </c>
      <c r="C13410">
        <v>2276</v>
      </c>
      <c r="D13410">
        <v>132526830</v>
      </c>
      <c r="E13410">
        <v>132527762</v>
      </c>
      <c r="F13410">
        <v>933</v>
      </c>
      <c r="G13410">
        <v>-0.788457976921488</v>
      </c>
      <c r="H13410" s="13">
        <v>6.5060015958704604E-31</v>
      </c>
    </row>
    <row r="13411" spans="1:8" x14ac:dyDescent="0.25">
      <c r="A13411">
        <v>11</v>
      </c>
      <c r="B13411" t="s">
        <v>1958</v>
      </c>
      <c r="C13411">
        <v>2277</v>
      </c>
      <c r="D13411">
        <v>132946846</v>
      </c>
      <c r="E13411">
        <v>132950314</v>
      </c>
      <c r="F13411">
        <v>3469</v>
      </c>
      <c r="G13411">
        <v>-0.61703389546130105</v>
      </c>
      <c r="H13411" s="13">
        <v>2.3761047410430601E-5</v>
      </c>
    </row>
    <row r="13412" spans="1:8" x14ac:dyDescent="0.25">
      <c r="A13412">
        <v>11</v>
      </c>
      <c r="B13412" t="s">
        <v>1958</v>
      </c>
      <c r="C13412">
        <v>2277</v>
      </c>
      <c r="D13412">
        <v>132946846</v>
      </c>
      <c r="E13412">
        <v>132950314</v>
      </c>
      <c r="F13412">
        <v>3469</v>
      </c>
      <c r="G13412">
        <v>-0.56586981806829595</v>
      </c>
      <c r="H13412" s="13">
        <v>2.3761047410430601E-5</v>
      </c>
    </row>
    <row r="13413" spans="1:8" x14ac:dyDescent="0.25">
      <c r="A13413">
        <v>11</v>
      </c>
      <c r="B13413" t="s">
        <v>1958</v>
      </c>
      <c r="C13413">
        <v>2277</v>
      </c>
      <c r="D13413">
        <v>132946846</v>
      </c>
      <c r="E13413">
        <v>132950314</v>
      </c>
      <c r="F13413">
        <v>3469</v>
      </c>
      <c r="G13413">
        <v>-0.41328228619173801</v>
      </c>
      <c r="H13413" s="13">
        <v>2.3761047410430601E-5</v>
      </c>
    </row>
    <row r="13414" spans="1:8" x14ac:dyDescent="0.25">
      <c r="A13414">
        <v>11</v>
      </c>
      <c r="B13414" t="s">
        <v>1958</v>
      </c>
      <c r="C13414">
        <v>2277</v>
      </c>
      <c r="D13414">
        <v>132946846</v>
      </c>
      <c r="E13414">
        <v>132950314</v>
      </c>
      <c r="F13414">
        <v>3469</v>
      </c>
      <c r="G13414">
        <v>-0.59142950733541</v>
      </c>
      <c r="H13414" s="13">
        <v>2.3761047410430601E-5</v>
      </c>
    </row>
    <row r="13415" spans="1:8" x14ac:dyDescent="0.25">
      <c r="A13415">
        <v>11</v>
      </c>
      <c r="B13415" t="s">
        <v>1958</v>
      </c>
      <c r="C13415">
        <v>2277</v>
      </c>
      <c r="D13415">
        <v>132946846</v>
      </c>
      <c r="E13415">
        <v>132950314</v>
      </c>
      <c r="F13415">
        <v>3469</v>
      </c>
      <c r="G13415">
        <v>2.5870191213093599E-2</v>
      </c>
      <c r="H13415" s="13">
        <v>2.3761047410430601E-5</v>
      </c>
    </row>
    <row r="13416" spans="1:8" x14ac:dyDescent="0.25">
      <c r="A13416">
        <v>11</v>
      </c>
      <c r="B13416" t="s">
        <v>1958</v>
      </c>
      <c r="C13416">
        <v>2277</v>
      </c>
      <c r="D13416">
        <v>132946846</v>
      </c>
      <c r="E13416">
        <v>132950314</v>
      </c>
      <c r="F13416">
        <v>3469</v>
      </c>
      <c r="G13416">
        <v>8.1028810079379801E-2</v>
      </c>
      <c r="H13416" s="13">
        <v>2.3761047410430601E-5</v>
      </c>
    </row>
    <row r="13417" spans="1:8" x14ac:dyDescent="0.25">
      <c r="A13417">
        <v>11</v>
      </c>
      <c r="B13417" t="s">
        <v>1958</v>
      </c>
      <c r="C13417">
        <v>2277</v>
      </c>
      <c r="D13417">
        <v>132946846</v>
      </c>
      <c r="E13417">
        <v>132950314</v>
      </c>
      <c r="F13417">
        <v>3469</v>
      </c>
      <c r="G13417">
        <v>-0.47988813189185697</v>
      </c>
      <c r="H13417" s="13">
        <v>2.3761047410430601E-5</v>
      </c>
    </row>
    <row r="13418" spans="1:8" x14ac:dyDescent="0.25">
      <c r="A13418">
        <v>11</v>
      </c>
      <c r="B13418" t="s">
        <v>1958</v>
      </c>
      <c r="C13418">
        <v>2277</v>
      </c>
      <c r="D13418">
        <v>132946846</v>
      </c>
      <c r="E13418">
        <v>132950314</v>
      </c>
      <c r="F13418">
        <v>3469</v>
      </c>
      <c r="G13418">
        <v>-0.54586351734176497</v>
      </c>
      <c r="H13418" s="13">
        <v>2.3761047410430601E-5</v>
      </c>
    </row>
    <row r="13419" spans="1:8" x14ac:dyDescent="0.25">
      <c r="A13419">
        <v>11</v>
      </c>
      <c r="B13419" t="s">
        <v>1958</v>
      </c>
      <c r="C13419">
        <v>2277</v>
      </c>
      <c r="D13419">
        <v>132946846</v>
      </c>
      <c r="E13419">
        <v>132950314</v>
      </c>
      <c r="F13419">
        <v>3469</v>
      </c>
      <c r="G13419">
        <v>-0.63646786576298897</v>
      </c>
      <c r="H13419" s="13">
        <v>2.3761047410430601E-5</v>
      </c>
    </row>
    <row r="13420" spans="1:8" x14ac:dyDescent="0.25">
      <c r="A13420">
        <v>11</v>
      </c>
      <c r="B13420" t="s">
        <v>1958</v>
      </c>
      <c r="C13420">
        <v>2277</v>
      </c>
      <c r="D13420">
        <v>132946846</v>
      </c>
      <c r="E13420">
        <v>132950314</v>
      </c>
      <c r="F13420">
        <v>3469</v>
      </c>
      <c r="G13420">
        <v>-0.26228361350982798</v>
      </c>
      <c r="H13420" s="13">
        <v>2.3761047410430601E-5</v>
      </c>
    </row>
    <row r="13421" spans="1:8" x14ac:dyDescent="0.25">
      <c r="A13421">
        <v>11</v>
      </c>
      <c r="B13421" t="s">
        <v>1959</v>
      </c>
      <c r="C13421">
        <v>2278</v>
      </c>
      <c r="D13421">
        <v>133657120</v>
      </c>
      <c r="E13421">
        <v>133658898</v>
      </c>
      <c r="F13421">
        <v>1779</v>
      </c>
      <c r="G13421">
        <v>0.58403852514005705</v>
      </c>
      <c r="H13421" s="13">
        <v>3.56515497383738E-7</v>
      </c>
    </row>
    <row r="13422" spans="1:8" x14ac:dyDescent="0.25">
      <c r="A13422">
        <v>11</v>
      </c>
      <c r="B13422" t="s">
        <v>1959</v>
      </c>
      <c r="C13422">
        <v>2278</v>
      </c>
      <c r="D13422">
        <v>133657120</v>
      </c>
      <c r="E13422">
        <v>133658898</v>
      </c>
      <c r="F13422">
        <v>1779</v>
      </c>
      <c r="G13422">
        <v>0.39538560717832599</v>
      </c>
      <c r="H13422" s="13">
        <v>3.56515497383738E-7</v>
      </c>
    </row>
    <row r="13423" spans="1:8" x14ac:dyDescent="0.25">
      <c r="A13423">
        <v>11</v>
      </c>
      <c r="B13423" t="s">
        <v>1959</v>
      </c>
      <c r="C13423">
        <v>2278</v>
      </c>
      <c r="D13423">
        <v>133657120</v>
      </c>
      <c r="E13423">
        <v>133658898</v>
      </c>
      <c r="F13423">
        <v>1779</v>
      </c>
      <c r="G13423">
        <v>0.37425341183363697</v>
      </c>
      <c r="H13423" s="13">
        <v>3.56515497383738E-7</v>
      </c>
    </row>
    <row r="13424" spans="1:8" x14ac:dyDescent="0.25">
      <c r="A13424">
        <v>11</v>
      </c>
      <c r="B13424" t="s">
        <v>1959</v>
      </c>
      <c r="C13424">
        <v>2278</v>
      </c>
      <c r="D13424">
        <v>133657120</v>
      </c>
      <c r="E13424">
        <v>133658898</v>
      </c>
      <c r="F13424">
        <v>1779</v>
      </c>
      <c r="G13424">
        <v>0.22993962663146</v>
      </c>
      <c r="H13424" s="13">
        <v>3.56515497383738E-7</v>
      </c>
    </row>
    <row r="13425" spans="1:8" x14ac:dyDescent="0.25">
      <c r="A13425">
        <v>11</v>
      </c>
      <c r="B13425" t="s">
        <v>1959</v>
      </c>
      <c r="C13425">
        <v>2278</v>
      </c>
      <c r="D13425">
        <v>133657120</v>
      </c>
      <c r="E13425">
        <v>133658898</v>
      </c>
      <c r="F13425">
        <v>1779</v>
      </c>
      <c r="G13425">
        <v>-0.80619752714581505</v>
      </c>
      <c r="H13425" s="13">
        <v>3.56515497383738E-7</v>
      </c>
    </row>
    <row r="13426" spans="1:8" x14ac:dyDescent="0.25">
      <c r="A13426">
        <v>11</v>
      </c>
      <c r="B13426" t="s">
        <v>1959</v>
      </c>
      <c r="C13426">
        <v>2279</v>
      </c>
      <c r="D13426">
        <v>133714610</v>
      </c>
      <c r="E13426">
        <v>133715542</v>
      </c>
      <c r="F13426">
        <v>933</v>
      </c>
      <c r="G13426">
        <v>-0.68216880336641905</v>
      </c>
      <c r="H13426" s="13">
        <v>1.12772896531615E-18</v>
      </c>
    </row>
    <row r="13427" spans="1:8" x14ac:dyDescent="0.25">
      <c r="A13427">
        <v>11</v>
      </c>
      <c r="B13427" t="s">
        <v>1959</v>
      </c>
      <c r="C13427">
        <v>2279</v>
      </c>
      <c r="D13427">
        <v>133714610</v>
      </c>
      <c r="E13427">
        <v>133715542</v>
      </c>
      <c r="F13427">
        <v>933</v>
      </c>
      <c r="G13427">
        <v>-0.81089368615735502</v>
      </c>
      <c r="H13427" s="13">
        <v>1.12772896531615E-18</v>
      </c>
    </row>
    <row r="13428" spans="1:8" x14ac:dyDescent="0.25">
      <c r="A13428">
        <v>11</v>
      </c>
      <c r="B13428" t="s">
        <v>1959</v>
      </c>
      <c r="C13428">
        <v>2279</v>
      </c>
      <c r="D13428">
        <v>133714610</v>
      </c>
      <c r="E13428">
        <v>133715542</v>
      </c>
      <c r="F13428">
        <v>933</v>
      </c>
      <c r="G13428">
        <v>-0.70649039177871997</v>
      </c>
      <c r="H13428" s="13">
        <v>1.12772896531615E-18</v>
      </c>
    </row>
    <row r="13429" spans="1:8" x14ac:dyDescent="0.25">
      <c r="A13429">
        <v>11</v>
      </c>
      <c r="B13429" t="s">
        <v>1960</v>
      </c>
      <c r="C13429">
        <v>2280</v>
      </c>
      <c r="D13429">
        <v>133907579</v>
      </c>
      <c r="E13429">
        <v>133907897</v>
      </c>
      <c r="F13429">
        <v>319</v>
      </c>
      <c r="G13429">
        <v>0.69359124143641804</v>
      </c>
      <c r="H13429">
        <v>2.3677974194577899E-4</v>
      </c>
    </row>
    <row r="13430" spans="1:8" x14ac:dyDescent="0.25">
      <c r="A13430">
        <v>11</v>
      </c>
      <c r="B13430" t="s">
        <v>1960</v>
      </c>
      <c r="C13430">
        <v>2280</v>
      </c>
      <c r="D13430">
        <v>133907579</v>
      </c>
      <c r="E13430">
        <v>133907897</v>
      </c>
      <c r="F13430">
        <v>319</v>
      </c>
      <c r="G13430">
        <v>0.60783102293550895</v>
      </c>
      <c r="H13430">
        <v>2.3677974194577899E-4</v>
      </c>
    </row>
    <row r="13431" spans="1:8" x14ac:dyDescent="0.25">
      <c r="A13431">
        <v>11</v>
      </c>
      <c r="B13431" t="s">
        <v>1960</v>
      </c>
      <c r="C13431">
        <v>2280</v>
      </c>
      <c r="D13431">
        <v>133907579</v>
      </c>
      <c r="E13431">
        <v>133907897</v>
      </c>
      <c r="F13431">
        <v>319</v>
      </c>
      <c r="G13431">
        <v>0.72823940679408194</v>
      </c>
      <c r="H13431">
        <v>2.3677974194577899E-4</v>
      </c>
    </row>
    <row r="13432" spans="1:8" x14ac:dyDescent="0.25">
      <c r="A13432">
        <v>11</v>
      </c>
      <c r="B13432" t="s">
        <v>1961</v>
      </c>
      <c r="C13432">
        <v>2281</v>
      </c>
      <c r="D13432">
        <v>134017390</v>
      </c>
      <c r="E13432">
        <v>134024785</v>
      </c>
      <c r="F13432">
        <v>7396</v>
      </c>
      <c r="G13432">
        <v>-6.5621450104834701E-3</v>
      </c>
      <c r="H13432">
        <v>1.01965420861042E-2</v>
      </c>
    </row>
    <row r="13433" spans="1:8" x14ac:dyDescent="0.25">
      <c r="A13433">
        <v>11</v>
      </c>
      <c r="B13433" t="s">
        <v>1961</v>
      </c>
      <c r="C13433">
        <v>2281</v>
      </c>
      <c r="D13433">
        <v>134017390</v>
      </c>
      <c r="E13433">
        <v>134024785</v>
      </c>
      <c r="F13433">
        <v>7396</v>
      </c>
      <c r="G13433">
        <v>1.68141341248929E-3</v>
      </c>
      <c r="H13433">
        <v>1.01965420861042E-2</v>
      </c>
    </row>
    <row r="13434" spans="1:8" x14ac:dyDescent="0.25">
      <c r="A13434">
        <v>11</v>
      </c>
      <c r="B13434" t="s">
        <v>1961</v>
      </c>
      <c r="C13434">
        <v>2281</v>
      </c>
      <c r="D13434">
        <v>134017390</v>
      </c>
      <c r="E13434">
        <v>134024785</v>
      </c>
      <c r="F13434">
        <v>7396</v>
      </c>
      <c r="G13434">
        <v>4.62966336817172E-2</v>
      </c>
      <c r="H13434">
        <v>1.01965420861042E-2</v>
      </c>
    </row>
    <row r="13435" spans="1:8" x14ac:dyDescent="0.25">
      <c r="A13435">
        <v>11</v>
      </c>
      <c r="B13435" t="s">
        <v>1961</v>
      </c>
      <c r="C13435">
        <v>2281</v>
      </c>
      <c r="D13435">
        <v>134017390</v>
      </c>
      <c r="E13435">
        <v>134024785</v>
      </c>
      <c r="F13435">
        <v>7396</v>
      </c>
      <c r="G13435">
        <v>8.5532626243682006E-2</v>
      </c>
      <c r="H13435">
        <v>1.01965420861042E-2</v>
      </c>
    </row>
    <row r="13436" spans="1:8" x14ac:dyDescent="0.25">
      <c r="A13436">
        <v>11</v>
      </c>
      <c r="B13436" t="s">
        <v>1961</v>
      </c>
      <c r="C13436">
        <v>2281</v>
      </c>
      <c r="D13436">
        <v>134017390</v>
      </c>
      <c r="E13436">
        <v>134024785</v>
      </c>
      <c r="F13436">
        <v>7396</v>
      </c>
      <c r="G13436">
        <v>0.249190432537062</v>
      </c>
      <c r="H13436">
        <v>1.01965420861042E-2</v>
      </c>
    </row>
    <row r="13437" spans="1:8" x14ac:dyDescent="0.25">
      <c r="A13437">
        <v>11</v>
      </c>
      <c r="B13437" t="s">
        <v>1962</v>
      </c>
      <c r="C13437">
        <v>2281</v>
      </c>
      <c r="D13437">
        <v>134017390</v>
      </c>
      <c r="E13437">
        <v>134024785</v>
      </c>
      <c r="F13437">
        <v>7396</v>
      </c>
      <c r="G13437">
        <v>2.04608896324836E-2</v>
      </c>
      <c r="H13437">
        <v>1.01965420861042E-2</v>
      </c>
    </row>
    <row r="13438" spans="1:8" x14ac:dyDescent="0.25">
      <c r="A13438">
        <v>11</v>
      </c>
      <c r="B13438" t="s">
        <v>1962</v>
      </c>
      <c r="C13438">
        <v>2281</v>
      </c>
      <c r="D13438">
        <v>134017390</v>
      </c>
      <c r="E13438">
        <v>134024785</v>
      </c>
      <c r="F13438">
        <v>7396</v>
      </c>
      <c r="G13438">
        <v>0.247636311296137</v>
      </c>
      <c r="H13438">
        <v>1.01965420861042E-2</v>
      </c>
    </row>
    <row r="13439" spans="1:8" x14ac:dyDescent="0.25">
      <c r="A13439">
        <v>11</v>
      </c>
      <c r="B13439" t="s">
        <v>1962</v>
      </c>
      <c r="C13439">
        <v>2281</v>
      </c>
      <c r="D13439">
        <v>134017390</v>
      </c>
      <c r="E13439">
        <v>134024785</v>
      </c>
      <c r="F13439">
        <v>7396</v>
      </c>
      <c r="G13439">
        <v>6.7513062080421099E-2</v>
      </c>
      <c r="H13439">
        <v>1.01965420861042E-2</v>
      </c>
    </row>
    <row r="13440" spans="1:8" x14ac:dyDescent="0.25">
      <c r="A13440">
        <v>11</v>
      </c>
      <c r="B13440" t="s">
        <v>1962</v>
      </c>
      <c r="C13440">
        <v>2281</v>
      </c>
      <c r="D13440">
        <v>134017390</v>
      </c>
      <c r="E13440">
        <v>134024785</v>
      </c>
      <c r="F13440">
        <v>7396</v>
      </c>
      <c r="G13440">
        <v>3.3142384175201503E-2</v>
      </c>
      <c r="H13440">
        <v>1.01965420861042E-2</v>
      </c>
    </row>
    <row r="13441" spans="1:8" x14ac:dyDescent="0.25">
      <c r="A13441">
        <v>12</v>
      </c>
      <c r="B13441" t="s">
        <v>1963</v>
      </c>
      <c r="C13441">
        <v>2282</v>
      </c>
      <c r="D13441">
        <v>739514</v>
      </c>
      <c r="E13441">
        <v>740804</v>
      </c>
      <c r="F13441">
        <v>1291</v>
      </c>
      <c r="G13441">
        <v>0.35356261910596798</v>
      </c>
      <c r="H13441" s="13">
        <v>1.8131786114382501E-22</v>
      </c>
    </row>
    <row r="13442" spans="1:8" x14ac:dyDescent="0.25">
      <c r="A13442">
        <v>12</v>
      </c>
      <c r="B13442" t="s">
        <v>1963</v>
      </c>
      <c r="C13442">
        <v>2282</v>
      </c>
      <c r="D13442">
        <v>739514</v>
      </c>
      <c r="E13442">
        <v>740804</v>
      </c>
      <c r="F13442">
        <v>1291</v>
      </c>
      <c r="G13442">
        <v>0.28223771581364798</v>
      </c>
      <c r="H13442" s="13">
        <v>1.8131786114382501E-22</v>
      </c>
    </row>
    <row r="13443" spans="1:8" x14ac:dyDescent="0.25">
      <c r="A13443">
        <v>12</v>
      </c>
      <c r="B13443" t="s">
        <v>1963</v>
      </c>
      <c r="C13443">
        <v>2282</v>
      </c>
      <c r="D13443">
        <v>739514</v>
      </c>
      <c r="E13443">
        <v>740804</v>
      </c>
      <c r="F13443">
        <v>1291</v>
      </c>
      <c r="G13443">
        <v>0.215439882728791</v>
      </c>
      <c r="H13443" s="13">
        <v>1.8131786114382501E-22</v>
      </c>
    </row>
    <row r="13444" spans="1:8" x14ac:dyDescent="0.25">
      <c r="A13444">
        <v>12</v>
      </c>
      <c r="B13444" t="s">
        <v>1964</v>
      </c>
      <c r="C13444">
        <v>2283</v>
      </c>
      <c r="D13444">
        <v>1025063</v>
      </c>
      <c r="E13444">
        <v>1026858</v>
      </c>
      <c r="F13444">
        <v>1796</v>
      </c>
      <c r="G13444">
        <v>6.7693760248937598E-2</v>
      </c>
      <c r="H13444" s="13">
        <v>5.2807057933218004E-31</v>
      </c>
    </row>
    <row r="13445" spans="1:8" x14ac:dyDescent="0.25">
      <c r="A13445">
        <v>12</v>
      </c>
      <c r="B13445" t="s">
        <v>1964</v>
      </c>
      <c r="C13445">
        <v>2283</v>
      </c>
      <c r="D13445">
        <v>1025063</v>
      </c>
      <c r="E13445">
        <v>1026858</v>
      </c>
      <c r="F13445">
        <v>1796</v>
      </c>
      <c r="G13445">
        <v>8.1472291473713904E-2</v>
      </c>
      <c r="H13445" s="13">
        <v>5.2807057933218004E-31</v>
      </c>
    </row>
    <row r="13446" spans="1:8" x14ac:dyDescent="0.25">
      <c r="A13446">
        <v>12</v>
      </c>
      <c r="B13446" t="s">
        <v>1964</v>
      </c>
      <c r="C13446">
        <v>2283</v>
      </c>
      <c r="D13446">
        <v>1025063</v>
      </c>
      <c r="E13446">
        <v>1026858</v>
      </c>
      <c r="F13446">
        <v>1796</v>
      </c>
      <c r="G13446">
        <v>0.114751118719678</v>
      </c>
      <c r="H13446" s="13">
        <v>5.2807057933218004E-31</v>
      </c>
    </row>
    <row r="13447" spans="1:8" x14ac:dyDescent="0.25">
      <c r="A13447">
        <v>12</v>
      </c>
      <c r="B13447" t="s">
        <v>1964</v>
      </c>
      <c r="C13447">
        <v>2283</v>
      </c>
      <c r="D13447">
        <v>1025063</v>
      </c>
      <c r="E13447">
        <v>1026858</v>
      </c>
      <c r="F13447">
        <v>1796</v>
      </c>
      <c r="G13447">
        <v>0.104996707986689</v>
      </c>
      <c r="H13447" s="13">
        <v>5.2807057933218004E-31</v>
      </c>
    </row>
    <row r="13448" spans="1:8" x14ac:dyDescent="0.25">
      <c r="A13448">
        <v>12</v>
      </c>
      <c r="B13448" t="s">
        <v>1964</v>
      </c>
      <c r="C13448">
        <v>2283</v>
      </c>
      <c r="D13448">
        <v>1025063</v>
      </c>
      <c r="E13448">
        <v>1026858</v>
      </c>
      <c r="F13448">
        <v>1796</v>
      </c>
      <c r="G13448">
        <v>0.113510854799344</v>
      </c>
      <c r="H13448" s="13">
        <v>5.2807057933218004E-31</v>
      </c>
    </row>
    <row r="13449" spans="1:8" x14ac:dyDescent="0.25">
      <c r="A13449">
        <v>12</v>
      </c>
      <c r="B13449" t="s">
        <v>1964</v>
      </c>
      <c r="C13449">
        <v>2283</v>
      </c>
      <c r="D13449">
        <v>1025063</v>
      </c>
      <c r="E13449">
        <v>1026858</v>
      </c>
      <c r="F13449">
        <v>1796</v>
      </c>
      <c r="G13449">
        <v>0.12453111691273699</v>
      </c>
      <c r="H13449" s="13">
        <v>5.2807057933218004E-31</v>
      </c>
    </row>
    <row r="13450" spans="1:8" x14ac:dyDescent="0.25">
      <c r="A13450">
        <v>12</v>
      </c>
      <c r="B13450" t="s">
        <v>1964</v>
      </c>
      <c r="C13450">
        <v>2283</v>
      </c>
      <c r="D13450">
        <v>1025063</v>
      </c>
      <c r="E13450">
        <v>1026858</v>
      </c>
      <c r="F13450">
        <v>1796</v>
      </c>
      <c r="G13450">
        <v>0.129361591618842</v>
      </c>
      <c r="H13450" s="13">
        <v>5.2807057933218004E-31</v>
      </c>
    </row>
    <row r="13451" spans="1:8" x14ac:dyDescent="0.25">
      <c r="A13451">
        <v>12</v>
      </c>
      <c r="B13451" t="s">
        <v>1965</v>
      </c>
      <c r="C13451">
        <v>2284</v>
      </c>
      <c r="D13451">
        <v>4381749</v>
      </c>
      <c r="E13451">
        <v>4382216</v>
      </c>
      <c r="F13451">
        <v>468</v>
      </c>
      <c r="G13451">
        <v>0.56532052526596299</v>
      </c>
      <c r="H13451" s="13">
        <v>2.2458858248957898E-44</v>
      </c>
    </row>
    <row r="13452" spans="1:8" x14ac:dyDescent="0.25">
      <c r="A13452">
        <v>12</v>
      </c>
      <c r="B13452" t="s">
        <v>1965</v>
      </c>
      <c r="C13452">
        <v>2284</v>
      </c>
      <c r="D13452">
        <v>4381749</v>
      </c>
      <c r="E13452">
        <v>4382216</v>
      </c>
      <c r="F13452">
        <v>468</v>
      </c>
      <c r="G13452">
        <v>0.69171382171889795</v>
      </c>
      <c r="H13452" s="13">
        <v>2.2458858248957898E-44</v>
      </c>
    </row>
    <row r="13453" spans="1:8" x14ac:dyDescent="0.25">
      <c r="A13453">
        <v>12</v>
      </c>
      <c r="B13453" t="s">
        <v>1965</v>
      </c>
      <c r="C13453">
        <v>2284</v>
      </c>
      <c r="D13453">
        <v>4381749</v>
      </c>
      <c r="E13453">
        <v>4382216</v>
      </c>
      <c r="F13453">
        <v>468</v>
      </c>
      <c r="G13453">
        <v>0.74657927956257097</v>
      </c>
      <c r="H13453" s="13">
        <v>2.2458858248957898E-44</v>
      </c>
    </row>
    <row r="13454" spans="1:8" x14ac:dyDescent="0.25">
      <c r="A13454">
        <v>12</v>
      </c>
      <c r="B13454" t="s">
        <v>1965</v>
      </c>
      <c r="C13454">
        <v>2284</v>
      </c>
      <c r="D13454">
        <v>4381749</v>
      </c>
      <c r="E13454">
        <v>4382216</v>
      </c>
      <c r="F13454">
        <v>468</v>
      </c>
      <c r="G13454">
        <v>0.87565773311238404</v>
      </c>
      <c r="H13454" s="13">
        <v>2.2458858248957898E-44</v>
      </c>
    </row>
    <row r="13455" spans="1:8" x14ac:dyDescent="0.25">
      <c r="A13455">
        <v>12</v>
      </c>
      <c r="B13455" t="s">
        <v>1965</v>
      </c>
      <c r="C13455">
        <v>2284</v>
      </c>
      <c r="D13455">
        <v>4381749</v>
      </c>
      <c r="E13455">
        <v>4382216</v>
      </c>
      <c r="F13455">
        <v>468</v>
      </c>
      <c r="G13455">
        <v>0.87402156672351805</v>
      </c>
      <c r="H13455" s="13">
        <v>2.2458858248957898E-44</v>
      </c>
    </row>
    <row r="13456" spans="1:8" x14ac:dyDescent="0.25">
      <c r="A13456">
        <v>12</v>
      </c>
      <c r="B13456" t="s">
        <v>1965</v>
      </c>
      <c r="C13456">
        <v>2284</v>
      </c>
      <c r="D13456">
        <v>4381749</v>
      </c>
      <c r="E13456">
        <v>4382216</v>
      </c>
      <c r="F13456">
        <v>468</v>
      </c>
      <c r="G13456">
        <v>0.858857908286636</v>
      </c>
      <c r="H13456" s="13">
        <v>2.2458858248957898E-44</v>
      </c>
    </row>
    <row r="13457" spans="1:8" x14ac:dyDescent="0.25">
      <c r="A13457">
        <v>12</v>
      </c>
      <c r="B13457" t="s">
        <v>1965</v>
      </c>
      <c r="C13457">
        <v>2284</v>
      </c>
      <c r="D13457">
        <v>4381749</v>
      </c>
      <c r="E13457">
        <v>4382216</v>
      </c>
      <c r="F13457">
        <v>468</v>
      </c>
      <c r="G13457">
        <v>0.68882046971029198</v>
      </c>
      <c r="H13457" s="13">
        <v>2.2458858248957898E-44</v>
      </c>
    </row>
    <row r="13458" spans="1:8" x14ac:dyDescent="0.25">
      <c r="A13458">
        <v>12</v>
      </c>
      <c r="B13458" t="s">
        <v>1965</v>
      </c>
      <c r="C13458">
        <v>2284</v>
      </c>
      <c r="D13458">
        <v>4381749</v>
      </c>
      <c r="E13458">
        <v>4382216</v>
      </c>
      <c r="F13458">
        <v>468</v>
      </c>
      <c r="G13458">
        <v>0.59542535082909898</v>
      </c>
      <c r="H13458" s="13">
        <v>2.2458858248957898E-44</v>
      </c>
    </row>
    <row r="13459" spans="1:8" x14ac:dyDescent="0.25">
      <c r="A13459">
        <v>12</v>
      </c>
      <c r="B13459" t="s">
        <v>1965</v>
      </c>
      <c r="C13459">
        <v>2284</v>
      </c>
      <c r="D13459">
        <v>4381749</v>
      </c>
      <c r="E13459">
        <v>4382216</v>
      </c>
      <c r="F13459">
        <v>468</v>
      </c>
      <c r="G13459">
        <v>0.53777872046452702</v>
      </c>
      <c r="H13459" s="13">
        <v>2.2458858248957898E-44</v>
      </c>
    </row>
    <row r="13460" spans="1:8" x14ac:dyDescent="0.25">
      <c r="A13460">
        <v>12</v>
      </c>
      <c r="B13460" t="s">
        <v>1965</v>
      </c>
      <c r="C13460">
        <v>2284</v>
      </c>
      <c r="D13460">
        <v>4381749</v>
      </c>
      <c r="E13460">
        <v>4382216</v>
      </c>
      <c r="F13460">
        <v>468</v>
      </c>
      <c r="G13460">
        <v>0.67742566285441996</v>
      </c>
      <c r="H13460" s="13">
        <v>2.2458858248957898E-44</v>
      </c>
    </row>
    <row r="13461" spans="1:8" x14ac:dyDescent="0.25">
      <c r="A13461">
        <v>12</v>
      </c>
      <c r="B13461" t="s">
        <v>1965</v>
      </c>
      <c r="C13461">
        <v>2284</v>
      </c>
      <c r="D13461">
        <v>4381749</v>
      </c>
      <c r="E13461">
        <v>4382216</v>
      </c>
      <c r="F13461">
        <v>468</v>
      </c>
      <c r="G13461">
        <v>0.65705208658016401</v>
      </c>
      <c r="H13461" s="13">
        <v>2.2458858248957898E-44</v>
      </c>
    </row>
    <row r="13462" spans="1:8" x14ac:dyDescent="0.25">
      <c r="A13462">
        <v>12</v>
      </c>
      <c r="B13462" t="s">
        <v>1965</v>
      </c>
      <c r="C13462">
        <v>2284</v>
      </c>
      <c r="D13462">
        <v>4381749</v>
      </c>
      <c r="E13462">
        <v>4382216</v>
      </c>
      <c r="F13462">
        <v>468</v>
      </c>
      <c r="G13462">
        <v>0.58815576184804996</v>
      </c>
      <c r="H13462" s="13">
        <v>2.2458858248957898E-44</v>
      </c>
    </row>
    <row r="13463" spans="1:8" x14ac:dyDescent="0.25">
      <c r="A13463">
        <v>12</v>
      </c>
      <c r="B13463" t="s">
        <v>1965</v>
      </c>
      <c r="C13463">
        <v>2284</v>
      </c>
      <c r="D13463">
        <v>4381749</v>
      </c>
      <c r="E13463">
        <v>4382216</v>
      </c>
      <c r="F13463">
        <v>468</v>
      </c>
      <c r="G13463">
        <v>0.55370226750727702</v>
      </c>
      <c r="H13463" s="13">
        <v>2.2458858248957898E-44</v>
      </c>
    </row>
    <row r="13464" spans="1:8" x14ac:dyDescent="0.25">
      <c r="A13464">
        <v>12</v>
      </c>
      <c r="B13464" t="s">
        <v>1965</v>
      </c>
      <c r="C13464">
        <v>2284</v>
      </c>
      <c r="D13464">
        <v>4381749</v>
      </c>
      <c r="E13464">
        <v>4382216</v>
      </c>
      <c r="F13464">
        <v>468</v>
      </c>
      <c r="G13464">
        <v>0.60390558542059702</v>
      </c>
      <c r="H13464" s="13">
        <v>2.2458858248957898E-44</v>
      </c>
    </row>
    <row r="13465" spans="1:8" x14ac:dyDescent="0.25">
      <c r="A13465">
        <v>12</v>
      </c>
      <c r="B13465" t="s">
        <v>1965</v>
      </c>
      <c r="C13465">
        <v>2284</v>
      </c>
      <c r="D13465">
        <v>4381749</v>
      </c>
      <c r="E13465">
        <v>4382216</v>
      </c>
      <c r="F13465">
        <v>468</v>
      </c>
      <c r="G13465">
        <v>0.57973489503202202</v>
      </c>
      <c r="H13465" s="13">
        <v>2.2458858248957898E-44</v>
      </c>
    </row>
    <row r="13466" spans="1:8" x14ac:dyDescent="0.25">
      <c r="A13466">
        <v>12</v>
      </c>
      <c r="B13466" t="s">
        <v>1965</v>
      </c>
      <c r="C13466">
        <v>2284</v>
      </c>
      <c r="D13466">
        <v>4381749</v>
      </c>
      <c r="E13466">
        <v>4382216</v>
      </c>
      <c r="F13466">
        <v>468</v>
      </c>
      <c r="G13466">
        <v>0.55985021320575701</v>
      </c>
      <c r="H13466" s="13">
        <v>2.2458858248957898E-44</v>
      </c>
    </row>
    <row r="13467" spans="1:8" x14ac:dyDescent="0.25">
      <c r="A13467">
        <v>12</v>
      </c>
      <c r="B13467" t="s">
        <v>1965</v>
      </c>
      <c r="C13467">
        <v>2284</v>
      </c>
      <c r="D13467">
        <v>4381749</v>
      </c>
      <c r="E13467">
        <v>4382216</v>
      </c>
      <c r="F13467">
        <v>468</v>
      </c>
      <c r="G13467">
        <v>0.82433358366570797</v>
      </c>
      <c r="H13467" s="13">
        <v>2.2458858248957898E-44</v>
      </c>
    </row>
    <row r="13468" spans="1:8" x14ac:dyDescent="0.25">
      <c r="A13468">
        <v>12</v>
      </c>
      <c r="B13468" t="s">
        <v>1965</v>
      </c>
      <c r="C13468">
        <v>2284</v>
      </c>
      <c r="D13468">
        <v>4381749</v>
      </c>
      <c r="E13468">
        <v>4382216</v>
      </c>
      <c r="F13468">
        <v>468</v>
      </c>
      <c r="G13468">
        <v>0.80548729149669196</v>
      </c>
      <c r="H13468" s="13">
        <v>2.2458858248957898E-44</v>
      </c>
    </row>
    <row r="13469" spans="1:8" x14ac:dyDescent="0.25">
      <c r="A13469">
        <v>12</v>
      </c>
      <c r="B13469" t="s">
        <v>1965</v>
      </c>
      <c r="C13469">
        <v>2284</v>
      </c>
      <c r="D13469">
        <v>4381749</v>
      </c>
      <c r="E13469">
        <v>4382216</v>
      </c>
      <c r="F13469">
        <v>468</v>
      </c>
      <c r="G13469">
        <v>0.83335615406636399</v>
      </c>
      <c r="H13469" s="13">
        <v>2.2458858248957898E-44</v>
      </c>
    </row>
    <row r="13470" spans="1:8" x14ac:dyDescent="0.25">
      <c r="A13470">
        <v>12</v>
      </c>
      <c r="B13470" t="s">
        <v>1965</v>
      </c>
      <c r="C13470">
        <v>2284</v>
      </c>
      <c r="D13470">
        <v>4381749</v>
      </c>
      <c r="E13470">
        <v>4382216</v>
      </c>
      <c r="F13470">
        <v>468</v>
      </c>
      <c r="G13470">
        <v>0.61922366743395696</v>
      </c>
      <c r="H13470" s="13">
        <v>2.2458858248957898E-44</v>
      </c>
    </row>
    <row r="13471" spans="1:8" x14ac:dyDescent="0.25">
      <c r="A13471">
        <v>12</v>
      </c>
      <c r="B13471" t="s">
        <v>1965</v>
      </c>
      <c r="C13471">
        <v>2284</v>
      </c>
      <c r="D13471">
        <v>4381749</v>
      </c>
      <c r="E13471">
        <v>4382216</v>
      </c>
      <c r="F13471">
        <v>468</v>
      </c>
      <c r="G13471">
        <v>0.83413445993757496</v>
      </c>
      <c r="H13471" s="13">
        <v>2.2458858248957898E-44</v>
      </c>
    </row>
    <row r="13472" spans="1:8" x14ac:dyDescent="0.25">
      <c r="A13472">
        <v>12</v>
      </c>
      <c r="B13472" t="s">
        <v>1966</v>
      </c>
      <c r="C13472">
        <v>2285</v>
      </c>
      <c r="D13472">
        <v>4914136</v>
      </c>
      <c r="E13472">
        <v>4917620</v>
      </c>
      <c r="F13472">
        <v>3485</v>
      </c>
      <c r="G13472">
        <v>-0.45591769320114101</v>
      </c>
      <c r="H13472" s="13">
        <v>8.4168381894283797E-7</v>
      </c>
    </row>
    <row r="13473" spans="1:8" x14ac:dyDescent="0.25">
      <c r="A13473">
        <v>12</v>
      </c>
      <c r="B13473" t="s">
        <v>1966</v>
      </c>
      <c r="C13473">
        <v>2285</v>
      </c>
      <c r="D13473">
        <v>4914136</v>
      </c>
      <c r="E13473">
        <v>4917620</v>
      </c>
      <c r="F13473">
        <v>3485</v>
      </c>
      <c r="G13473">
        <v>-0.420999378883744</v>
      </c>
      <c r="H13473" s="13">
        <v>8.4168381894283797E-7</v>
      </c>
    </row>
    <row r="13474" spans="1:8" x14ac:dyDescent="0.25">
      <c r="A13474">
        <v>12</v>
      </c>
      <c r="B13474" t="s">
        <v>1966</v>
      </c>
      <c r="C13474">
        <v>2285</v>
      </c>
      <c r="D13474">
        <v>4914136</v>
      </c>
      <c r="E13474">
        <v>4917620</v>
      </c>
      <c r="F13474">
        <v>3485</v>
      </c>
      <c r="G13474">
        <v>-0.59098019621212095</v>
      </c>
      <c r="H13474" s="13">
        <v>8.4168381894283797E-7</v>
      </c>
    </row>
    <row r="13475" spans="1:8" x14ac:dyDescent="0.25">
      <c r="A13475">
        <v>12</v>
      </c>
      <c r="B13475" t="s">
        <v>1967</v>
      </c>
      <c r="C13475">
        <v>2286</v>
      </c>
      <c r="D13475">
        <v>6183710</v>
      </c>
      <c r="E13475">
        <v>6184982</v>
      </c>
      <c r="F13475">
        <v>1273</v>
      </c>
      <c r="G13475">
        <v>0.34572478090312703</v>
      </c>
      <c r="H13475" s="13">
        <v>4.5960513375451101E-18</v>
      </c>
    </row>
    <row r="13476" spans="1:8" x14ac:dyDescent="0.25">
      <c r="A13476">
        <v>12</v>
      </c>
      <c r="B13476" t="s">
        <v>1967</v>
      </c>
      <c r="C13476">
        <v>2286</v>
      </c>
      <c r="D13476">
        <v>6183710</v>
      </c>
      <c r="E13476">
        <v>6184982</v>
      </c>
      <c r="F13476">
        <v>1273</v>
      </c>
      <c r="G13476">
        <v>0.44552901004136802</v>
      </c>
      <c r="H13476" s="13">
        <v>4.5960513375451101E-18</v>
      </c>
    </row>
    <row r="13477" spans="1:8" x14ac:dyDescent="0.25">
      <c r="A13477">
        <v>12</v>
      </c>
      <c r="B13477" t="s">
        <v>1967</v>
      </c>
      <c r="C13477">
        <v>2286</v>
      </c>
      <c r="D13477">
        <v>6183710</v>
      </c>
      <c r="E13477">
        <v>6184982</v>
      </c>
      <c r="F13477">
        <v>1273</v>
      </c>
      <c r="G13477">
        <v>0.26686933841982102</v>
      </c>
      <c r="H13477" s="13">
        <v>4.5960513375451101E-18</v>
      </c>
    </row>
    <row r="13478" spans="1:8" x14ac:dyDescent="0.25">
      <c r="A13478">
        <v>12</v>
      </c>
      <c r="B13478" t="s">
        <v>1968</v>
      </c>
      <c r="C13478">
        <v>2287</v>
      </c>
      <c r="D13478">
        <v>6303450</v>
      </c>
      <c r="E13478">
        <v>6306934</v>
      </c>
      <c r="F13478">
        <v>3485</v>
      </c>
      <c r="G13478">
        <v>-7.8302492981221494E-3</v>
      </c>
      <c r="H13478" s="13">
        <v>1.4023981619375301E-8</v>
      </c>
    </row>
    <row r="13479" spans="1:8" x14ac:dyDescent="0.25">
      <c r="A13479">
        <v>12</v>
      </c>
      <c r="B13479" t="s">
        <v>1968</v>
      </c>
      <c r="C13479">
        <v>2287</v>
      </c>
      <c r="D13479">
        <v>6303450</v>
      </c>
      <c r="E13479">
        <v>6306934</v>
      </c>
      <c r="F13479">
        <v>3485</v>
      </c>
      <c r="G13479">
        <v>0.13462699186830501</v>
      </c>
      <c r="H13479" s="13">
        <v>1.4023981619375301E-8</v>
      </c>
    </row>
    <row r="13480" spans="1:8" x14ac:dyDescent="0.25">
      <c r="A13480">
        <v>12</v>
      </c>
      <c r="B13480" t="s">
        <v>1968</v>
      </c>
      <c r="C13480">
        <v>2287</v>
      </c>
      <c r="D13480">
        <v>6303450</v>
      </c>
      <c r="E13480">
        <v>6306934</v>
      </c>
      <c r="F13480">
        <v>3485</v>
      </c>
      <c r="G13480">
        <v>0.218272184293581</v>
      </c>
      <c r="H13480" s="13">
        <v>1.4023981619375301E-8</v>
      </c>
    </row>
    <row r="13481" spans="1:8" x14ac:dyDescent="0.25">
      <c r="A13481">
        <v>12</v>
      </c>
      <c r="B13481" t="s">
        <v>1968</v>
      </c>
      <c r="C13481">
        <v>2287</v>
      </c>
      <c r="D13481">
        <v>6303450</v>
      </c>
      <c r="E13481">
        <v>6306934</v>
      </c>
      <c r="F13481">
        <v>3485</v>
      </c>
      <c r="G13481">
        <v>0.27915596602998799</v>
      </c>
      <c r="H13481" s="13">
        <v>1.4023981619375301E-8</v>
      </c>
    </row>
    <row r="13482" spans="1:8" x14ac:dyDescent="0.25">
      <c r="A13482">
        <v>12</v>
      </c>
      <c r="B13482" t="s">
        <v>1968</v>
      </c>
      <c r="C13482">
        <v>2287</v>
      </c>
      <c r="D13482">
        <v>6303450</v>
      </c>
      <c r="E13482">
        <v>6306934</v>
      </c>
      <c r="F13482">
        <v>3485</v>
      </c>
      <c r="G13482">
        <v>0.20049800233116899</v>
      </c>
      <c r="H13482" s="13">
        <v>1.4023981619375301E-8</v>
      </c>
    </row>
    <row r="13483" spans="1:8" x14ac:dyDescent="0.25">
      <c r="A13483">
        <v>12</v>
      </c>
      <c r="B13483" t="s">
        <v>1968</v>
      </c>
      <c r="C13483">
        <v>2287</v>
      </c>
      <c r="D13483">
        <v>6303450</v>
      </c>
      <c r="E13483">
        <v>6306934</v>
      </c>
      <c r="F13483">
        <v>3485</v>
      </c>
      <c r="G13483">
        <v>-0.178518679946614</v>
      </c>
      <c r="H13483" s="13">
        <v>1.4023981619375301E-8</v>
      </c>
    </row>
    <row r="13484" spans="1:8" x14ac:dyDescent="0.25">
      <c r="A13484">
        <v>12</v>
      </c>
      <c r="B13484" t="s">
        <v>1969</v>
      </c>
      <c r="C13484">
        <v>2288</v>
      </c>
      <c r="D13484">
        <v>6438922</v>
      </c>
      <c r="E13484">
        <v>6439216</v>
      </c>
      <c r="F13484">
        <v>295</v>
      </c>
      <c r="G13484">
        <v>0.32932050624437398</v>
      </c>
      <c r="H13484" s="13">
        <v>6.2989542430590695E-5</v>
      </c>
    </row>
    <row r="13485" spans="1:8" x14ac:dyDescent="0.25">
      <c r="A13485">
        <v>12</v>
      </c>
      <c r="B13485" t="s">
        <v>1969</v>
      </c>
      <c r="C13485">
        <v>2288</v>
      </c>
      <c r="D13485">
        <v>6438922</v>
      </c>
      <c r="E13485">
        <v>6439216</v>
      </c>
      <c r="F13485">
        <v>295</v>
      </c>
      <c r="G13485">
        <v>4.0136383088633203E-2</v>
      </c>
      <c r="H13485" s="13">
        <v>6.2989542430590695E-5</v>
      </c>
    </row>
    <row r="13486" spans="1:8" x14ac:dyDescent="0.25">
      <c r="A13486">
        <v>12</v>
      </c>
      <c r="B13486" t="s">
        <v>1969</v>
      </c>
      <c r="C13486">
        <v>2288</v>
      </c>
      <c r="D13486">
        <v>6438922</v>
      </c>
      <c r="E13486">
        <v>6439216</v>
      </c>
      <c r="F13486">
        <v>295</v>
      </c>
      <c r="G13486">
        <v>1.4862913255750799E-2</v>
      </c>
      <c r="H13486" s="13">
        <v>6.2989542430590695E-5</v>
      </c>
    </row>
    <row r="13487" spans="1:8" x14ac:dyDescent="0.25">
      <c r="A13487">
        <v>12</v>
      </c>
      <c r="B13487" t="s">
        <v>1969</v>
      </c>
      <c r="C13487">
        <v>2288</v>
      </c>
      <c r="D13487">
        <v>6438922</v>
      </c>
      <c r="E13487">
        <v>6439216</v>
      </c>
      <c r="F13487">
        <v>295</v>
      </c>
      <c r="G13487">
        <v>0.13903725618197799</v>
      </c>
      <c r="H13487" s="13">
        <v>6.2989542430590695E-5</v>
      </c>
    </row>
    <row r="13488" spans="1:8" x14ac:dyDescent="0.25">
      <c r="A13488">
        <v>12</v>
      </c>
      <c r="B13488" t="s">
        <v>1969</v>
      </c>
      <c r="C13488">
        <v>2289</v>
      </c>
      <c r="D13488">
        <v>6441649</v>
      </c>
      <c r="E13488">
        <v>6443484</v>
      </c>
      <c r="F13488">
        <v>1836</v>
      </c>
      <c r="G13488">
        <v>9.3473778422238502E-2</v>
      </c>
      <c r="H13488" s="13">
        <v>3.3253894380945898E-6</v>
      </c>
    </row>
    <row r="13489" spans="1:8" x14ac:dyDescent="0.25">
      <c r="A13489">
        <v>12</v>
      </c>
      <c r="B13489" t="s">
        <v>1969</v>
      </c>
      <c r="C13489">
        <v>2289</v>
      </c>
      <c r="D13489">
        <v>6441649</v>
      </c>
      <c r="E13489">
        <v>6443484</v>
      </c>
      <c r="F13489">
        <v>1836</v>
      </c>
      <c r="G13489">
        <v>5.3719034750306101E-2</v>
      </c>
      <c r="H13489" s="13">
        <v>3.3253894380945898E-6</v>
      </c>
    </row>
    <row r="13490" spans="1:8" x14ac:dyDescent="0.25">
      <c r="A13490">
        <v>12</v>
      </c>
      <c r="B13490" t="s">
        <v>1969</v>
      </c>
      <c r="C13490">
        <v>2289</v>
      </c>
      <c r="D13490">
        <v>6441649</v>
      </c>
      <c r="E13490">
        <v>6443484</v>
      </c>
      <c r="F13490">
        <v>1836</v>
      </c>
      <c r="G13490">
        <v>8.4124270637306195E-2</v>
      </c>
      <c r="H13490" s="13">
        <v>3.3253894380945898E-6</v>
      </c>
    </row>
    <row r="13491" spans="1:8" x14ac:dyDescent="0.25">
      <c r="A13491">
        <v>12</v>
      </c>
      <c r="B13491" t="s">
        <v>1969</v>
      </c>
      <c r="C13491">
        <v>2289</v>
      </c>
      <c r="D13491">
        <v>6441649</v>
      </c>
      <c r="E13491">
        <v>6443484</v>
      </c>
      <c r="F13491">
        <v>1836</v>
      </c>
      <c r="G13491">
        <v>7.2365812063904203E-2</v>
      </c>
      <c r="H13491" s="13">
        <v>3.3253894380945898E-6</v>
      </c>
    </row>
    <row r="13492" spans="1:8" x14ac:dyDescent="0.25">
      <c r="A13492">
        <v>12</v>
      </c>
      <c r="B13492" t="s">
        <v>1969</v>
      </c>
      <c r="C13492">
        <v>2289</v>
      </c>
      <c r="D13492">
        <v>6441649</v>
      </c>
      <c r="E13492">
        <v>6443484</v>
      </c>
      <c r="F13492">
        <v>1836</v>
      </c>
      <c r="G13492">
        <v>0.102102440855348</v>
      </c>
      <c r="H13492" s="13">
        <v>3.3253894380945898E-6</v>
      </c>
    </row>
    <row r="13493" spans="1:8" x14ac:dyDescent="0.25">
      <c r="A13493">
        <v>12</v>
      </c>
      <c r="B13493" t="s">
        <v>1969</v>
      </c>
      <c r="C13493">
        <v>2289</v>
      </c>
      <c r="D13493">
        <v>6441649</v>
      </c>
      <c r="E13493">
        <v>6443484</v>
      </c>
      <c r="F13493">
        <v>1836</v>
      </c>
      <c r="G13493">
        <v>0.13469065259659199</v>
      </c>
      <c r="H13493" s="13">
        <v>3.3253894380945898E-6</v>
      </c>
    </row>
    <row r="13494" spans="1:8" x14ac:dyDescent="0.25">
      <c r="A13494">
        <v>12</v>
      </c>
      <c r="B13494" t="s">
        <v>1969</v>
      </c>
      <c r="C13494">
        <v>2289</v>
      </c>
      <c r="D13494">
        <v>6441649</v>
      </c>
      <c r="E13494">
        <v>6443484</v>
      </c>
      <c r="F13494">
        <v>1836</v>
      </c>
      <c r="G13494">
        <v>0.17961852146172499</v>
      </c>
      <c r="H13494" s="13">
        <v>3.3253894380945898E-6</v>
      </c>
    </row>
    <row r="13495" spans="1:8" x14ac:dyDescent="0.25">
      <c r="A13495">
        <v>12</v>
      </c>
      <c r="B13495" t="s">
        <v>1970</v>
      </c>
      <c r="C13495">
        <v>2290</v>
      </c>
      <c r="D13495">
        <v>6569346</v>
      </c>
      <c r="E13495">
        <v>6573601</v>
      </c>
      <c r="F13495">
        <v>4256</v>
      </c>
      <c r="G13495">
        <v>0.13668381688371001</v>
      </c>
      <c r="H13495" s="13">
        <v>5.7916840134977706E-14</v>
      </c>
    </row>
    <row r="13496" spans="1:8" x14ac:dyDescent="0.25">
      <c r="A13496">
        <v>12</v>
      </c>
      <c r="B13496" t="s">
        <v>1970</v>
      </c>
      <c r="C13496">
        <v>2290</v>
      </c>
      <c r="D13496">
        <v>6569346</v>
      </c>
      <c r="E13496">
        <v>6573601</v>
      </c>
      <c r="F13496">
        <v>4256</v>
      </c>
      <c r="G13496">
        <v>0.268310028024836</v>
      </c>
      <c r="H13496" s="13">
        <v>5.7916840134977706E-14</v>
      </c>
    </row>
    <row r="13497" spans="1:8" x14ac:dyDescent="0.25">
      <c r="A13497">
        <v>12</v>
      </c>
      <c r="B13497" t="s">
        <v>1971</v>
      </c>
      <c r="C13497">
        <v>2290</v>
      </c>
      <c r="D13497">
        <v>6569346</v>
      </c>
      <c r="E13497">
        <v>6573601</v>
      </c>
      <c r="F13497">
        <v>4256</v>
      </c>
      <c r="G13497">
        <v>0.22692124090261401</v>
      </c>
      <c r="H13497" s="13">
        <v>5.7916840134977706E-14</v>
      </c>
    </row>
    <row r="13498" spans="1:8" x14ac:dyDescent="0.25">
      <c r="A13498">
        <v>12</v>
      </c>
      <c r="B13498" t="s">
        <v>1972</v>
      </c>
      <c r="C13498">
        <v>2291</v>
      </c>
      <c r="D13498">
        <v>6741391</v>
      </c>
      <c r="E13498">
        <v>6742140</v>
      </c>
      <c r="F13498">
        <v>750</v>
      </c>
      <c r="G13498">
        <v>0.48603224114744598</v>
      </c>
      <c r="H13498" s="13">
        <v>7.2413655035464299E-13</v>
      </c>
    </row>
    <row r="13499" spans="1:8" x14ac:dyDescent="0.25">
      <c r="A13499">
        <v>12</v>
      </c>
      <c r="B13499" t="s">
        <v>1972</v>
      </c>
      <c r="C13499">
        <v>2291</v>
      </c>
      <c r="D13499">
        <v>6741391</v>
      </c>
      <c r="E13499">
        <v>6742140</v>
      </c>
      <c r="F13499">
        <v>750</v>
      </c>
      <c r="G13499">
        <v>0.43380879336731298</v>
      </c>
      <c r="H13499" s="13">
        <v>7.2413655035464299E-13</v>
      </c>
    </row>
    <row r="13500" spans="1:8" x14ac:dyDescent="0.25">
      <c r="A13500">
        <v>12</v>
      </c>
      <c r="B13500" t="s">
        <v>1972</v>
      </c>
      <c r="C13500">
        <v>2291</v>
      </c>
      <c r="D13500">
        <v>6741391</v>
      </c>
      <c r="E13500">
        <v>6742140</v>
      </c>
      <c r="F13500">
        <v>750</v>
      </c>
      <c r="G13500">
        <v>0.104608127396822</v>
      </c>
      <c r="H13500" s="13">
        <v>7.2413655035464299E-13</v>
      </c>
    </row>
    <row r="13501" spans="1:8" x14ac:dyDescent="0.25">
      <c r="A13501">
        <v>12</v>
      </c>
      <c r="B13501" t="s">
        <v>1973</v>
      </c>
      <c r="C13501">
        <v>2292</v>
      </c>
      <c r="D13501">
        <v>6881572</v>
      </c>
      <c r="E13501">
        <v>6881619</v>
      </c>
      <c r="F13501">
        <v>48</v>
      </c>
      <c r="G13501">
        <v>0.345810883051546</v>
      </c>
      <c r="H13501" s="13">
        <v>6.3331481793087695E-30</v>
      </c>
    </row>
    <row r="13502" spans="1:8" x14ac:dyDescent="0.25">
      <c r="A13502">
        <v>12</v>
      </c>
      <c r="B13502" t="s">
        <v>1973</v>
      </c>
      <c r="C13502">
        <v>2292</v>
      </c>
      <c r="D13502">
        <v>6881572</v>
      </c>
      <c r="E13502">
        <v>6881619</v>
      </c>
      <c r="F13502">
        <v>48</v>
      </c>
      <c r="G13502">
        <v>0.31592740423826199</v>
      </c>
      <c r="H13502" s="13">
        <v>6.3331481793087695E-30</v>
      </c>
    </row>
    <row r="13503" spans="1:8" x14ac:dyDescent="0.25">
      <c r="A13503">
        <v>12</v>
      </c>
      <c r="B13503" t="s">
        <v>1973</v>
      </c>
      <c r="C13503">
        <v>2292</v>
      </c>
      <c r="D13503">
        <v>6881572</v>
      </c>
      <c r="E13503">
        <v>6881619</v>
      </c>
      <c r="F13503">
        <v>48</v>
      </c>
      <c r="G13503">
        <v>0.547773895439851</v>
      </c>
      <c r="H13503" s="13">
        <v>6.3331481793087695E-30</v>
      </c>
    </row>
    <row r="13504" spans="1:8" x14ac:dyDescent="0.25">
      <c r="A13504">
        <v>12</v>
      </c>
      <c r="B13504" t="s">
        <v>1974</v>
      </c>
      <c r="C13504">
        <v>2293</v>
      </c>
      <c r="D13504">
        <v>7023016</v>
      </c>
      <c r="E13504">
        <v>7023374</v>
      </c>
      <c r="F13504">
        <v>359</v>
      </c>
      <c r="G13504">
        <v>0.28174452653386201</v>
      </c>
      <c r="H13504" s="13">
        <v>7.59300962097913E-6</v>
      </c>
    </row>
    <row r="13505" spans="1:8" x14ac:dyDescent="0.25">
      <c r="A13505">
        <v>12</v>
      </c>
      <c r="B13505" t="s">
        <v>1974</v>
      </c>
      <c r="C13505">
        <v>2293</v>
      </c>
      <c r="D13505">
        <v>7023016</v>
      </c>
      <c r="E13505">
        <v>7023374</v>
      </c>
      <c r="F13505">
        <v>359</v>
      </c>
      <c r="G13505">
        <v>0.45607345705281499</v>
      </c>
      <c r="H13505" s="13">
        <v>7.59300962097913E-6</v>
      </c>
    </row>
    <row r="13506" spans="1:8" x14ac:dyDescent="0.25">
      <c r="A13506">
        <v>12</v>
      </c>
      <c r="B13506" t="s">
        <v>1974</v>
      </c>
      <c r="C13506">
        <v>2293</v>
      </c>
      <c r="D13506">
        <v>7023016</v>
      </c>
      <c r="E13506">
        <v>7023374</v>
      </c>
      <c r="F13506">
        <v>359</v>
      </c>
      <c r="G13506">
        <v>0.43398673842393598</v>
      </c>
      <c r="H13506" s="13">
        <v>7.59300962097913E-6</v>
      </c>
    </row>
    <row r="13507" spans="1:8" x14ac:dyDescent="0.25">
      <c r="A13507">
        <v>12</v>
      </c>
      <c r="B13507" t="s">
        <v>1974</v>
      </c>
      <c r="C13507">
        <v>2293</v>
      </c>
      <c r="D13507">
        <v>7023016</v>
      </c>
      <c r="E13507">
        <v>7023374</v>
      </c>
      <c r="F13507">
        <v>359</v>
      </c>
      <c r="G13507">
        <v>0.396641030350533</v>
      </c>
      <c r="H13507" s="13">
        <v>7.59300962097913E-6</v>
      </c>
    </row>
    <row r="13508" spans="1:8" x14ac:dyDescent="0.25">
      <c r="A13508">
        <v>12</v>
      </c>
      <c r="B13508" t="s">
        <v>1975</v>
      </c>
      <c r="C13508">
        <v>2294</v>
      </c>
      <c r="D13508">
        <v>7060074</v>
      </c>
      <c r="E13508">
        <v>7060319</v>
      </c>
      <c r="F13508">
        <v>246</v>
      </c>
      <c r="G13508">
        <v>0.19318836630658201</v>
      </c>
      <c r="H13508" s="13">
        <v>6.0776034223093601E-24</v>
      </c>
    </row>
    <row r="13509" spans="1:8" x14ac:dyDescent="0.25">
      <c r="A13509">
        <v>12</v>
      </c>
      <c r="B13509" t="s">
        <v>1975</v>
      </c>
      <c r="C13509">
        <v>2294</v>
      </c>
      <c r="D13509">
        <v>7060074</v>
      </c>
      <c r="E13509">
        <v>7060319</v>
      </c>
      <c r="F13509">
        <v>246</v>
      </c>
      <c r="G13509">
        <v>0.13560742028092501</v>
      </c>
      <c r="H13509" s="13">
        <v>6.0776034223093601E-24</v>
      </c>
    </row>
    <row r="13510" spans="1:8" x14ac:dyDescent="0.25">
      <c r="A13510">
        <v>12</v>
      </c>
      <c r="B13510" t="s">
        <v>1975</v>
      </c>
      <c r="C13510">
        <v>2294</v>
      </c>
      <c r="D13510">
        <v>7060074</v>
      </c>
      <c r="E13510">
        <v>7060319</v>
      </c>
      <c r="F13510">
        <v>246</v>
      </c>
      <c r="G13510">
        <v>0.19346939326343801</v>
      </c>
      <c r="H13510" s="13">
        <v>6.0776034223093601E-24</v>
      </c>
    </row>
    <row r="13511" spans="1:8" x14ac:dyDescent="0.25">
      <c r="A13511">
        <v>12</v>
      </c>
      <c r="B13511" t="s">
        <v>1975</v>
      </c>
      <c r="C13511">
        <v>2294</v>
      </c>
      <c r="D13511">
        <v>7060074</v>
      </c>
      <c r="E13511">
        <v>7060319</v>
      </c>
      <c r="F13511">
        <v>246</v>
      </c>
      <c r="G13511">
        <v>0.22239518519804599</v>
      </c>
      <c r="H13511" s="13">
        <v>6.0776034223093601E-24</v>
      </c>
    </row>
    <row r="13512" spans="1:8" x14ac:dyDescent="0.25">
      <c r="A13512">
        <v>12</v>
      </c>
      <c r="B13512" t="s">
        <v>1975</v>
      </c>
      <c r="C13512">
        <v>2295</v>
      </c>
      <c r="D13512">
        <v>7066148</v>
      </c>
      <c r="E13512">
        <v>7067291</v>
      </c>
      <c r="F13512">
        <v>1144</v>
      </c>
      <c r="G13512">
        <v>0.118992385422679</v>
      </c>
      <c r="H13512" s="13">
        <v>6.7221769901031296E-9</v>
      </c>
    </row>
    <row r="13513" spans="1:8" x14ac:dyDescent="0.25">
      <c r="A13513">
        <v>12</v>
      </c>
      <c r="B13513" t="s">
        <v>1975</v>
      </c>
      <c r="C13513">
        <v>2295</v>
      </c>
      <c r="D13513">
        <v>7066148</v>
      </c>
      <c r="E13513">
        <v>7067291</v>
      </c>
      <c r="F13513">
        <v>1144</v>
      </c>
      <c r="G13513">
        <v>0.16816928572930301</v>
      </c>
      <c r="H13513" s="13">
        <v>6.7221769901031296E-9</v>
      </c>
    </row>
    <row r="13514" spans="1:8" x14ac:dyDescent="0.25">
      <c r="A13514">
        <v>12</v>
      </c>
      <c r="B13514" t="s">
        <v>1975</v>
      </c>
      <c r="C13514">
        <v>2295</v>
      </c>
      <c r="D13514">
        <v>7066148</v>
      </c>
      <c r="E13514">
        <v>7067291</v>
      </c>
      <c r="F13514">
        <v>1144</v>
      </c>
      <c r="G13514">
        <v>0.32715992582547798</v>
      </c>
      <c r="H13514" s="13">
        <v>6.7221769901031296E-9</v>
      </c>
    </row>
    <row r="13515" spans="1:8" x14ac:dyDescent="0.25">
      <c r="A13515">
        <v>12</v>
      </c>
      <c r="B13515" t="s">
        <v>1975</v>
      </c>
      <c r="C13515">
        <v>2295</v>
      </c>
      <c r="D13515">
        <v>7066148</v>
      </c>
      <c r="E13515">
        <v>7067291</v>
      </c>
      <c r="F13515">
        <v>1144</v>
      </c>
      <c r="G13515">
        <v>8.83398917664827E-2</v>
      </c>
      <c r="H13515" s="13">
        <v>6.7221769901031296E-9</v>
      </c>
    </row>
    <row r="13516" spans="1:8" x14ac:dyDescent="0.25">
      <c r="A13516">
        <v>12</v>
      </c>
      <c r="B13516" t="s">
        <v>1976</v>
      </c>
      <c r="C13516">
        <v>2296</v>
      </c>
      <c r="D13516">
        <v>7246723</v>
      </c>
      <c r="E13516">
        <v>7250725</v>
      </c>
      <c r="F13516">
        <v>4003</v>
      </c>
      <c r="G13516">
        <v>0.26667304057495</v>
      </c>
      <c r="H13516" s="13">
        <v>1.2265124731238799E-6</v>
      </c>
    </row>
    <row r="13517" spans="1:8" x14ac:dyDescent="0.25">
      <c r="A13517">
        <v>12</v>
      </c>
      <c r="B13517" t="s">
        <v>1976</v>
      </c>
      <c r="C13517">
        <v>2296</v>
      </c>
      <c r="D13517">
        <v>7246723</v>
      </c>
      <c r="E13517">
        <v>7250725</v>
      </c>
      <c r="F13517">
        <v>4003</v>
      </c>
      <c r="G13517">
        <v>2.3127122041626501E-2</v>
      </c>
      <c r="H13517" s="13">
        <v>1.2265124731238799E-6</v>
      </c>
    </row>
    <row r="13518" spans="1:8" x14ac:dyDescent="0.25">
      <c r="A13518">
        <v>12</v>
      </c>
      <c r="B13518" t="s">
        <v>1976</v>
      </c>
      <c r="C13518">
        <v>2296</v>
      </c>
      <c r="D13518">
        <v>7246723</v>
      </c>
      <c r="E13518">
        <v>7250725</v>
      </c>
      <c r="F13518">
        <v>4003</v>
      </c>
      <c r="G13518">
        <v>0.12217031653129599</v>
      </c>
      <c r="H13518" s="13">
        <v>1.2265124731238799E-6</v>
      </c>
    </row>
    <row r="13519" spans="1:8" x14ac:dyDescent="0.25">
      <c r="A13519">
        <v>12</v>
      </c>
      <c r="B13519" t="s">
        <v>1976</v>
      </c>
      <c r="C13519">
        <v>2296</v>
      </c>
      <c r="D13519">
        <v>7246723</v>
      </c>
      <c r="E13519">
        <v>7250725</v>
      </c>
      <c r="F13519">
        <v>4003</v>
      </c>
      <c r="G13519">
        <v>6.5770427033138804E-2</v>
      </c>
      <c r="H13519" s="13">
        <v>1.2265124731238799E-6</v>
      </c>
    </row>
    <row r="13520" spans="1:8" x14ac:dyDescent="0.25">
      <c r="A13520">
        <v>12</v>
      </c>
      <c r="B13520" t="s">
        <v>1977</v>
      </c>
      <c r="C13520">
        <v>2297</v>
      </c>
      <c r="D13520">
        <v>7280446</v>
      </c>
      <c r="E13520">
        <v>7281437</v>
      </c>
      <c r="F13520">
        <v>992</v>
      </c>
      <c r="G13520">
        <v>6.8651869374521904E-2</v>
      </c>
      <c r="H13520" s="13">
        <v>3.98654588072993E-14</v>
      </c>
    </row>
    <row r="13521" spans="1:8" x14ac:dyDescent="0.25">
      <c r="A13521">
        <v>12</v>
      </c>
      <c r="B13521" t="s">
        <v>1977</v>
      </c>
      <c r="C13521">
        <v>2297</v>
      </c>
      <c r="D13521">
        <v>7280446</v>
      </c>
      <c r="E13521">
        <v>7281437</v>
      </c>
      <c r="F13521">
        <v>992</v>
      </c>
      <c r="G13521">
        <v>9.5785793822784404E-2</v>
      </c>
      <c r="H13521" s="13">
        <v>3.98654588072993E-14</v>
      </c>
    </row>
    <row r="13522" spans="1:8" x14ac:dyDescent="0.25">
      <c r="A13522">
        <v>12</v>
      </c>
      <c r="B13522" t="s">
        <v>1977</v>
      </c>
      <c r="C13522">
        <v>2297</v>
      </c>
      <c r="D13522">
        <v>7280446</v>
      </c>
      <c r="E13522">
        <v>7281437</v>
      </c>
      <c r="F13522">
        <v>992</v>
      </c>
      <c r="G13522">
        <v>7.6425972102681899E-2</v>
      </c>
      <c r="H13522" s="13">
        <v>3.98654588072993E-14</v>
      </c>
    </row>
    <row r="13523" spans="1:8" x14ac:dyDescent="0.25">
      <c r="A13523">
        <v>12</v>
      </c>
      <c r="B13523" t="s">
        <v>1977</v>
      </c>
      <c r="C13523">
        <v>2297</v>
      </c>
      <c r="D13523">
        <v>7280446</v>
      </c>
      <c r="E13523">
        <v>7281437</v>
      </c>
      <c r="F13523">
        <v>992</v>
      </c>
      <c r="G13523">
        <v>2.7832556101866999E-2</v>
      </c>
      <c r="H13523" s="13">
        <v>3.98654588072993E-14</v>
      </c>
    </row>
    <row r="13524" spans="1:8" x14ac:dyDescent="0.25">
      <c r="A13524">
        <v>12</v>
      </c>
      <c r="B13524" t="s">
        <v>1977</v>
      </c>
      <c r="C13524">
        <v>2297</v>
      </c>
      <c r="D13524">
        <v>7280446</v>
      </c>
      <c r="E13524">
        <v>7281437</v>
      </c>
      <c r="F13524">
        <v>992</v>
      </c>
      <c r="G13524">
        <v>4.8631122227726899E-2</v>
      </c>
      <c r="H13524" s="13">
        <v>3.98654588072993E-14</v>
      </c>
    </row>
    <row r="13525" spans="1:8" x14ac:dyDescent="0.25">
      <c r="A13525">
        <v>12</v>
      </c>
      <c r="B13525" t="s">
        <v>1978</v>
      </c>
      <c r="C13525">
        <v>2298</v>
      </c>
      <c r="D13525">
        <v>8067711</v>
      </c>
      <c r="E13525">
        <v>8069595</v>
      </c>
      <c r="F13525">
        <v>1885</v>
      </c>
      <c r="G13525">
        <v>0.53325066122971199</v>
      </c>
      <c r="H13525" s="13">
        <v>1.4617543291877E-18</v>
      </c>
    </row>
    <row r="13526" spans="1:8" x14ac:dyDescent="0.25">
      <c r="A13526">
        <v>12</v>
      </c>
      <c r="B13526" t="s">
        <v>1978</v>
      </c>
      <c r="C13526">
        <v>2298</v>
      </c>
      <c r="D13526">
        <v>8067711</v>
      </c>
      <c r="E13526">
        <v>8069595</v>
      </c>
      <c r="F13526">
        <v>1885</v>
      </c>
      <c r="G13526">
        <v>0.45196647497965398</v>
      </c>
      <c r="H13526" s="13">
        <v>1.4617543291877E-18</v>
      </c>
    </row>
    <row r="13527" spans="1:8" x14ac:dyDescent="0.25">
      <c r="A13527">
        <v>12</v>
      </c>
      <c r="B13527" t="s">
        <v>1978</v>
      </c>
      <c r="C13527">
        <v>2298</v>
      </c>
      <c r="D13527">
        <v>8067711</v>
      </c>
      <c r="E13527">
        <v>8069595</v>
      </c>
      <c r="F13527">
        <v>1885</v>
      </c>
      <c r="G13527">
        <v>0.35738442106948798</v>
      </c>
      <c r="H13527" s="13">
        <v>1.4617543291877E-18</v>
      </c>
    </row>
    <row r="13528" spans="1:8" x14ac:dyDescent="0.25">
      <c r="A13528">
        <v>12</v>
      </c>
      <c r="B13528" t="s">
        <v>1979</v>
      </c>
      <c r="C13528">
        <v>2299</v>
      </c>
      <c r="D13528">
        <v>8833225</v>
      </c>
      <c r="E13528">
        <v>8835040</v>
      </c>
      <c r="F13528">
        <v>1816</v>
      </c>
      <c r="G13528">
        <v>3.1582369403051098E-2</v>
      </c>
      <c r="H13528" s="13">
        <v>1.0845724537683899E-7</v>
      </c>
    </row>
    <row r="13529" spans="1:8" x14ac:dyDescent="0.25">
      <c r="A13529">
        <v>12</v>
      </c>
      <c r="B13529" t="s">
        <v>1979</v>
      </c>
      <c r="C13529">
        <v>2299</v>
      </c>
      <c r="D13529">
        <v>8833225</v>
      </c>
      <c r="E13529">
        <v>8835040</v>
      </c>
      <c r="F13529">
        <v>1816</v>
      </c>
      <c r="G13529">
        <v>6.5122248419501094E-2</v>
      </c>
      <c r="H13529" s="13">
        <v>1.0845724537683899E-7</v>
      </c>
    </row>
    <row r="13530" spans="1:8" x14ac:dyDescent="0.25">
      <c r="A13530">
        <v>12</v>
      </c>
      <c r="B13530" t="s">
        <v>1979</v>
      </c>
      <c r="C13530">
        <v>2299</v>
      </c>
      <c r="D13530">
        <v>8833225</v>
      </c>
      <c r="E13530">
        <v>8835040</v>
      </c>
      <c r="F13530">
        <v>1816</v>
      </c>
      <c r="G13530">
        <v>-0.38074642981473</v>
      </c>
      <c r="H13530" s="13">
        <v>1.0845724537683899E-7</v>
      </c>
    </row>
    <row r="13531" spans="1:8" x14ac:dyDescent="0.25">
      <c r="A13531">
        <v>12</v>
      </c>
      <c r="B13531" t="s">
        <v>1979</v>
      </c>
      <c r="C13531">
        <v>2299</v>
      </c>
      <c r="D13531">
        <v>8833225</v>
      </c>
      <c r="E13531">
        <v>8835040</v>
      </c>
      <c r="F13531">
        <v>1816</v>
      </c>
      <c r="G13531">
        <v>-0.325057474513405</v>
      </c>
      <c r="H13531" s="13">
        <v>1.0845724537683899E-7</v>
      </c>
    </row>
    <row r="13532" spans="1:8" x14ac:dyDescent="0.25">
      <c r="A13532">
        <v>12</v>
      </c>
      <c r="B13532" t="s">
        <v>1979</v>
      </c>
      <c r="C13532">
        <v>2299</v>
      </c>
      <c r="D13532">
        <v>8833225</v>
      </c>
      <c r="E13532">
        <v>8835040</v>
      </c>
      <c r="F13532">
        <v>1816</v>
      </c>
      <c r="G13532">
        <v>-0.335652509701441</v>
      </c>
      <c r="H13532" s="13">
        <v>1.0845724537683899E-7</v>
      </c>
    </row>
    <row r="13533" spans="1:8" x14ac:dyDescent="0.25">
      <c r="A13533">
        <v>12</v>
      </c>
      <c r="B13533" t="s">
        <v>1980</v>
      </c>
      <c r="C13533">
        <v>2300</v>
      </c>
      <c r="D13533">
        <v>10251278</v>
      </c>
      <c r="E13533">
        <v>10251832</v>
      </c>
      <c r="F13533">
        <v>555</v>
      </c>
      <c r="G13533">
        <v>0.38670795972984501</v>
      </c>
      <c r="H13533" s="13">
        <v>1.2457633028754E-9</v>
      </c>
    </row>
    <row r="13534" spans="1:8" x14ac:dyDescent="0.25">
      <c r="A13534">
        <v>12</v>
      </c>
      <c r="B13534" t="s">
        <v>1980</v>
      </c>
      <c r="C13534">
        <v>2300</v>
      </c>
      <c r="D13534">
        <v>10251278</v>
      </c>
      <c r="E13534">
        <v>10251832</v>
      </c>
      <c r="F13534">
        <v>555</v>
      </c>
      <c r="G13534">
        <v>0.33791708920061497</v>
      </c>
      <c r="H13534" s="13">
        <v>1.2457633028754E-9</v>
      </c>
    </row>
    <row r="13535" spans="1:8" x14ac:dyDescent="0.25">
      <c r="A13535">
        <v>12</v>
      </c>
      <c r="B13535" t="s">
        <v>1980</v>
      </c>
      <c r="C13535">
        <v>2300</v>
      </c>
      <c r="D13535">
        <v>10251278</v>
      </c>
      <c r="E13535">
        <v>10251832</v>
      </c>
      <c r="F13535">
        <v>555</v>
      </c>
      <c r="G13535">
        <v>0.27739888196634799</v>
      </c>
      <c r="H13535" s="13">
        <v>1.2457633028754E-9</v>
      </c>
    </row>
    <row r="13536" spans="1:8" x14ac:dyDescent="0.25">
      <c r="A13536">
        <v>12</v>
      </c>
      <c r="B13536" t="s">
        <v>1981</v>
      </c>
      <c r="C13536">
        <v>2301</v>
      </c>
      <c r="D13536">
        <v>12617102</v>
      </c>
      <c r="E13536">
        <v>12621104</v>
      </c>
      <c r="F13536">
        <v>4003</v>
      </c>
      <c r="G13536">
        <v>-9.8734586913593603E-3</v>
      </c>
      <c r="H13536">
        <v>5.6739904359014801E-3</v>
      </c>
    </row>
    <row r="13537" spans="1:8" x14ac:dyDescent="0.25">
      <c r="A13537">
        <v>12</v>
      </c>
      <c r="B13537" t="s">
        <v>1981</v>
      </c>
      <c r="C13537">
        <v>2301</v>
      </c>
      <c r="D13537">
        <v>12617102</v>
      </c>
      <c r="E13537">
        <v>12621104</v>
      </c>
      <c r="F13537">
        <v>4003</v>
      </c>
      <c r="G13537">
        <v>-9.3823080395157906E-3</v>
      </c>
      <c r="H13537">
        <v>5.6739904359014801E-3</v>
      </c>
    </row>
    <row r="13538" spans="1:8" x14ac:dyDescent="0.25">
      <c r="A13538">
        <v>12</v>
      </c>
      <c r="B13538" t="s">
        <v>1981</v>
      </c>
      <c r="C13538">
        <v>2301</v>
      </c>
      <c r="D13538">
        <v>12617102</v>
      </c>
      <c r="E13538">
        <v>12621104</v>
      </c>
      <c r="F13538">
        <v>4003</v>
      </c>
      <c r="G13538">
        <v>-3.4810830443837699E-3</v>
      </c>
      <c r="H13538">
        <v>5.6739904359014801E-3</v>
      </c>
    </row>
    <row r="13539" spans="1:8" x14ac:dyDescent="0.25">
      <c r="A13539">
        <v>12</v>
      </c>
      <c r="B13539" t="s">
        <v>1981</v>
      </c>
      <c r="C13539">
        <v>2301</v>
      </c>
      <c r="D13539">
        <v>12617102</v>
      </c>
      <c r="E13539">
        <v>12621104</v>
      </c>
      <c r="F13539">
        <v>4003</v>
      </c>
      <c r="G13539">
        <v>7.4815312248720497E-2</v>
      </c>
      <c r="H13539">
        <v>5.6739904359014801E-3</v>
      </c>
    </row>
    <row r="13540" spans="1:8" x14ac:dyDescent="0.25">
      <c r="A13540">
        <v>12</v>
      </c>
      <c r="B13540" t="s">
        <v>1982</v>
      </c>
      <c r="C13540">
        <v>2301</v>
      </c>
      <c r="D13540">
        <v>12617102</v>
      </c>
      <c r="E13540">
        <v>12621104</v>
      </c>
      <c r="F13540">
        <v>4003</v>
      </c>
      <c r="G13540">
        <v>0.227027461049496</v>
      </c>
      <c r="H13540">
        <v>5.6739904359014801E-3</v>
      </c>
    </row>
    <row r="13541" spans="1:8" x14ac:dyDescent="0.25">
      <c r="A13541">
        <v>12</v>
      </c>
      <c r="B13541" t="s">
        <v>1982</v>
      </c>
      <c r="C13541">
        <v>2301</v>
      </c>
      <c r="D13541">
        <v>12617102</v>
      </c>
      <c r="E13541">
        <v>12621104</v>
      </c>
      <c r="F13541">
        <v>4003</v>
      </c>
      <c r="G13541">
        <v>0.37173352252804498</v>
      </c>
      <c r="H13541">
        <v>5.6739904359014801E-3</v>
      </c>
    </row>
    <row r="13542" spans="1:8" x14ac:dyDescent="0.25">
      <c r="A13542">
        <v>12</v>
      </c>
      <c r="B13542" t="s">
        <v>1983</v>
      </c>
      <c r="C13542">
        <v>2302</v>
      </c>
      <c r="D13542">
        <v>12865927</v>
      </c>
      <c r="E13542">
        <v>12869495</v>
      </c>
      <c r="F13542">
        <v>3569</v>
      </c>
      <c r="G13542">
        <v>0.60684330824909005</v>
      </c>
      <c r="H13542" s="13">
        <v>6.2236925173056403E-7</v>
      </c>
    </row>
    <row r="13543" spans="1:8" x14ac:dyDescent="0.25">
      <c r="A13543">
        <v>12</v>
      </c>
      <c r="B13543" t="s">
        <v>1983</v>
      </c>
      <c r="C13543">
        <v>2302</v>
      </c>
      <c r="D13543">
        <v>12865927</v>
      </c>
      <c r="E13543">
        <v>12869495</v>
      </c>
      <c r="F13543">
        <v>3569</v>
      </c>
      <c r="G13543">
        <v>0.68231390725996999</v>
      </c>
      <c r="H13543" s="13">
        <v>6.2236925173056403E-7</v>
      </c>
    </row>
    <row r="13544" spans="1:8" x14ac:dyDescent="0.25">
      <c r="A13544">
        <v>12</v>
      </c>
      <c r="B13544" t="s">
        <v>1983</v>
      </c>
      <c r="C13544">
        <v>2302</v>
      </c>
      <c r="D13544">
        <v>12865927</v>
      </c>
      <c r="E13544">
        <v>12869495</v>
      </c>
      <c r="F13544">
        <v>3569</v>
      </c>
      <c r="G13544">
        <v>0.420655697516575</v>
      </c>
      <c r="H13544" s="13">
        <v>6.2236925173056403E-7</v>
      </c>
    </row>
    <row r="13545" spans="1:8" x14ac:dyDescent="0.25">
      <c r="A13545">
        <v>12</v>
      </c>
      <c r="B13545" t="s">
        <v>1983</v>
      </c>
      <c r="C13545">
        <v>2302</v>
      </c>
      <c r="D13545">
        <v>12865927</v>
      </c>
      <c r="E13545">
        <v>12869495</v>
      </c>
      <c r="F13545">
        <v>3569</v>
      </c>
      <c r="G13545">
        <v>0.31926919894950401</v>
      </c>
      <c r="H13545" s="13">
        <v>6.2236925173056403E-7</v>
      </c>
    </row>
    <row r="13546" spans="1:8" x14ac:dyDescent="0.25">
      <c r="A13546">
        <v>12</v>
      </c>
      <c r="B13546" t="s">
        <v>1983</v>
      </c>
      <c r="C13546">
        <v>2302</v>
      </c>
      <c r="D13546">
        <v>12865927</v>
      </c>
      <c r="E13546">
        <v>12869495</v>
      </c>
      <c r="F13546">
        <v>3569</v>
      </c>
      <c r="G13546">
        <v>0.53438849419214796</v>
      </c>
      <c r="H13546" s="13">
        <v>6.2236925173056403E-7</v>
      </c>
    </row>
    <row r="13547" spans="1:8" x14ac:dyDescent="0.25">
      <c r="A13547">
        <v>12</v>
      </c>
      <c r="B13547" t="s">
        <v>1984</v>
      </c>
      <c r="C13547">
        <v>2303</v>
      </c>
      <c r="D13547">
        <v>12938140</v>
      </c>
      <c r="E13547">
        <v>12938572</v>
      </c>
      <c r="F13547">
        <v>433</v>
      </c>
      <c r="G13547">
        <v>9.5355927318721806E-2</v>
      </c>
      <c r="H13547" s="13">
        <v>1.5834751185476001E-23</v>
      </c>
    </row>
    <row r="13548" spans="1:8" x14ac:dyDescent="0.25">
      <c r="A13548">
        <v>12</v>
      </c>
      <c r="B13548" t="s">
        <v>1984</v>
      </c>
      <c r="C13548">
        <v>2303</v>
      </c>
      <c r="D13548">
        <v>12938140</v>
      </c>
      <c r="E13548">
        <v>12938572</v>
      </c>
      <c r="F13548">
        <v>433</v>
      </c>
      <c r="G13548">
        <v>0.20509567914268301</v>
      </c>
      <c r="H13548" s="13">
        <v>1.5834751185476001E-23</v>
      </c>
    </row>
    <row r="13549" spans="1:8" x14ac:dyDescent="0.25">
      <c r="A13549">
        <v>12</v>
      </c>
      <c r="B13549" t="s">
        <v>1984</v>
      </c>
      <c r="C13549">
        <v>2303</v>
      </c>
      <c r="D13549">
        <v>12938140</v>
      </c>
      <c r="E13549">
        <v>12938572</v>
      </c>
      <c r="F13549">
        <v>433</v>
      </c>
      <c r="G13549">
        <v>0.11369600258373801</v>
      </c>
      <c r="H13549" s="13">
        <v>1.5834751185476001E-23</v>
      </c>
    </row>
    <row r="13550" spans="1:8" x14ac:dyDescent="0.25">
      <c r="A13550">
        <v>12</v>
      </c>
      <c r="B13550" t="s">
        <v>1984</v>
      </c>
      <c r="C13550">
        <v>2303</v>
      </c>
      <c r="D13550">
        <v>12938140</v>
      </c>
      <c r="E13550">
        <v>12938572</v>
      </c>
      <c r="F13550">
        <v>433</v>
      </c>
      <c r="G13550">
        <v>0.141385074219501</v>
      </c>
      <c r="H13550" s="13">
        <v>1.5834751185476001E-23</v>
      </c>
    </row>
    <row r="13551" spans="1:8" x14ac:dyDescent="0.25">
      <c r="A13551">
        <v>12</v>
      </c>
      <c r="B13551" t="s">
        <v>1985</v>
      </c>
      <c r="C13551">
        <v>2304</v>
      </c>
      <c r="D13551">
        <v>14996482</v>
      </c>
      <c r="E13551">
        <v>14996551</v>
      </c>
      <c r="F13551">
        <v>70</v>
      </c>
      <c r="G13551">
        <v>5.1174956398984499E-2</v>
      </c>
      <c r="H13551" s="13">
        <v>4.5196374591232402E-8</v>
      </c>
    </row>
    <row r="13552" spans="1:8" x14ac:dyDescent="0.25">
      <c r="A13552">
        <v>12</v>
      </c>
      <c r="B13552" t="s">
        <v>1985</v>
      </c>
      <c r="C13552">
        <v>2304</v>
      </c>
      <c r="D13552">
        <v>14996482</v>
      </c>
      <c r="E13552">
        <v>14996551</v>
      </c>
      <c r="F13552">
        <v>70</v>
      </c>
      <c r="G13552">
        <v>7.5463952986993502E-2</v>
      </c>
      <c r="H13552" s="13">
        <v>4.5196374591232402E-8</v>
      </c>
    </row>
    <row r="13553" spans="1:8" x14ac:dyDescent="0.25">
      <c r="A13553">
        <v>12</v>
      </c>
      <c r="B13553" t="s">
        <v>1985</v>
      </c>
      <c r="C13553">
        <v>2304</v>
      </c>
      <c r="D13553">
        <v>14996482</v>
      </c>
      <c r="E13553">
        <v>14996551</v>
      </c>
      <c r="F13553">
        <v>70</v>
      </c>
      <c r="G13553">
        <v>0.14068867074437499</v>
      </c>
      <c r="H13553" s="13">
        <v>4.5196374591232402E-8</v>
      </c>
    </row>
    <row r="13554" spans="1:8" x14ac:dyDescent="0.25">
      <c r="A13554">
        <v>12</v>
      </c>
      <c r="B13554" t="s">
        <v>1985</v>
      </c>
      <c r="C13554">
        <v>2304</v>
      </c>
      <c r="D13554">
        <v>14996482</v>
      </c>
      <c r="E13554">
        <v>14996551</v>
      </c>
      <c r="F13554">
        <v>70</v>
      </c>
      <c r="G13554">
        <v>2.48870365669519E-2</v>
      </c>
      <c r="H13554" s="13">
        <v>4.5196374591232402E-8</v>
      </c>
    </row>
    <row r="13555" spans="1:8" x14ac:dyDescent="0.25">
      <c r="A13555">
        <v>12</v>
      </c>
      <c r="B13555" t="s">
        <v>1986</v>
      </c>
      <c r="C13555">
        <v>2305</v>
      </c>
      <c r="D13555">
        <v>16757696</v>
      </c>
      <c r="E13555">
        <v>16760314</v>
      </c>
      <c r="F13555">
        <v>2619</v>
      </c>
      <c r="G13555">
        <v>0.58233634002510903</v>
      </c>
      <c r="H13555" s="13">
        <v>8.3239654294670595E-21</v>
      </c>
    </row>
    <row r="13556" spans="1:8" x14ac:dyDescent="0.25">
      <c r="A13556">
        <v>12</v>
      </c>
      <c r="B13556" t="s">
        <v>1986</v>
      </c>
      <c r="C13556">
        <v>2305</v>
      </c>
      <c r="D13556">
        <v>16757696</v>
      </c>
      <c r="E13556">
        <v>16760314</v>
      </c>
      <c r="F13556">
        <v>2619</v>
      </c>
      <c r="G13556">
        <v>0.63773769245245004</v>
      </c>
      <c r="H13556" s="13">
        <v>8.3239654294670595E-21</v>
      </c>
    </row>
    <row r="13557" spans="1:8" x14ac:dyDescent="0.25">
      <c r="A13557">
        <v>12</v>
      </c>
      <c r="B13557" t="s">
        <v>1986</v>
      </c>
      <c r="C13557">
        <v>2305</v>
      </c>
      <c r="D13557">
        <v>16757696</v>
      </c>
      <c r="E13557">
        <v>16760314</v>
      </c>
      <c r="F13557">
        <v>2619</v>
      </c>
      <c r="G13557">
        <v>0.62735095589786105</v>
      </c>
      <c r="H13557" s="13">
        <v>8.3239654294670595E-21</v>
      </c>
    </row>
    <row r="13558" spans="1:8" x14ac:dyDescent="0.25">
      <c r="A13558">
        <v>12</v>
      </c>
      <c r="B13558" t="s">
        <v>1986</v>
      </c>
      <c r="C13558">
        <v>2305</v>
      </c>
      <c r="D13558">
        <v>16757696</v>
      </c>
      <c r="E13558">
        <v>16760314</v>
      </c>
      <c r="F13558">
        <v>2619</v>
      </c>
      <c r="G13558">
        <v>0.63549157235888198</v>
      </c>
      <c r="H13558" s="13">
        <v>8.3239654294670595E-21</v>
      </c>
    </row>
    <row r="13559" spans="1:8" x14ac:dyDescent="0.25">
      <c r="A13559">
        <v>12</v>
      </c>
      <c r="B13559" t="s">
        <v>1986</v>
      </c>
      <c r="C13559">
        <v>2305</v>
      </c>
      <c r="D13559">
        <v>16757696</v>
      </c>
      <c r="E13559">
        <v>16760314</v>
      </c>
      <c r="F13559">
        <v>2619</v>
      </c>
      <c r="G13559">
        <v>0.52907568597899601</v>
      </c>
      <c r="H13559" s="13">
        <v>8.3239654294670595E-21</v>
      </c>
    </row>
    <row r="13560" spans="1:8" x14ac:dyDescent="0.25">
      <c r="A13560">
        <v>12</v>
      </c>
      <c r="B13560" t="s">
        <v>1986</v>
      </c>
      <c r="C13560">
        <v>2305</v>
      </c>
      <c r="D13560">
        <v>16757696</v>
      </c>
      <c r="E13560">
        <v>16760314</v>
      </c>
      <c r="F13560">
        <v>2619</v>
      </c>
      <c r="G13560">
        <v>0.659860746715349</v>
      </c>
      <c r="H13560" s="13">
        <v>8.3239654294670595E-21</v>
      </c>
    </row>
    <row r="13561" spans="1:8" x14ac:dyDescent="0.25">
      <c r="A13561">
        <v>12</v>
      </c>
      <c r="B13561" t="s">
        <v>1986</v>
      </c>
      <c r="C13561">
        <v>2305</v>
      </c>
      <c r="D13561">
        <v>16757696</v>
      </c>
      <c r="E13561">
        <v>16760314</v>
      </c>
      <c r="F13561">
        <v>2619</v>
      </c>
      <c r="G13561">
        <v>0.50123442898904103</v>
      </c>
      <c r="H13561" s="13">
        <v>8.3239654294670595E-21</v>
      </c>
    </row>
    <row r="13562" spans="1:8" x14ac:dyDescent="0.25">
      <c r="A13562">
        <v>12</v>
      </c>
      <c r="B13562" t="s">
        <v>1986</v>
      </c>
      <c r="C13562">
        <v>2305</v>
      </c>
      <c r="D13562">
        <v>16757696</v>
      </c>
      <c r="E13562">
        <v>16760314</v>
      </c>
      <c r="F13562">
        <v>2619</v>
      </c>
      <c r="G13562">
        <v>0.58186986668212504</v>
      </c>
      <c r="H13562" s="13">
        <v>8.3239654294670595E-21</v>
      </c>
    </row>
    <row r="13563" spans="1:8" x14ac:dyDescent="0.25">
      <c r="A13563">
        <v>12</v>
      </c>
      <c r="B13563" t="s">
        <v>1986</v>
      </c>
      <c r="C13563">
        <v>2305</v>
      </c>
      <c r="D13563">
        <v>16757696</v>
      </c>
      <c r="E13563">
        <v>16760314</v>
      </c>
      <c r="F13563">
        <v>2619</v>
      </c>
      <c r="G13563">
        <v>0.63940738629874805</v>
      </c>
      <c r="H13563" s="13">
        <v>8.3239654294670595E-21</v>
      </c>
    </row>
    <row r="13564" spans="1:8" x14ac:dyDescent="0.25">
      <c r="A13564">
        <v>12</v>
      </c>
      <c r="B13564" t="s">
        <v>1986</v>
      </c>
      <c r="C13564">
        <v>2305</v>
      </c>
      <c r="D13564">
        <v>16757696</v>
      </c>
      <c r="E13564">
        <v>16760314</v>
      </c>
      <c r="F13564">
        <v>2619</v>
      </c>
      <c r="G13564">
        <v>0.52930793898393602</v>
      </c>
      <c r="H13564" s="13">
        <v>8.3239654294670595E-21</v>
      </c>
    </row>
    <row r="13565" spans="1:8" x14ac:dyDescent="0.25">
      <c r="A13565">
        <v>12</v>
      </c>
      <c r="B13565" t="s">
        <v>1986</v>
      </c>
      <c r="C13565">
        <v>2305</v>
      </c>
      <c r="D13565">
        <v>16757696</v>
      </c>
      <c r="E13565">
        <v>16760314</v>
      </c>
      <c r="F13565">
        <v>2619</v>
      </c>
      <c r="G13565">
        <v>0.54573054440201096</v>
      </c>
      <c r="H13565" s="13">
        <v>8.3239654294670595E-21</v>
      </c>
    </row>
    <row r="13566" spans="1:8" x14ac:dyDescent="0.25">
      <c r="A13566">
        <v>12</v>
      </c>
      <c r="B13566" t="s">
        <v>1986</v>
      </c>
      <c r="C13566">
        <v>2305</v>
      </c>
      <c r="D13566">
        <v>16757696</v>
      </c>
      <c r="E13566">
        <v>16760314</v>
      </c>
      <c r="F13566">
        <v>2619</v>
      </c>
      <c r="G13566">
        <v>0.52088489162604101</v>
      </c>
      <c r="H13566" s="13">
        <v>8.3239654294670595E-21</v>
      </c>
    </row>
    <row r="13567" spans="1:8" x14ac:dyDescent="0.25">
      <c r="A13567">
        <v>12</v>
      </c>
      <c r="B13567" t="s">
        <v>1986</v>
      </c>
      <c r="C13567">
        <v>2305</v>
      </c>
      <c r="D13567">
        <v>16757696</v>
      </c>
      <c r="E13567">
        <v>16760314</v>
      </c>
      <c r="F13567">
        <v>2619</v>
      </c>
      <c r="G13567">
        <v>0.460165883162376</v>
      </c>
      <c r="H13567" s="13">
        <v>8.3239654294670595E-21</v>
      </c>
    </row>
    <row r="13568" spans="1:8" x14ac:dyDescent="0.25">
      <c r="A13568">
        <v>12</v>
      </c>
      <c r="B13568" t="s">
        <v>1986</v>
      </c>
      <c r="C13568">
        <v>2305</v>
      </c>
      <c r="D13568">
        <v>16757696</v>
      </c>
      <c r="E13568">
        <v>16760314</v>
      </c>
      <c r="F13568">
        <v>2619</v>
      </c>
      <c r="G13568">
        <v>0.52587271699973803</v>
      </c>
      <c r="H13568" s="13">
        <v>8.3239654294670595E-21</v>
      </c>
    </row>
    <row r="13569" spans="1:8" x14ac:dyDescent="0.25">
      <c r="A13569">
        <v>12</v>
      </c>
      <c r="B13569" t="s">
        <v>1986</v>
      </c>
      <c r="C13569">
        <v>2305</v>
      </c>
      <c r="D13569">
        <v>16757696</v>
      </c>
      <c r="E13569">
        <v>16760314</v>
      </c>
      <c r="F13569">
        <v>2619</v>
      </c>
      <c r="G13569">
        <v>0.25593101712900401</v>
      </c>
      <c r="H13569" s="13">
        <v>8.3239654294670595E-21</v>
      </c>
    </row>
    <row r="13570" spans="1:8" x14ac:dyDescent="0.25">
      <c r="A13570">
        <v>12</v>
      </c>
      <c r="B13570" t="s">
        <v>1986</v>
      </c>
      <c r="C13570">
        <v>2305</v>
      </c>
      <c r="D13570">
        <v>16757696</v>
      </c>
      <c r="E13570">
        <v>16760314</v>
      </c>
      <c r="F13570">
        <v>2619</v>
      </c>
      <c r="G13570">
        <v>0.397187110756481</v>
      </c>
      <c r="H13570" s="13">
        <v>8.3239654294670595E-21</v>
      </c>
    </row>
    <row r="13571" spans="1:8" x14ac:dyDescent="0.25">
      <c r="A13571">
        <v>12</v>
      </c>
      <c r="B13571" t="s">
        <v>1986</v>
      </c>
      <c r="C13571">
        <v>2305</v>
      </c>
      <c r="D13571">
        <v>16757696</v>
      </c>
      <c r="E13571">
        <v>16760314</v>
      </c>
      <c r="F13571">
        <v>2619</v>
      </c>
      <c r="G13571">
        <v>0.359059438512359</v>
      </c>
      <c r="H13571" s="13">
        <v>8.3239654294670595E-21</v>
      </c>
    </row>
    <row r="13572" spans="1:8" x14ac:dyDescent="0.25">
      <c r="A13572">
        <v>12</v>
      </c>
      <c r="B13572" t="s">
        <v>1986</v>
      </c>
      <c r="C13572">
        <v>2305</v>
      </c>
      <c r="D13572">
        <v>16757696</v>
      </c>
      <c r="E13572">
        <v>16760314</v>
      </c>
      <c r="F13572">
        <v>2619</v>
      </c>
      <c r="G13572">
        <v>0.52725481552931497</v>
      </c>
      <c r="H13572" s="13">
        <v>8.3239654294670595E-21</v>
      </c>
    </row>
    <row r="13573" spans="1:8" x14ac:dyDescent="0.25">
      <c r="A13573">
        <v>12</v>
      </c>
      <c r="B13573" t="s">
        <v>1986</v>
      </c>
      <c r="C13573">
        <v>2305</v>
      </c>
      <c r="D13573">
        <v>16757696</v>
      </c>
      <c r="E13573">
        <v>16760314</v>
      </c>
      <c r="F13573">
        <v>2619</v>
      </c>
      <c r="G13573">
        <v>0.55017612055384402</v>
      </c>
      <c r="H13573" s="13">
        <v>8.3239654294670595E-21</v>
      </c>
    </row>
    <row r="13574" spans="1:8" x14ac:dyDescent="0.25">
      <c r="A13574">
        <v>12</v>
      </c>
      <c r="B13574" t="s">
        <v>1986</v>
      </c>
      <c r="C13574">
        <v>2305</v>
      </c>
      <c r="D13574">
        <v>16757696</v>
      </c>
      <c r="E13574">
        <v>16760314</v>
      </c>
      <c r="F13574">
        <v>2619</v>
      </c>
      <c r="G13574">
        <v>0.462378487654245</v>
      </c>
      <c r="H13574" s="13">
        <v>8.3239654294670595E-21</v>
      </c>
    </row>
    <row r="13575" spans="1:8" x14ac:dyDescent="0.25">
      <c r="A13575">
        <v>12</v>
      </c>
      <c r="B13575" t="s">
        <v>1986</v>
      </c>
      <c r="C13575">
        <v>2305</v>
      </c>
      <c r="D13575">
        <v>16757696</v>
      </c>
      <c r="E13575">
        <v>16760314</v>
      </c>
      <c r="F13575">
        <v>2619</v>
      </c>
      <c r="G13575">
        <v>0.35181011577168297</v>
      </c>
      <c r="H13575" s="13">
        <v>8.3239654294670595E-21</v>
      </c>
    </row>
    <row r="13576" spans="1:8" x14ac:dyDescent="0.25">
      <c r="A13576">
        <v>12</v>
      </c>
      <c r="B13576" t="s">
        <v>1986</v>
      </c>
      <c r="C13576">
        <v>2305</v>
      </c>
      <c r="D13576">
        <v>16757696</v>
      </c>
      <c r="E13576">
        <v>16760314</v>
      </c>
      <c r="F13576">
        <v>2619</v>
      </c>
      <c r="G13576">
        <v>0.57658055530650099</v>
      </c>
      <c r="H13576" s="13">
        <v>8.3239654294670595E-21</v>
      </c>
    </row>
    <row r="13577" spans="1:8" x14ac:dyDescent="0.25">
      <c r="A13577">
        <v>12</v>
      </c>
      <c r="B13577" t="s">
        <v>1986</v>
      </c>
      <c r="C13577">
        <v>2305</v>
      </c>
      <c r="D13577">
        <v>16757696</v>
      </c>
      <c r="E13577">
        <v>16760314</v>
      </c>
      <c r="F13577">
        <v>2619</v>
      </c>
      <c r="G13577">
        <v>0.62471717139691096</v>
      </c>
      <c r="H13577" s="13">
        <v>8.3239654294670595E-21</v>
      </c>
    </row>
    <row r="13578" spans="1:8" x14ac:dyDescent="0.25">
      <c r="A13578">
        <v>12</v>
      </c>
      <c r="B13578" t="s">
        <v>1986</v>
      </c>
      <c r="C13578">
        <v>2305</v>
      </c>
      <c r="D13578">
        <v>16757696</v>
      </c>
      <c r="E13578">
        <v>16760314</v>
      </c>
      <c r="F13578">
        <v>2619</v>
      </c>
      <c r="G13578">
        <v>0.434922487517588</v>
      </c>
      <c r="H13578" s="13">
        <v>8.3239654294670595E-21</v>
      </c>
    </row>
    <row r="13579" spans="1:8" x14ac:dyDescent="0.25">
      <c r="A13579">
        <v>12</v>
      </c>
      <c r="B13579" t="s">
        <v>1986</v>
      </c>
      <c r="C13579">
        <v>2305</v>
      </c>
      <c r="D13579">
        <v>16757696</v>
      </c>
      <c r="E13579">
        <v>16760314</v>
      </c>
      <c r="F13579">
        <v>2619</v>
      </c>
      <c r="G13579">
        <v>0.182340364660416</v>
      </c>
      <c r="H13579" s="13">
        <v>8.3239654294670595E-21</v>
      </c>
    </row>
    <row r="13580" spans="1:8" x14ac:dyDescent="0.25">
      <c r="A13580">
        <v>12</v>
      </c>
      <c r="B13580" t="s">
        <v>1986</v>
      </c>
      <c r="C13580">
        <v>2305</v>
      </c>
      <c r="D13580">
        <v>16757696</v>
      </c>
      <c r="E13580">
        <v>16760314</v>
      </c>
      <c r="F13580">
        <v>2619</v>
      </c>
      <c r="G13580">
        <v>0.16573549571996801</v>
      </c>
      <c r="H13580" s="13">
        <v>8.3239654294670595E-21</v>
      </c>
    </row>
    <row r="13581" spans="1:8" x14ac:dyDescent="0.25">
      <c r="A13581">
        <v>12</v>
      </c>
      <c r="B13581" t="s">
        <v>1987</v>
      </c>
      <c r="C13581">
        <v>2306</v>
      </c>
      <c r="D13581">
        <v>21925981</v>
      </c>
      <c r="E13581">
        <v>21926990</v>
      </c>
      <c r="F13581">
        <v>1010</v>
      </c>
      <c r="G13581">
        <v>0.45800555611099197</v>
      </c>
      <c r="H13581" s="13">
        <v>1.33096253528637E-31</v>
      </c>
    </row>
    <row r="13582" spans="1:8" x14ac:dyDescent="0.25">
      <c r="A13582">
        <v>12</v>
      </c>
      <c r="B13582" t="s">
        <v>1987</v>
      </c>
      <c r="C13582">
        <v>2306</v>
      </c>
      <c r="D13582">
        <v>21925981</v>
      </c>
      <c r="E13582">
        <v>21926990</v>
      </c>
      <c r="F13582">
        <v>1010</v>
      </c>
      <c r="G13582">
        <v>0.61128023865515801</v>
      </c>
      <c r="H13582" s="13">
        <v>1.33096253528637E-31</v>
      </c>
    </row>
    <row r="13583" spans="1:8" x14ac:dyDescent="0.25">
      <c r="A13583">
        <v>12</v>
      </c>
      <c r="B13583" t="s">
        <v>1987</v>
      </c>
      <c r="C13583">
        <v>2306</v>
      </c>
      <c r="D13583">
        <v>21925981</v>
      </c>
      <c r="E13583">
        <v>21926990</v>
      </c>
      <c r="F13583">
        <v>1010</v>
      </c>
      <c r="G13583">
        <v>0.59847171066580995</v>
      </c>
      <c r="H13583" s="13">
        <v>1.33096253528637E-31</v>
      </c>
    </row>
    <row r="13584" spans="1:8" x14ac:dyDescent="0.25">
      <c r="A13584">
        <v>12</v>
      </c>
      <c r="B13584" t="s">
        <v>1988</v>
      </c>
      <c r="C13584">
        <v>2307</v>
      </c>
      <c r="D13584">
        <v>22093877</v>
      </c>
      <c r="E13584">
        <v>22094117</v>
      </c>
      <c r="F13584">
        <v>241</v>
      </c>
      <c r="G13584">
        <v>0.72365596309898605</v>
      </c>
      <c r="H13584" s="13">
        <v>3.0465000767553198E-17</v>
      </c>
    </row>
    <row r="13585" spans="1:8" x14ac:dyDescent="0.25">
      <c r="A13585">
        <v>12</v>
      </c>
      <c r="B13585" t="s">
        <v>1988</v>
      </c>
      <c r="C13585">
        <v>2307</v>
      </c>
      <c r="D13585">
        <v>22093877</v>
      </c>
      <c r="E13585">
        <v>22094117</v>
      </c>
      <c r="F13585">
        <v>241</v>
      </c>
      <c r="G13585">
        <v>0.79186825426894603</v>
      </c>
      <c r="H13585" s="13">
        <v>3.0465000767553198E-17</v>
      </c>
    </row>
    <row r="13586" spans="1:8" x14ac:dyDescent="0.25">
      <c r="A13586">
        <v>12</v>
      </c>
      <c r="B13586" t="s">
        <v>1988</v>
      </c>
      <c r="C13586">
        <v>2307</v>
      </c>
      <c r="D13586">
        <v>22093877</v>
      </c>
      <c r="E13586">
        <v>22094117</v>
      </c>
      <c r="F13586">
        <v>241</v>
      </c>
      <c r="G13586">
        <v>0.581136681116589</v>
      </c>
      <c r="H13586" s="13">
        <v>3.0465000767553198E-17</v>
      </c>
    </row>
    <row r="13587" spans="1:8" x14ac:dyDescent="0.25">
      <c r="A13587">
        <v>12</v>
      </c>
      <c r="B13587" t="s">
        <v>1989</v>
      </c>
      <c r="C13587">
        <v>2308</v>
      </c>
      <c r="D13587">
        <v>24716895</v>
      </c>
      <c r="E13587">
        <v>24717221</v>
      </c>
      <c r="F13587">
        <v>327</v>
      </c>
      <c r="G13587">
        <v>0.68559396585403398</v>
      </c>
      <c r="H13587" s="13">
        <v>2.12842851445147E-10</v>
      </c>
    </row>
    <row r="13588" spans="1:8" x14ac:dyDescent="0.25">
      <c r="A13588">
        <v>12</v>
      </c>
      <c r="B13588" t="s">
        <v>1989</v>
      </c>
      <c r="C13588">
        <v>2308</v>
      </c>
      <c r="D13588">
        <v>24716895</v>
      </c>
      <c r="E13588">
        <v>24717221</v>
      </c>
      <c r="F13588">
        <v>327</v>
      </c>
      <c r="G13588">
        <v>0.70819311230483994</v>
      </c>
      <c r="H13588" s="13">
        <v>2.12842851445147E-10</v>
      </c>
    </row>
    <row r="13589" spans="1:8" x14ac:dyDescent="0.25">
      <c r="A13589">
        <v>12</v>
      </c>
      <c r="B13589" t="s">
        <v>1989</v>
      </c>
      <c r="C13589">
        <v>2308</v>
      </c>
      <c r="D13589">
        <v>24716895</v>
      </c>
      <c r="E13589">
        <v>24717221</v>
      </c>
      <c r="F13589">
        <v>327</v>
      </c>
      <c r="G13589">
        <v>0.59733954744362305</v>
      </c>
      <c r="H13589" s="13">
        <v>2.12842851445147E-10</v>
      </c>
    </row>
    <row r="13590" spans="1:8" x14ac:dyDescent="0.25">
      <c r="A13590">
        <v>12</v>
      </c>
      <c r="B13590" t="s">
        <v>1990</v>
      </c>
      <c r="C13590">
        <v>2309</v>
      </c>
      <c r="D13590">
        <v>25055067</v>
      </c>
      <c r="E13590">
        <v>25055665</v>
      </c>
      <c r="F13590">
        <v>599</v>
      </c>
      <c r="G13590">
        <v>0.45797699800979103</v>
      </c>
      <c r="H13590" s="13">
        <v>2.7920199875024201E-48</v>
      </c>
    </row>
    <row r="13591" spans="1:8" x14ac:dyDescent="0.25">
      <c r="A13591">
        <v>12</v>
      </c>
      <c r="B13591" t="s">
        <v>1990</v>
      </c>
      <c r="C13591">
        <v>2309</v>
      </c>
      <c r="D13591">
        <v>25055067</v>
      </c>
      <c r="E13591">
        <v>25055665</v>
      </c>
      <c r="F13591">
        <v>599</v>
      </c>
      <c r="G13591">
        <v>0.46730910753621402</v>
      </c>
      <c r="H13591" s="13">
        <v>2.7920199875024201E-48</v>
      </c>
    </row>
    <row r="13592" spans="1:8" x14ac:dyDescent="0.25">
      <c r="A13592">
        <v>12</v>
      </c>
      <c r="B13592" t="s">
        <v>1990</v>
      </c>
      <c r="C13592">
        <v>2309</v>
      </c>
      <c r="D13592">
        <v>25055067</v>
      </c>
      <c r="E13592">
        <v>25055665</v>
      </c>
      <c r="F13592">
        <v>599</v>
      </c>
      <c r="G13592">
        <v>0.53802554884897202</v>
      </c>
      <c r="H13592" s="13">
        <v>2.7920199875024201E-48</v>
      </c>
    </row>
    <row r="13593" spans="1:8" x14ac:dyDescent="0.25">
      <c r="A13593">
        <v>12</v>
      </c>
      <c r="B13593" t="s">
        <v>1990</v>
      </c>
      <c r="C13593">
        <v>2309</v>
      </c>
      <c r="D13593">
        <v>25055067</v>
      </c>
      <c r="E13593">
        <v>25055665</v>
      </c>
      <c r="F13593">
        <v>599</v>
      </c>
      <c r="G13593">
        <v>0.66458245372841596</v>
      </c>
      <c r="H13593" s="13">
        <v>2.7920199875024201E-48</v>
      </c>
    </row>
    <row r="13594" spans="1:8" x14ac:dyDescent="0.25">
      <c r="A13594">
        <v>12</v>
      </c>
      <c r="B13594" t="s">
        <v>1990</v>
      </c>
      <c r="C13594">
        <v>2309</v>
      </c>
      <c r="D13594">
        <v>25055067</v>
      </c>
      <c r="E13594">
        <v>25055665</v>
      </c>
      <c r="F13594">
        <v>599</v>
      </c>
      <c r="G13594">
        <v>0.53093970233713605</v>
      </c>
      <c r="H13594" s="13">
        <v>2.7920199875024201E-48</v>
      </c>
    </row>
    <row r="13595" spans="1:8" x14ac:dyDescent="0.25">
      <c r="A13595">
        <v>12</v>
      </c>
      <c r="B13595" t="s">
        <v>1990</v>
      </c>
      <c r="C13595">
        <v>2309</v>
      </c>
      <c r="D13595">
        <v>25055067</v>
      </c>
      <c r="E13595">
        <v>25055665</v>
      </c>
      <c r="F13595">
        <v>599</v>
      </c>
      <c r="G13595">
        <v>0.672776091387286</v>
      </c>
      <c r="H13595" s="13">
        <v>2.7920199875024201E-48</v>
      </c>
    </row>
    <row r="13596" spans="1:8" x14ac:dyDescent="0.25">
      <c r="A13596">
        <v>12</v>
      </c>
      <c r="B13596" t="s">
        <v>1990</v>
      </c>
      <c r="C13596">
        <v>2309</v>
      </c>
      <c r="D13596">
        <v>25055067</v>
      </c>
      <c r="E13596">
        <v>25055665</v>
      </c>
      <c r="F13596">
        <v>599</v>
      </c>
      <c r="G13596">
        <v>0.66320867735578803</v>
      </c>
      <c r="H13596" s="13">
        <v>2.7920199875024201E-48</v>
      </c>
    </row>
    <row r="13597" spans="1:8" x14ac:dyDescent="0.25">
      <c r="A13597">
        <v>12</v>
      </c>
      <c r="B13597" t="s">
        <v>1991</v>
      </c>
      <c r="C13597">
        <v>2310</v>
      </c>
      <c r="D13597">
        <v>25538138</v>
      </c>
      <c r="E13597">
        <v>25538543</v>
      </c>
      <c r="F13597">
        <v>406</v>
      </c>
      <c r="G13597">
        <v>0.60029473289128399</v>
      </c>
      <c r="H13597" s="13">
        <v>1.0029951027843799E-9</v>
      </c>
    </row>
    <row r="13598" spans="1:8" x14ac:dyDescent="0.25">
      <c r="A13598">
        <v>12</v>
      </c>
      <c r="B13598" t="s">
        <v>1991</v>
      </c>
      <c r="C13598">
        <v>2310</v>
      </c>
      <c r="D13598">
        <v>25538138</v>
      </c>
      <c r="E13598">
        <v>25538543</v>
      </c>
      <c r="F13598">
        <v>406</v>
      </c>
      <c r="G13598">
        <v>0.55396328737800704</v>
      </c>
      <c r="H13598" s="13">
        <v>1.0029951027843799E-9</v>
      </c>
    </row>
    <row r="13599" spans="1:8" x14ac:dyDescent="0.25">
      <c r="A13599">
        <v>12</v>
      </c>
      <c r="B13599" t="s">
        <v>1991</v>
      </c>
      <c r="C13599">
        <v>2310</v>
      </c>
      <c r="D13599">
        <v>25538138</v>
      </c>
      <c r="E13599">
        <v>25538543</v>
      </c>
      <c r="F13599">
        <v>406</v>
      </c>
      <c r="G13599">
        <v>0.67422898240612406</v>
      </c>
      <c r="H13599" s="13">
        <v>1.0029951027843799E-9</v>
      </c>
    </row>
    <row r="13600" spans="1:8" x14ac:dyDescent="0.25">
      <c r="A13600">
        <v>12</v>
      </c>
      <c r="B13600" t="s">
        <v>1991</v>
      </c>
      <c r="C13600">
        <v>2310</v>
      </c>
      <c r="D13600">
        <v>25538138</v>
      </c>
      <c r="E13600">
        <v>25538543</v>
      </c>
      <c r="F13600">
        <v>406</v>
      </c>
      <c r="G13600">
        <v>0.66673600707268299</v>
      </c>
      <c r="H13600" s="13">
        <v>1.0029951027843799E-9</v>
      </c>
    </row>
    <row r="13601" spans="1:8" x14ac:dyDescent="0.25">
      <c r="A13601">
        <v>12</v>
      </c>
      <c r="B13601" t="s">
        <v>1992</v>
      </c>
      <c r="C13601">
        <v>2311</v>
      </c>
      <c r="D13601">
        <v>27932407</v>
      </c>
      <c r="E13601">
        <v>27932535</v>
      </c>
      <c r="F13601">
        <v>129</v>
      </c>
      <c r="G13601">
        <v>0.58461395530600002</v>
      </c>
      <c r="H13601" s="13">
        <v>8.4058754651597902E-8</v>
      </c>
    </row>
    <row r="13602" spans="1:8" x14ac:dyDescent="0.25">
      <c r="A13602">
        <v>12</v>
      </c>
      <c r="B13602" t="s">
        <v>1992</v>
      </c>
      <c r="C13602">
        <v>2311</v>
      </c>
      <c r="D13602">
        <v>27932407</v>
      </c>
      <c r="E13602">
        <v>27932535</v>
      </c>
      <c r="F13602">
        <v>129</v>
      </c>
      <c r="G13602">
        <v>0.35999296832577199</v>
      </c>
      <c r="H13602" s="13">
        <v>8.4058754651597902E-8</v>
      </c>
    </row>
    <row r="13603" spans="1:8" x14ac:dyDescent="0.25">
      <c r="A13603">
        <v>12</v>
      </c>
      <c r="B13603" t="s">
        <v>1992</v>
      </c>
      <c r="C13603">
        <v>2311</v>
      </c>
      <c r="D13603">
        <v>27932407</v>
      </c>
      <c r="E13603">
        <v>27932535</v>
      </c>
      <c r="F13603">
        <v>129</v>
      </c>
      <c r="G13603">
        <v>0.48506055654163699</v>
      </c>
      <c r="H13603" s="13">
        <v>8.4058754651597902E-8</v>
      </c>
    </row>
    <row r="13604" spans="1:8" x14ac:dyDescent="0.25">
      <c r="A13604">
        <v>12</v>
      </c>
      <c r="B13604" t="s">
        <v>1993</v>
      </c>
      <c r="C13604">
        <v>2312</v>
      </c>
      <c r="D13604">
        <v>34531209</v>
      </c>
      <c r="E13604">
        <v>34532987</v>
      </c>
      <c r="F13604">
        <v>1779</v>
      </c>
      <c r="G13604">
        <v>-0.29299677736076801</v>
      </c>
      <c r="H13604" s="13">
        <v>2.2460983144276502E-5</v>
      </c>
    </row>
    <row r="13605" spans="1:8" x14ac:dyDescent="0.25">
      <c r="A13605">
        <v>12</v>
      </c>
      <c r="B13605" t="s">
        <v>1993</v>
      </c>
      <c r="C13605">
        <v>2312</v>
      </c>
      <c r="D13605">
        <v>34531209</v>
      </c>
      <c r="E13605">
        <v>34532987</v>
      </c>
      <c r="F13605">
        <v>1779</v>
      </c>
      <c r="G13605">
        <v>-0.36819628968177198</v>
      </c>
      <c r="H13605" s="13">
        <v>2.2460983144276502E-5</v>
      </c>
    </row>
    <row r="13606" spans="1:8" x14ac:dyDescent="0.25">
      <c r="A13606">
        <v>12</v>
      </c>
      <c r="B13606" t="s">
        <v>1993</v>
      </c>
      <c r="C13606">
        <v>2312</v>
      </c>
      <c r="D13606">
        <v>34531209</v>
      </c>
      <c r="E13606">
        <v>34532987</v>
      </c>
      <c r="F13606">
        <v>1779</v>
      </c>
      <c r="G13606">
        <v>-0.44468541912767701</v>
      </c>
      <c r="H13606" s="13">
        <v>2.2460983144276502E-5</v>
      </c>
    </row>
    <row r="13607" spans="1:8" x14ac:dyDescent="0.25">
      <c r="A13607">
        <v>12</v>
      </c>
      <c r="B13607" t="s">
        <v>1993</v>
      </c>
      <c r="C13607">
        <v>2313</v>
      </c>
      <c r="D13607">
        <v>34537845</v>
      </c>
      <c r="E13607">
        <v>34539695</v>
      </c>
      <c r="F13607">
        <v>1851</v>
      </c>
      <c r="G13607">
        <v>-0.321139620209418</v>
      </c>
      <c r="H13607" s="13">
        <v>1.96303097787698E-9</v>
      </c>
    </row>
    <row r="13608" spans="1:8" x14ac:dyDescent="0.25">
      <c r="A13608">
        <v>12</v>
      </c>
      <c r="B13608" t="s">
        <v>1993</v>
      </c>
      <c r="C13608">
        <v>2313</v>
      </c>
      <c r="D13608">
        <v>34537845</v>
      </c>
      <c r="E13608">
        <v>34539695</v>
      </c>
      <c r="F13608">
        <v>1851</v>
      </c>
      <c r="G13608">
        <v>-0.54775994228160596</v>
      </c>
      <c r="H13608" s="13">
        <v>1.96303097787698E-9</v>
      </c>
    </row>
    <row r="13609" spans="1:8" x14ac:dyDescent="0.25">
      <c r="A13609">
        <v>12</v>
      </c>
      <c r="B13609" t="s">
        <v>1993</v>
      </c>
      <c r="C13609">
        <v>2313</v>
      </c>
      <c r="D13609">
        <v>34537845</v>
      </c>
      <c r="E13609">
        <v>34539695</v>
      </c>
      <c r="F13609">
        <v>1851</v>
      </c>
      <c r="G13609">
        <v>-0.28709567501816502</v>
      </c>
      <c r="H13609" s="13">
        <v>1.96303097787698E-9</v>
      </c>
    </row>
    <row r="13610" spans="1:8" x14ac:dyDescent="0.25">
      <c r="A13610">
        <v>12</v>
      </c>
      <c r="B13610" t="s">
        <v>1993</v>
      </c>
      <c r="C13610">
        <v>2314</v>
      </c>
      <c r="D13610">
        <v>34545886</v>
      </c>
      <c r="E13610">
        <v>34549025</v>
      </c>
      <c r="F13610">
        <v>3140</v>
      </c>
      <c r="G13610">
        <v>-0.13036501687097601</v>
      </c>
      <c r="H13610" s="13">
        <v>3.7154927348959203E-15</v>
      </c>
    </row>
    <row r="13611" spans="1:8" x14ac:dyDescent="0.25">
      <c r="A13611">
        <v>12</v>
      </c>
      <c r="B13611" t="s">
        <v>1993</v>
      </c>
      <c r="C13611">
        <v>2314</v>
      </c>
      <c r="D13611">
        <v>34545886</v>
      </c>
      <c r="E13611">
        <v>34549025</v>
      </c>
      <c r="F13611">
        <v>3140</v>
      </c>
      <c r="G13611">
        <v>-0.49779171979527198</v>
      </c>
      <c r="H13611" s="13">
        <v>3.7154927348959203E-15</v>
      </c>
    </row>
    <row r="13612" spans="1:8" x14ac:dyDescent="0.25">
      <c r="A13612">
        <v>12</v>
      </c>
      <c r="B13612" t="s">
        <v>1993</v>
      </c>
      <c r="C13612">
        <v>2314</v>
      </c>
      <c r="D13612">
        <v>34545886</v>
      </c>
      <c r="E13612">
        <v>34549025</v>
      </c>
      <c r="F13612">
        <v>3140</v>
      </c>
      <c r="G13612">
        <v>-0.243138384557854</v>
      </c>
      <c r="H13612" s="13">
        <v>3.7154927348959203E-15</v>
      </c>
    </row>
    <row r="13613" spans="1:8" x14ac:dyDescent="0.25">
      <c r="A13613">
        <v>12</v>
      </c>
      <c r="B13613" t="s">
        <v>1993</v>
      </c>
      <c r="C13613">
        <v>2314</v>
      </c>
      <c r="D13613">
        <v>34545886</v>
      </c>
      <c r="E13613">
        <v>34549025</v>
      </c>
      <c r="F13613">
        <v>3140</v>
      </c>
      <c r="G13613">
        <v>-0.55671604500354899</v>
      </c>
      <c r="H13613" s="13">
        <v>3.7154927348959203E-15</v>
      </c>
    </row>
    <row r="13614" spans="1:8" x14ac:dyDescent="0.25">
      <c r="A13614">
        <v>12</v>
      </c>
      <c r="B13614" t="s">
        <v>1993</v>
      </c>
      <c r="C13614">
        <v>2314</v>
      </c>
      <c r="D13614">
        <v>34545886</v>
      </c>
      <c r="E13614">
        <v>34549025</v>
      </c>
      <c r="F13614">
        <v>3140</v>
      </c>
      <c r="G13614">
        <v>-0.60028675009793497</v>
      </c>
      <c r="H13614" s="13">
        <v>3.7154927348959203E-15</v>
      </c>
    </row>
    <row r="13615" spans="1:8" x14ac:dyDescent="0.25">
      <c r="A13615">
        <v>12</v>
      </c>
      <c r="B13615" t="s">
        <v>1993</v>
      </c>
      <c r="C13615">
        <v>2314</v>
      </c>
      <c r="D13615">
        <v>34545886</v>
      </c>
      <c r="E13615">
        <v>34549025</v>
      </c>
      <c r="F13615">
        <v>3140</v>
      </c>
      <c r="G13615">
        <v>-0.72032570418647701</v>
      </c>
      <c r="H13615" s="13">
        <v>3.7154927348959203E-15</v>
      </c>
    </row>
    <row r="13616" spans="1:8" x14ac:dyDescent="0.25">
      <c r="A13616">
        <v>12</v>
      </c>
      <c r="B13616" t="s">
        <v>1993</v>
      </c>
      <c r="C13616">
        <v>2314</v>
      </c>
      <c r="D13616">
        <v>34545886</v>
      </c>
      <c r="E13616">
        <v>34549025</v>
      </c>
      <c r="F13616">
        <v>3140</v>
      </c>
      <c r="G13616">
        <v>-0.75050674583312305</v>
      </c>
      <c r="H13616" s="13">
        <v>3.7154927348959203E-15</v>
      </c>
    </row>
    <row r="13617" spans="1:8" x14ac:dyDescent="0.25">
      <c r="A13617">
        <v>12</v>
      </c>
      <c r="B13617" t="s">
        <v>1993</v>
      </c>
      <c r="C13617">
        <v>2315</v>
      </c>
      <c r="D13617">
        <v>34754160</v>
      </c>
      <c r="E13617">
        <v>34757329</v>
      </c>
      <c r="F13617">
        <v>3170</v>
      </c>
      <c r="G13617">
        <v>-0.34470259163710398</v>
      </c>
      <c r="H13617" s="13">
        <v>9.8410158453643301E-18</v>
      </c>
    </row>
    <row r="13618" spans="1:8" x14ac:dyDescent="0.25">
      <c r="A13618">
        <v>12</v>
      </c>
      <c r="B13618" t="s">
        <v>1993</v>
      </c>
      <c r="C13618">
        <v>2315</v>
      </c>
      <c r="D13618">
        <v>34754160</v>
      </c>
      <c r="E13618">
        <v>34757329</v>
      </c>
      <c r="F13618">
        <v>3170</v>
      </c>
      <c r="G13618">
        <v>-0.53056842128811998</v>
      </c>
      <c r="H13618" s="13">
        <v>9.8410158453643301E-18</v>
      </c>
    </row>
    <row r="13619" spans="1:8" x14ac:dyDescent="0.25">
      <c r="A13619">
        <v>12</v>
      </c>
      <c r="B13619" t="s">
        <v>1993</v>
      </c>
      <c r="C13619">
        <v>2315</v>
      </c>
      <c r="D13619">
        <v>34754160</v>
      </c>
      <c r="E13619">
        <v>34757329</v>
      </c>
      <c r="F13619">
        <v>3170</v>
      </c>
      <c r="G13619">
        <v>-0.44165788972745501</v>
      </c>
      <c r="H13619" s="13">
        <v>9.8410158453643301E-18</v>
      </c>
    </row>
    <row r="13620" spans="1:8" x14ac:dyDescent="0.25">
      <c r="A13620">
        <v>12</v>
      </c>
      <c r="B13620" t="s">
        <v>1993</v>
      </c>
      <c r="C13620">
        <v>2315</v>
      </c>
      <c r="D13620">
        <v>34754160</v>
      </c>
      <c r="E13620">
        <v>34757329</v>
      </c>
      <c r="F13620">
        <v>3170</v>
      </c>
      <c r="G13620">
        <v>-0.192796434394748</v>
      </c>
      <c r="H13620" s="13">
        <v>9.8410158453643301E-18</v>
      </c>
    </row>
    <row r="13621" spans="1:8" x14ac:dyDescent="0.25">
      <c r="A13621">
        <v>12</v>
      </c>
      <c r="B13621" t="s">
        <v>1993</v>
      </c>
      <c r="C13621">
        <v>2315</v>
      </c>
      <c r="D13621">
        <v>34754160</v>
      </c>
      <c r="E13621">
        <v>34757329</v>
      </c>
      <c r="F13621">
        <v>3170</v>
      </c>
      <c r="G13621">
        <v>-0.295645327273383</v>
      </c>
      <c r="H13621" s="13">
        <v>9.8410158453643301E-18</v>
      </c>
    </row>
    <row r="13622" spans="1:8" x14ac:dyDescent="0.25">
      <c r="A13622">
        <v>12</v>
      </c>
      <c r="B13622" t="s">
        <v>1993</v>
      </c>
      <c r="C13622">
        <v>2315</v>
      </c>
      <c r="D13622">
        <v>34754160</v>
      </c>
      <c r="E13622">
        <v>34757329</v>
      </c>
      <c r="F13622">
        <v>3170</v>
      </c>
      <c r="G13622">
        <v>-0.53426934480844901</v>
      </c>
      <c r="H13622" s="13">
        <v>9.8410158453643301E-18</v>
      </c>
    </row>
    <row r="13623" spans="1:8" x14ac:dyDescent="0.25">
      <c r="A13623">
        <v>12</v>
      </c>
      <c r="B13623" t="s">
        <v>1993</v>
      </c>
      <c r="C13623">
        <v>2315</v>
      </c>
      <c r="D13623">
        <v>34754160</v>
      </c>
      <c r="E13623">
        <v>34757329</v>
      </c>
      <c r="F13623">
        <v>3170</v>
      </c>
      <c r="G13623">
        <v>-0.44133020681563401</v>
      </c>
      <c r="H13623" s="13">
        <v>9.8410158453643301E-18</v>
      </c>
    </row>
    <row r="13624" spans="1:8" x14ac:dyDescent="0.25">
      <c r="A13624">
        <v>12</v>
      </c>
      <c r="B13624" t="s">
        <v>1993</v>
      </c>
      <c r="C13624">
        <v>2315</v>
      </c>
      <c r="D13624">
        <v>34754160</v>
      </c>
      <c r="E13624">
        <v>34757329</v>
      </c>
      <c r="F13624">
        <v>3170</v>
      </c>
      <c r="G13624">
        <v>-0.39581147263330901</v>
      </c>
      <c r="H13624" s="13">
        <v>9.8410158453643301E-18</v>
      </c>
    </row>
    <row r="13625" spans="1:8" x14ac:dyDescent="0.25">
      <c r="A13625">
        <v>12</v>
      </c>
      <c r="B13625" t="s">
        <v>1993</v>
      </c>
      <c r="C13625">
        <v>2315</v>
      </c>
      <c r="D13625">
        <v>34754160</v>
      </c>
      <c r="E13625">
        <v>34757329</v>
      </c>
      <c r="F13625">
        <v>3170</v>
      </c>
      <c r="G13625">
        <v>-0.38867767435012102</v>
      </c>
      <c r="H13625" s="13">
        <v>9.8410158453643301E-18</v>
      </c>
    </row>
    <row r="13626" spans="1:8" x14ac:dyDescent="0.25">
      <c r="A13626">
        <v>12</v>
      </c>
      <c r="B13626" t="s">
        <v>1993</v>
      </c>
      <c r="C13626">
        <v>2315</v>
      </c>
      <c r="D13626">
        <v>34754160</v>
      </c>
      <c r="E13626">
        <v>34757329</v>
      </c>
      <c r="F13626">
        <v>3170</v>
      </c>
      <c r="G13626">
        <v>-0.16273922210199299</v>
      </c>
      <c r="H13626" s="13">
        <v>9.8410158453643301E-18</v>
      </c>
    </row>
    <row r="13627" spans="1:8" x14ac:dyDescent="0.25">
      <c r="A13627">
        <v>12</v>
      </c>
      <c r="B13627" t="s">
        <v>1993</v>
      </c>
      <c r="C13627">
        <v>2315</v>
      </c>
      <c r="D13627">
        <v>34754160</v>
      </c>
      <c r="E13627">
        <v>34757329</v>
      </c>
      <c r="F13627">
        <v>3170</v>
      </c>
      <c r="G13627">
        <v>-0.53438243276890196</v>
      </c>
      <c r="H13627" s="13">
        <v>9.8410158453643301E-18</v>
      </c>
    </row>
    <row r="13628" spans="1:8" x14ac:dyDescent="0.25">
      <c r="A13628">
        <v>12</v>
      </c>
      <c r="B13628" t="s">
        <v>1994</v>
      </c>
      <c r="C13628">
        <v>2316</v>
      </c>
      <c r="D13628">
        <v>41581953</v>
      </c>
      <c r="E13628">
        <v>41582081</v>
      </c>
      <c r="F13628">
        <v>129</v>
      </c>
      <c r="G13628">
        <v>0.60778823489271705</v>
      </c>
      <c r="H13628" s="13">
        <v>5.8531303627569004E-19</v>
      </c>
    </row>
    <row r="13629" spans="1:8" x14ac:dyDescent="0.25">
      <c r="A13629">
        <v>12</v>
      </c>
      <c r="B13629" t="s">
        <v>1994</v>
      </c>
      <c r="C13629">
        <v>2316</v>
      </c>
      <c r="D13629">
        <v>41581953</v>
      </c>
      <c r="E13629">
        <v>41582081</v>
      </c>
      <c r="F13629">
        <v>129</v>
      </c>
      <c r="G13629">
        <v>0.55986200828472799</v>
      </c>
      <c r="H13629" s="13">
        <v>5.8531303627569004E-19</v>
      </c>
    </row>
    <row r="13630" spans="1:8" x14ac:dyDescent="0.25">
      <c r="A13630">
        <v>12</v>
      </c>
      <c r="B13630" t="s">
        <v>1994</v>
      </c>
      <c r="C13630">
        <v>2316</v>
      </c>
      <c r="D13630">
        <v>41581953</v>
      </c>
      <c r="E13630">
        <v>41582081</v>
      </c>
      <c r="F13630">
        <v>129</v>
      </c>
      <c r="G13630">
        <v>0.52623543597953604</v>
      </c>
      <c r="H13630" s="13">
        <v>5.8531303627569004E-19</v>
      </c>
    </row>
    <row r="13631" spans="1:8" x14ac:dyDescent="0.25">
      <c r="A13631">
        <v>12</v>
      </c>
      <c r="B13631" t="s">
        <v>1995</v>
      </c>
      <c r="C13631">
        <v>2317</v>
      </c>
      <c r="D13631">
        <v>45978664</v>
      </c>
      <c r="E13631">
        <v>45980442</v>
      </c>
      <c r="F13631">
        <v>1779</v>
      </c>
      <c r="G13631">
        <v>-9.6069708466853102E-2</v>
      </c>
      <c r="H13631" s="13">
        <v>5.9269918967211902E-5</v>
      </c>
    </row>
    <row r="13632" spans="1:8" x14ac:dyDescent="0.25">
      <c r="A13632">
        <v>12</v>
      </c>
      <c r="B13632" t="s">
        <v>1995</v>
      </c>
      <c r="C13632">
        <v>2317</v>
      </c>
      <c r="D13632">
        <v>45978664</v>
      </c>
      <c r="E13632">
        <v>45980442</v>
      </c>
      <c r="F13632">
        <v>1779</v>
      </c>
      <c r="G13632">
        <v>-0.153949583004104</v>
      </c>
      <c r="H13632" s="13">
        <v>5.9269918967211902E-5</v>
      </c>
    </row>
    <row r="13633" spans="1:8" x14ac:dyDescent="0.25">
      <c r="A13633">
        <v>12</v>
      </c>
      <c r="B13633" t="s">
        <v>1995</v>
      </c>
      <c r="C13633">
        <v>2317</v>
      </c>
      <c r="D13633">
        <v>45978664</v>
      </c>
      <c r="E13633">
        <v>45980442</v>
      </c>
      <c r="F13633">
        <v>1779</v>
      </c>
      <c r="G13633">
        <v>-6.2092960097839198E-2</v>
      </c>
      <c r="H13633" s="13">
        <v>5.9269918967211902E-5</v>
      </c>
    </row>
    <row r="13634" spans="1:8" x14ac:dyDescent="0.25">
      <c r="A13634">
        <v>12</v>
      </c>
      <c r="B13634" t="s">
        <v>1995</v>
      </c>
      <c r="C13634">
        <v>2317</v>
      </c>
      <c r="D13634">
        <v>45978664</v>
      </c>
      <c r="E13634">
        <v>45980442</v>
      </c>
      <c r="F13634">
        <v>1779</v>
      </c>
      <c r="G13634">
        <v>-8.3444573983875697E-2</v>
      </c>
      <c r="H13634" s="13">
        <v>5.9269918967211902E-5</v>
      </c>
    </row>
    <row r="13635" spans="1:8" x14ac:dyDescent="0.25">
      <c r="A13635">
        <v>12</v>
      </c>
      <c r="B13635" t="s">
        <v>1996</v>
      </c>
      <c r="C13635">
        <v>2318</v>
      </c>
      <c r="D13635">
        <v>46319524</v>
      </c>
      <c r="E13635">
        <v>46320576</v>
      </c>
      <c r="F13635">
        <v>1053</v>
      </c>
      <c r="G13635">
        <v>0.126718103276316</v>
      </c>
      <c r="H13635" s="13">
        <v>1.69666000955226E-13</v>
      </c>
    </row>
    <row r="13636" spans="1:8" x14ac:dyDescent="0.25">
      <c r="A13636">
        <v>12</v>
      </c>
      <c r="B13636" t="s">
        <v>1996</v>
      </c>
      <c r="C13636">
        <v>2318</v>
      </c>
      <c r="D13636">
        <v>46319524</v>
      </c>
      <c r="E13636">
        <v>46320576</v>
      </c>
      <c r="F13636">
        <v>1053</v>
      </c>
      <c r="G13636">
        <v>0.156779704219011</v>
      </c>
      <c r="H13636" s="13">
        <v>1.69666000955226E-13</v>
      </c>
    </row>
    <row r="13637" spans="1:8" x14ac:dyDescent="0.25">
      <c r="A13637">
        <v>12</v>
      </c>
      <c r="B13637" t="s">
        <v>1996</v>
      </c>
      <c r="C13637">
        <v>2318</v>
      </c>
      <c r="D13637">
        <v>46319524</v>
      </c>
      <c r="E13637">
        <v>46320576</v>
      </c>
      <c r="F13637">
        <v>1053</v>
      </c>
      <c r="G13637">
        <v>8.4361115385792898E-2</v>
      </c>
      <c r="H13637" s="13">
        <v>1.69666000955226E-13</v>
      </c>
    </row>
    <row r="13638" spans="1:8" x14ac:dyDescent="0.25">
      <c r="A13638">
        <v>12</v>
      </c>
      <c r="B13638" t="s">
        <v>1996</v>
      </c>
      <c r="C13638">
        <v>2318</v>
      </c>
      <c r="D13638">
        <v>46319524</v>
      </c>
      <c r="E13638">
        <v>46320576</v>
      </c>
      <c r="F13638">
        <v>1053</v>
      </c>
      <c r="G13638">
        <v>3.1733308475136203E-2</v>
      </c>
      <c r="H13638" s="13">
        <v>1.69666000955226E-13</v>
      </c>
    </row>
    <row r="13639" spans="1:8" x14ac:dyDescent="0.25">
      <c r="A13639">
        <v>12</v>
      </c>
      <c r="B13639" t="s">
        <v>1997</v>
      </c>
      <c r="C13639">
        <v>2319</v>
      </c>
      <c r="D13639">
        <v>46776193</v>
      </c>
      <c r="E13639">
        <v>46776588</v>
      </c>
      <c r="F13639">
        <v>396</v>
      </c>
      <c r="G13639">
        <v>0.23017459135760299</v>
      </c>
      <c r="H13639" s="13">
        <v>3.7380595515349197E-15</v>
      </c>
    </row>
    <row r="13640" spans="1:8" x14ac:dyDescent="0.25">
      <c r="A13640">
        <v>12</v>
      </c>
      <c r="B13640" t="s">
        <v>1997</v>
      </c>
      <c r="C13640">
        <v>2319</v>
      </c>
      <c r="D13640">
        <v>46776193</v>
      </c>
      <c r="E13640">
        <v>46776588</v>
      </c>
      <c r="F13640">
        <v>396</v>
      </c>
      <c r="G13640">
        <v>0.21368467447666001</v>
      </c>
      <c r="H13640" s="13">
        <v>3.7380595515349197E-15</v>
      </c>
    </row>
    <row r="13641" spans="1:8" x14ac:dyDescent="0.25">
      <c r="A13641">
        <v>12</v>
      </c>
      <c r="B13641" t="s">
        <v>1997</v>
      </c>
      <c r="C13641">
        <v>2319</v>
      </c>
      <c r="D13641">
        <v>46776193</v>
      </c>
      <c r="E13641">
        <v>46776588</v>
      </c>
      <c r="F13641">
        <v>396</v>
      </c>
      <c r="G13641">
        <v>0.25673056509344599</v>
      </c>
      <c r="H13641" s="13">
        <v>3.7380595515349197E-15</v>
      </c>
    </row>
    <row r="13642" spans="1:8" x14ac:dyDescent="0.25">
      <c r="A13642">
        <v>12</v>
      </c>
      <c r="B13642" t="s">
        <v>1998</v>
      </c>
      <c r="C13642">
        <v>2320</v>
      </c>
      <c r="D13642">
        <v>47219368</v>
      </c>
      <c r="E13642">
        <v>47219884</v>
      </c>
      <c r="F13642">
        <v>517</v>
      </c>
      <c r="G13642">
        <v>0.43877261995094802</v>
      </c>
      <c r="H13642" s="13">
        <v>9.2292623822344406E-36</v>
      </c>
    </row>
    <row r="13643" spans="1:8" x14ac:dyDescent="0.25">
      <c r="A13643">
        <v>12</v>
      </c>
      <c r="B13643" t="s">
        <v>1998</v>
      </c>
      <c r="C13643">
        <v>2320</v>
      </c>
      <c r="D13643">
        <v>47219368</v>
      </c>
      <c r="E13643">
        <v>47219884</v>
      </c>
      <c r="F13643">
        <v>517</v>
      </c>
      <c r="G13643">
        <v>0.58098705690449903</v>
      </c>
      <c r="H13643" s="13">
        <v>9.2292623822344406E-36</v>
      </c>
    </row>
    <row r="13644" spans="1:8" x14ac:dyDescent="0.25">
      <c r="A13644">
        <v>12</v>
      </c>
      <c r="B13644" t="s">
        <v>1998</v>
      </c>
      <c r="C13644">
        <v>2320</v>
      </c>
      <c r="D13644">
        <v>47219368</v>
      </c>
      <c r="E13644">
        <v>47219884</v>
      </c>
      <c r="F13644">
        <v>517</v>
      </c>
      <c r="G13644">
        <v>0.73671601828528699</v>
      </c>
      <c r="H13644" s="13">
        <v>9.2292623822344406E-36</v>
      </c>
    </row>
    <row r="13645" spans="1:8" x14ac:dyDescent="0.25">
      <c r="A13645">
        <v>12</v>
      </c>
      <c r="B13645" t="s">
        <v>1998</v>
      </c>
      <c r="C13645">
        <v>2320</v>
      </c>
      <c r="D13645">
        <v>47219368</v>
      </c>
      <c r="E13645">
        <v>47219884</v>
      </c>
      <c r="F13645">
        <v>517</v>
      </c>
      <c r="G13645">
        <v>0.69657879424293001</v>
      </c>
      <c r="H13645" s="13">
        <v>9.2292623822344406E-36</v>
      </c>
    </row>
    <row r="13646" spans="1:8" x14ac:dyDescent="0.25">
      <c r="A13646">
        <v>12</v>
      </c>
      <c r="B13646" t="s">
        <v>1998</v>
      </c>
      <c r="C13646">
        <v>2320</v>
      </c>
      <c r="D13646">
        <v>47219368</v>
      </c>
      <c r="E13646">
        <v>47219884</v>
      </c>
      <c r="F13646">
        <v>517</v>
      </c>
      <c r="G13646">
        <v>0.54922743780893801</v>
      </c>
      <c r="H13646" s="13">
        <v>9.2292623822344406E-36</v>
      </c>
    </row>
    <row r="13647" spans="1:8" x14ac:dyDescent="0.25">
      <c r="A13647">
        <v>12</v>
      </c>
      <c r="B13647" t="s">
        <v>1998</v>
      </c>
      <c r="C13647">
        <v>2320</v>
      </c>
      <c r="D13647">
        <v>47219368</v>
      </c>
      <c r="E13647">
        <v>47219884</v>
      </c>
      <c r="F13647">
        <v>517</v>
      </c>
      <c r="G13647">
        <v>0.50335484914324002</v>
      </c>
      <c r="H13647" s="13">
        <v>9.2292623822344406E-36</v>
      </c>
    </row>
    <row r="13648" spans="1:8" x14ac:dyDescent="0.25">
      <c r="A13648">
        <v>12</v>
      </c>
      <c r="B13648" t="s">
        <v>1998</v>
      </c>
      <c r="C13648">
        <v>2320</v>
      </c>
      <c r="D13648">
        <v>47219368</v>
      </c>
      <c r="E13648">
        <v>47219884</v>
      </c>
      <c r="F13648">
        <v>517</v>
      </c>
      <c r="G13648">
        <v>0.64423411073950598</v>
      </c>
      <c r="H13648" s="13">
        <v>9.2292623822344406E-36</v>
      </c>
    </row>
    <row r="13649" spans="1:8" x14ac:dyDescent="0.25">
      <c r="A13649">
        <v>12</v>
      </c>
      <c r="B13649" t="s">
        <v>1998</v>
      </c>
      <c r="C13649">
        <v>2320</v>
      </c>
      <c r="D13649">
        <v>47219368</v>
      </c>
      <c r="E13649">
        <v>47219884</v>
      </c>
      <c r="F13649">
        <v>517</v>
      </c>
      <c r="G13649">
        <v>0.64247143873539003</v>
      </c>
      <c r="H13649" s="13">
        <v>9.2292623822344406E-36</v>
      </c>
    </row>
    <row r="13650" spans="1:8" x14ac:dyDescent="0.25">
      <c r="A13650">
        <v>12</v>
      </c>
      <c r="B13650" t="s">
        <v>1998</v>
      </c>
      <c r="C13650">
        <v>2321</v>
      </c>
      <c r="D13650">
        <v>47225816</v>
      </c>
      <c r="E13650">
        <v>47226464</v>
      </c>
      <c r="F13650">
        <v>649</v>
      </c>
      <c r="G13650">
        <v>0.32147636153074799</v>
      </c>
      <c r="H13650" s="13">
        <v>2.8340967922757102E-31</v>
      </c>
    </row>
    <row r="13651" spans="1:8" x14ac:dyDescent="0.25">
      <c r="A13651">
        <v>12</v>
      </c>
      <c r="B13651" t="s">
        <v>1998</v>
      </c>
      <c r="C13651">
        <v>2321</v>
      </c>
      <c r="D13651">
        <v>47225816</v>
      </c>
      <c r="E13651">
        <v>47226464</v>
      </c>
      <c r="F13651">
        <v>649</v>
      </c>
      <c r="G13651">
        <v>0.457286429369825</v>
      </c>
      <c r="H13651" s="13">
        <v>2.8340967922757102E-31</v>
      </c>
    </row>
    <row r="13652" spans="1:8" x14ac:dyDescent="0.25">
      <c r="A13652">
        <v>12</v>
      </c>
      <c r="B13652" t="s">
        <v>1998</v>
      </c>
      <c r="C13652">
        <v>2321</v>
      </c>
      <c r="D13652">
        <v>47225816</v>
      </c>
      <c r="E13652">
        <v>47226464</v>
      </c>
      <c r="F13652">
        <v>649</v>
      </c>
      <c r="G13652">
        <v>0.40203890809160697</v>
      </c>
      <c r="H13652" s="13">
        <v>2.8340967922757102E-31</v>
      </c>
    </row>
    <row r="13653" spans="1:8" x14ac:dyDescent="0.25">
      <c r="A13653">
        <v>12</v>
      </c>
      <c r="B13653" t="s">
        <v>1998</v>
      </c>
      <c r="C13653">
        <v>2321</v>
      </c>
      <c r="D13653">
        <v>47225816</v>
      </c>
      <c r="E13653">
        <v>47226464</v>
      </c>
      <c r="F13653">
        <v>649</v>
      </c>
      <c r="G13653">
        <v>0.41562209868612798</v>
      </c>
      <c r="H13653" s="13">
        <v>2.8340967922757102E-31</v>
      </c>
    </row>
    <row r="13654" spans="1:8" x14ac:dyDescent="0.25">
      <c r="A13654">
        <v>12</v>
      </c>
      <c r="B13654" t="s">
        <v>1998</v>
      </c>
      <c r="C13654">
        <v>2321</v>
      </c>
      <c r="D13654">
        <v>47225816</v>
      </c>
      <c r="E13654">
        <v>47226464</v>
      </c>
      <c r="F13654">
        <v>649</v>
      </c>
      <c r="G13654">
        <v>0.10611643738212299</v>
      </c>
      <c r="H13654" s="13">
        <v>2.8340967922757102E-31</v>
      </c>
    </row>
    <row r="13655" spans="1:8" x14ac:dyDescent="0.25">
      <c r="A13655">
        <v>12</v>
      </c>
      <c r="B13655" t="s">
        <v>1998</v>
      </c>
      <c r="C13655">
        <v>2321</v>
      </c>
      <c r="D13655">
        <v>47225816</v>
      </c>
      <c r="E13655">
        <v>47226464</v>
      </c>
      <c r="F13655">
        <v>649</v>
      </c>
      <c r="G13655">
        <v>0.20496792285506599</v>
      </c>
      <c r="H13655" s="13">
        <v>2.8340967922757102E-31</v>
      </c>
    </row>
    <row r="13656" spans="1:8" x14ac:dyDescent="0.25">
      <c r="A13656">
        <v>12</v>
      </c>
      <c r="B13656" t="s">
        <v>1999</v>
      </c>
      <c r="C13656">
        <v>2322</v>
      </c>
      <c r="D13656">
        <v>48335275</v>
      </c>
      <c r="E13656">
        <v>48337544</v>
      </c>
      <c r="F13656">
        <v>2270</v>
      </c>
      <c r="G13656">
        <v>0.61064608315156699</v>
      </c>
      <c r="H13656" s="13">
        <v>4.1799811026712797E-17</v>
      </c>
    </row>
    <row r="13657" spans="1:8" x14ac:dyDescent="0.25">
      <c r="A13657">
        <v>12</v>
      </c>
      <c r="B13657" t="s">
        <v>1999</v>
      </c>
      <c r="C13657">
        <v>2322</v>
      </c>
      <c r="D13657">
        <v>48335275</v>
      </c>
      <c r="E13657">
        <v>48337544</v>
      </c>
      <c r="F13657">
        <v>2270</v>
      </c>
      <c r="G13657">
        <v>0.70236981297751599</v>
      </c>
      <c r="H13657" s="13">
        <v>4.1799811026712797E-17</v>
      </c>
    </row>
    <row r="13658" spans="1:8" x14ac:dyDescent="0.25">
      <c r="A13658">
        <v>12</v>
      </c>
      <c r="B13658" t="s">
        <v>1999</v>
      </c>
      <c r="C13658">
        <v>2322</v>
      </c>
      <c r="D13658">
        <v>48335275</v>
      </c>
      <c r="E13658">
        <v>48337544</v>
      </c>
      <c r="F13658">
        <v>2270</v>
      </c>
      <c r="G13658">
        <v>0.321132106821167</v>
      </c>
      <c r="H13658" s="13">
        <v>4.1799811026712797E-17</v>
      </c>
    </row>
    <row r="13659" spans="1:8" x14ac:dyDescent="0.25">
      <c r="A13659">
        <v>12</v>
      </c>
      <c r="B13659" t="s">
        <v>2000</v>
      </c>
      <c r="C13659">
        <v>2323</v>
      </c>
      <c r="D13659">
        <v>48398365</v>
      </c>
      <c r="E13659">
        <v>48398383</v>
      </c>
      <c r="F13659">
        <v>19</v>
      </c>
      <c r="G13659">
        <v>0.75881047175039895</v>
      </c>
      <c r="H13659" s="13">
        <v>7.7643009416028393E-12</v>
      </c>
    </row>
    <row r="13660" spans="1:8" x14ac:dyDescent="0.25">
      <c r="A13660">
        <v>12</v>
      </c>
      <c r="B13660" t="s">
        <v>2000</v>
      </c>
      <c r="C13660">
        <v>2323</v>
      </c>
      <c r="D13660">
        <v>48398365</v>
      </c>
      <c r="E13660">
        <v>48398383</v>
      </c>
      <c r="F13660">
        <v>19</v>
      </c>
      <c r="G13660">
        <v>0.80823039816831999</v>
      </c>
      <c r="H13660" s="13">
        <v>7.7643009416028393E-12</v>
      </c>
    </row>
    <row r="13661" spans="1:8" x14ac:dyDescent="0.25">
      <c r="A13661">
        <v>12</v>
      </c>
      <c r="B13661" t="s">
        <v>2000</v>
      </c>
      <c r="C13661">
        <v>2323</v>
      </c>
      <c r="D13661">
        <v>48398365</v>
      </c>
      <c r="E13661">
        <v>48398383</v>
      </c>
      <c r="F13661">
        <v>19</v>
      </c>
      <c r="G13661">
        <v>0.70709012234259105</v>
      </c>
      <c r="H13661" s="13">
        <v>7.7643009416028393E-12</v>
      </c>
    </row>
    <row r="13662" spans="1:8" x14ac:dyDescent="0.25">
      <c r="A13662">
        <v>12</v>
      </c>
      <c r="B13662" t="s">
        <v>2001</v>
      </c>
      <c r="C13662">
        <v>2324</v>
      </c>
      <c r="D13662">
        <v>48689657</v>
      </c>
      <c r="E13662">
        <v>48691925</v>
      </c>
      <c r="F13662">
        <v>2269</v>
      </c>
      <c r="G13662">
        <v>0.59697872685556996</v>
      </c>
      <c r="H13662" s="13">
        <v>2.6010125528168499E-8</v>
      </c>
    </row>
    <row r="13663" spans="1:8" x14ac:dyDescent="0.25">
      <c r="A13663">
        <v>12</v>
      </c>
      <c r="B13663" t="s">
        <v>2001</v>
      </c>
      <c r="C13663">
        <v>2324</v>
      </c>
      <c r="D13663">
        <v>48689657</v>
      </c>
      <c r="E13663">
        <v>48691925</v>
      </c>
      <c r="F13663">
        <v>2269</v>
      </c>
      <c r="G13663">
        <v>0.43572399615291302</v>
      </c>
      <c r="H13663" s="13">
        <v>2.6010125528168499E-8</v>
      </c>
    </row>
    <row r="13664" spans="1:8" x14ac:dyDescent="0.25">
      <c r="A13664">
        <v>12</v>
      </c>
      <c r="B13664" t="s">
        <v>2001</v>
      </c>
      <c r="C13664">
        <v>2324</v>
      </c>
      <c r="D13664">
        <v>48689657</v>
      </c>
      <c r="E13664">
        <v>48691925</v>
      </c>
      <c r="F13664">
        <v>2269</v>
      </c>
      <c r="G13664">
        <v>0.37319966915834102</v>
      </c>
      <c r="H13664" s="13">
        <v>2.6010125528168499E-8</v>
      </c>
    </row>
    <row r="13665" spans="1:8" x14ac:dyDescent="0.25">
      <c r="A13665">
        <v>12</v>
      </c>
      <c r="B13665" t="s">
        <v>2001</v>
      </c>
      <c r="C13665">
        <v>2324</v>
      </c>
      <c r="D13665">
        <v>48689657</v>
      </c>
      <c r="E13665">
        <v>48691925</v>
      </c>
      <c r="F13665">
        <v>2269</v>
      </c>
      <c r="G13665">
        <v>0.33978484910843199</v>
      </c>
      <c r="H13665" s="13">
        <v>2.6010125528168499E-8</v>
      </c>
    </row>
    <row r="13666" spans="1:8" x14ac:dyDescent="0.25">
      <c r="A13666">
        <v>12</v>
      </c>
      <c r="B13666" t="s">
        <v>2001</v>
      </c>
      <c r="C13666">
        <v>2324</v>
      </c>
      <c r="D13666">
        <v>48689657</v>
      </c>
      <c r="E13666">
        <v>48691925</v>
      </c>
      <c r="F13666">
        <v>2269</v>
      </c>
      <c r="G13666">
        <v>0.48724957809399499</v>
      </c>
      <c r="H13666" s="13">
        <v>2.6010125528168499E-8</v>
      </c>
    </row>
    <row r="13667" spans="1:8" x14ac:dyDescent="0.25">
      <c r="A13667">
        <v>12</v>
      </c>
      <c r="B13667" t="s">
        <v>2002</v>
      </c>
      <c r="C13667">
        <v>2325</v>
      </c>
      <c r="D13667">
        <v>49178303</v>
      </c>
      <c r="E13667">
        <v>49181543</v>
      </c>
      <c r="F13667">
        <v>3241</v>
      </c>
      <c r="G13667">
        <v>9.0270138494899205E-2</v>
      </c>
      <c r="H13667" s="13">
        <v>2.44672082007673E-13</v>
      </c>
    </row>
    <row r="13668" spans="1:8" x14ac:dyDescent="0.25">
      <c r="A13668">
        <v>12</v>
      </c>
      <c r="B13668" t="s">
        <v>2002</v>
      </c>
      <c r="C13668">
        <v>2325</v>
      </c>
      <c r="D13668">
        <v>49178303</v>
      </c>
      <c r="E13668">
        <v>49181543</v>
      </c>
      <c r="F13668">
        <v>3241</v>
      </c>
      <c r="G13668">
        <v>0.17237233597078599</v>
      </c>
      <c r="H13668" s="13">
        <v>2.44672082007673E-13</v>
      </c>
    </row>
    <row r="13669" spans="1:8" x14ac:dyDescent="0.25">
      <c r="A13669">
        <v>12</v>
      </c>
      <c r="B13669" t="s">
        <v>2002</v>
      </c>
      <c r="C13669">
        <v>2325</v>
      </c>
      <c r="D13669">
        <v>49178303</v>
      </c>
      <c r="E13669">
        <v>49181543</v>
      </c>
      <c r="F13669">
        <v>3241</v>
      </c>
      <c r="G13669">
        <v>0.59348474282647201</v>
      </c>
      <c r="H13669" s="13">
        <v>2.44672082007673E-13</v>
      </c>
    </row>
    <row r="13670" spans="1:8" x14ac:dyDescent="0.25">
      <c r="A13670">
        <v>12</v>
      </c>
      <c r="B13670" t="s">
        <v>2002</v>
      </c>
      <c r="C13670">
        <v>2325</v>
      </c>
      <c r="D13670">
        <v>49178303</v>
      </c>
      <c r="E13670">
        <v>49181543</v>
      </c>
      <c r="F13670">
        <v>3241</v>
      </c>
      <c r="G13670">
        <v>0.50320212548157195</v>
      </c>
      <c r="H13670" s="13">
        <v>2.44672082007673E-13</v>
      </c>
    </row>
    <row r="13671" spans="1:8" x14ac:dyDescent="0.25">
      <c r="A13671">
        <v>12</v>
      </c>
      <c r="B13671" t="s">
        <v>2003</v>
      </c>
      <c r="C13671">
        <v>2326</v>
      </c>
      <c r="D13671">
        <v>49364072</v>
      </c>
      <c r="E13671">
        <v>49364230</v>
      </c>
      <c r="F13671">
        <v>159</v>
      </c>
      <c r="G13671">
        <v>0.60430517817334495</v>
      </c>
      <c r="H13671" s="13">
        <v>2.21171982702931E-15</v>
      </c>
    </row>
    <row r="13672" spans="1:8" x14ac:dyDescent="0.25">
      <c r="A13672">
        <v>12</v>
      </c>
      <c r="B13672" t="s">
        <v>2003</v>
      </c>
      <c r="C13672">
        <v>2326</v>
      </c>
      <c r="D13672">
        <v>49364072</v>
      </c>
      <c r="E13672">
        <v>49364230</v>
      </c>
      <c r="F13672">
        <v>159</v>
      </c>
      <c r="G13672">
        <v>0.64972222444259098</v>
      </c>
      <c r="H13672" s="13">
        <v>2.21171982702931E-15</v>
      </c>
    </row>
    <row r="13673" spans="1:8" x14ac:dyDescent="0.25">
      <c r="A13673">
        <v>12</v>
      </c>
      <c r="B13673" t="s">
        <v>2003</v>
      </c>
      <c r="C13673">
        <v>2326</v>
      </c>
      <c r="D13673">
        <v>49364072</v>
      </c>
      <c r="E13673">
        <v>49364230</v>
      </c>
      <c r="F13673">
        <v>159</v>
      </c>
      <c r="G13673">
        <v>0.67399373716706001</v>
      </c>
      <c r="H13673" s="13">
        <v>2.21171982702931E-15</v>
      </c>
    </row>
    <row r="13674" spans="1:8" x14ac:dyDescent="0.25">
      <c r="A13674">
        <v>12</v>
      </c>
      <c r="B13674" t="s">
        <v>2004</v>
      </c>
      <c r="C13674">
        <v>2327</v>
      </c>
      <c r="D13674">
        <v>50297330</v>
      </c>
      <c r="E13674">
        <v>50297624</v>
      </c>
      <c r="F13674">
        <v>295</v>
      </c>
      <c r="G13674">
        <v>0.53998690612963895</v>
      </c>
      <c r="H13674" s="13">
        <v>1.6111637637742299E-15</v>
      </c>
    </row>
    <row r="13675" spans="1:8" x14ac:dyDescent="0.25">
      <c r="A13675">
        <v>12</v>
      </c>
      <c r="B13675" t="s">
        <v>2004</v>
      </c>
      <c r="C13675">
        <v>2327</v>
      </c>
      <c r="D13675">
        <v>50297330</v>
      </c>
      <c r="E13675">
        <v>50297624</v>
      </c>
      <c r="F13675">
        <v>295</v>
      </c>
      <c r="G13675">
        <v>0.71189113886928301</v>
      </c>
      <c r="H13675" s="13">
        <v>1.6111637637742299E-15</v>
      </c>
    </row>
    <row r="13676" spans="1:8" x14ac:dyDescent="0.25">
      <c r="A13676">
        <v>12</v>
      </c>
      <c r="B13676" t="s">
        <v>2004</v>
      </c>
      <c r="C13676">
        <v>2327</v>
      </c>
      <c r="D13676">
        <v>50297330</v>
      </c>
      <c r="E13676">
        <v>50297624</v>
      </c>
      <c r="F13676">
        <v>295</v>
      </c>
      <c r="G13676">
        <v>0.681864850460836</v>
      </c>
      <c r="H13676" s="13">
        <v>1.6111637637742299E-15</v>
      </c>
    </row>
    <row r="13677" spans="1:8" x14ac:dyDescent="0.25">
      <c r="A13677">
        <v>12</v>
      </c>
      <c r="B13677" t="s">
        <v>2005</v>
      </c>
      <c r="C13677">
        <v>2328</v>
      </c>
      <c r="D13677">
        <v>51717208</v>
      </c>
      <c r="E13677">
        <v>51718140</v>
      </c>
      <c r="F13677">
        <v>933</v>
      </c>
      <c r="G13677">
        <v>9.2132550011512201E-2</v>
      </c>
      <c r="H13677" s="13">
        <v>1.0923714837088699E-24</v>
      </c>
    </row>
    <row r="13678" spans="1:8" x14ac:dyDescent="0.25">
      <c r="A13678">
        <v>12</v>
      </c>
      <c r="B13678" t="s">
        <v>2005</v>
      </c>
      <c r="C13678">
        <v>2328</v>
      </c>
      <c r="D13678">
        <v>51717208</v>
      </c>
      <c r="E13678">
        <v>51718140</v>
      </c>
      <c r="F13678">
        <v>933</v>
      </c>
      <c r="G13678">
        <v>8.1624800406393694E-2</v>
      </c>
      <c r="H13678" s="13">
        <v>1.0923714837088699E-24</v>
      </c>
    </row>
    <row r="13679" spans="1:8" x14ac:dyDescent="0.25">
      <c r="A13679">
        <v>12</v>
      </c>
      <c r="B13679" t="s">
        <v>2005</v>
      </c>
      <c r="C13679">
        <v>2328</v>
      </c>
      <c r="D13679">
        <v>51717208</v>
      </c>
      <c r="E13679">
        <v>51718140</v>
      </c>
      <c r="F13679">
        <v>933</v>
      </c>
      <c r="G13679">
        <v>8.9327700986722894E-2</v>
      </c>
      <c r="H13679" s="13">
        <v>1.0923714837088699E-24</v>
      </c>
    </row>
    <row r="13680" spans="1:8" x14ac:dyDescent="0.25">
      <c r="A13680">
        <v>12</v>
      </c>
      <c r="B13680" t="s">
        <v>2005</v>
      </c>
      <c r="C13680">
        <v>2328</v>
      </c>
      <c r="D13680">
        <v>51717208</v>
      </c>
      <c r="E13680">
        <v>51718140</v>
      </c>
      <c r="F13680">
        <v>933</v>
      </c>
      <c r="G13680">
        <v>0.125527454268163</v>
      </c>
      <c r="H13680" s="13">
        <v>1.0923714837088699E-24</v>
      </c>
    </row>
    <row r="13681" spans="1:8" x14ac:dyDescent="0.25">
      <c r="A13681">
        <v>12</v>
      </c>
      <c r="B13681" t="s">
        <v>2005</v>
      </c>
      <c r="C13681">
        <v>2328</v>
      </c>
      <c r="D13681">
        <v>51717208</v>
      </c>
      <c r="E13681">
        <v>51718140</v>
      </c>
      <c r="F13681">
        <v>933</v>
      </c>
      <c r="G13681">
        <v>9.1274747701184197E-2</v>
      </c>
      <c r="H13681" s="13">
        <v>1.0923714837088699E-24</v>
      </c>
    </row>
    <row r="13682" spans="1:8" x14ac:dyDescent="0.25">
      <c r="A13682">
        <v>12</v>
      </c>
      <c r="B13682" t="s">
        <v>2005</v>
      </c>
      <c r="C13682">
        <v>2328</v>
      </c>
      <c r="D13682">
        <v>51717208</v>
      </c>
      <c r="E13682">
        <v>51718140</v>
      </c>
      <c r="F13682">
        <v>933</v>
      </c>
      <c r="G13682">
        <v>0.14731267817068999</v>
      </c>
      <c r="H13682" s="13">
        <v>1.0923714837088699E-24</v>
      </c>
    </row>
    <row r="13683" spans="1:8" x14ac:dyDescent="0.25">
      <c r="A13683">
        <v>12</v>
      </c>
      <c r="B13683" t="s">
        <v>2005</v>
      </c>
      <c r="C13683">
        <v>2328</v>
      </c>
      <c r="D13683">
        <v>51717208</v>
      </c>
      <c r="E13683">
        <v>51718140</v>
      </c>
      <c r="F13683">
        <v>933</v>
      </c>
      <c r="G13683">
        <v>0.24481379516045201</v>
      </c>
      <c r="H13683" s="13">
        <v>1.0923714837088699E-24</v>
      </c>
    </row>
    <row r="13684" spans="1:8" x14ac:dyDescent="0.25">
      <c r="A13684">
        <v>12</v>
      </c>
      <c r="B13684" t="s">
        <v>2005</v>
      </c>
      <c r="C13684">
        <v>2328</v>
      </c>
      <c r="D13684">
        <v>51717208</v>
      </c>
      <c r="E13684">
        <v>51718140</v>
      </c>
      <c r="F13684">
        <v>933</v>
      </c>
      <c r="G13684">
        <v>0.18443633654314801</v>
      </c>
      <c r="H13684" s="13">
        <v>1.0923714837088699E-24</v>
      </c>
    </row>
    <row r="13685" spans="1:8" x14ac:dyDescent="0.25">
      <c r="A13685">
        <v>12</v>
      </c>
      <c r="B13685" t="s">
        <v>2006</v>
      </c>
      <c r="C13685">
        <v>2329</v>
      </c>
      <c r="D13685">
        <v>52258000</v>
      </c>
      <c r="E13685">
        <v>52258326</v>
      </c>
      <c r="F13685">
        <v>327</v>
      </c>
      <c r="G13685">
        <v>0.59142975740160197</v>
      </c>
      <c r="H13685" s="13">
        <v>4.3679154768320098E-10</v>
      </c>
    </row>
    <row r="13686" spans="1:8" x14ac:dyDescent="0.25">
      <c r="A13686">
        <v>12</v>
      </c>
      <c r="B13686" t="s">
        <v>2006</v>
      </c>
      <c r="C13686">
        <v>2329</v>
      </c>
      <c r="D13686">
        <v>52258000</v>
      </c>
      <c r="E13686">
        <v>52258326</v>
      </c>
      <c r="F13686">
        <v>327</v>
      </c>
      <c r="G13686">
        <v>0.75096800772246197</v>
      </c>
      <c r="H13686" s="13">
        <v>4.3679154768320098E-10</v>
      </c>
    </row>
    <row r="13687" spans="1:8" x14ac:dyDescent="0.25">
      <c r="A13687">
        <v>12</v>
      </c>
      <c r="B13687" t="s">
        <v>2006</v>
      </c>
      <c r="C13687">
        <v>2329</v>
      </c>
      <c r="D13687">
        <v>52258000</v>
      </c>
      <c r="E13687">
        <v>52258326</v>
      </c>
      <c r="F13687">
        <v>327</v>
      </c>
      <c r="G13687">
        <v>0.55257100405159099</v>
      </c>
      <c r="H13687" s="13">
        <v>4.3679154768320098E-10</v>
      </c>
    </row>
    <row r="13688" spans="1:8" x14ac:dyDescent="0.25">
      <c r="A13688">
        <v>12</v>
      </c>
      <c r="B13688" t="s">
        <v>2006</v>
      </c>
      <c r="C13688">
        <v>2330</v>
      </c>
      <c r="D13688">
        <v>52281626</v>
      </c>
      <c r="E13688">
        <v>52281702</v>
      </c>
      <c r="F13688">
        <v>77</v>
      </c>
      <c r="G13688">
        <v>6.0075601527606E-2</v>
      </c>
      <c r="H13688" s="13">
        <v>1.0757850487433501E-13</v>
      </c>
    </row>
    <row r="13689" spans="1:8" x14ac:dyDescent="0.25">
      <c r="A13689">
        <v>12</v>
      </c>
      <c r="B13689" t="s">
        <v>2006</v>
      </c>
      <c r="C13689">
        <v>2330</v>
      </c>
      <c r="D13689">
        <v>52281626</v>
      </c>
      <c r="E13689">
        <v>52281702</v>
      </c>
      <c r="F13689">
        <v>77</v>
      </c>
      <c r="G13689">
        <v>0.21904047354057299</v>
      </c>
      <c r="H13689" s="13">
        <v>1.0757850487433501E-13</v>
      </c>
    </row>
    <row r="13690" spans="1:8" x14ac:dyDescent="0.25">
      <c r="A13690">
        <v>12</v>
      </c>
      <c r="B13690" t="s">
        <v>2006</v>
      </c>
      <c r="C13690">
        <v>2330</v>
      </c>
      <c r="D13690">
        <v>52281626</v>
      </c>
      <c r="E13690">
        <v>52281702</v>
      </c>
      <c r="F13690">
        <v>77</v>
      </c>
      <c r="G13690">
        <v>0.137665627525144</v>
      </c>
      <c r="H13690" s="13">
        <v>1.0757850487433501E-13</v>
      </c>
    </row>
    <row r="13691" spans="1:8" x14ac:dyDescent="0.25">
      <c r="A13691">
        <v>12</v>
      </c>
      <c r="B13691" t="s">
        <v>2007</v>
      </c>
      <c r="C13691">
        <v>2331</v>
      </c>
      <c r="D13691">
        <v>52386016</v>
      </c>
      <c r="E13691">
        <v>52391248</v>
      </c>
      <c r="F13691">
        <v>5233</v>
      </c>
      <c r="G13691">
        <v>-2.8345323397343601E-2</v>
      </c>
      <c r="H13691" s="13">
        <v>6.9865355206892396E-7</v>
      </c>
    </row>
    <row r="13692" spans="1:8" x14ac:dyDescent="0.25">
      <c r="A13692">
        <v>12</v>
      </c>
      <c r="B13692" t="s">
        <v>2007</v>
      </c>
      <c r="C13692">
        <v>2331</v>
      </c>
      <c r="D13692">
        <v>52386016</v>
      </c>
      <c r="E13692">
        <v>52391248</v>
      </c>
      <c r="F13692">
        <v>5233</v>
      </c>
      <c r="G13692">
        <v>0.28266899555828201</v>
      </c>
      <c r="H13692" s="13">
        <v>6.9865355206892396E-7</v>
      </c>
    </row>
    <row r="13693" spans="1:8" x14ac:dyDescent="0.25">
      <c r="A13693">
        <v>12</v>
      </c>
      <c r="B13693" t="s">
        <v>2007</v>
      </c>
      <c r="C13693">
        <v>2331</v>
      </c>
      <c r="D13693">
        <v>52386016</v>
      </c>
      <c r="E13693">
        <v>52391248</v>
      </c>
      <c r="F13693">
        <v>5233</v>
      </c>
      <c r="G13693">
        <v>0.33167514889965199</v>
      </c>
      <c r="H13693" s="13">
        <v>6.9865355206892396E-7</v>
      </c>
    </row>
    <row r="13694" spans="1:8" x14ac:dyDescent="0.25">
      <c r="A13694">
        <v>12</v>
      </c>
      <c r="B13694" t="s">
        <v>2007</v>
      </c>
      <c r="C13694">
        <v>2331</v>
      </c>
      <c r="D13694">
        <v>52386016</v>
      </c>
      <c r="E13694">
        <v>52391248</v>
      </c>
      <c r="F13694">
        <v>5233</v>
      </c>
      <c r="G13694">
        <v>0.10355751362900099</v>
      </c>
      <c r="H13694" s="13">
        <v>6.9865355206892396E-7</v>
      </c>
    </row>
    <row r="13695" spans="1:8" x14ac:dyDescent="0.25">
      <c r="A13695">
        <v>12</v>
      </c>
      <c r="B13695" t="s">
        <v>2007</v>
      </c>
      <c r="C13695">
        <v>2331</v>
      </c>
      <c r="D13695">
        <v>52386016</v>
      </c>
      <c r="E13695">
        <v>52391248</v>
      </c>
      <c r="F13695">
        <v>5233</v>
      </c>
      <c r="G13695">
        <v>8.6839161594622502E-2</v>
      </c>
      <c r="H13695" s="13">
        <v>6.9865355206892396E-7</v>
      </c>
    </row>
    <row r="13696" spans="1:8" x14ac:dyDescent="0.25">
      <c r="A13696">
        <v>12</v>
      </c>
      <c r="B13696" t="s">
        <v>2008</v>
      </c>
      <c r="C13696">
        <v>2332</v>
      </c>
      <c r="D13696">
        <v>52402940</v>
      </c>
      <c r="E13696">
        <v>52405299</v>
      </c>
      <c r="F13696">
        <v>2360</v>
      </c>
      <c r="G13696">
        <v>0.114843230169827</v>
      </c>
      <c r="H13696" s="13">
        <v>1.5595760942454899E-20</v>
      </c>
    </row>
    <row r="13697" spans="1:8" x14ac:dyDescent="0.25">
      <c r="A13697">
        <v>12</v>
      </c>
      <c r="B13697" t="s">
        <v>2008</v>
      </c>
      <c r="C13697">
        <v>2332</v>
      </c>
      <c r="D13697">
        <v>52402940</v>
      </c>
      <c r="E13697">
        <v>52405299</v>
      </c>
      <c r="F13697">
        <v>2360</v>
      </c>
      <c r="G13697">
        <v>0.18031234245349301</v>
      </c>
      <c r="H13697" s="13">
        <v>1.5595760942454899E-20</v>
      </c>
    </row>
    <row r="13698" spans="1:8" x14ac:dyDescent="0.25">
      <c r="A13698">
        <v>12</v>
      </c>
      <c r="B13698" t="s">
        <v>2008</v>
      </c>
      <c r="C13698">
        <v>2332</v>
      </c>
      <c r="D13698">
        <v>52402940</v>
      </c>
      <c r="E13698">
        <v>52405299</v>
      </c>
      <c r="F13698">
        <v>2360</v>
      </c>
      <c r="G13698">
        <v>0.44401784864468902</v>
      </c>
      <c r="H13698" s="13">
        <v>1.5595760942454899E-20</v>
      </c>
    </row>
    <row r="13699" spans="1:8" x14ac:dyDescent="0.25">
      <c r="A13699">
        <v>12</v>
      </c>
      <c r="B13699" t="s">
        <v>2008</v>
      </c>
      <c r="C13699">
        <v>2332</v>
      </c>
      <c r="D13699">
        <v>52402940</v>
      </c>
      <c r="E13699">
        <v>52405299</v>
      </c>
      <c r="F13699">
        <v>2360</v>
      </c>
      <c r="G13699">
        <v>0.36236683177764201</v>
      </c>
      <c r="H13699" s="13">
        <v>1.5595760942454899E-20</v>
      </c>
    </row>
    <row r="13700" spans="1:8" x14ac:dyDescent="0.25">
      <c r="A13700">
        <v>12</v>
      </c>
      <c r="B13700" t="s">
        <v>2008</v>
      </c>
      <c r="C13700">
        <v>2332</v>
      </c>
      <c r="D13700">
        <v>52402940</v>
      </c>
      <c r="E13700">
        <v>52405299</v>
      </c>
      <c r="F13700">
        <v>2360</v>
      </c>
      <c r="G13700">
        <v>0.48115682953320499</v>
      </c>
      <c r="H13700" s="13">
        <v>1.5595760942454899E-20</v>
      </c>
    </row>
    <row r="13701" spans="1:8" x14ac:dyDescent="0.25">
      <c r="A13701">
        <v>12</v>
      </c>
      <c r="B13701" t="s">
        <v>2008</v>
      </c>
      <c r="C13701">
        <v>2332</v>
      </c>
      <c r="D13701">
        <v>52402940</v>
      </c>
      <c r="E13701">
        <v>52405299</v>
      </c>
      <c r="F13701">
        <v>2360</v>
      </c>
      <c r="G13701">
        <v>0.42404388870322801</v>
      </c>
      <c r="H13701" s="13">
        <v>1.5595760942454899E-20</v>
      </c>
    </row>
    <row r="13702" spans="1:8" x14ac:dyDescent="0.25">
      <c r="A13702">
        <v>12</v>
      </c>
      <c r="B13702" t="s">
        <v>2009</v>
      </c>
      <c r="C13702">
        <v>2333</v>
      </c>
      <c r="D13702">
        <v>52436410</v>
      </c>
      <c r="E13702">
        <v>52438249</v>
      </c>
      <c r="F13702">
        <v>1840</v>
      </c>
      <c r="G13702">
        <v>1.1527744839181E-2</v>
      </c>
      <c r="H13702">
        <v>8.7437493580857996E-4</v>
      </c>
    </row>
    <row r="13703" spans="1:8" x14ac:dyDescent="0.25">
      <c r="A13703">
        <v>12</v>
      </c>
      <c r="B13703" t="s">
        <v>2009</v>
      </c>
      <c r="C13703">
        <v>2333</v>
      </c>
      <c r="D13703">
        <v>52436410</v>
      </c>
      <c r="E13703">
        <v>52438249</v>
      </c>
      <c r="F13703">
        <v>1840</v>
      </c>
      <c r="G13703">
        <v>0.19528597756456301</v>
      </c>
      <c r="H13703">
        <v>8.7437493580857996E-4</v>
      </c>
    </row>
    <row r="13704" spans="1:8" x14ac:dyDescent="0.25">
      <c r="A13704">
        <v>12</v>
      </c>
      <c r="B13704" t="s">
        <v>2009</v>
      </c>
      <c r="C13704">
        <v>2333</v>
      </c>
      <c r="D13704">
        <v>52436410</v>
      </c>
      <c r="E13704">
        <v>52438249</v>
      </c>
      <c r="F13704">
        <v>1840</v>
      </c>
      <c r="G13704">
        <v>0.24225749883950901</v>
      </c>
      <c r="H13704">
        <v>8.7437493580857996E-4</v>
      </c>
    </row>
    <row r="13705" spans="1:8" x14ac:dyDescent="0.25">
      <c r="A13705">
        <v>12</v>
      </c>
      <c r="B13705" t="s">
        <v>2009</v>
      </c>
      <c r="C13705">
        <v>2333</v>
      </c>
      <c r="D13705">
        <v>52436410</v>
      </c>
      <c r="E13705">
        <v>52438249</v>
      </c>
      <c r="F13705">
        <v>1840</v>
      </c>
      <c r="G13705">
        <v>0.20891558462613499</v>
      </c>
      <c r="H13705">
        <v>8.7437493580857996E-4</v>
      </c>
    </row>
    <row r="13706" spans="1:8" x14ac:dyDescent="0.25">
      <c r="A13706">
        <v>12</v>
      </c>
      <c r="B13706" t="s">
        <v>2009</v>
      </c>
      <c r="C13706">
        <v>2333</v>
      </c>
      <c r="D13706">
        <v>52436410</v>
      </c>
      <c r="E13706">
        <v>52438249</v>
      </c>
      <c r="F13706">
        <v>1840</v>
      </c>
      <c r="G13706">
        <v>0.17825458269409999</v>
      </c>
      <c r="H13706">
        <v>8.7437493580857996E-4</v>
      </c>
    </row>
    <row r="13707" spans="1:8" x14ac:dyDescent="0.25">
      <c r="A13707">
        <v>12</v>
      </c>
      <c r="B13707" t="s">
        <v>2009</v>
      </c>
      <c r="C13707">
        <v>2333</v>
      </c>
      <c r="D13707">
        <v>52436410</v>
      </c>
      <c r="E13707">
        <v>52438249</v>
      </c>
      <c r="F13707">
        <v>1840</v>
      </c>
      <c r="G13707">
        <v>2.06955728337627E-2</v>
      </c>
      <c r="H13707">
        <v>8.7437493580857996E-4</v>
      </c>
    </row>
    <row r="13708" spans="1:8" x14ac:dyDescent="0.25">
      <c r="A13708">
        <v>12</v>
      </c>
      <c r="B13708" t="s">
        <v>2010</v>
      </c>
      <c r="C13708">
        <v>2334</v>
      </c>
      <c r="D13708">
        <v>52473339</v>
      </c>
      <c r="E13708">
        <v>52473545</v>
      </c>
      <c r="F13708">
        <v>207</v>
      </c>
      <c r="G13708">
        <v>8.7339028189772502E-2</v>
      </c>
      <c r="H13708" s="13">
        <v>8.8160752697061802E-22</v>
      </c>
    </row>
    <row r="13709" spans="1:8" x14ac:dyDescent="0.25">
      <c r="A13709">
        <v>12</v>
      </c>
      <c r="B13709" t="s">
        <v>2010</v>
      </c>
      <c r="C13709">
        <v>2334</v>
      </c>
      <c r="D13709">
        <v>52473339</v>
      </c>
      <c r="E13709">
        <v>52473545</v>
      </c>
      <c r="F13709">
        <v>207</v>
      </c>
      <c r="G13709">
        <v>0.22545932095698201</v>
      </c>
      <c r="H13709" s="13">
        <v>8.8160752697061802E-22</v>
      </c>
    </row>
    <row r="13710" spans="1:8" x14ac:dyDescent="0.25">
      <c r="A13710">
        <v>12</v>
      </c>
      <c r="B13710" t="s">
        <v>2010</v>
      </c>
      <c r="C13710">
        <v>2334</v>
      </c>
      <c r="D13710">
        <v>52473339</v>
      </c>
      <c r="E13710">
        <v>52473545</v>
      </c>
      <c r="F13710">
        <v>207</v>
      </c>
      <c r="G13710">
        <v>0.33299258686741301</v>
      </c>
      <c r="H13710" s="13">
        <v>8.8160752697061802E-22</v>
      </c>
    </row>
    <row r="13711" spans="1:8" x14ac:dyDescent="0.25">
      <c r="A13711">
        <v>12</v>
      </c>
      <c r="B13711" t="s">
        <v>2011</v>
      </c>
      <c r="C13711">
        <v>2335</v>
      </c>
      <c r="D13711">
        <v>53084572</v>
      </c>
      <c r="E13711">
        <v>53085789</v>
      </c>
      <c r="F13711">
        <v>1218</v>
      </c>
      <c r="G13711">
        <v>-6.3033630076532302E-2</v>
      </c>
      <c r="H13711">
        <v>3.05506437531798E-3</v>
      </c>
    </row>
    <row r="13712" spans="1:8" x14ac:dyDescent="0.25">
      <c r="A13712">
        <v>12</v>
      </c>
      <c r="B13712" t="s">
        <v>2011</v>
      </c>
      <c r="C13712">
        <v>2335</v>
      </c>
      <c r="D13712">
        <v>53084572</v>
      </c>
      <c r="E13712">
        <v>53085789</v>
      </c>
      <c r="F13712">
        <v>1218</v>
      </c>
      <c r="G13712">
        <v>0.64927970542790803</v>
      </c>
      <c r="H13712">
        <v>3.05506437531798E-3</v>
      </c>
    </row>
    <row r="13713" spans="1:8" x14ac:dyDescent="0.25">
      <c r="A13713">
        <v>12</v>
      </c>
      <c r="B13713" t="s">
        <v>2011</v>
      </c>
      <c r="C13713">
        <v>2335</v>
      </c>
      <c r="D13713">
        <v>53084572</v>
      </c>
      <c r="E13713">
        <v>53085789</v>
      </c>
      <c r="F13713">
        <v>1218</v>
      </c>
      <c r="G13713">
        <v>0.81416332292403004</v>
      </c>
      <c r="H13713">
        <v>3.05506437531798E-3</v>
      </c>
    </row>
    <row r="13714" spans="1:8" x14ac:dyDescent="0.25">
      <c r="A13714">
        <v>12</v>
      </c>
      <c r="B13714" t="s">
        <v>2011</v>
      </c>
      <c r="C13714">
        <v>2335</v>
      </c>
      <c r="D13714">
        <v>53084572</v>
      </c>
      <c r="E13714">
        <v>53085789</v>
      </c>
      <c r="F13714">
        <v>1218</v>
      </c>
      <c r="G13714">
        <v>0.61966737427444996</v>
      </c>
      <c r="H13714">
        <v>3.05506437531798E-3</v>
      </c>
    </row>
    <row r="13715" spans="1:8" x14ac:dyDescent="0.25">
      <c r="A13715">
        <v>12</v>
      </c>
      <c r="B13715" t="s">
        <v>2012</v>
      </c>
      <c r="C13715">
        <v>2336</v>
      </c>
      <c r="D13715">
        <v>53183858</v>
      </c>
      <c r="E13715">
        <v>53184233</v>
      </c>
      <c r="F13715">
        <v>376</v>
      </c>
      <c r="G13715">
        <v>0.71618525573402503</v>
      </c>
      <c r="H13715" s="13">
        <v>4.6943990473644003E-39</v>
      </c>
    </row>
    <row r="13716" spans="1:8" x14ac:dyDescent="0.25">
      <c r="A13716">
        <v>12</v>
      </c>
      <c r="B13716" t="s">
        <v>2012</v>
      </c>
      <c r="C13716">
        <v>2336</v>
      </c>
      <c r="D13716">
        <v>53183858</v>
      </c>
      <c r="E13716">
        <v>53184233</v>
      </c>
      <c r="F13716">
        <v>376</v>
      </c>
      <c r="G13716">
        <v>0.85393183739325895</v>
      </c>
      <c r="H13716" s="13">
        <v>4.6943990473644003E-39</v>
      </c>
    </row>
    <row r="13717" spans="1:8" x14ac:dyDescent="0.25">
      <c r="A13717">
        <v>12</v>
      </c>
      <c r="B13717" t="s">
        <v>2012</v>
      </c>
      <c r="C13717">
        <v>2336</v>
      </c>
      <c r="D13717">
        <v>53183858</v>
      </c>
      <c r="E13717">
        <v>53184233</v>
      </c>
      <c r="F13717">
        <v>376</v>
      </c>
      <c r="G13717">
        <v>0.86218885732836403</v>
      </c>
      <c r="H13717" s="13">
        <v>4.6943990473644003E-39</v>
      </c>
    </row>
    <row r="13718" spans="1:8" x14ac:dyDescent="0.25">
      <c r="A13718">
        <v>12</v>
      </c>
      <c r="B13718" t="s">
        <v>2012</v>
      </c>
      <c r="C13718">
        <v>2336</v>
      </c>
      <c r="D13718">
        <v>53183858</v>
      </c>
      <c r="E13718">
        <v>53184233</v>
      </c>
      <c r="F13718">
        <v>376</v>
      </c>
      <c r="G13718">
        <v>0.83395626196713601</v>
      </c>
      <c r="H13718" s="13">
        <v>4.6943990473644003E-39</v>
      </c>
    </row>
    <row r="13719" spans="1:8" x14ac:dyDescent="0.25">
      <c r="A13719">
        <v>12</v>
      </c>
      <c r="B13719" t="s">
        <v>2013</v>
      </c>
      <c r="C13719">
        <v>2337</v>
      </c>
      <c r="D13719">
        <v>53242475</v>
      </c>
      <c r="E13719">
        <v>53242991</v>
      </c>
      <c r="F13719">
        <v>517</v>
      </c>
      <c r="G13719">
        <v>0.12648369665129999</v>
      </c>
      <c r="H13719">
        <v>1.7385399713101099E-3</v>
      </c>
    </row>
    <row r="13720" spans="1:8" x14ac:dyDescent="0.25">
      <c r="A13720">
        <v>12</v>
      </c>
      <c r="B13720" t="s">
        <v>2013</v>
      </c>
      <c r="C13720">
        <v>2337</v>
      </c>
      <c r="D13720">
        <v>53242475</v>
      </c>
      <c r="E13720">
        <v>53242991</v>
      </c>
      <c r="F13720">
        <v>517</v>
      </c>
      <c r="G13720">
        <v>7.8400683419641695E-2</v>
      </c>
      <c r="H13720">
        <v>1.7385399713101099E-3</v>
      </c>
    </row>
    <row r="13721" spans="1:8" x14ac:dyDescent="0.25">
      <c r="A13721">
        <v>12</v>
      </c>
      <c r="B13721" t="s">
        <v>2013</v>
      </c>
      <c r="C13721">
        <v>2337</v>
      </c>
      <c r="D13721">
        <v>53242475</v>
      </c>
      <c r="E13721">
        <v>53242991</v>
      </c>
      <c r="F13721">
        <v>517</v>
      </c>
      <c r="G13721">
        <v>0.210152500692913</v>
      </c>
      <c r="H13721">
        <v>1.7385399713101099E-3</v>
      </c>
    </row>
    <row r="13722" spans="1:8" x14ac:dyDescent="0.25">
      <c r="A13722">
        <v>12</v>
      </c>
      <c r="B13722" t="s">
        <v>2013</v>
      </c>
      <c r="C13722">
        <v>2337</v>
      </c>
      <c r="D13722">
        <v>53242475</v>
      </c>
      <c r="E13722">
        <v>53242991</v>
      </c>
      <c r="F13722">
        <v>517</v>
      </c>
      <c r="G13722">
        <v>4.9466116761975799E-2</v>
      </c>
      <c r="H13722">
        <v>1.7385399713101099E-3</v>
      </c>
    </row>
    <row r="13723" spans="1:8" x14ac:dyDescent="0.25">
      <c r="A13723">
        <v>12</v>
      </c>
      <c r="B13723" t="s">
        <v>2013</v>
      </c>
      <c r="C13723">
        <v>2337</v>
      </c>
      <c r="D13723">
        <v>53242475</v>
      </c>
      <c r="E13723">
        <v>53242991</v>
      </c>
      <c r="F13723">
        <v>517</v>
      </c>
      <c r="G13723">
        <v>0.11865477072934701</v>
      </c>
      <c r="H13723">
        <v>1.7385399713101099E-3</v>
      </c>
    </row>
    <row r="13724" spans="1:8" x14ac:dyDescent="0.25">
      <c r="A13724">
        <v>12</v>
      </c>
      <c r="B13724" t="s">
        <v>2014</v>
      </c>
      <c r="C13724">
        <v>2338</v>
      </c>
      <c r="D13724">
        <v>53612494</v>
      </c>
      <c r="E13724">
        <v>53612788</v>
      </c>
      <c r="F13724">
        <v>295</v>
      </c>
      <c r="G13724">
        <v>0.45824634357926097</v>
      </c>
      <c r="H13724" s="13">
        <v>1.8581653626274301E-22</v>
      </c>
    </row>
    <row r="13725" spans="1:8" x14ac:dyDescent="0.25">
      <c r="A13725">
        <v>12</v>
      </c>
      <c r="B13725" t="s">
        <v>2014</v>
      </c>
      <c r="C13725">
        <v>2338</v>
      </c>
      <c r="D13725">
        <v>53612494</v>
      </c>
      <c r="E13725">
        <v>53612788</v>
      </c>
      <c r="F13725">
        <v>295</v>
      </c>
      <c r="G13725">
        <v>0.46682716712187999</v>
      </c>
      <c r="H13725" s="13">
        <v>1.8581653626274301E-22</v>
      </c>
    </row>
    <row r="13726" spans="1:8" x14ac:dyDescent="0.25">
      <c r="A13726">
        <v>12</v>
      </c>
      <c r="B13726" t="s">
        <v>2014</v>
      </c>
      <c r="C13726">
        <v>2338</v>
      </c>
      <c r="D13726">
        <v>53612494</v>
      </c>
      <c r="E13726">
        <v>53612788</v>
      </c>
      <c r="F13726">
        <v>295</v>
      </c>
      <c r="G13726">
        <v>0.43716752200940701</v>
      </c>
      <c r="H13726" s="13">
        <v>1.8581653626274301E-22</v>
      </c>
    </row>
    <row r="13727" spans="1:8" x14ac:dyDescent="0.25">
      <c r="A13727">
        <v>12</v>
      </c>
      <c r="B13727" t="s">
        <v>2015</v>
      </c>
      <c r="C13727">
        <v>2339</v>
      </c>
      <c r="D13727">
        <v>53898002</v>
      </c>
      <c r="E13727">
        <v>53902004</v>
      </c>
      <c r="F13727">
        <v>4003</v>
      </c>
      <c r="G13727">
        <v>0.276546396690658</v>
      </c>
      <c r="H13727">
        <v>2.3449138615579102E-3</v>
      </c>
    </row>
    <row r="13728" spans="1:8" x14ac:dyDescent="0.25">
      <c r="A13728">
        <v>12</v>
      </c>
      <c r="B13728" t="s">
        <v>2015</v>
      </c>
      <c r="C13728">
        <v>2339</v>
      </c>
      <c r="D13728">
        <v>53898002</v>
      </c>
      <c r="E13728">
        <v>53902004</v>
      </c>
      <c r="F13728">
        <v>4003</v>
      </c>
      <c r="G13728">
        <v>3.3268505703858101E-2</v>
      </c>
      <c r="H13728">
        <v>2.3449138615579102E-3</v>
      </c>
    </row>
    <row r="13729" spans="1:8" x14ac:dyDescent="0.25">
      <c r="A13729">
        <v>12</v>
      </c>
      <c r="B13729" t="s">
        <v>2016</v>
      </c>
      <c r="C13729">
        <v>2339</v>
      </c>
      <c r="D13729">
        <v>53898002</v>
      </c>
      <c r="E13729">
        <v>53902004</v>
      </c>
      <c r="F13729">
        <v>4003</v>
      </c>
      <c r="G13729">
        <v>4.9433902921045504E-3</v>
      </c>
      <c r="H13729">
        <v>2.3449138615579102E-3</v>
      </c>
    </row>
    <row r="13730" spans="1:8" x14ac:dyDescent="0.25">
      <c r="A13730">
        <v>12</v>
      </c>
      <c r="B13730" t="s">
        <v>2016</v>
      </c>
      <c r="C13730">
        <v>2339</v>
      </c>
      <c r="D13730">
        <v>53898002</v>
      </c>
      <c r="E13730">
        <v>53902004</v>
      </c>
      <c r="F13730">
        <v>4003</v>
      </c>
      <c r="G13730">
        <v>2.55226728251828E-2</v>
      </c>
      <c r="H13730">
        <v>2.3449138615579102E-3</v>
      </c>
    </row>
    <row r="13731" spans="1:8" x14ac:dyDescent="0.25">
      <c r="A13731">
        <v>12</v>
      </c>
      <c r="B13731" t="s">
        <v>2016</v>
      </c>
      <c r="C13731">
        <v>2339</v>
      </c>
      <c r="D13731">
        <v>53898002</v>
      </c>
      <c r="E13731">
        <v>53902004</v>
      </c>
      <c r="F13731">
        <v>4003</v>
      </c>
      <c r="G13731">
        <v>4.3869410179126697E-2</v>
      </c>
      <c r="H13731">
        <v>2.3449138615579102E-3</v>
      </c>
    </row>
    <row r="13732" spans="1:8" x14ac:dyDescent="0.25">
      <c r="A13732">
        <v>12</v>
      </c>
      <c r="B13732" t="s">
        <v>2016</v>
      </c>
      <c r="C13732">
        <v>2339</v>
      </c>
      <c r="D13732">
        <v>53898002</v>
      </c>
      <c r="E13732">
        <v>53902004</v>
      </c>
      <c r="F13732">
        <v>4003</v>
      </c>
      <c r="G13732">
        <v>6.9921643209249998E-2</v>
      </c>
      <c r="H13732">
        <v>2.3449138615579102E-3</v>
      </c>
    </row>
    <row r="13733" spans="1:8" x14ac:dyDescent="0.25">
      <c r="A13733">
        <v>12</v>
      </c>
      <c r="B13733" t="s">
        <v>2017</v>
      </c>
      <c r="C13733">
        <v>2340</v>
      </c>
      <c r="D13733">
        <v>54088771</v>
      </c>
      <c r="E13733">
        <v>54089135</v>
      </c>
      <c r="F13733">
        <v>365</v>
      </c>
      <c r="G13733">
        <v>0.35992632770062699</v>
      </c>
      <c r="H13733" s="13">
        <v>2.29838585652507E-19</v>
      </c>
    </row>
    <row r="13734" spans="1:8" x14ac:dyDescent="0.25">
      <c r="A13734">
        <v>12</v>
      </c>
      <c r="B13734" t="s">
        <v>2017</v>
      </c>
      <c r="C13734">
        <v>2340</v>
      </c>
      <c r="D13734">
        <v>54088771</v>
      </c>
      <c r="E13734">
        <v>54089135</v>
      </c>
      <c r="F13734">
        <v>365</v>
      </c>
      <c r="G13734">
        <v>0.38144980505627302</v>
      </c>
      <c r="H13734" s="13">
        <v>2.29838585652507E-19</v>
      </c>
    </row>
    <row r="13735" spans="1:8" x14ac:dyDescent="0.25">
      <c r="A13735">
        <v>12</v>
      </c>
      <c r="B13735" t="s">
        <v>2017</v>
      </c>
      <c r="C13735">
        <v>2340</v>
      </c>
      <c r="D13735">
        <v>54088771</v>
      </c>
      <c r="E13735">
        <v>54089135</v>
      </c>
      <c r="F13735">
        <v>365</v>
      </c>
      <c r="G13735">
        <v>0.53691359767842395</v>
      </c>
      <c r="H13735" s="13">
        <v>2.29838585652507E-19</v>
      </c>
    </row>
    <row r="13736" spans="1:8" x14ac:dyDescent="0.25">
      <c r="A13736">
        <v>12</v>
      </c>
      <c r="B13736" t="s">
        <v>2017</v>
      </c>
      <c r="C13736">
        <v>2341</v>
      </c>
      <c r="D13736">
        <v>54131923</v>
      </c>
      <c r="E13736">
        <v>54132338</v>
      </c>
      <c r="F13736">
        <v>416</v>
      </c>
      <c r="G13736">
        <v>0.29977985895345199</v>
      </c>
      <c r="H13736" s="13">
        <v>8.47466435131569E-19</v>
      </c>
    </row>
    <row r="13737" spans="1:8" x14ac:dyDescent="0.25">
      <c r="A13737">
        <v>12</v>
      </c>
      <c r="B13737" t="s">
        <v>2017</v>
      </c>
      <c r="C13737">
        <v>2341</v>
      </c>
      <c r="D13737">
        <v>54131923</v>
      </c>
      <c r="E13737">
        <v>54132338</v>
      </c>
      <c r="F13737">
        <v>416</v>
      </c>
      <c r="G13737">
        <v>0.76999051711070299</v>
      </c>
      <c r="H13737" s="13">
        <v>8.47466435131569E-19</v>
      </c>
    </row>
    <row r="13738" spans="1:8" x14ac:dyDescent="0.25">
      <c r="A13738">
        <v>12</v>
      </c>
      <c r="B13738" t="s">
        <v>2017</v>
      </c>
      <c r="C13738">
        <v>2341</v>
      </c>
      <c r="D13738">
        <v>54131923</v>
      </c>
      <c r="E13738">
        <v>54132338</v>
      </c>
      <c r="F13738">
        <v>416</v>
      </c>
      <c r="G13738">
        <v>0.61345171902835804</v>
      </c>
      <c r="H13738" s="13">
        <v>8.47466435131569E-19</v>
      </c>
    </row>
    <row r="13739" spans="1:8" x14ac:dyDescent="0.25">
      <c r="A13739">
        <v>12</v>
      </c>
      <c r="B13739" t="s">
        <v>2017</v>
      </c>
      <c r="C13739">
        <v>2341</v>
      </c>
      <c r="D13739">
        <v>54131923</v>
      </c>
      <c r="E13739">
        <v>54132338</v>
      </c>
      <c r="F13739">
        <v>416</v>
      </c>
      <c r="G13739">
        <v>0.59467865259171404</v>
      </c>
      <c r="H13739" s="13">
        <v>8.47466435131569E-19</v>
      </c>
    </row>
    <row r="13740" spans="1:8" x14ac:dyDescent="0.25">
      <c r="A13740">
        <v>12</v>
      </c>
      <c r="B13740" t="s">
        <v>2017</v>
      </c>
      <c r="C13740">
        <v>2342</v>
      </c>
      <c r="D13740">
        <v>54144772</v>
      </c>
      <c r="E13740">
        <v>54144938</v>
      </c>
      <c r="F13740">
        <v>167</v>
      </c>
      <c r="G13740">
        <v>0.69195578577279904</v>
      </c>
      <c r="H13740" s="13">
        <v>4.00281933026591E-27</v>
      </c>
    </row>
    <row r="13741" spans="1:8" x14ac:dyDescent="0.25">
      <c r="A13741">
        <v>12</v>
      </c>
      <c r="B13741" t="s">
        <v>2017</v>
      </c>
      <c r="C13741">
        <v>2342</v>
      </c>
      <c r="D13741">
        <v>54144772</v>
      </c>
      <c r="E13741">
        <v>54144938</v>
      </c>
      <c r="F13741">
        <v>167</v>
      </c>
      <c r="G13741">
        <v>0.86667123622133402</v>
      </c>
      <c r="H13741" s="13">
        <v>4.00281933026591E-27</v>
      </c>
    </row>
    <row r="13742" spans="1:8" x14ac:dyDescent="0.25">
      <c r="A13742">
        <v>12</v>
      </c>
      <c r="B13742" t="s">
        <v>2017</v>
      </c>
      <c r="C13742">
        <v>2342</v>
      </c>
      <c r="D13742">
        <v>54144772</v>
      </c>
      <c r="E13742">
        <v>54144938</v>
      </c>
      <c r="F13742">
        <v>167</v>
      </c>
      <c r="G13742">
        <v>0.73665156649013597</v>
      </c>
      <c r="H13742" s="13">
        <v>4.00281933026591E-27</v>
      </c>
    </row>
    <row r="13743" spans="1:8" x14ac:dyDescent="0.25">
      <c r="A13743">
        <v>12</v>
      </c>
      <c r="B13743" t="s">
        <v>2018</v>
      </c>
      <c r="C13743">
        <v>2343</v>
      </c>
      <c r="D13743">
        <v>54322802</v>
      </c>
      <c r="E13743">
        <v>54326325</v>
      </c>
      <c r="F13743">
        <v>3524</v>
      </c>
      <c r="G13743">
        <v>0.56608647383440802</v>
      </c>
      <c r="H13743" s="13">
        <v>1.6130357522580801E-17</v>
      </c>
    </row>
    <row r="13744" spans="1:8" x14ac:dyDescent="0.25">
      <c r="A13744">
        <v>12</v>
      </c>
      <c r="B13744" t="s">
        <v>2018</v>
      </c>
      <c r="C13744">
        <v>2343</v>
      </c>
      <c r="D13744">
        <v>54322802</v>
      </c>
      <c r="E13744">
        <v>54326325</v>
      </c>
      <c r="F13744">
        <v>3524</v>
      </c>
      <c r="G13744">
        <v>0.63093075862731296</v>
      </c>
      <c r="H13744" s="13">
        <v>1.6130357522580801E-17</v>
      </c>
    </row>
    <row r="13745" spans="1:8" x14ac:dyDescent="0.25">
      <c r="A13745">
        <v>12</v>
      </c>
      <c r="B13745" t="s">
        <v>2018</v>
      </c>
      <c r="C13745">
        <v>2343</v>
      </c>
      <c r="D13745">
        <v>54322802</v>
      </c>
      <c r="E13745">
        <v>54326325</v>
      </c>
      <c r="F13745">
        <v>3524</v>
      </c>
      <c r="G13745">
        <v>0.58837874162166304</v>
      </c>
      <c r="H13745" s="13">
        <v>1.6130357522580801E-17</v>
      </c>
    </row>
    <row r="13746" spans="1:8" x14ac:dyDescent="0.25">
      <c r="A13746">
        <v>12</v>
      </c>
      <c r="B13746" t="s">
        <v>2018</v>
      </c>
      <c r="C13746">
        <v>2343</v>
      </c>
      <c r="D13746">
        <v>54322802</v>
      </c>
      <c r="E13746">
        <v>54326325</v>
      </c>
      <c r="F13746">
        <v>3524</v>
      </c>
      <c r="G13746">
        <v>0.408931893144512</v>
      </c>
      <c r="H13746" s="13">
        <v>1.6130357522580801E-17</v>
      </c>
    </row>
    <row r="13747" spans="1:8" x14ac:dyDescent="0.25">
      <c r="A13747">
        <v>12</v>
      </c>
      <c r="B13747" t="s">
        <v>2018</v>
      </c>
      <c r="C13747">
        <v>2344</v>
      </c>
      <c r="D13747">
        <v>54328112</v>
      </c>
      <c r="E13747">
        <v>54332096</v>
      </c>
      <c r="F13747">
        <v>3985</v>
      </c>
      <c r="G13747">
        <v>0.12950532735561601</v>
      </c>
      <c r="H13747" s="13">
        <v>2.1408980139600898E-6</v>
      </c>
    </row>
    <row r="13748" spans="1:8" x14ac:dyDescent="0.25">
      <c r="A13748">
        <v>12</v>
      </c>
      <c r="B13748" t="s">
        <v>2018</v>
      </c>
      <c r="C13748">
        <v>2344</v>
      </c>
      <c r="D13748">
        <v>54328112</v>
      </c>
      <c r="E13748">
        <v>54332096</v>
      </c>
      <c r="F13748">
        <v>3985</v>
      </c>
      <c r="G13748">
        <v>0.58263026535170503</v>
      </c>
      <c r="H13748" s="13">
        <v>2.1408980139600898E-6</v>
      </c>
    </row>
    <row r="13749" spans="1:8" x14ac:dyDescent="0.25">
      <c r="A13749">
        <v>12</v>
      </c>
      <c r="B13749" t="s">
        <v>2018</v>
      </c>
      <c r="C13749">
        <v>2344</v>
      </c>
      <c r="D13749">
        <v>54328112</v>
      </c>
      <c r="E13749">
        <v>54332096</v>
      </c>
      <c r="F13749">
        <v>3985</v>
      </c>
      <c r="G13749">
        <v>0.66931401594098805</v>
      </c>
      <c r="H13749" s="13">
        <v>2.1408980139600898E-6</v>
      </c>
    </row>
    <row r="13750" spans="1:8" x14ac:dyDescent="0.25">
      <c r="A13750">
        <v>12</v>
      </c>
      <c r="B13750" t="s">
        <v>2018</v>
      </c>
      <c r="C13750">
        <v>2344</v>
      </c>
      <c r="D13750">
        <v>54328112</v>
      </c>
      <c r="E13750">
        <v>54332096</v>
      </c>
      <c r="F13750">
        <v>3985</v>
      </c>
      <c r="G13750">
        <v>0.43603808760153401</v>
      </c>
      <c r="H13750" s="13">
        <v>2.1408980139600898E-6</v>
      </c>
    </row>
    <row r="13751" spans="1:8" x14ac:dyDescent="0.25">
      <c r="A13751">
        <v>12</v>
      </c>
      <c r="B13751" t="s">
        <v>2018</v>
      </c>
      <c r="C13751">
        <v>2344</v>
      </c>
      <c r="D13751">
        <v>54328112</v>
      </c>
      <c r="E13751">
        <v>54332096</v>
      </c>
      <c r="F13751">
        <v>3985</v>
      </c>
      <c r="G13751">
        <v>0.56943700697203303</v>
      </c>
      <c r="H13751" s="13">
        <v>2.1408980139600898E-6</v>
      </c>
    </row>
    <row r="13752" spans="1:8" x14ac:dyDescent="0.25">
      <c r="A13752">
        <v>12</v>
      </c>
      <c r="B13752" t="s">
        <v>2018</v>
      </c>
      <c r="C13752">
        <v>2344</v>
      </c>
      <c r="D13752">
        <v>54328112</v>
      </c>
      <c r="E13752">
        <v>54332096</v>
      </c>
      <c r="F13752">
        <v>3985</v>
      </c>
      <c r="G13752">
        <v>0.57432853190132604</v>
      </c>
      <c r="H13752" s="13">
        <v>2.1408980139600898E-6</v>
      </c>
    </row>
    <row r="13753" spans="1:8" x14ac:dyDescent="0.25">
      <c r="A13753">
        <v>12</v>
      </c>
      <c r="B13753" t="s">
        <v>2019</v>
      </c>
      <c r="C13753">
        <v>2344</v>
      </c>
      <c r="D13753">
        <v>54328112</v>
      </c>
      <c r="E13753">
        <v>54332096</v>
      </c>
      <c r="F13753">
        <v>3985</v>
      </c>
      <c r="G13753">
        <v>0.23921546584911599</v>
      </c>
      <c r="H13753" s="13">
        <v>2.1408980139600898E-6</v>
      </c>
    </row>
    <row r="13754" spans="1:8" x14ac:dyDescent="0.25">
      <c r="A13754">
        <v>12</v>
      </c>
      <c r="B13754" t="s">
        <v>2019</v>
      </c>
      <c r="C13754">
        <v>2344</v>
      </c>
      <c r="D13754">
        <v>54328112</v>
      </c>
      <c r="E13754">
        <v>54332096</v>
      </c>
      <c r="F13754">
        <v>3985</v>
      </c>
      <c r="G13754">
        <v>-1.7732624755245601E-2</v>
      </c>
      <c r="H13754" s="13">
        <v>2.1408980139600898E-6</v>
      </c>
    </row>
    <row r="13755" spans="1:8" x14ac:dyDescent="0.25">
      <c r="A13755">
        <v>12</v>
      </c>
      <c r="B13755" t="s">
        <v>2020</v>
      </c>
      <c r="C13755">
        <v>2345</v>
      </c>
      <c r="D13755">
        <v>54343598</v>
      </c>
      <c r="E13755">
        <v>54343794</v>
      </c>
      <c r="F13755">
        <v>197</v>
      </c>
      <c r="G13755">
        <v>0.77028636875622902</v>
      </c>
      <c r="H13755" s="13">
        <v>3.4819746017144299E-31</v>
      </c>
    </row>
    <row r="13756" spans="1:8" x14ac:dyDescent="0.25">
      <c r="A13756">
        <v>12</v>
      </c>
      <c r="B13756" t="s">
        <v>2020</v>
      </c>
      <c r="C13756">
        <v>2345</v>
      </c>
      <c r="D13756">
        <v>54343598</v>
      </c>
      <c r="E13756">
        <v>54343794</v>
      </c>
      <c r="F13756">
        <v>197</v>
      </c>
      <c r="G13756">
        <v>0.779756619498985</v>
      </c>
      <c r="H13756" s="13">
        <v>3.4819746017144299E-31</v>
      </c>
    </row>
    <row r="13757" spans="1:8" x14ac:dyDescent="0.25">
      <c r="A13757">
        <v>12</v>
      </c>
      <c r="B13757" t="s">
        <v>2020</v>
      </c>
      <c r="C13757">
        <v>2345</v>
      </c>
      <c r="D13757">
        <v>54343598</v>
      </c>
      <c r="E13757">
        <v>54343794</v>
      </c>
      <c r="F13757">
        <v>197</v>
      </c>
      <c r="G13757">
        <v>0.83965752684287298</v>
      </c>
      <c r="H13757" s="13">
        <v>3.4819746017144299E-31</v>
      </c>
    </row>
    <row r="13758" spans="1:8" x14ac:dyDescent="0.25">
      <c r="A13758">
        <v>12</v>
      </c>
      <c r="B13758" t="s">
        <v>2021</v>
      </c>
      <c r="C13758">
        <v>2346</v>
      </c>
      <c r="D13758">
        <v>54355365</v>
      </c>
      <c r="E13758">
        <v>54358481</v>
      </c>
      <c r="F13758">
        <v>3117</v>
      </c>
      <c r="G13758">
        <v>0.548108879187302</v>
      </c>
      <c r="H13758" s="13">
        <v>1.1064737470272201E-56</v>
      </c>
    </row>
    <row r="13759" spans="1:8" x14ac:dyDescent="0.25">
      <c r="A13759">
        <v>12</v>
      </c>
      <c r="B13759" t="s">
        <v>2021</v>
      </c>
      <c r="C13759">
        <v>2346</v>
      </c>
      <c r="D13759">
        <v>54355365</v>
      </c>
      <c r="E13759">
        <v>54358481</v>
      </c>
      <c r="F13759">
        <v>3117</v>
      </c>
      <c r="G13759">
        <v>0.54319168509743998</v>
      </c>
      <c r="H13759" s="13">
        <v>1.1064737470272201E-56</v>
      </c>
    </row>
    <row r="13760" spans="1:8" x14ac:dyDescent="0.25">
      <c r="A13760">
        <v>12</v>
      </c>
      <c r="B13760" t="s">
        <v>2021</v>
      </c>
      <c r="C13760">
        <v>2346</v>
      </c>
      <c r="D13760">
        <v>54355365</v>
      </c>
      <c r="E13760">
        <v>54358481</v>
      </c>
      <c r="F13760">
        <v>3117</v>
      </c>
      <c r="G13760">
        <v>0.74733080684141995</v>
      </c>
      <c r="H13760" s="13">
        <v>1.1064737470272201E-56</v>
      </c>
    </row>
    <row r="13761" spans="1:8" x14ac:dyDescent="0.25">
      <c r="A13761">
        <v>12</v>
      </c>
      <c r="B13761" t="s">
        <v>2021</v>
      </c>
      <c r="C13761">
        <v>2346</v>
      </c>
      <c r="D13761">
        <v>54355365</v>
      </c>
      <c r="E13761">
        <v>54358481</v>
      </c>
      <c r="F13761">
        <v>3117</v>
      </c>
      <c r="G13761">
        <v>0.61928556947762003</v>
      </c>
      <c r="H13761" s="13">
        <v>1.1064737470272201E-56</v>
      </c>
    </row>
    <row r="13762" spans="1:8" x14ac:dyDescent="0.25">
      <c r="A13762">
        <v>12</v>
      </c>
      <c r="B13762" t="s">
        <v>2021</v>
      </c>
      <c r="C13762">
        <v>2346</v>
      </c>
      <c r="D13762">
        <v>54355365</v>
      </c>
      <c r="E13762">
        <v>54358481</v>
      </c>
      <c r="F13762">
        <v>3117</v>
      </c>
      <c r="G13762">
        <v>0.84440724049780702</v>
      </c>
      <c r="H13762" s="13">
        <v>1.1064737470272201E-56</v>
      </c>
    </row>
    <row r="13763" spans="1:8" x14ac:dyDescent="0.25">
      <c r="A13763">
        <v>12</v>
      </c>
      <c r="B13763" t="s">
        <v>2021</v>
      </c>
      <c r="C13763">
        <v>2346</v>
      </c>
      <c r="D13763">
        <v>54355365</v>
      </c>
      <c r="E13763">
        <v>54358481</v>
      </c>
      <c r="F13763">
        <v>3117</v>
      </c>
      <c r="G13763">
        <v>0.74924204572590503</v>
      </c>
      <c r="H13763" s="13">
        <v>1.1064737470272201E-56</v>
      </c>
    </row>
    <row r="13764" spans="1:8" x14ac:dyDescent="0.25">
      <c r="A13764">
        <v>12</v>
      </c>
      <c r="B13764" t="s">
        <v>2021</v>
      </c>
      <c r="C13764">
        <v>2346</v>
      </c>
      <c r="D13764">
        <v>54355365</v>
      </c>
      <c r="E13764">
        <v>54358481</v>
      </c>
      <c r="F13764">
        <v>3117</v>
      </c>
      <c r="G13764">
        <v>0.74215522127000899</v>
      </c>
      <c r="H13764" s="13">
        <v>1.1064737470272201E-56</v>
      </c>
    </row>
    <row r="13765" spans="1:8" x14ac:dyDescent="0.25">
      <c r="A13765">
        <v>12</v>
      </c>
      <c r="B13765" t="s">
        <v>2021</v>
      </c>
      <c r="C13765">
        <v>2347</v>
      </c>
      <c r="D13765">
        <v>54359682</v>
      </c>
      <c r="E13765">
        <v>54359840</v>
      </c>
      <c r="F13765">
        <v>159</v>
      </c>
      <c r="G13765">
        <v>0.77949282572613199</v>
      </c>
      <c r="H13765" s="13">
        <v>2.2999836204123099E-23</v>
      </c>
    </row>
    <row r="13766" spans="1:8" x14ac:dyDescent="0.25">
      <c r="A13766">
        <v>12</v>
      </c>
      <c r="B13766" t="s">
        <v>2021</v>
      </c>
      <c r="C13766">
        <v>2347</v>
      </c>
      <c r="D13766">
        <v>54359682</v>
      </c>
      <c r="E13766">
        <v>54359840</v>
      </c>
      <c r="F13766">
        <v>159</v>
      </c>
      <c r="G13766">
        <v>0.74218506786195804</v>
      </c>
      <c r="H13766" s="13">
        <v>2.2999836204123099E-23</v>
      </c>
    </row>
    <row r="13767" spans="1:8" x14ac:dyDescent="0.25">
      <c r="A13767">
        <v>12</v>
      </c>
      <c r="B13767" t="s">
        <v>2021</v>
      </c>
      <c r="C13767">
        <v>2347</v>
      </c>
      <c r="D13767">
        <v>54359682</v>
      </c>
      <c r="E13767">
        <v>54359840</v>
      </c>
      <c r="F13767">
        <v>159</v>
      </c>
      <c r="G13767">
        <v>0.80105530369408695</v>
      </c>
      <c r="H13767" s="13">
        <v>2.2999836204123099E-23</v>
      </c>
    </row>
    <row r="13768" spans="1:8" x14ac:dyDescent="0.25">
      <c r="A13768">
        <v>12</v>
      </c>
      <c r="B13768" t="s">
        <v>2022</v>
      </c>
      <c r="C13768">
        <v>2348</v>
      </c>
      <c r="D13768">
        <v>54369335</v>
      </c>
      <c r="E13768">
        <v>54372988</v>
      </c>
      <c r="F13768">
        <v>3654</v>
      </c>
      <c r="G13768">
        <v>0.74364522093702301</v>
      </c>
      <c r="H13768" s="13">
        <v>2.05042277735037E-55</v>
      </c>
    </row>
    <row r="13769" spans="1:8" x14ac:dyDescent="0.25">
      <c r="A13769">
        <v>12</v>
      </c>
      <c r="B13769" t="s">
        <v>2022</v>
      </c>
      <c r="C13769">
        <v>2348</v>
      </c>
      <c r="D13769">
        <v>54369335</v>
      </c>
      <c r="E13769">
        <v>54372988</v>
      </c>
      <c r="F13769">
        <v>3654</v>
      </c>
      <c r="G13769">
        <v>0.70733257018129703</v>
      </c>
      <c r="H13769" s="13">
        <v>2.05042277735037E-55</v>
      </c>
    </row>
    <row r="13770" spans="1:8" x14ac:dyDescent="0.25">
      <c r="A13770">
        <v>12</v>
      </c>
      <c r="B13770" t="s">
        <v>2022</v>
      </c>
      <c r="C13770">
        <v>2348</v>
      </c>
      <c r="D13770">
        <v>54369335</v>
      </c>
      <c r="E13770">
        <v>54372988</v>
      </c>
      <c r="F13770">
        <v>3654</v>
      </c>
      <c r="G13770">
        <v>0.78422342687976199</v>
      </c>
      <c r="H13770" s="13">
        <v>2.05042277735037E-55</v>
      </c>
    </row>
    <row r="13771" spans="1:8" x14ac:dyDescent="0.25">
      <c r="A13771">
        <v>12</v>
      </c>
      <c r="B13771" t="s">
        <v>2022</v>
      </c>
      <c r="C13771">
        <v>2348</v>
      </c>
      <c r="D13771">
        <v>54369335</v>
      </c>
      <c r="E13771">
        <v>54372988</v>
      </c>
      <c r="F13771">
        <v>3654</v>
      </c>
      <c r="G13771">
        <v>0.67479319495900603</v>
      </c>
      <c r="H13771" s="13">
        <v>2.05042277735037E-55</v>
      </c>
    </row>
    <row r="13772" spans="1:8" x14ac:dyDescent="0.25">
      <c r="A13772">
        <v>12</v>
      </c>
      <c r="B13772" t="s">
        <v>2021</v>
      </c>
      <c r="C13772">
        <v>2348</v>
      </c>
      <c r="D13772">
        <v>54369335</v>
      </c>
      <c r="E13772">
        <v>54372988</v>
      </c>
      <c r="F13772">
        <v>3654</v>
      </c>
      <c r="G13772">
        <v>0.63761450768716599</v>
      </c>
      <c r="H13772" s="13">
        <v>2.05042277735037E-55</v>
      </c>
    </row>
    <row r="13773" spans="1:8" x14ac:dyDescent="0.25">
      <c r="A13773">
        <v>12</v>
      </c>
      <c r="B13773" t="s">
        <v>2021</v>
      </c>
      <c r="C13773">
        <v>2348</v>
      </c>
      <c r="D13773">
        <v>54369335</v>
      </c>
      <c r="E13773">
        <v>54372988</v>
      </c>
      <c r="F13773">
        <v>3654</v>
      </c>
      <c r="G13773">
        <v>0.60853758530734403</v>
      </c>
      <c r="H13773" s="13">
        <v>2.05042277735037E-55</v>
      </c>
    </row>
    <row r="13774" spans="1:8" x14ac:dyDescent="0.25">
      <c r="A13774">
        <v>12</v>
      </c>
      <c r="B13774" t="s">
        <v>2021</v>
      </c>
      <c r="C13774">
        <v>2348</v>
      </c>
      <c r="D13774">
        <v>54369335</v>
      </c>
      <c r="E13774">
        <v>54372988</v>
      </c>
      <c r="F13774">
        <v>3654</v>
      </c>
      <c r="G13774">
        <v>0.61312278479216697</v>
      </c>
      <c r="H13774" s="13">
        <v>2.05042277735037E-55</v>
      </c>
    </row>
    <row r="13775" spans="1:8" x14ac:dyDescent="0.25">
      <c r="A13775">
        <v>12</v>
      </c>
      <c r="B13775" t="s">
        <v>2023</v>
      </c>
      <c r="C13775">
        <v>2349</v>
      </c>
      <c r="D13775">
        <v>54374277</v>
      </c>
      <c r="E13775">
        <v>54377983</v>
      </c>
      <c r="F13775">
        <v>3707</v>
      </c>
      <c r="G13775">
        <v>0.52827736422744098</v>
      </c>
      <c r="H13775" s="13">
        <v>1.45891388462572E-33</v>
      </c>
    </row>
    <row r="13776" spans="1:8" x14ac:dyDescent="0.25">
      <c r="A13776">
        <v>12</v>
      </c>
      <c r="B13776" t="s">
        <v>2023</v>
      </c>
      <c r="C13776">
        <v>2349</v>
      </c>
      <c r="D13776">
        <v>54374277</v>
      </c>
      <c r="E13776">
        <v>54377983</v>
      </c>
      <c r="F13776">
        <v>3707</v>
      </c>
      <c r="G13776">
        <v>0.62441696953255299</v>
      </c>
      <c r="H13776" s="13">
        <v>1.45891388462572E-33</v>
      </c>
    </row>
    <row r="13777" spans="1:8" x14ac:dyDescent="0.25">
      <c r="A13777">
        <v>12</v>
      </c>
      <c r="B13777" t="s">
        <v>2023</v>
      </c>
      <c r="C13777">
        <v>2349</v>
      </c>
      <c r="D13777">
        <v>54374277</v>
      </c>
      <c r="E13777">
        <v>54377983</v>
      </c>
      <c r="F13777">
        <v>3707</v>
      </c>
      <c r="G13777">
        <v>0.605945976824105</v>
      </c>
      <c r="H13777" s="13">
        <v>1.45891388462572E-33</v>
      </c>
    </row>
    <row r="13778" spans="1:8" x14ac:dyDescent="0.25">
      <c r="A13778">
        <v>12</v>
      </c>
      <c r="B13778" t="s">
        <v>2023</v>
      </c>
      <c r="C13778">
        <v>2349</v>
      </c>
      <c r="D13778">
        <v>54374277</v>
      </c>
      <c r="E13778">
        <v>54377983</v>
      </c>
      <c r="F13778">
        <v>3707</v>
      </c>
      <c r="G13778">
        <v>0.38760760969505997</v>
      </c>
      <c r="H13778" s="13">
        <v>1.45891388462572E-33</v>
      </c>
    </row>
    <row r="13779" spans="1:8" x14ac:dyDescent="0.25">
      <c r="A13779">
        <v>12</v>
      </c>
      <c r="B13779" t="s">
        <v>2023</v>
      </c>
      <c r="C13779">
        <v>2349</v>
      </c>
      <c r="D13779">
        <v>54374277</v>
      </c>
      <c r="E13779">
        <v>54377983</v>
      </c>
      <c r="F13779">
        <v>3707</v>
      </c>
      <c r="G13779">
        <v>0.57399340936311005</v>
      </c>
      <c r="H13779" s="13">
        <v>1.45891388462572E-33</v>
      </c>
    </row>
    <row r="13780" spans="1:8" x14ac:dyDescent="0.25">
      <c r="A13780">
        <v>12</v>
      </c>
      <c r="B13780" t="s">
        <v>2023</v>
      </c>
      <c r="C13780">
        <v>2349</v>
      </c>
      <c r="D13780">
        <v>54374277</v>
      </c>
      <c r="E13780">
        <v>54377983</v>
      </c>
      <c r="F13780">
        <v>3707</v>
      </c>
      <c r="G13780">
        <v>0.54645323100443599</v>
      </c>
      <c r="H13780" s="13">
        <v>1.45891388462572E-33</v>
      </c>
    </row>
    <row r="13781" spans="1:8" x14ac:dyDescent="0.25">
      <c r="A13781">
        <v>12</v>
      </c>
      <c r="B13781" t="s">
        <v>2023</v>
      </c>
      <c r="C13781">
        <v>2349</v>
      </c>
      <c r="D13781">
        <v>54374277</v>
      </c>
      <c r="E13781">
        <v>54377983</v>
      </c>
      <c r="F13781">
        <v>3707</v>
      </c>
      <c r="G13781">
        <v>0.66283911224908798</v>
      </c>
      <c r="H13781" s="13">
        <v>1.45891388462572E-33</v>
      </c>
    </row>
    <row r="13782" spans="1:8" x14ac:dyDescent="0.25">
      <c r="A13782">
        <v>12</v>
      </c>
      <c r="B13782" t="s">
        <v>2023</v>
      </c>
      <c r="C13782">
        <v>2350</v>
      </c>
      <c r="D13782">
        <v>54382582</v>
      </c>
      <c r="E13782">
        <v>54386502</v>
      </c>
      <c r="F13782">
        <v>3921</v>
      </c>
      <c r="G13782">
        <v>0.52840729228009797</v>
      </c>
      <c r="H13782" s="13">
        <v>2.2299374872476799E-46</v>
      </c>
    </row>
    <row r="13783" spans="1:8" x14ac:dyDescent="0.25">
      <c r="A13783">
        <v>12</v>
      </c>
      <c r="B13783" t="s">
        <v>2023</v>
      </c>
      <c r="C13783">
        <v>2350</v>
      </c>
      <c r="D13783">
        <v>54382582</v>
      </c>
      <c r="E13783">
        <v>54386502</v>
      </c>
      <c r="F13783">
        <v>3921</v>
      </c>
      <c r="G13783">
        <v>0.63418775689253004</v>
      </c>
      <c r="H13783" s="13">
        <v>2.2299374872476799E-46</v>
      </c>
    </row>
    <row r="13784" spans="1:8" x14ac:dyDescent="0.25">
      <c r="A13784">
        <v>12</v>
      </c>
      <c r="B13784" t="s">
        <v>2023</v>
      </c>
      <c r="C13784">
        <v>2350</v>
      </c>
      <c r="D13784">
        <v>54382582</v>
      </c>
      <c r="E13784">
        <v>54386502</v>
      </c>
      <c r="F13784">
        <v>3921</v>
      </c>
      <c r="G13784">
        <v>0.50339747285363301</v>
      </c>
      <c r="H13784" s="13">
        <v>2.2299374872476799E-46</v>
      </c>
    </row>
    <row r="13785" spans="1:8" x14ac:dyDescent="0.25">
      <c r="A13785">
        <v>12</v>
      </c>
      <c r="B13785" t="s">
        <v>2023</v>
      </c>
      <c r="C13785">
        <v>2350</v>
      </c>
      <c r="D13785">
        <v>54382582</v>
      </c>
      <c r="E13785">
        <v>54386502</v>
      </c>
      <c r="F13785">
        <v>3921</v>
      </c>
      <c r="G13785">
        <v>0.71995155159573698</v>
      </c>
      <c r="H13785" s="13">
        <v>2.2299374872476799E-46</v>
      </c>
    </row>
    <row r="13786" spans="1:8" x14ac:dyDescent="0.25">
      <c r="A13786">
        <v>12</v>
      </c>
      <c r="B13786" t="s">
        <v>2023</v>
      </c>
      <c r="C13786">
        <v>2350</v>
      </c>
      <c r="D13786">
        <v>54382582</v>
      </c>
      <c r="E13786">
        <v>54386502</v>
      </c>
      <c r="F13786">
        <v>3921</v>
      </c>
      <c r="G13786">
        <v>0.60084191416474797</v>
      </c>
      <c r="H13786" s="13">
        <v>2.2299374872476799E-46</v>
      </c>
    </row>
    <row r="13787" spans="1:8" x14ac:dyDescent="0.25">
      <c r="A13787">
        <v>12</v>
      </c>
      <c r="B13787" t="s">
        <v>2023</v>
      </c>
      <c r="C13787">
        <v>2350</v>
      </c>
      <c r="D13787">
        <v>54382582</v>
      </c>
      <c r="E13787">
        <v>54386502</v>
      </c>
      <c r="F13787">
        <v>3921</v>
      </c>
      <c r="G13787">
        <v>0.55946230035931899</v>
      </c>
      <c r="H13787" s="13">
        <v>2.2299374872476799E-46</v>
      </c>
    </row>
    <row r="13788" spans="1:8" x14ac:dyDescent="0.25">
      <c r="A13788">
        <v>12</v>
      </c>
      <c r="B13788" t="s">
        <v>2024</v>
      </c>
      <c r="C13788">
        <v>2350</v>
      </c>
      <c r="D13788">
        <v>54382582</v>
      </c>
      <c r="E13788">
        <v>54386502</v>
      </c>
      <c r="F13788">
        <v>3921</v>
      </c>
      <c r="G13788">
        <v>0.813413275304953</v>
      </c>
      <c r="H13788" s="13">
        <v>2.2299374872476799E-46</v>
      </c>
    </row>
    <row r="13789" spans="1:8" x14ac:dyDescent="0.25">
      <c r="A13789">
        <v>12</v>
      </c>
      <c r="B13789" t="s">
        <v>2024</v>
      </c>
      <c r="C13789">
        <v>2350</v>
      </c>
      <c r="D13789">
        <v>54382582</v>
      </c>
      <c r="E13789">
        <v>54386502</v>
      </c>
      <c r="F13789">
        <v>3921</v>
      </c>
      <c r="G13789">
        <v>0.77842703494617804</v>
      </c>
      <c r="H13789" s="13">
        <v>2.2299374872476799E-46</v>
      </c>
    </row>
    <row r="13790" spans="1:8" x14ac:dyDescent="0.25">
      <c r="A13790">
        <v>12</v>
      </c>
      <c r="B13790" t="s">
        <v>2024</v>
      </c>
      <c r="C13790">
        <v>2350</v>
      </c>
      <c r="D13790">
        <v>54382582</v>
      </c>
      <c r="E13790">
        <v>54386502</v>
      </c>
      <c r="F13790">
        <v>3921</v>
      </c>
      <c r="G13790">
        <v>0.67397168319683398</v>
      </c>
      <c r="H13790" s="13">
        <v>2.2299374872476799E-46</v>
      </c>
    </row>
    <row r="13791" spans="1:8" x14ac:dyDescent="0.25">
      <c r="A13791">
        <v>12</v>
      </c>
      <c r="B13791" t="s">
        <v>2024</v>
      </c>
      <c r="C13791">
        <v>2350</v>
      </c>
      <c r="D13791">
        <v>54382582</v>
      </c>
      <c r="E13791">
        <v>54386502</v>
      </c>
      <c r="F13791">
        <v>3921</v>
      </c>
      <c r="G13791">
        <v>0.45328056308068299</v>
      </c>
      <c r="H13791" s="13">
        <v>2.2299374872476799E-46</v>
      </c>
    </row>
    <row r="13792" spans="1:8" x14ac:dyDescent="0.25">
      <c r="A13792">
        <v>12</v>
      </c>
      <c r="B13792" t="s">
        <v>2024</v>
      </c>
      <c r="C13792">
        <v>2350</v>
      </c>
      <c r="D13792">
        <v>54382582</v>
      </c>
      <c r="E13792">
        <v>54386502</v>
      </c>
      <c r="F13792">
        <v>3921</v>
      </c>
      <c r="G13792">
        <v>0.347773515264446</v>
      </c>
      <c r="H13792" s="13">
        <v>2.2299374872476799E-46</v>
      </c>
    </row>
    <row r="13793" spans="1:8" x14ac:dyDescent="0.25">
      <c r="A13793">
        <v>12</v>
      </c>
      <c r="B13793" t="s">
        <v>2024</v>
      </c>
      <c r="C13793">
        <v>2350</v>
      </c>
      <c r="D13793">
        <v>54382582</v>
      </c>
      <c r="E13793">
        <v>54386502</v>
      </c>
      <c r="F13793">
        <v>3921</v>
      </c>
      <c r="G13793">
        <v>0.373615204610248</v>
      </c>
      <c r="H13793" s="13">
        <v>2.2299374872476799E-46</v>
      </c>
    </row>
    <row r="13794" spans="1:8" x14ac:dyDescent="0.25">
      <c r="A13794">
        <v>12</v>
      </c>
      <c r="B13794" t="s">
        <v>2024</v>
      </c>
      <c r="C13794">
        <v>2350</v>
      </c>
      <c r="D13794">
        <v>54382582</v>
      </c>
      <c r="E13794">
        <v>54386502</v>
      </c>
      <c r="F13794">
        <v>3921</v>
      </c>
      <c r="G13794">
        <v>0.58719746131063799</v>
      </c>
      <c r="H13794" s="13">
        <v>2.2299374872476799E-46</v>
      </c>
    </row>
    <row r="13795" spans="1:8" x14ac:dyDescent="0.25">
      <c r="A13795">
        <v>12</v>
      </c>
      <c r="B13795" t="s">
        <v>2025</v>
      </c>
      <c r="C13795">
        <v>2351</v>
      </c>
      <c r="D13795">
        <v>54389728</v>
      </c>
      <c r="E13795">
        <v>54390145</v>
      </c>
      <c r="F13795">
        <v>418</v>
      </c>
      <c r="G13795">
        <v>-0.36466429997546601</v>
      </c>
      <c r="H13795" s="13">
        <v>1.47578473483752E-25</v>
      </c>
    </row>
    <row r="13796" spans="1:8" x14ac:dyDescent="0.25">
      <c r="A13796">
        <v>12</v>
      </c>
      <c r="B13796" t="s">
        <v>2025</v>
      </c>
      <c r="C13796">
        <v>2351</v>
      </c>
      <c r="D13796">
        <v>54389728</v>
      </c>
      <c r="E13796">
        <v>54390145</v>
      </c>
      <c r="F13796">
        <v>418</v>
      </c>
      <c r="G13796">
        <v>-0.44005890291088801</v>
      </c>
      <c r="H13796" s="13">
        <v>1.47578473483752E-25</v>
      </c>
    </row>
    <row r="13797" spans="1:8" x14ac:dyDescent="0.25">
      <c r="A13797">
        <v>12</v>
      </c>
      <c r="B13797" t="s">
        <v>2025</v>
      </c>
      <c r="C13797">
        <v>2351</v>
      </c>
      <c r="D13797">
        <v>54389728</v>
      </c>
      <c r="E13797">
        <v>54390145</v>
      </c>
      <c r="F13797">
        <v>418</v>
      </c>
      <c r="G13797">
        <v>-0.15672895600755701</v>
      </c>
      <c r="H13797" s="13">
        <v>1.47578473483752E-25</v>
      </c>
    </row>
    <row r="13798" spans="1:8" x14ac:dyDescent="0.25">
      <c r="A13798">
        <v>12</v>
      </c>
      <c r="B13798" t="s">
        <v>2025</v>
      </c>
      <c r="C13798">
        <v>2352</v>
      </c>
      <c r="D13798">
        <v>54396183</v>
      </c>
      <c r="E13798">
        <v>54399054</v>
      </c>
      <c r="F13798">
        <v>2872</v>
      </c>
      <c r="G13798">
        <v>0.39941249407666202</v>
      </c>
      <c r="H13798" s="13">
        <v>1.8552807433932901E-57</v>
      </c>
    </row>
    <row r="13799" spans="1:8" x14ac:dyDescent="0.25">
      <c r="A13799">
        <v>12</v>
      </c>
      <c r="B13799" t="s">
        <v>2025</v>
      </c>
      <c r="C13799">
        <v>2352</v>
      </c>
      <c r="D13799">
        <v>54396183</v>
      </c>
      <c r="E13799">
        <v>54399054</v>
      </c>
      <c r="F13799">
        <v>2872</v>
      </c>
      <c r="G13799">
        <v>0.42872100037954902</v>
      </c>
      <c r="H13799" s="13">
        <v>1.8552807433932901E-57</v>
      </c>
    </row>
    <row r="13800" spans="1:8" x14ac:dyDescent="0.25">
      <c r="A13800">
        <v>12</v>
      </c>
      <c r="B13800" t="s">
        <v>2025</v>
      </c>
      <c r="C13800">
        <v>2352</v>
      </c>
      <c r="D13800">
        <v>54396183</v>
      </c>
      <c r="E13800">
        <v>54399054</v>
      </c>
      <c r="F13800">
        <v>2872</v>
      </c>
      <c r="G13800">
        <v>0.34666242825404098</v>
      </c>
      <c r="H13800" s="13">
        <v>1.8552807433932901E-57</v>
      </c>
    </row>
    <row r="13801" spans="1:8" x14ac:dyDescent="0.25">
      <c r="A13801">
        <v>12</v>
      </c>
      <c r="B13801" t="s">
        <v>2026</v>
      </c>
      <c r="C13801">
        <v>2352</v>
      </c>
      <c r="D13801">
        <v>54396183</v>
      </c>
      <c r="E13801">
        <v>54399054</v>
      </c>
      <c r="F13801">
        <v>2872</v>
      </c>
      <c r="G13801">
        <v>0.31734899357187502</v>
      </c>
      <c r="H13801" s="13">
        <v>1.8552807433932901E-57</v>
      </c>
    </row>
    <row r="13802" spans="1:8" x14ac:dyDescent="0.25">
      <c r="A13802">
        <v>12</v>
      </c>
      <c r="B13802" t="s">
        <v>2026</v>
      </c>
      <c r="C13802">
        <v>2352</v>
      </c>
      <c r="D13802">
        <v>54396183</v>
      </c>
      <c r="E13802">
        <v>54399054</v>
      </c>
      <c r="F13802">
        <v>2872</v>
      </c>
      <c r="G13802">
        <v>0.39200600958000897</v>
      </c>
      <c r="H13802" s="13">
        <v>1.8552807433932901E-57</v>
      </c>
    </row>
    <row r="13803" spans="1:8" x14ac:dyDescent="0.25">
      <c r="A13803">
        <v>12</v>
      </c>
      <c r="B13803" t="s">
        <v>2026</v>
      </c>
      <c r="C13803">
        <v>2352</v>
      </c>
      <c r="D13803">
        <v>54396183</v>
      </c>
      <c r="E13803">
        <v>54399054</v>
      </c>
      <c r="F13803">
        <v>2872</v>
      </c>
      <c r="G13803">
        <v>0.34556145554607298</v>
      </c>
      <c r="H13803" s="13">
        <v>1.8552807433932901E-57</v>
      </c>
    </row>
    <row r="13804" spans="1:8" x14ac:dyDescent="0.25">
      <c r="A13804">
        <v>12</v>
      </c>
      <c r="B13804" t="s">
        <v>2026</v>
      </c>
      <c r="C13804">
        <v>2352</v>
      </c>
      <c r="D13804">
        <v>54396183</v>
      </c>
      <c r="E13804">
        <v>54399054</v>
      </c>
      <c r="F13804">
        <v>2872</v>
      </c>
      <c r="G13804">
        <v>0.44432832226070001</v>
      </c>
      <c r="H13804" s="13">
        <v>1.8552807433932901E-57</v>
      </c>
    </row>
    <row r="13805" spans="1:8" x14ac:dyDescent="0.25">
      <c r="A13805">
        <v>12</v>
      </c>
      <c r="B13805" t="s">
        <v>2026</v>
      </c>
      <c r="C13805">
        <v>2352</v>
      </c>
      <c r="D13805">
        <v>54396183</v>
      </c>
      <c r="E13805">
        <v>54399054</v>
      </c>
      <c r="F13805">
        <v>2872</v>
      </c>
      <c r="G13805">
        <v>0.52514109213039795</v>
      </c>
      <c r="H13805" s="13">
        <v>1.8552807433932901E-57</v>
      </c>
    </row>
    <row r="13806" spans="1:8" x14ac:dyDescent="0.25">
      <c r="A13806">
        <v>12</v>
      </c>
      <c r="B13806" t="s">
        <v>2027</v>
      </c>
      <c r="C13806">
        <v>2353</v>
      </c>
      <c r="D13806">
        <v>54409143</v>
      </c>
      <c r="E13806">
        <v>54409589</v>
      </c>
      <c r="F13806">
        <v>447</v>
      </c>
      <c r="G13806">
        <v>0.39700398009105897</v>
      </c>
      <c r="H13806" s="13">
        <v>2.5799790385651501E-68</v>
      </c>
    </row>
    <row r="13807" spans="1:8" x14ac:dyDescent="0.25">
      <c r="A13807">
        <v>12</v>
      </c>
      <c r="B13807" t="s">
        <v>2027</v>
      </c>
      <c r="C13807">
        <v>2353</v>
      </c>
      <c r="D13807">
        <v>54409143</v>
      </c>
      <c r="E13807">
        <v>54409589</v>
      </c>
      <c r="F13807">
        <v>447</v>
      </c>
      <c r="G13807">
        <v>0.450939330538632</v>
      </c>
      <c r="H13807" s="13">
        <v>2.5799790385651501E-68</v>
      </c>
    </row>
    <row r="13808" spans="1:8" x14ac:dyDescent="0.25">
      <c r="A13808">
        <v>12</v>
      </c>
      <c r="B13808" t="s">
        <v>2027</v>
      </c>
      <c r="C13808">
        <v>2353</v>
      </c>
      <c r="D13808">
        <v>54409143</v>
      </c>
      <c r="E13808">
        <v>54409589</v>
      </c>
      <c r="F13808">
        <v>447</v>
      </c>
      <c r="G13808">
        <v>0.39136619641982101</v>
      </c>
      <c r="H13808" s="13">
        <v>2.5799790385651501E-68</v>
      </c>
    </row>
    <row r="13809" spans="1:8" x14ac:dyDescent="0.25">
      <c r="A13809">
        <v>12</v>
      </c>
      <c r="B13809" t="s">
        <v>2027</v>
      </c>
      <c r="C13809">
        <v>2353</v>
      </c>
      <c r="D13809">
        <v>54409143</v>
      </c>
      <c r="E13809">
        <v>54409589</v>
      </c>
      <c r="F13809">
        <v>447</v>
      </c>
      <c r="G13809">
        <v>0.36299551076620801</v>
      </c>
      <c r="H13809" s="13">
        <v>2.5799790385651501E-68</v>
      </c>
    </row>
    <row r="13810" spans="1:8" x14ac:dyDescent="0.25">
      <c r="A13810">
        <v>12</v>
      </c>
      <c r="B13810" t="s">
        <v>2027</v>
      </c>
      <c r="C13810">
        <v>2353</v>
      </c>
      <c r="D13810">
        <v>54409143</v>
      </c>
      <c r="E13810">
        <v>54409589</v>
      </c>
      <c r="F13810">
        <v>447</v>
      </c>
      <c r="G13810">
        <v>0.50583967751510495</v>
      </c>
      <c r="H13810" s="13">
        <v>2.5799790385651501E-68</v>
      </c>
    </row>
    <row r="13811" spans="1:8" x14ac:dyDescent="0.25">
      <c r="A13811">
        <v>12</v>
      </c>
      <c r="B13811" t="s">
        <v>2027</v>
      </c>
      <c r="C13811">
        <v>2353</v>
      </c>
      <c r="D13811">
        <v>54409143</v>
      </c>
      <c r="E13811">
        <v>54409589</v>
      </c>
      <c r="F13811">
        <v>447</v>
      </c>
      <c r="G13811">
        <v>0.46778398468483001</v>
      </c>
      <c r="H13811" s="13">
        <v>2.5799790385651501E-68</v>
      </c>
    </row>
    <row r="13812" spans="1:8" x14ac:dyDescent="0.25">
      <c r="A13812">
        <v>12</v>
      </c>
      <c r="B13812" t="s">
        <v>2027</v>
      </c>
      <c r="C13812">
        <v>2353</v>
      </c>
      <c r="D13812">
        <v>54409143</v>
      </c>
      <c r="E13812">
        <v>54409589</v>
      </c>
      <c r="F13812">
        <v>447</v>
      </c>
      <c r="G13812">
        <v>0.43362906793660899</v>
      </c>
      <c r="H13812" s="13">
        <v>2.5799790385651501E-68</v>
      </c>
    </row>
    <row r="13813" spans="1:8" x14ac:dyDescent="0.25">
      <c r="A13813">
        <v>12</v>
      </c>
      <c r="B13813" t="s">
        <v>2027</v>
      </c>
      <c r="C13813">
        <v>2353</v>
      </c>
      <c r="D13813">
        <v>54409143</v>
      </c>
      <c r="E13813">
        <v>54409589</v>
      </c>
      <c r="F13813">
        <v>447</v>
      </c>
      <c r="G13813">
        <v>0.51761778067663</v>
      </c>
      <c r="H13813" s="13">
        <v>2.5799790385651501E-68</v>
      </c>
    </row>
    <row r="13814" spans="1:8" x14ac:dyDescent="0.25">
      <c r="A13814">
        <v>12</v>
      </c>
      <c r="B13814" t="s">
        <v>2027</v>
      </c>
      <c r="C13814">
        <v>2353</v>
      </c>
      <c r="D13814">
        <v>54409143</v>
      </c>
      <c r="E13814">
        <v>54409589</v>
      </c>
      <c r="F13814">
        <v>447</v>
      </c>
      <c r="G13814">
        <v>0.37995231397816798</v>
      </c>
      <c r="H13814" s="13">
        <v>2.5799790385651501E-68</v>
      </c>
    </row>
    <row r="13815" spans="1:8" x14ac:dyDescent="0.25">
      <c r="A13815">
        <v>12</v>
      </c>
      <c r="B13815" t="s">
        <v>2027</v>
      </c>
      <c r="C13815">
        <v>2354</v>
      </c>
      <c r="D13815">
        <v>54446136</v>
      </c>
      <c r="E13815">
        <v>54446425</v>
      </c>
      <c r="F13815">
        <v>290</v>
      </c>
      <c r="G13815">
        <v>0.39287734787047202</v>
      </c>
      <c r="H13815">
        <v>1.9104169479675599E-4</v>
      </c>
    </row>
    <row r="13816" spans="1:8" x14ac:dyDescent="0.25">
      <c r="A13816">
        <v>12</v>
      </c>
      <c r="B13816" t="s">
        <v>2027</v>
      </c>
      <c r="C13816">
        <v>2354</v>
      </c>
      <c r="D13816">
        <v>54446136</v>
      </c>
      <c r="E13816">
        <v>54446425</v>
      </c>
      <c r="F13816">
        <v>290</v>
      </c>
      <c r="G13816">
        <v>0.26648107590360998</v>
      </c>
      <c r="H13816">
        <v>1.9104169479675599E-4</v>
      </c>
    </row>
    <row r="13817" spans="1:8" x14ac:dyDescent="0.25">
      <c r="A13817">
        <v>12</v>
      </c>
      <c r="B13817" t="s">
        <v>2027</v>
      </c>
      <c r="C13817">
        <v>2354</v>
      </c>
      <c r="D13817">
        <v>54446136</v>
      </c>
      <c r="E13817">
        <v>54446425</v>
      </c>
      <c r="F13817">
        <v>290</v>
      </c>
      <c r="G13817">
        <v>0.26190605678989498</v>
      </c>
      <c r="H13817">
        <v>1.9104169479675599E-4</v>
      </c>
    </row>
    <row r="13818" spans="1:8" x14ac:dyDescent="0.25">
      <c r="A13818">
        <v>12</v>
      </c>
      <c r="B13818" t="s">
        <v>2027</v>
      </c>
      <c r="C13818">
        <v>2354</v>
      </c>
      <c r="D13818">
        <v>54446136</v>
      </c>
      <c r="E13818">
        <v>54446425</v>
      </c>
      <c r="F13818">
        <v>290</v>
      </c>
      <c r="G13818">
        <v>0.34219682757353798</v>
      </c>
      <c r="H13818">
        <v>1.9104169479675599E-4</v>
      </c>
    </row>
    <row r="13819" spans="1:8" x14ac:dyDescent="0.25">
      <c r="A13819">
        <v>12</v>
      </c>
      <c r="B13819" t="s">
        <v>2027</v>
      </c>
      <c r="C13819">
        <v>2355</v>
      </c>
      <c r="D13819">
        <v>54448622</v>
      </c>
      <c r="E13819">
        <v>54448916</v>
      </c>
      <c r="F13819">
        <v>295</v>
      </c>
      <c r="G13819">
        <v>0.67230384994169801</v>
      </c>
      <c r="H13819" s="13">
        <v>3.4467813600933502E-28</v>
      </c>
    </row>
    <row r="13820" spans="1:8" x14ac:dyDescent="0.25">
      <c r="A13820">
        <v>12</v>
      </c>
      <c r="B13820" t="s">
        <v>2027</v>
      </c>
      <c r="C13820">
        <v>2355</v>
      </c>
      <c r="D13820">
        <v>54448622</v>
      </c>
      <c r="E13820">
        <v>54448916</v>
      </c>
      <c r="F13820">
        <v>295</v>
      </c>
      <c r="G13820">
        <v>0.60172031662408199</v>
      </c>
      <c r="H13820" s="13">
        <v>3.4467813600933502E-28</v>
      </c>
    </row>
    <row r="13821" spans="1:8" x14ac:dyDescent="0.25">
      <c r="A13821">
        <v>12</v>
      </c>
      <c r="B13821" t="s">
        <v>2027</v>
      </c>
      <c r="C13821">
        <v>2355</v>
      </c>
      <c r="D13821">
        <v>54448622</v>
      </c>
      <c r="E13821">
        <v>54448916</v>
      </c>
      <c r="F13821">
        <v>295</v>
      </c>
      <c r="G13821">
        <v>0.63359314690148105</v>
      </c>
      <c r="H13821" s="13">
        <v>3.4467813600933502E-28</v>
      </c>
    </row>
    <row r="13822" spans="1:8" x14ac:dyDescent="0.25">
      <c r="A13822">
        <v>12</v>
      </c>
      <c r="B13822" t="s">
        <v>2028</v>
      </c>
      <c r="C13822">
        <v>2356</v>
      </c>
      <c r="D13822">
        <v>54454016</v>
      </c>
      <c r="E13822">
        <v>54454404</v>
      </c>
      <c r="F13822">
        <v>389</v>
      </c>
      <c r="G13822">
        <v>0.37555359818374701</v>
      </c>
      <c r="H13822" s="13">
        <v>2.0248472175367301E-22</v>
      </c>
    </row>
    <row r="13823" spans="1:8" x14ac:dyDescent="0.25">
      <c r="A13823">
        <v>12</v>
      </c>
      <c r="B13823" t="s">
        <v>2028</v>
      </c>
      <c r="C13823">
        <v>2356</v>
      </c>
      <c r="D13823">
        <v>54454016</v>
      </c>
      <c r="E13823">
        <v>54454404</v>
      </c>
      <c r="F13823">
        <v>389</v>
      </c>
      <c r="G13823">
        <v>0.44271173347694998</v>
      </c>
      <c r="H13823" s="13">
        <v>2.0248472175367301E-22</v>
      </c>
    </row>
    <row r="13824" spans="1:8" x14ac:dyDescent="0.25">
      <c r="A13824">
        <v>12</v>
      </c>
      <c r="B13824" t="s">
        <v>2028</v>
      </c>
      <c r="C13824">
        <v>2356</v>
      </c>
      <c r="D13824">
        <v>54454016</v>
      </c>
      <c r="E13824">
        <v>54454404</v>
      </c>
      <c r="F13824">
        <v>389</v>
      </c>
      <c r="G13824">
        <v>0.248706108328273</v>
      </c>
      <c r="H13824" s="13">
        <v>2.0248472175367301E-22</v>
      </c>
    </row>
    <row r="13825" spans="1:8" x14ac:dyDescent="0.25">
      <c r="A13825">
        <v>12</v>
      </c>
      <c r="B13825" t="s">
        <v>2028</v>
      </c>
      <c r="C13825">
        <v>2356</v>
      </c>
      <c r="D13825">
        <v>54454016</v>
      </c>
      <c r="E13825">
        <v>54454404</v>
      </c>
      <c r="F13825">
        <v>389</v>
      </c>
      <c r="G13825">
        <v>0.21660055103214901</v>
      </c>
      <c r="H13825" s="13">
        <v>2.0248472175367301E-22</v>
      </c>
    </row>
    <row r="13826" spans="1:8" x14ac:dyDescent="0.25">
      <c r="A13826">
        <v>12</v>
      </c>
      <c r="B13826" t="s">
        <v>2029</v>
      </c>
      <c r="C13826">
        <v>2357</v>
      </c>
      <c r="D13826">
        <v>54763208</v>
      </c>
      <c r="E13826">
        <v>54763566</v>
      </c>
      <c r="F13826">
        <v>359</v>
      </c>
      <c r="G13826">
        <v>0.35369790644990301</v>
      </c>
      <c r="H13826" s="13">
        <v>9.7005617330910699E-14</v>
      </c>
    </row>
    <row r="13827" spans="1:8" x14ac:dyDescent="0.25">
      <c r="A13827">
        <v>12</v>
      </c>
      <c r="B13827" t="s">
        <v>2029</v>
      </c>
      <c r="C13827">
        <v>2357</v>
      </c>
      <c r="D13827">
        <v>54763208</v>
      </c>
      <c r="E13827">
        <v>54763566</v>
      </c>
      <c r="F13827">
        <v>359</v>
      </c>
      <c r="G13827">
        <v>0.13937638705151301</v>
      </c>
      <c r="H13827" s="13">
        <v>9.7005617330910699E-14</v>
      </c>
    </row>
    <row r="13828" spans="1:8" x14ac:dyDescent="0.25">
      <c r="A13828">
        <v>12</v>
      </c>
      <c r="B13828" t="s">
        <v>2029</v>
      </c>
      <c r="C13828">
        <v>2357</v>
      </c>
      <c r="D13828">
        <v>54763208</v>
      </c>
      <c r="E13828">
        <v>54763566</v>
      </c>
      <c r="F13828">
        <v>359</v>
      </c>
      <c r="G13828">
        <v>0.13196147962263399</v>
      </c>
      <c r="H13828" s="13">
        <v>9.7005617330910699E-14</v>
      </c>
    </row>
    <row r="13829" spans="1:8" x14ac:dyDescent="0.25">
      <c r="A13829">
        <v>12</v>
      </c>
      <c r="B13829" t="s">
        <v>2029</v>
      </c>
      <c r="C13829">
        <v>2358</v>
      </c>
      <c r="D13829">
        <v>54784924</v>
      </c>
      <c r="E13829">
        <v>54785093</v>
      </c>
      <c r="F13829">
        <v>170</v>
      </c>
      <c r="G13829">
        <v>-0.11519153898569701</v>
      </c>
      <c r="H13829" s="13">
        <v>1.2413706802920199E-18</v>
      </c>
    </row>
    <row r="13830" spans="1:8" x14ac:dyDescent="0.25">
      <c r="A13830">
        <v>12</v>
      </c>
      <c r="B13830" t="s">
        <v>2029</v>
      </c>
      <c r="C13830">
        <v>2358</v>
      </c>
      <c r="D13830">
        <v>54784924</v>
      </c>
      <c r="E13830">
        <v>54785093</v>
      </c>
      <c r="F13830">
        <v>170</v>
      </c>
      <c r="G13830">
        <v>-0.210741370575633</v>
      </c>
      <c r="H13830" s="13">
        <v>1.2413706802920199E-18</v>
      </c>
    </row>
    <row r="13831" spans="1:8" x14ac:dyDescent="0.25">
      <c r="A13831">
        <v>12</v>
      </c>
      <c r="B13831" t="s">
        <v>2029</v>
      </c>
      <c r="C13831">
        <v>2358</v>
      </c>
      <c r="D13831">
        <v>54784924</v>
      </c>
      <c r="E13831">
        <v>54785093</v>
      </c>
      <c r="F13831">
        <v>170</v>
      </c>
      <c r="G13831">
        <v>-0.12994075861416299</v>
      </c>
      <c r="H13831" s="13">
        <v>1.2413706802920199E-18</v>
      </c>
    </row>
    <row r="13832" spans="1:8" x14ac:dyDescent="0.25">
      <c r="A13832">
        <v>12</v>
      </c>
      <c r="B13832" t="s">
        <v>2030</v>
      </c>
      <c r="C13832">
        <v>2359</v>
      </c>
      <c r="D13832">
        <v>56109529</v>
      </c>
      <c r="E13832">
        <v>56109667</v>
      </c>
      <c r="F13832">
        <v>139</v>
      </c>
      <c r="G13832">
        <v>0.61872813658215897</v>
      </c>
      <c r="H13832" s="13">
        <v>1.7200045051473501E-7</v>
      </c>
    </row>
    <row r="13833" spans="1:8" x14ac:dyDescent="0.25">
      <c r="A13833">
        <v>12</v>
      </c>
      <c r="B13833" t="s">
        <v>2030</v>
      </c>
      <c r="C13833">
        <v>2359</v>
      </c>
      <c r="D13833">
        <v>56109529</v>
      </c>
      <c r="E13833">
        <v>56109667</v>
      </c>
      <c r="F13833">
        <v>139</v>
      </c>
      <c r="G13833">
        <v>0.64505942628299595</v>
      </c>
      <c r="H13833" s="13">
        <v>1.7200045051473501E-7</v>
      </c>
    </row>
    <row r="13834" spans="1:8" x14ac:dyDescent="0.25">
      <c r="A13834">
        <v>12</v>
      </c>
      <c r="B13834" t="s">
        <v>2030</v>
      </c>
      <c r="C13834">
        <v>2359</v>
      </c>
      <c r="D13834">
        <v>56109529</v>
      </c>
      <c r="E13834">
        <v>56109667</v>
      </c>
      <c r="F13834">
        <v>139</v>
      </c>
      <c r="G13834">
        <v>0.58559711359952904</v>
      </c>
      <c r="H13834" s="13">
        <v>1.7200045051473501E-7</v>
      </c>
    </row>
    <row r="13835" spans="1:8" x14ac:dyDescent="0.25">
      <c r="A13835">
        <v>12</v>
      </c>
      <c r="B13835" t="s">
        <v>2030</v>
      </c>
      <c r="C13835">
        <v>2360</v>
      </c>
      <c r="D13835">
        <v>56112627</v>
      </c>
      <c r="E13835">
        <v>56114241</v>
      </c>
      <c r="F13835">
        <v>1615</v>
      </c>
      <c r="G13835">
        <v>0.34662648067549301</v>
      </c>
      <c r="H13835" s="13">
        <v>6.9335699753738504E-13</v>
      </c>
    </row>
    <row r="13836" spans="1:8" x14ac:dyDescent="0.25">
      <c r="A13836">
        <v>12</v>
      </c>
      <c r="B13836" t="s">
        <v>2030</v>
      </c>
      <c r="C13836">
        <v>2360</v>
      </c>
      <c r="D13836">
        <v>56112627</v>
      </c>
      <c r="E13836">
        <v>56114241</v>
      </c>
      <c r="F13836">
        <v>1615</v>
      </c>
      <c r="G13836">
        <v>1.8213512662839298E-2</v>
      </c>
      <c r="H13836" s="13">
        <v>6.9335699753738504E-13</v>
      </c>
    </row>
    <row r="13837" spans="1:8" x14ac:dyDescent="0.25">
      <c r="A13837">
        <v>12</v>
      </c>
      <c r="B13837" t="s">
        <v>2030</v>
      </c>
      <c r="C13837">
        <v>2360</v>
      </c>
      <c r="D13837">
        <v>56112627</v>
      </c>
      <c r="E13837">
        <v>56114241</v>
      </c>
      <c r="F13837">
        <v>1615</v>
      </c>
      <c r="G13837">
        <v>0.13439205110181099</v>
      </c>
      <c r="H13837" s="13">
        <v>6.9335699753738504E-13</v>
      </c>
    </row>
    <row r="13838" spans="1:8" x14ac:dyDescent="0.25">
      <c r="A13838">
        <v>12</v>
      </c>
      <c r="B13838" t="s">
        <v>2031</v>
      </c>
      <c r="C13838">
        <v>2360</v>
      </c>
      <c r="D13838">
        <v>56112627</v>
      </c>
      <c r="E13838">
        <v>56114241</v>
      </c>
      <c r="F13838">
        <v>1615</v>
      </c>
      <c r="G13838">
        <v>0.36349611670811099</v>
      </c>
      <c r="H13838" s="13">
        <v>6.9335699753738504E-13</v>
      </c>
    </row>
    <row r="13839" spans="1:8" x14ac:dyDescent="0.25">
      <c r="A13839">
        <v>12</v>
      </c>
      <c r="B13839" t="s">
        <v>2031</v>
      </c>
      <c r="C13839">
        <v>2360</v>
      </c>
      <c r="D13839">
        <v>56112627</v>
      </c>
      <c r="E13839">
        <v>56114241</v>
      </c>
      <c r="F13839">
        <v>1615</v>
      </c>
      <c r="G13839">
        <v>0.489562917312658</v>
      </c>
      <c r="H13839" s="13">
        <v>6.9335699753738504E-13</v>
      </c>
    </row>
    <row r="13840" spans="1:8" x14ac:dyDescent="0.25">
      <c r="A13840">
        <v>12</v>
      </c>
      <c r="B13840" t="s">
        <v>2032</v>
      </c>
      <c r="C13840">
        <v>2361</v>
      </c>
      <c r="D13840">
        <v>56414329</v>
      </c>
      <c r="E13840">
        <v>56414555</v>
      </c>
      <c r="F13840">
        <v>227</v>
      </c>
      <c r="G13840">
        <v>0.32590509540997997</v>
      </c>
      <c r="H13840" s="13">
        <v>1.0414598742519501E-12</v>
      </c>
    </row>
    <row r="13841" spans="1:8" x14ac:dyDescent="0.25">
      <c r="A13841">
        <v>12</v>
      </c>
      <c r="B13841" t="s">
        <v>2032</v>
      </c>
      <c r="C13841">
        <v>2361</v>
      </c>
      <c r="D13841">
        <v>56414329</v>
      </c>
      <c r="E13841">
        <v>56414555</v>
      </c>
      <c r="F13841">
        <v>227</v>
      </c>
      <c r="G13841">
        <v>0.37043073402530102</v>
      </c>
      <c r="H13841" s="13">
        <v>1.0414598742519501E-12</v>
      </c>
    </row>
    <row r="13842" spans="1:8" x14ac:dyDescent="0.25">
      <c r="A13842">
        <v>12</v>
      </c>
      <c r="B13842" t="s">
        <v>2032</v>
      </c>
      <c r="C13842">
        <v>2361</v>
      </c>
      <c r="D13842">
        <v>56414329</v>
      </c>
      <c r="E13842">
        <v>56414555</v>
      </c>
      <c r="F13842">
        <v>227</v>
      </c>
      <c r="G13842">
        <v>0.33949114864427599</v>
      </c>
      <c r="H13842" s="13">
        <v>1.0414598742519501E-12</v>
      </c>
    </row>
    <row r="13843" spans="1:8" x14ac:dyDescent="0.25">
      <c r="A13843">
        <v>12</v>
      </c>
      <c r="B13843" t="s">
        <v>2032</v>
      </c>
      <c r="C13843">
        <v>2361</v>
      </c>
      <c r="D13843">
        <v>56414329</v>
      </c>
      <c r="E13843">
        <v>56414555</v>
      </c>
      <c r="F13843">
        <v>227</v>
      </c>
      <c r="G13843">
        <v>0.29203458136551802</v>
      </c>
      <c r="H13843" s="13">
        <v>1.0414598742519501E-12</v>
      </c>
    </row>
    <row r="13844" spans="1:8" x14ac:dyDescent="0.25">
      <c r="A13844">
        <v>12</v>
      </c>
      <c r="B13844" t="s">
        <v>2033</v>
      </c>
      <c r="C13844">
        <v>2362</v>
      </c>
      <c r="D13844">
        <v>56552438</v>
      </c>
      <c r="E13844">
        <v>56558340</v>
      </c>
      <c r="F13844">
        <v>5903</v>
      </c>
      <c r="G13844">
        <v>0.37842618122243898</v>
      </c>
      <c r="H13844" s="13">
        <v>3.2107703620888302E-15</v>
      </c>
    </row>
    <row r="13845" spans="1:8" x14ac:dyDescent="0.25">
      <c r="A13845">
        <v>12</v>
      </c>
      <c r="B13845" t="s">
        <v>2033</v>
      </c>
      <c r="C13845">
        <v>2362</v>
      </c>
      <c r="D13845">
        <v>56552438</v>
      </c>
      <c r="E13845">
        <v>56558340</v>
      </c>
      <c r="F13845">
        <v>5903</v>
      </c>
      <c r="G13845">
        <v>0.72640207264872503</v>
      </c>
      <c r="H13845" s="13">
        <v>3.2107703620888302E-15</v>
      </c>
    </row>
    <row r="13846" spans="1:8" x14ac:dyDescent="0.25">
      <c r="A13846">
        <v>12</v>
      </c>
      <c r="B13846" t="s">
        <v>2033</v>
      </c>
      <c r="C13846">
        <v>2362</v>
      </c>
      <c r="D13846">
        <v>56552438</v>
      </c>
      <c r="E13846">
        <v>56558340</v>
      </c>
      <c r="F13846">
        <v>5903</v>
      </c>
      <c r="G13846">
        <v>0.152182096202886</v>
      </c>
      <c r="H13846" s="13">
        <v>3.2107703620888302E-15</v>
      </c>
    </row>
    <row r="13847" spans="1:8" x14ac:dyDescent="0.25">
      <c r="A13847">
        <v>12</v>
      </c>
      <c r="B13847" t="s">
        <v>2034</v>
      </c>
      <c r="C13847">
        <v>2362</v>
      </c>
      <c r="D13847">
        <v>56552438</v>
      </c>
      <c r="E13847">
        <v>56558340</v>
      </c>
      <c r="F13847">
        <v>5903</v>
      </c>
      <c r="G13847">
        <v>0.343653091612664</v>
      </c>
      <c r="H13847" s="13">
        <v>3.2107703620888302E-15</v>
      </c>
    </row>
    <row r="13848" spans="1:8" x14ac:dyDescent="0.25">
      <c r="A13848">
        <v>12</v>
      </c>
      <c r="B13848" t="s">
        <v>2035</v>
      </c>
      <c r="C13848">
        <v>2363</v>
      </c>
      <c r="D13848">
        <v>57612867</v>
      </c>
      <c r="E13848">
        <v>57615059</v>
      </c>
      <c r="F13848">
        <v>2193</v>
      </c>
      <c r="G13848">
        <v>0.33891957422073299</v>
      </c>
      <c r="H13848" s="13">
        <v>1.58660149150838E-28</v>
      </c>
    </row>
    <row r="13849" spans="1:8" x14ac:dyDescent="0.25">
      <c r="A13849">
        <v>12</v>
      </c>
      <c r="B13849" t="s">
        <v>2035</v>
      </c>
      <c r="C13849">
        <v>2363</v>
      </c>
      <c r="D13849">
        <v>57612867</v>
      </c>
      <c r="E13849">
        <v>57615059</v>
      </c>
      <c r="F13849">
        <v>2193</v>
      </c>
      <c r="G13849">
        <v>0.89955072338096498</v>
      </c>
      <c r="H13849" s="13">
        <v>1.58660149150838E-28</v>
      </c>
    </row>
    <row r="13850" spans="1:8" x14ac:dyDescent="0.25">
      <c r="A13850">
        <v>12</v>
      </c>
      <c r="B13850" t="s">
        <v>2035</v>
      </c>
      <c r="C13850">
        <v>2363</v>
      </c>
      <c r="D13850">
        <v>57612867</v>
      </c>
      <c r="E13850">
        <v>57615059</v>
      </c>
      <c r="F13850">
        <v>2193</v>
      </c>
      <c r="G13850">
        <v>0.61113826969269403</v>
      </c>
      <c r="H13850" s="13">
        <v>1.58660149150838E-28</v>
      </c>
    </row>
    <row r="13851" spans="1:8" x14ac:dyDescent="0.25">
      <c r="A13851">
        <v>12</v>
      </c>
      <c r="B13851" t="s">
        <v>2035</v>
      </c>
      <c r="C13851">
        <v>2363</v>
      </c>
      <c r="D13851">
        <v>57612867</v>
      </c>
      <c r="E13851">
        <v>57615059</v>
      </c>
      <c r="F13851">
        <v>2193</v>
      </c>
      <c r="G13851">
        <v>0.74765657440427302</v>
      </c>
      <c r="H13851" s="13">
        <v>1.58660149150838E-28</v>
      </c>
    </row>
    <row r="13852" spans="1:8" x14ac:dyDescent="0.25">
      <c r="A13852">
        <v>12</v>
      </c>
      <c r="B13852" t="s">
        <v>2035</v>
      </c>
      <c r="C13852">
        <v>2364</v>
      </c>
      <c r="D13852">
        <v>57619285</v>
      </c>
      <c r="E13852">
        <v>57619443</v>
      </c>
      <c r="F13852">
        <v>159</v>
      </c>
      <c r="G13852">
        <v>0.74269564676769895</v>
      </c>
      <c r="H13852" s="13">
        <v>2.0664740596583501E-15</v>
      </c>
    </row>
    <row r="13853" spans="1:8" x14ac:dyDescent="0.25">
      <c r="A13853">
        <v>12</v>
      </c>
      <c r="B13853" t="s">
        <v>2035</v>
      </c>
      <c r="C13853">
        <v>2364</v>
      </c>
      <c r="D13853">
        <v>57619285</v>
      </c>
      <c r="E13853">
        <v>57619443</v>
      </c>
      <c r="F13853">
        <v>159</v>
      </c>
      <c r="G13853">
        <v>0.69814453746915195</v>
      </c>
      <c r="H13853" s="13">
        <v>2.0664740596583501E-15</v>
      </c>
    </row>
    <row r="13854" spans="1:8" x14ac:dyDescent="0.25">
      <c r="A13854">
        <v>12</v>
      </c>
      <c r="B13854" t="s">
        <v>2035</v>
      </c>
      <c r="C13854">
        <v>2364</v>
      </c>
      <c r="D13854">
        <v>57619285</v>
      </c>
      <c r="E13854">
        <v>57619443</v>
      </c>
      <c r="F13854">
        <v>159</v>
      </c>
      <c r="G13854">
        <v>0.48048385164825402</v>
      </c>
      <c r="H13854" s="13">
        <v>2.0664740596583501E-15</v>
      </c>
    </row>
    <row r="13855" spans="1:8" x14ac:dyDescent="0.25">
      <c r="A13855">
        <v>12</v>
      </c>
      <c r="B13855" t="s">
        <v>2036</v>
      </c>
      <c r="C13855">
        <v>2365</v>
      </c>
      <c r="D13855">
        <v>57915491</v>
      </c>
      <c r="E13855">
        <v>57915700</v>
      </c>
      <c r="F13855">
        <v>210</v>
      </c>
      <c r="G13855">
        <v>0.34291881354390602</v>
      </c>
      <c r="H13855" s="13">
        <v>6.2677797228468601E-8</v>
      </c>
    </row>
    <row r="13856" spans="1:8" x14ac:dyDescent="0.25">
      <c r="A13856">
        <v>12</v>
      </c>
      <c r="B13856" t="s">
        <v>2036</v>
      </c>
      <c r="C13856">
        <v>2365</v>
      </c>
      <c r="D13856">
        <v>57915491</v>
      </c>
      <c r="E13856">
        <v>57915700</v>
      </c>
      <c r="F13856">
        <v>210</v>
      </c>
      <c r="G13856">
        <v>0.34659574964754197</v>
      </c>
      <c r="H13856" s="13">
        <v>6.2677797228468601E-8</v>
      </c>
    </row>
    <row r="13857" spans="1:8" x14ac:dyDescent="0.25">
      <c r="A13857">
        <v>12</v>
      </c>
      <c r="B13857" t="s">
        <v>2036</v>
      </c>
      <c r="C13857">
        <v>2365</v>
      </c>
      <c r="D13857">
        <v>57915491</v>
      </c>
      <c r="E13857">
        <v>57915700</v>
      </c>
      <c r="F13857">
        <v>210</v>
      </c>
      <c r="G13857">
        <v>0.44246872198912202</v>
      </c>
      <c r="H13857" s="13">
        <v>6.2677797228468601E-8</v>
      </c>
    </row>
    <row r="13858" spans="1:8" x14ac:dyDescent="0.25">
      <c r="A13858">
        <v>12</v>
      </c>
      <c r="B13858" t="s">
        <v>2036</v>
      </c>
      <c r="C13858">
        <v>2365</v>
      </c>
      <c r="D13858">
        <v>57915491</v>
      </c>
      <c r="E13858">
        <v>57915700</v>
      </c>
      <c r="F13858">
        <v>210</v>
      </c>
      <c r="G13858">
        <v>0.373460094306867</v>
      </c>
      <c r="H13858" s="13">
        <v>6.2677797228468601E-8</v>
      </c>
    </row>
    <row r="13859" spans="1:8" x14ac:dyDescent="0.25">
      <c r="A13859">
        <v>12</v>
      </c>
      <c r="B13859" t="s">
        <v>2036</v>
      </c>
      <c r="C13859">
        <v>2366</v>
      </c>
      <c r="D13859">
        <v>57921228</v>
      </c>
      <c r="E13859">
        <v>57926238</v>
      </c>
      <c r="F13859">
        <v>5011</v>
      </c>
      <c r="G13859">
        <v>0.14075921653338599</v>
      </c>
      <c r="H13859" s="13">
        <v>7.9675583088483201E-7</v>
      </c>
    </row>
    <row r="13860" spans="1:8" x14ac:dyDescent="0.25">
      <c r="A13860">
        <v>12</v>
      </c>
      <c r="B13860" t="s">
        <v>2036</v>
      </c>
      <c r="C13860">
        <v>2366</v>
      </c>
      <c r="D13860">
        <v>57921228</v>
      </c>
      <c r="E13860">
        <v>57926238</v>
      </c>
      <c r="F13860">
        <v>5011</v>
      </c>
      <c r="G13860">
        <v>0.36544618373738202</v>
      </c>
      <c r="H13860" s="13">
        <v>7.9675583088483201E-7</v>
      </c>
    </row>
    <row r="13861" spans="1:8" x14ac:dyDescent="0.25">
      <c r="A13861">
        <v>12</v>
      </c>
      <c r="B13861" t="s">
        <v>2037</v>
      </c>
      <c r="C13861">
        <v>2366</v>
      </c>
      <c r="D13861">
        <v>57921228</v>
      </c>
      <c r="E13861">
        <v>57926238</v>
      </c>
      <c r="F13861">
        <v>5011</v>
      </c>
      <c r="G13861">
        <v>0.159948841490858</v>
      </c>
      <c r="H13861" s="13">
        <v>7.9675583088483201E-7</v>
      </c>
    </row>
    <row r="13862" spans="1:8" x14ac:dyDescent="0.25">
      <c r="A13862">
        <v>12</v>
      </c>
      <c r="B13862" t="s">
        <v>2038</v>
      </c>
      <c r="C13862">
        <v>2367</v>
      </c>
      <c r="D13862">
        <v>58003870</v>
      </c>
      <c r="E13862">
        <v>58004015</v>
      </c>
      <c r="F13862">
        <v>146</v>
      </c>
      <c r="G13862">
        <v>0.37663872014861699</v>
      </c>
      <c r="H13862" s="13">
        <v>2.6366340257922901E-28</v>
      </c>
    </row>
    <row r="13863" spans="1:8" x14ac:dyDescent="0.25">
      <c r="A13863">
        <v>12</v>
      </c>
      <c r="B13863" t="s">
        <v>2038</v>
      </c>
      <c r="C13863">
        <v>2367</v>
      </c>
      <c r="D13863">
        <v>58003870</v>
      </c>
      <c r="E13863">
        <v>58004015</v>
      </c>
      <c r="F13863">
        <v>146</v>
      </c>
      <c r="G13863">
        <v>0.35201494804981598</v>
      </c>
      <c r="H13863" s="13">
        <v>2.6366340257922901E-28</v>
      </c>
    </row>
    <row r="13864" spans="1:8" x14ac:dyDescent="0.25">
      <c r="A13864">
        <v>12</v>
      </c>
      <c r="B13864" t="s">
        <v>2038</v>
      </c>
      <c r="C13864">
        <v>2367</v>
      </c>
      <c r="D13864">
        <v>58003870</v>
      </c>
      <c r="E13864">
        <v>58004015</v>
      </c>
      <c r="F13864">
        <v>146</v>
      </c>
      <c r="G13864">
        <v>0.47821718203259</v>
      </c>
      <c r="H13864" s="13">
        <v>2.6366340257922901E-28</v>
      </c>
    </row>
    <row r="13865" spans="1:8" x14ac:dyDescent="0.25">
      <c r="A13865">
        <v>12</v>
      </c>
      <c r="B13865" t="s">
        <v>2038</v>
      </c>
      <c r="C13865">
        <v>2367</v>
      </c>
      <c r="D13865">
        <v>58003870</v>
      </c>
      <c r="E13865">
        <v>58004015</v>
      </c>
      <c r="F13865">
        <v>146</v>
      </c>
      <c r="G13865">
        <v>0.462683089669855</v>
      </c>
      <c r="H13865" s="13">
        <v>2.6366340257922901E-28</v>
      </c>
    </row>
    <row r="13866" spans="1:8" x14ac:dyDescent="0.25">
      <c r="A13866">
        <v>12</v>
      </c>
      <c r="B13866" t="s">
        <v>2038</v>
      </c>
      <c r="C13866">
        <v>2367</v>
      </c>
      <c r="D13866">
        <v>58003870</v>
      </c>
      <c r="E13866">
        <v>58004015</v>
      </c>
      <c r="F13866">
        <v>146</v>
      </c>
      <c r="G13866">
        <v>0.22166627637028399</v>
      </c>
      <c r="H13866" s="13">
        <v>2.6366340257922901E-28</v>
      </c>
    </row>
    <row r="13867" spans="1:8" x14ac:dyDescent="0.25">
      <c r="A13867">
        <v>12</v>
      </c>
      <c r="B13867" t="s">
        <v>2039</v>
      </c>
      <c r="C13867">
        <v>2368</v>
      </c>
      <c r="D13867">
        <v>58013239</v>
      </c>
      <c r="E13867">
        <v>58013503</v>
      </c>
      <c r="F13867">
        <v>265</v>
      </c>
      <c r="G13867">
        <v>0.51969862989984394</v>
      </c>
      <c r="H13867" s="13">
        <v>1.03046722946472E-37</v>
      </c>
    </row>
    <row r="13868" spans="1:8" x14ac:dyDescent="0.25">
      <c r="A13868">
        <v>12</v>
      </c>
      <c r="B13868" t="s">
        <v>2039</v>
      </c>
      <c r="C13868">
        <v>2368</v>
      </c>
      <c r="D13868">
        <v>58013239</v>
      </c>
      <c r="E13868">
        <v>58013503</v>
      </c>
      <c r="F13868">
        <v>265</v>
      </c>
      <c r="G13868">
        <v>0.48541821689936798</v>
      </c>
      <c r="H13868" s="13">
        <v>1.03046722946472E-37</v>
      </c>
    </row>
    <row r="13869" spans="1:8" x14ac:dyDescent="0.25">
      <c r="A13869">
        <v>12</v>
      </c>
      <c r="B13869" t="s">
        <v>2039</v>
      </c>
      <c r="C13869">
        <v>2368</v>
      </c>
      <c r="D13869">
        <v>58013239</v>
      </c>
      <c r="E13869">
        <v>58013503</v>
      </c>
      <c r="F13869">
        <v>265</v>
      </c>
      <c r="G13869">
        <v>0.52172973842463199</v>
      </c>
      <c r="H13869" s="13">
        <v>1.03046722946472E-37</v>
      </c>
    </row>
    <row r="13870" spans="1:8" x14ac:dyDescent="0.25">
      <c r="A13870">
        <v>12</v>
      </c>
      <c r="B13870" t="s">
        <v>2039</v>
      </c>
      <c r="C13870">
        <v>2368</v>
      </c>
      <c r="D13870">
        <v>58013239</v>
      </c>
      <c r="E13870">
        <v>58013503</v>
      </c>
      <c r="F13870">
        <v>265</v>
      </c>
      <c r="G13870">
        <v>0.23350082895892099</v>
      </c>
      <c r="H13870" s="13">
        <v>1.03046722946472E-37</v>
      </c>
    </row>
    <row r="13871" spans="1:8" x14ac:dyDescent="0.25">
      <c r="A13871">
        <v>12</v>
      </c>
      <c r="B13871" t="s">
        <v>2039</v>
      </c>
      <c r="C13871">
        <v>2368</v>
      </c>
      <c r="D13871">
        <v>58013239</v>
      </c>
      <c r="E13871">
        <v>58013503</v>
      </c>
      <c r="F13871">
        <v>265</v>
      </c>
      <c r="G13871">
        <v>0.39268037030626901</v>
      </c>
      <c r="H13871" s="13">
        <v>1.03046722946472E-37</v>
      </c>
    </row>
    <row r="13872" spans="1:8" x14ac:dyDescent="0.25">
      <c r="A13872">
        <v>12</v>
      </c>
      <c r="B13872" t="s">
        <v>2039</v>
      </c>
      <c r="C13872">
        <v>2368</v>
      </c>
      <c r="D13872">
        <v>58013239</v>
      </c>
      <c r="E13872">
        <v>58013503</v>
      </c>
      <c r="F13872">
        <v>265</v>
      </c>
      <c r="G13872">
        <v>0.44984880891068402</v>
      </c>
      <c r="H13872" s="13">
        <v>1.03046722946472E-37</v>
      </c>
    </row>
    <row r="13873" spans="1:8" x14ac:dyDescent="0.25">
      <c r="A13873">
        <v>12</v>
      </c>
      <c r="B13873" t="s">
        <v>2039</v>
      </c>
      <c r="C13873">
        <v>2368</v>
      </c>
      <c r="D13873">
        <v>58013239</v>
      </c>
      <c r="E13873">
        <v>58013503</v>
      </c>
      <c r="F13873">
        <v>265</v>
      </c>
      <c r="G13873">
        <v>0.47229168005302902</v>
      </c>
      <c r="H13873" s="13">
        <v>1.03046722946472E-37</v>
      </c>
    </row>
    <row r="13874" spans="1:8" x14ac:dyDescent="0.25">
      <c r="A13874">
        <v>12</v>
      </c>
      <c r="B13874" t="s">
        <v>2039</v>
      </c>
      <c r="C13874">
        <v>2368</v>
      </c>
      <c r="D13874">
        <v>58013239</v>
      </c>
      <c r="E13874">
        <v>58013503</v>
      </c>
      <c r="F13874">
        <v>265</v>
      </c>
      <c r="G13874">
        <v>0.49659735683003497</v>
      </c>
      <c r="H13874" s="13">
        <v>1.03046722946472E-37</v>
      </c>
    </row>
    <row r="13875" spans="1:8" x14ac:dyDescent="0.25">
      <c r="A13875">
        <v>12</v>
      </c>
      <c r="B13875" t="s">
        <v>2039</v>
      </c>
      <c r="C13875">
        <v>2368</v>
      </c>
      <c r="D13875">
        <v>58013239</v>
      </c>
      <c r="E13875">
        <v>58013503</v>
      </c>
      <c r="F13875">
        <v>265</v>
      </c>
      <c r="G13875">
        <v>0.41121636636468201</v>
      </c>
      <c r="H13875" s="13">
        <v>1.03046722946472E-37</v>
      </c>
    </row>
    <row r="13876" spans="1:8" x14ac:dyDescent="0.25">
      <c r="A13876">
        <v>12</v>
      </c>
      <c r="B13876" t="s">
        <v>2040</v>
      </c>
      <c r="C13876">
        <v>2369</v>
      </c>
      <c r="D13876">
        <v>58022395</v>
      </c>
      <c r="E13876">
        <v>58022689</v>
      </c>
      <c r="F13876">
        <v>295</v>
      </c>
      <c r="G13876">
        <v>0.25409367784424602</v>
      </c>
      <c r="H13876" s="13">
        <v>1.03961425147859E-10</v>
      </c>
    </row>
    <row r="13877" spans="1:8" x14ac:dyDescent="0.25">
      <c r="A13877">
        <v>12</v>
      </c>
      <c r="B13877" t="s">
        <v>2040</v>
      </c>
      <c r="C13877">
        <v>2369</v>
      </c>
      <c r="D13877">
        <v>58022395</v>
      </c>
      <c r="E13877">
        <v>58022689</v>
      </c>
      <c r="F13877">
        <v>295</v>
      </c>
      <c r="G13877">
        <v>0.182225893234921</v>
      </c>
      <c r="H13877" s="13">
        <v>1.03961425147859E-10</v>
      </c>
    </row>
    <row r="13878" spans="1:8" x14ac:dyDescent="0.25">
      <c r="A13878">
        <v>12</v>
      </c>
      <c r="B13878" t="s">
        <v>2040</v>
      </c>
      <c r="C13878">
        <v>2369</v>
      </c>
      <c r="D13878">
        <v>58022395</v>
      </c>
      <c r="E13878">
        <v>58022689</v>
      </c>
      <c r="F13878">
        <v>295</v>
      </c>
      <c r="G13878">
        <v>6.7727132448812302E-2</v>
      </c>
      <c r="H13878" s="13">
        <v>1.03961425147859E-10</v>
      </c>
    </row>
    <row r="13879" spans="1:8" x14ac:dyDescent="0.25">
      <c r="A13879">
        <v>12</v>
      </c>
      <c r="B13879" t="s">
        <v>2041</v>
      </c>
      <c r="C13879">
        <v>2370</v>
      </c>
      <c r="D13879">
        <v>58218136</v>
      </c>
      <c r="E13879">
        <v>58219138</v>
      </c>
      <c r="F13879">
        <v>1003</v>
      </c>
      <c r="G13879">
        <v>5.8198900163093002E-2</v>
      </c>
      <c r="H13879">
        <v>1.15061401867253E-3</v>
      </c>
    </row>
    <row r="13880" spans="1:8" x14ac:dyDescent="0.25">
      <c r="A13880">
        <v>12</v>
      </c>
      <c r="B13880" t="s">
        <v>2041</v>
      </c>
      <c r="C13880">
        <v>2370</v>
      </c>
      <c r="D13880">
        <v>58218136</v>
      </c>
      <c r="E13880">
        <v>58219138</v>
      </c>
      <c r="F13880">
        <v>1003</v>
      </c>
      <c r="G13880">
        <v>0.10376253357170299</v>
      </c>
      <c r="H13880">
        <v>1.15061401867253E-3</v>
      </c>
    </row>
    <row r="13881" spans="1:8" x14ac:dyDescent="0.25">
      <c r="A13881">
        <v>12</v>
      </c>
      <c r="B13881" t="s">
        <v>2041</v>
      </c>
      <c r="C13881">
        <v>2370</v>
      </c>
      <c r="D13881">
        <v>58218136</v>
      </c>
      <c r="E13881">
        <v>58219138</v>
      </c>
      <c r="F13881">
        <v>1003</v>
      </c>
      <c r="G13881">
        <v>5.5531809553310503E-2</v>
      </c>
      <c r="H13881">
        <v>1.15061401867253E-3</v>
      </c>
    </row>
    <row r="13882" spans="1:8" x14ac:dyDescent="0.25">
      <c r="A13882">
        <v>12</v>
      </c>
      <c r="B13882" t="s">
        <v>2041</v>
      </c>
      <c r="C13882">
        <v>2370</v>
      </c>
      <c r="D13882">
        <v>58218136</v>
      </c>
      <c r="E13882">
        <v>58219138</v>
      </c>
      <c r="F13882">
        <v>1003</v>
      </c>
      <c r="G13882">
        <v>-1.54762744713697E-2</v>
      </c>
      <c r="H13882">
        <v>1.15061401867253E-3</v>
      </c>
    </row>
    <row r="13883" spans="1:8" x14ac:dyDescent="0.25">
      <c r="A13883">
        <v>12</v>
      </c>
      <c r="B13883" t="s">
        <v>2041</v>
      </c>
      <c r="C13883">
        <v>2371</v>
      </c>
      <c r="D13883">
        <v>58235835</v>
      </c>
      <c r="E13883">
        <v>58237589</v>
      </c>
      <c r="F13883">
        <v>1755</v>
      </c>
      <c r="G13883">
        <v>0.106235420760701</v>
      </c>
      <c r="H13883" s="13">
        <v>4.1674683521634797E-24</v>
      </c>
    </row>
    <row r="13884" spans="1:8" x14ac:dyDescent="0.25">
      <c r="A13884">
        <v>12</v>
      </c>
      <c r="B13884" t="s">
        <v>2041</v>
      </c>
      <c r="C13884">
        <v>2371</v>
      </c>
      <c r="D13884">
        <v>58235835</v>
      </c>
      <c r="E13884">
        <v>58237589</v>
      </c>
      <c r="F13884">
        <v>1755</v>
      </c>
      <c r="G13884">
        <v>0.30991539590392198</v>
      </c>
      <c r="H13884" s="13">
        <v>4.1674683521634797E-24</v>
      </c>
    </row>
    <row r="13885" spans="1:8" x14ac:dyDescent="0.25">
      <c r="A13885">
        <v>12</v>
      </c>
      <c r="B13885" t="s">
        <v>2041</v>
      </c>
      <c r="C13885">
        <v>2371</v>
      </c>
      <c r="D13885">
        <v>58235835</v>
      </c>
      <c r="E13885">
        <v>58237589</v>
      </c>
      <c r="F13885">
        <v>1755</v>
      </c>
      <c r="G13885">
        <v>0.52234029733583298</v>
      </c>
      <c r="H13885" s="13">
        <v>4.1674683521634797E-24</v>
      </c>
    </row>
    <row r="13886" spans="1:8" x14ac:dyDescent="0.25">
      <c r="A13886">
        <v>12</v>
      </c>
      <c r="B13886" t="s">
        <v>2042</v>
      </c>
      <c r="C13886">
        <v>2372</v>
      </c>
      <c r="D13886">
        <v>63326995</v>
      </c>
      <c r="E13886">
        <v>63327382</v>
      </c>
      <c r="F13886">
        <v>388</v>
      </c>
      <c r="G13886">
        <v>0.66923263695881796</v>
      </c>
      <c r="H13886" s="13">
        <v>2.2845453208420298E-5</v>
      </c>
    </row>
    <row r="13887" spans="1:8" x14ac:dyDescent="0.25">
      <c r="A13887">
        <v>12</v>
      </c>
      <c r="B13887" t="s">
        <v>2042</v>
      </c>
      <c r="C13887">
        <v>2372</v>
      </c>
      <c r="D13887">
        <v>63326995</v>
      </c>
      <c r="E13887">
        <v>63327382</v>
      </c>
      <c r="F13887">
        <v>388</v>
      </c>
      <c r="G13887">
        <v>0.71829207527247296</v>
      </c>
      <c r="H13887" s="13">
        <v>2.2845453208420298E-5</v>
      </c>
    </row>
    <row r="13888" spans="1:8" x14ac:dyDescent="0.25">
      <c r="A13888">
        <v>12</v>
      </c>
      <c r="B13888" t="s">
        <v>2042</v>
      </c>
      <c r="C13888">
        <v>2372</v>
      </c>
      <c r="D13888">
        <v>63326995</v>
      </c>
      <c r="E13888">
        <v>63327382</v>
      </c>
      <c r="F13888">
        <v>388</v>
      </c>
      <c r="G13888">
        <v>0.65778023515698503</v>
      </c>
      <c r="H13888" s="13">
        <v>2.2845453208420298E-5</v>
      </c>
    </row>
    <row r="13889" spans="1:8" x14ac:dyDescent="0.25">
      <c r="A13889">
        <v>12</v>
      </c>
      <c r="B13889" t="s">
        <v>2042</v>
      </c>
      <c r="C13889">
        <v>2372</v>
      </c>
      <c r="D13889">
        <v>63326995</v>
      </c>
      <c r="E13889">
        <v>63327382</v>
      </c>
      <c r="F13889">
        <v>388</v>
      </c>
      <c r="G13889">
        <v>0.67153083363117105</v>
      </c>
      <c r="H13889" s="13">
        <v>2.2845453208420298E-5</v>
      </c>
    </row>
    <row r="13890" spans="1:8" x14ac:dyDescent="0.25">
      <c r="A13890">
        <v>12</v>
      </c>
      <c r="B13890" t="s">
        <v>2043</v>
      </c>
      <c r="C13890">
        <v>2373</v>
      </c>
      <c r="D13890">
        <v>64784622</v>
      </c>
      <c r="E13890">
        <v>64784750</v>
      </c>
      <c r="F13890">
        <v>129</v>
      </c>
      <c r="G13890">
        <v>0.60546664230604896</v>
      </c>
      <c r="H13890" s="13">
        <v>4.0849053687681199E-8</v>
      </c>
    </row>
    <row r="13891" spans="1:8" x14ac:dyDescent="0.25">
      <c r="A13891">
        <v>12</v>
      </c>
      <c r="B13891" t="s">
        <v>2043</v>
      </c>
      <c r="C13891">
        <v>2373</v>
      </c>
      <c r="D13891">
        <v>64784622</v>
      </c>
      <c r="E13891">
        <v>64784750</v>
      </c>
      <c r="F13891">
        <v>129</v>
      </c>
      <c r="G13891">
        <v>0.48378095286828099</v>
      </c>
      <c r="H13891" s="13">
        <v>4.0849053687681199E-8</v>
      </c>
    </row>
    <row r="13892" spans="1:8" x14ac:dyDescent="0.25">
      <c r="A13892">
        <v>12</v>
      </c>
      <c r="B13892" t="s">
        <v>2043</v>
      </c>
      <c r="C13892">
        <v>2373</v>
      </c>
      <c r="D13892">
        <v>64784622</v>
      </c>
      <c r="E13892">
        <v>64784750</v>
      </c>
      <c r="F13892">
        <v>129</v>
      </c>
      <c r="G13892">
        <v>0.64998093089345199</v>
      </c>
      <c r="H13892" s="13">
        <v>4.0849053687681199E-8</v>
      </c>
    </row>
    <row r="13893" spans="1:8" x14ac:dyDescent="0.25">
      <c r="A13893">
        <v>12</v>
      </c>
      <c r="B13893" t="s">
        <v>2044</v>
      </c>
      <c r="C13893">
        <v>2374</v>
      </c>
      <c r="D13893">
        <v>65514971</v>
      </c>
      <c r="E13893">
        <v>65515084</v>
      </c>
      <c r="F13893">
        <v>114</v>
      </c>
      <c r="G13893">
        <v>0.67205828681189494</v>
      </c>
      <c r="H13893" s="13">
        <v>8.6928026383538806E-9</v>
      </c>
    </row>
    <row r="13894" spans="1:8" x14ac:dyDescent="0.25">
      <c r="A13894">
        <v>12</v>
      </c>
      <c r="B13894" t="s">
        <v>2044</v>
      </c>
      <c r="C13894">
        <v>2374</v>
      </c>
      <c r="D13894">
        <v>65514971</v>
      </c>
      <c r="E13894">
        <v>65515084</v>
      </c>
      <c r="F13894">
        <v>114</v>
      </c>
      <c r="G13894">
        <v>0.64762984104414401</v>
      </c>
      <c r="H13894" s="13">
        <v>8.6928026383538806E-9</v>
      </c>
    </row>
    <row r="13895" spans="1:8" x14ac:dyDescent="0.25">
      <c r="A13895">
        <v>12</v>
      </c>
      <c r="B13895" t="s">
        <v>2044</v>
      </c>
      <c r="C13895">
        <v>2374</v>
      </c>
      <c r="D13895">
        <v>65514971</v>
      </c>
      <c r="E13895">
        <v>65515084</v>
      </c>
      <c r="F13895">
        <v>114</v>
      </c>
      <c r="G13895">
        <v>0.67462782662788001</v>
      </c>
      <c r="H13895" s="13">
        <v>8.6928026383538806E-9</v>
      </c>
    </row>
    <row r="13896" spans="1:8" x14ac:dyDescent="0.25">
      <c r="A13896">
        <v>12</v>
      </c>
      <c r="B13896" t="s">
        <v>2045</v>
      </c>
      <c r="C13896">
        <v>2375</v>
      </c>
      <c r="D13896">
        <v>68051608</v>
      </c>
      <c r="E13896">
        <v>68052540</v>
      </c>
      <c r="F13896">
        <v>933</v>
      </c>
      <c r="G13896">
        <v>5.9982046674831202E-2</v>
      </c>
      <c r="H13896">
        <v>4.2476245132803498E-3</v>
      </c>
    </row>
    <row r="13897" spans="1:8" x14ac:dyDescent="0.25">
      <c r="A13897">
        <v>12</v>
      </c>
      <c r="B13897" t="s">
        <v>2045</v>
      </c>
      <c r="C13897">
        <v>2375</v>
      </c>
      <c r="D13897">
        <v>68051608</v>
      </c>
      <c r="E13897">
        <v>68052540</v>
      </c>
      <c r="F13897">
        <v>933</v>
      </c>
      <c r="G13897">
        <v>6.64977399519006E-2</v>
      </c>
      <c r="H13897">
        <v>4.2476245132803498E-3</v>
      </c>
    </row>
    <row r="13898" spans="1:8" x14ac:dyDescent="0.25">
      <c r="A13898">
        <v>12</v>
      </c>
      <c r="B13898" t="s">
        <v>2045</v>
      </c>
      <c r="C13898">
        <v>2375</v>
      </c>
      <c r="D13898">
        <v>68051608</v>
      </c>
      <c r="E13898">
        <v>68052540</v>
      </c>
      <c r="F13898">
        <v>933</v>
      </c>
      <c r="G13898">
        <v>9.1635184370765198E-3</v>
      </c>
      <c r="H13898">
        <v>4.2476245132803498E-3</v>
      </c>
    </row>
    <row r="13899" spans="1:8" x14ac:dyDescent="0.25">
      <c r="A13899">
        <v>12</v>
      </c>
      <c r="B13899" t="s">
        <v>2045</v>
      </c>
      <c r="C13899">
        <v>2375</v>
      </c>
      <c r="D13899">
        <v>68051608</v>
      </c>
      <c r="E13899">
        <v>68052540</v>
      </c>
      <c r="F13899">
        <v>933</v>
      </c>
      <c r="G13899">
        <v>5.5012531391060202E-2</v>
      </c>
      <c r="H13899">
        <v>4.2476245132803498E-3</v>
      </c>
    </row>
    <row r="13900" spans="1:8" x14ac:dyDescent="0.25">
      <c r="A13900">
        <v>12</v>
      </c>
      <c r="B13900" t="s">
        <v>2046</v>
      </c>
      <c r="C13900">
        <v>2376</v>
      </c>
      <c r="D13900">
        <v>75601686</v>
      </c>
      <c r="E13900">
        <v>75601941</v>
      </c>
      <c r="F13900">
        <v>256</v>
      </c>
      <c r="G13900">
        <v>0.68588137212712597</v>
      </c>
      <c r="H13900" s="13">
        <v>8.06384788927903E-7</v>
      </c>
    </row>
    <row r="13901" spans="1:8" x14ac:dyDescent="0.25">
      <c r="A13901">
        <v>12</v>
      </c>
      <c r="B13901" t="s">
        <v>2046</v>
      </c>
      <c r="C13901">
        <v>2376</v>
      </c>
      <c r="D13901">
        <v>75601686</v>
      </c>
      <c r="E13901">
        <v>75601941</v>
      </c>
      <c r="F13901">
        <v>256</v>
      </c>
      <c r="G13901">
        <v>0.652726350986369</v>
      </c>
      <c r="H13901" s="13">
        <v>8.06384788927903E-7</v>
      </c>
    </row>
    <row r="13902" spans="1:8" x14ac:dyDescent="0.25">
      <c r="A13902">
        <v>12</v>
      </c>
      <c r="B13902" t="s">
        <v>2046</v>
      </c>
      <c r="C13902">
        <v>2376</v>
      </c>
      <c r="D13902">
        <v>75601686</v>
      </c>
      <c r="E13902">
        <v>75601941</v>
      </c>
      <c r="F13902">
        <v>256</v>
      </c>
      <c r="G13902">
        <v>0.73237734599295001</v>
      </c>
      <c r="H13902" s="13">
        <v>8.06384788927903E-7</v>
      </c>
    </row>
    <row r="13903" spans="1:8" x14ac:dyDescent="0.25">
      <c r="A13903">
        <v>12</v>
      </c>
      <c r="B13903" t="s">
        <v>2046</v>
      </c>
      <c r="C13903">
        <v>2376</v>
      </c>
      <c r="D13903">
        <v>75601686</v>
      </c>
      <c r="E13903">
        <v>75601941</v>
      </c>
      <c r="F13903">
        <v>256</v>
      </c>
      <c r="G13903">
        <v>0.50349508250320096</v>
      </c>
      <c r="H13903" s="13">
        <v>8.06384788927903E-7</v>
      </c>
    </row>
    <row r="13904" spans="1:8" x14ac:dyDescent="0.25">
      <c r="A13904">
        <v>12</v>
      </c>
      <c r="B13904" t="s">
        <v>2047</v>
      </c>
      <c r="C13904">
        <v>2377</v>
      </c>
      <c r="D13904">
        <v>75784846</v>
      </c>
      <c r="E13904">
        <v>75784873</v>
      </c>
      <c r="F13904">
        <v>28</v>
      </c>
      <c r="G13904">
        <v>-0.172596423466267</v>
      </c>
      <c r="H13904" s="13">
        <v>5.0445890992660101E-18</v>
      </c>
    </row>
    <row r="13905" spans="1:8" x14ac:dyDescent="0.25">
      <c r="A13905">
        <v>12</v>
      </c>
      <c r="B13905" t="s">
        <v>2047</v>
      </c>
      <c r="C13905">
        <v>2377</v>
      </c>
      <c r="D13905">
        <v>75784846</v>
      </c>
      <c r="E13905">
        <v>75784873</v>
      </c>
      <c r="F13905">
        <v>28</v>
      </c>
      <c r="G13905">
        <v>-0.17997490555602599</v>
      </c>
      <c r="H13905" s="13">
        <v>5.0445890992660101E-18</v>
      </c>
    </row>
    <row r="13906" spans="1:8" x14ac:dyDescent="0.25">
      <c r="A13906">
        <v>12</v>
      </c>
      <c r="B13906" t="s">
        <v>2047</v>
      </c>
      <c r="C13906">
        <v>2377</v>
      </c>
      <c r="D13906">
        <v>75784846</v>
      </c>
      <c r="E13906">
        <v>75784873</v>
      </c>
      <c r="F13906">
        <v>28</v>
      </c>
      <c r="G13906">
        <v>-5.7949454817412399E-2</v>
      </c>
      <c r="H13906" s="13">
        <v>5.0445890992660101E-18</v>
      </c>
    </row>
    <row r="13907" spans="1:8" x14ac:dyDescent="0.25">
      <c r="A13907">
        <v>12</v>
      </c>
      <c r="B13907" t="s">
        <v>2048</v>
      </c>
      <c r="C13907">
        <v>2378</v>
      </c>
      <c r="D13907">
        <v>81106248</v>
      </c>
      <c r="E13907">
        <v>81109776</v>
      </c>
      <c r="F13907">
        <v>3529</v>
      </c>
      <c r="G13907">
        <v>0.44807353131108202</v>
      </c>
      <c r="H13907">
        <v>1.7769816617228099E-2</v>
      </c>
    </row>
    <row r="13908" spans="1:8" x14ac:dyDescent="0.25">
      <c r="A13908">
        <v>12</v>
      </c>
      <c r="B13908" t="s">
        <v>2048</v>
      </c>
      <c r="C13908">
        <v>2378</v>
      </c>
      <c r="D13908">
        <v>81106248</v>
      </c>
      <c r="E13908">
        <v>81109776</v>
      </c>
      <c r="F13908">
        <v>3529</v>
      </c>
      <c r="G13908">
        <v>0.52384732878534002</v>
      </c>
      <c r="H13908">
        <v>1.7769816617228099E-2</v>
      </c>
    </row>
    <row r="13909" spans="1:8" x14ac:dyDescent="0.25">
      <c r="A13909">
        <v>12</v>
      </c>
      <c r="B13909" t="s">
        <v>2048</v>
      </c>
      <c r="C13909">
        <v>2378</v>
      </c>
      <c r="D13909">
        <v>81106248</v>
      </c>
      <c r="E13909">
        <v>81109776</v>
      </c>
      <c r="F13909">
        <v>3529</v>
      </c>
      <c r="G13909">
        <v>0.57936741852687701</v>
      </c>
      <c r="H13909">
        <v>1.7769816617228099E-2</v>
      </c>
    </row>
    <row r="13910" spans="1:8" x14ac:dyDescent="0.25">
      <c r="A13910">
        <v>12</v>
      </c>
      <c r="B13910" t="s">
        <v>2048</v>
      </c>
      <c r="C13910">
        <v>2378</v>
      </c>
      <c r="D13910">
        <v>81106248</v>
      </c>
      <c r="E13910">
        <v>81109776</v>
      </c>
      <c r="F13910">
        <v>3529</v>
      </c>
      <c r="G13910">
        <v>-3.7185326563575399E-2</v>
      </c>
      <c r="H13910">
        <v>1.7769816617228099E-2</v>
      </c>
    </row>
    <row r="13911" spans="1:8" x14ac:dyDescent="0.25">
      <c r="A13911">
        <v>12</v>
      </c>
      <c r="B13911" t="s">
        <v>2048</v>
      </c>
      <c r="C13911">
        <v>2378</v>
      </c>
      <c r="D13911">
        <v>81106248</v>
      </c>
      <c r="E13911">
        <v>81109776</v>
      </c>
      <c r="F13911">
        <v>3529</v>
      </c>
      <c r="G13911">
        <v>9.7207483380981494E-2</v>
      </c>
      <c r="H13911">
        <v>1.7769816617228099E-2</v>
      </c>
    </row>
    <row r="13912" spans="1:8" x14ac:dyDescent="0.25">
      <c r="A13912">
        <v>12</v>
      </c>
      <c r="B13912" t="s">
        <v>2049</v>
      </c>
      <c r="C13912">
        <v>2379</v>
      </c>
      <c r="D13912">
        <v>81471824</v>
      </c>
      <c r="E13912">
        <v>81471927</v>
      </c>
      <c r="F13912">
        <v>104</v>
      </c>
      <c r="G13912">
        <v>0.74309951976839905</v>
      </c>
      <c r="H13912" s="13">
        <v>1.96180696000253E-14</v>
      </c>
    </row>
    <row r="13913" spans="1:8" x14ac:dyDescent="0.25">
      <c r="A13913">
        <v>12</v>
      </c>
      <c r="B13913" t="s">
        <v>2049</v>
      </c>
      <c r="C13913">
        <v>2379</v>
      </c>
      <c r="D13913">
        <v>81471824</v>
      </c>
      <c r="E13913">
        <v>81471927</v>
      </c>
      <c r="F13913">
        <v>104</v>
      </c>
      <c r="G13913">
        <v>0.76870160027546297</v>
      </c>
      <c r="H13913" s="13">
        <v>1.96180696000253E-14</v>
      </c>
    </row>
    <row r="13914" spans="1:8" x14ac:dyDescent="0.25">
      <c r="A13914">
        <v>12</v>
      </c>
      <c r="B13914" t="s">
        <v>2049</v>
      </c>
      <c r="C13914">
        <v>2379</v>
      </c>
      <c r="D13914">
        <v>81471824</v>
      </c>
      <c r="E13914">
        <v>81471927</v>
      </c>
      <c r="F13914">
        <v>104</v>
      </c>
      <c r="G13914">
        <v>0.81199785561886795</v>
      </c>
      <c r="H13914" s="13">
        <v>1.96180696000253E-14</v>
      </c>
    </row>
    <row r="13915" spans="1:8" x14ac:dyDescent="0.25">
      <c r="A13915">
        <v>12</v>
      </c>
      <c r="B13915" t="s">
        <v>2050</v>
      </c>
      <c r="C13915">
        <v>2380</v>
      </c>
      <c r="D13915">
        <v>85666464</v>
      </c>
      <c r="E13915">
        <v>85668505</v>
      </c>
      <c r="F13915">
        <v>2042</v>
      </c>
      <c r="G13915">
        <v>0.87025249279990802</v>
      </c>
      <c r="H13915" s="13">
        <v>5.4811810429044296E-26</v>
      </c>
    </row>
    <row r="13916" spans="1:8" x14ac:dyDescent="0.25">
      <c r="A13916">
        <v>12</v>
      </c>
      <c r="B13916" t="s">
        <v>2050</v>
      </c>
      <c r="C13916">
        <v>2380</v>
      </c>
      <c r="D13916">
        <v>85666464</v>
      </c>
      <c r="E13916">
        <v>85668505</v>
      </c>
      <c r="F13916">
        <v>2042</v>
      </c>
      <c r="G13916">
        <v>0.61247576088907596</v>
      </c>
      <c r="H13916" s="13">
        <v>5.4811810429044296E-26</v>
      </c>
    </row>
    <row r="13917" spans="1:8" x14ac:dyDescent="0.25">
      <c r="A13917">
        <v>12</v>
      </c>
      <c r="B13917" t="s">
        <v>2050</v>
      </c>
      <c r="C13917">
        <v>2380</v>
      </c>
      <c r="D13917">
        <v>85666464</v>
      </c>
      <c r="E13917">
        <v>85668505</v>
      </c>
      <c r="F13917">
        <v>2042</v>
      </c>
      <c r="G13917">
        <v>0.74558525498841599</v>
      </c>
      <c r="H13917" s="13">
        <v>5.4811810429044296E-26</v>
      </c>
    </row>
    <row r="13918" spans="1:8" x14ac:dyDescent="0.25">
      <c r="A13918">
        <v>12</v>
      </c>
      <c r="B13918" t="s">
        <v>2050</v>
      </c>
      <c r="C13918">
        <v>2381</v>
      </c>
      <c r="D13918">
        <v>85670069</v>
      </c>
      <c r="E13918">
        <v>85673553</v>
      </c>
      <c r="F13918">
        <v>3485</v>
      </c>
      <c r="G13918">
        <v>0.55770741092081499</v>
      </c>
      <c r="H13918" s="13">
        <v>1.0403359400695599E-36</v>
      </c>
    </row>
    <row r="13919" spans="1:8" x14ac:dyDescent="0.25">
      <c r="A13919">
        <v>12</v>
      </c>
      <c r="B13919" t="s">
        <v>2050</v>
      </c>
      <c r="C13919">
        <v>2381</v>
      </c>
      <c r="D13919">
        <v>85670069</v>
      </c>
      <c r="E13919">
        <v>85673553</v>
      </c>
      <c r="F13919">
        <v>3485</v>
      </c>
      <c r="G13919">
        <v>0.45016511671635601</v>
      </c>
      <c r="H13919" s="13">
        <v>1.0403359400695599E-36</v>
      </c>
    </row>
    <row r="13920" spans="1:8" x14ac:dyDescent="0.25">
      <c r="A13920">
        <v>12</v>
      </c>
      <c r="B13920" t="s">
        <v>2050</v>
      </c>
      <c r="C13920">
        <v>2381</v>
      </c>
      <c r="D13920">
        <v>85670069</v>
      </c>
      <c r="E13920">
        <v>85673553</v>
      </c>
      <c r="F13920">
        <v>3485</v>
      </c>
      <c r="G13920">
        <v>0.30148772324793499</v>
      </c>
      <c r="H13920" s="13">
        <v>1.0403359400695599E-36</v>
      </c>
    </row>
    <row r="13921" spans="1:8" x14ac:dyDescent="0.25">
      <c r="A13921">
        <v>12</v>
      </c>
      <c r="B13921" t="s">
        <v>2050</v>
      </c>
      <c r="C13921">
        <v>2381</v>
      </c>
      <c r="D13921">
        <v>85670069</v>
      </c>
      <c r="E13921">
        <v>85673553</v>
      </c>
      <c r="F13921">
        <v>3485</v>
      </c>
      <c r="G13921">
        <v>0.52469560257950298</v>
      </c>
      <c r="H13921" s="13">
        <v>1.0403359400695599E-36</v>
      </c>
    </row>
    <row r="13922" spans="1:8" x14ac:dyDescent="0.25">
      <c r="A13922">
        <v>12</v>
      </c>
      <c r="B13922" t="s">
        <v>2050</v>
      </c>
      <c r="C13922">
        <v>2381</v>
      </c>
      <c r="D13922">
        <v>85670069</v>
      </c>
      <c r="E13922">
        <v>85673553</v>
      </c>
      <c r="F13922">
        <v>3485</v>
      </c>
      <c r="G13922">
        <v>0.36156640570339899</v>
      </c>
      <c r="H13922" s="13">
        <v>1.0403359400695599E-36</v>
      </c>
    </row>
    <row r="13923" spans="1:8" x14ac:dyDescent="0.25">
      <c r="A13923">
        <v>12</v>
      </c>
      <c r="B13923" t="s">
        <v>2050</v>
      </c>
      <c r="C13923">
        <v>2381</v>
      </c>
      <c r="D13923">
        <v>85670069</v>
      </c>
      <c r="E13923">
        <v>85673553</v>
      </c>
      <c r="F13923">
        <v>3485</v>
      </c>
      <c r="G13923">
        <v>0.59725441439990301</v>
      </c>
      <c r="H13923" s="13">
        <v>1.0403359400695599E-36</v>
      </c>
    </row>
    <row r="13924" spans="1:8" x14ac:dyDescent="0.25">
      <c r="A13924">
        <v>12</v>
      </c>
      <c r="B13924" t="s">
        <v>2050</v>
      </c>
      <c r="C13924">
        <v>2381</v>
      </c>
      <c r="D13924">
        <v>85670069</v>
      </c>
      <c r="E13924">
        <v>85673553</v>
      </c>
      <c r="F13924">
        <v>3485</v>
      </c>
      <c r="G13924">
        <v>0.73217549903181101</v>
      </c>
      <c r="H13924" s="13">
        <v>1.0403359400695599E-36</v>
      </c>
    </row>
    <row r="13925" spans="1:8" x14ac:dyDescent="0.25">
      <c r="A13925">
        <v>12</v>
      </c>
      <c r="B13925" t="s">
        <v>2050</v>
      </c>
      <c r="C13925">
        <v>2381</v>
      </c>
      <c r="D13925">
        <v>85670069</v>
      </c>
      <c r="E13925">
        <v>85673553</v>
      </c>
      <c r="F13925">
        <v>3485</v>
      </c>
      <c r="G13925">
        <v>0.82015205153818505</v>
      </c>
      <c r="H13925" s="13">
        <v>1.0403359400695599E-36</v>
      </c>
    </row>
    <row r="13926" spans="1:8" x14ac:dyDescent="0.25">
      <c r="A13926">
        <v>12</v>
      </c>
      <c r="B13926" t="s">
        <v>2050</v>
      </c>
      <c r="C13926">
        <v>2381</v>
      </c>
      <c r="D13926">
        <v>85670069</v>
      </c>
      <c r="E13926">
        <v>85673553</v>
      </c>
      <c r="F13926">
        <v>3485</v>
      </c>
      <c r="G13926">
        <v>0.680550616616453</v>
      </c>
      <c r="H13926" s="13">
        <v>1.0403359400695599E-36</v>
      </c>
    </row>
    <row r="13927" spans="1:8" x14ac:dyDescent="0.25">
      <c r="A13927">
        <v>12</v>
      </c>
      <c r="B13927" t="s">
        <v>2051</v>
      </c>
      <c r="C13927">
        <v>2382</v>
      </c>
      <c r="D13927">
        <v>95839424</v>
      </c>
      <c r="E13927">
        <v>95841737</v>
      </c>
      <c r="F13927">
        <v>2314</v>
      </c>
      <c r="G13927">
        <v>0.18687858146384501</v>
      </c>
      <c r="H13927">
        <v>2.7637659386500501E-3</v>
      </c>
    </row>
    <row r="13928" spans="1:8" x14ac:dyDescent="0.25">
      <c r="A13928">
        <v>12</v>
      </c>
      <c r="B13928" t="s">
        <v>2051</v>
      </c>
      <c r="C13928">
        <v>2382</v>
      </c>
      <c r="D13928">
        <v>95839424</v>
      </c>
      <c r="E13928">
        <v>95841737</v>
      </c>
      <c r="F13928">
        <v>2314</v>
      </c>
      <c r="G13928">
        <v>0.32510247184756202</v>
      </c>
      <c r="H13928">
        <v>2.7637659386500501E-3</v>
      </c>
    </row>
    <row r="13929" spans="1:8" x14ac:dyDescent="0.25">
      <c r="A13929">
        <v>12</v>
      </c>
      <c r="B13929" t="s">
        <v>2051</v>
      </c>
      <c r="C13929">
        <v>2382</v>
      </c>
      <c r="D13929">
        <v>95839424</v>
      </c>
      <c r="E13929">
        <v>95841737</v>
      </c>
      <c r="F13929">
        <v>2314</v>
      </c>
      <c r="G13929">
        <v>0.33966703129946602</v>
      </c>
      <c r="H13929">
        <v>2.7637659386500501E-3</v>
      </c>
    </row>
    <row r="13930" spans="1:8" x14ac:dyDescent="0.25">
      <c r="A13930">
        <v>12</v>
      </c>
      <c r="B13930" t="s">
        <v>2051</v>
      </c>
      <c r="C13930">
        <v>2382</v>
      </c>
      <c r="D13930">
        <v>95839424</v>
      </c>
      <c r="E13930">
        <v>95841737</v>
      </c>
      <c r="F13930">
        <v>2314</v>
      </c>
      <c r="G13930">
        <v>0.191064452797745</v>
      </c>
      <c r="H13930">
        <v>2.7637659386500501E-3</v>
      </c>
    </row>
    <row r="13931" spans="1:8" x14ac:dyDescent="0.25">
      <c r="A13931">
        <v>12</v>
      </c>
      <c r="B13931" t="s">
        <v>2051</v>
      </c>
      <c r="C13931">
        <v>2382</v>
      </c>
      <c r="D13931">
        <v>95839424</v>
      </c>
      <c r="E13931">
        <v>95841737</v>
      </c>
      <c r="F13931">
        <v>2314</v>
      </c>
      <c r="G13931">
        <v>-1.5105077399053601E-2</v>
      </c>
      <c r="H13931">
        <v>2.7637659386500501E-3</v>
      </c>
    </row>
    <row r="13932" spans="1:8" x14ac:dyDescent="0.25">
      <c r="A13932">
        <v>12</v>
      </c>
      <c r="B13932" t="s">
        <v>2051</v>
      </c>
      <c r="C13932">
        <v>2382</v>
      </c>
      <c r="D13932">
        <v>95839424</v>
      </c>
      <c r="E13932">
        <v>95841737</v>
      </c>
      <c r="F13932">
        <v>2314</v>
      </c>
      <c r="G13932">
        <v>-0.104700820141348</v>
      </c>
      <c r="H13932">
        <v>2.7637659386500501E-3</v>
      </c>
    </row>
    <row r="13933" spans="1:8" x14ac:dyDescent="0.25">
      <c r="A13933">
        <v>12</v>
      </c>
      <c r="B13933" t="s">
        <v>2051</v>
      </c>
      <c r="C13933">
        <v>2382</v>
      </c>
      <c r="D13933">
        <v>95839424</v>
      </c>
      <c r="E13933">
        <v>95841737</v>
      </c>
      <c r="F13933">
        <v>2314</v>
      </c>
      <c r="G13933">
        <v>-2.3023598818583402E-3</v>
      </c>
      <c r="H13933">
        <v>2.7637659386500501E-3</v>
      </c>
    </row>
    <row r="13934" spans="1:8" x14ac:dyDescent="0.25">
      <c r="A13934">
        <v>12</v>
      </c>
      <c r="B13934" t="s">
        <v>2051</v>
      </c>
      <c r="C13934">
        <v>2382</v>
      </c>
      <c r="D13934">
        <v>95839424</v>
      </c>
      <c r="E13934">
        <v>95841737</v>
      </c>
      <c r="F13934">
        <v>2314</v>
      </c>
      <c r="G13934">
        <v>3.3402540063746003E-2</v>
      </c>
      <c r="H13934">
        <v>2.7637659386500501E-3</v>
      </c>
    </row>
    <row r="13935" spans="1:8" x14ac:dyDescent="0.25">
      <c r="A13935">
        <v>12</v>
      </c>
      <c r="B13935" t="s">
        <v>2052</v>
      </c>
      <c r="C13935">
        <v>2383</v>
      </c>
      <c r="D13935">
        <v>99139650</v>
      </c>
      <c r="E13935">
        <v>99140014</v>
      </c>
      <c r="F13935">
        <v>365</v>
      </c>
      <c r="G13935">
        <v>0.78905571176534905</v>
      </c>
      <c r="H13935" s="13">
        <v>1.5881313307269701E-5</v>
      </c>
    </row>
    <row r="13936" spans="1:8" x14ac:dyDescent="0.25">
      <c r="A13936">
        <v>12</v>
      </c>
      <c r="B13936" t="s">
        <v>2052</v>
      </c>
      <c r="C13936">
        <v>2383</v>
      </c>
      <c r="D13936">
        <v>99139650</v>
      </c>
      <c r="E13936">
        <v>99140014</v>
      </c>
      <c r="F13936">
        <v>365</v>
      </c>
      <c r="G13936">
        <v>0.77052202403644399</v>
      </c>
      <c r="H13936" s="13">
        <v>1.5881313307269701E-5</v>
      </c>
    </row>
    <row r="13937" spans="1:8" x14ac:dyDescent="0.25">
      <c r="A13937">
        <v>12</v>
      </c>
      <c r="B13937" t="s">
        <v>2052</v>
      </c>
      <c r="C13937">
        <v>2383</v>
      </c>
      <c r="D13937">
        <v>99139650</v>
      </c>
      <c r="E13937">
        <v>99140014</v>
      </c>
      <c r="F13937">
        <v>365</v>
      </c>
      <c r="G13937">
        <v>0.55594383311928697</v>
      </c>
      <c r="H13937" s="13">
        <v>1.5881313307269701E-5</v>
      </c>
    </row>
    <row r="13938" spans="1:8" x14ac:dyDescent="0.25">
      <c r="A13938">
        <v>12</v>
      </c>
      <c r="B13938" t="s">
        <v>2053</v>
      </c>
      <c r="C13938">
        <v>2384</v>
      </c>
      <c r="D13938">
        <v>103352224</v>
      </c>
      <c r="E13938">
        <v>103352337</v>
      </c>
      <c r="F13938">
        <v>114</v>
      </c>
      <c r="G13938">
        <v>0.835219357334402</v>
      </c>
      <c r="H13938" s="13">
        <v>6.9824910577307203E-37</v>
      </c>
    </row>
    <row r="13939" spans="1:8" x14ac:dyDescent="0.25">
      <c r="A13939">
        <v>12</v>
      </c>
      <c r="B13939" t="s">
        <v>2053</v>
      </c>
      <c r="C13939">
        <v>2384</v>
      </c>
      <c r="D13939">
        <v>103352224</v>
      </c>
      <c r="E13939">
        <v>103352337</v>
      </c>
      <c r="F13939">
        <v>114</v>
      </c>
      <c r="G13939">
        <v>0.93196969423426201</v>
      </c>
      <c r="H13939" s="13">
        <v>6.9824910577307203E-37</v>
      </c>
    </row>
    <row r="13940" spans="1:8" x14ac:dyDescent="0.25">
      <c r="A13940">
        <v>12</v>
      </c>
      <c r="B13940" t="s">
        <v>2053</v>
      </c>
      <c r="C13940">
        <v>2384</v>
      </c>
      <c r="D13940">
        <v>103352224</v>
      </c>
      <c r="E13940">
        <v>103352337</v>
      </c>
      <c r="F13940">
        <v>114</v>
      </c>
      <c r="G13940">
        <v>0.83376238066633701</v>
      </c>
      <c r="H13940" s="13">
        <v>6.9824910577307203E-37</v>
      </c>
    </row>
    <row r="13941" spans="1:8" x14ac:dyDescent="0.25">
      <c r="A13941">
        <v>12</v>
      </c>
      <c r="B13941" t="s">
        <v>2053</v>
      </c>
      <c r="C13941">
        <v>2384</v>
      </c>
      <c r="D13941">
        <v>103352224</v>
      </c>
      <c r="E13941">
        <v>103352337</v>
      </c>
      <c r="F13941">
        <v>114</v>
      </c>
      <c r="G13941">
        <v>0.87249290251953004</v>
      </c>
      <c r="H13941" s="13">
        <v>6.9824910577307203E-37</v>
      </c>
    </row>
    <row r="13942" spans="1:8" x14ac:dyDescent="0.25">
      <c r="A13942">
        <v>12</v>
      </c>
      <c r="B13942" t="s">
        <v>2053</v>
      </c>
      <c r="C13942">
        <v>2385</v>
      </c>
      <c r="D13942">
        <v>103353381</v>
      </c>
      <c r="E13942">
        <v>103357068</v>
      </c>
      <c r="F13942">
        <v>3688</v>
      </c>
      <c r="G13942">
        <v>0.560629139529219</v>
      </c>
      <c r="H13942" s="13">
        <v>9.7249959150649909E-13</v>
      </c>
    </row>
    <row r="13943" spans="1:8" x14ac:dyDescent="0.25">
      <c r="A13943">
        <v>12</v>
      </c>
      <c r="B13943" t="s">
        <v>2053</v>
      </c>
      <c r="C13943">
        <v>2385</v>
      </c>
      <c r="D13943">
        <v>103353381</v>
      </c>
      <c r="E13943">
        <v>103357068</v>
      </c>
      <c r="F13943">
        <v>3688</v>
      </c>
      <c r="G13943">
        <v>0.59486756120155804</v>
      </c>
      <c r="H13943" s="13">
        <v>9.7249959150649909E-13</v>
      </c>
    </row>
    <row r="13944" spans="1:8" x14ac:dyDescent="0.25">
      <c r="A13944">
        <v>12</v>
      </c>
      <c r="B13944" t="s">
        <v>2053</v>
      </c>
      <c r="C13944">
        <v>2385</v>
      </c>
      <c r="D13944">
        <v>103353381</v>
      </c>
      <c r="E13944">
        <v>103357068</v>
      </c>
      <c r="F13944">
        <v>3688</v>
      </c>
      <c r="G13944">
        <v>0.58900916578673801</v>
      </c>
      <c r="H13944" s="13">
        <v>9.7249959150649909E-13</v>
      </c>
    </row>
    <row r="13945" spans="1:8" x14ac:dyDescent="0.25">
      <c r="A13945">
        <v>12</v>
      </c>
      <c r="B13945" t="s">
        <v>2053</v>
      </c>
      <c r="C13945">
        <v>2385</v>
      </c>
      <c r="D13945">
        <v>103353381</v>
      </c>
      <c r="E13945">
        <v>103357068</v>
      </c>
      <c r="F13945">
        <v>3688</v>
      </c>
      <c r="G13945">
        <v>0.59173377348152401</v>
      </c>
      <c r="H13945" s="13">
        <v>9.7249959150649909E-13</v>
      </c>
    </row>
    <row r="13946" spans="1:8" x14ac:dyDescent="0.25">
      <c r="A13946">
        <v>12</v>
      </c>
      <c r="B13946" t="s">
        <v>2053</v>
      </c>
      <c r="C13946">
        <v>2385</v>
      </c>
      <c r="D13946">
        <v>103353381</v>
      </c>
      <c r="E13946">
        <v>103357068</v>
      </c>
      <c r="F13946">
        <v>3688</v>
      </c>
      <c r="G13946">
        <v>0.36762373685668998</v>
      </c>
      <c r="H13946" s="13">
        <v>9.7249959150649909E-13</v>
      </c>
    </row>
    <row r="13947" spans="1:8" x14ac:dyDescent="0.25">
      <c r="A13947">
        <v>12</v>
      </c>
      <c r="B13947" t="s">
        <v>2054</v>
      </c>
      <c r="C13947">
        <v>2386</v>
      </c>
      <c r="D13947">
        <v>104697464</v>
      </c>
      <c r="E13947">
        <v>104697595</v>
      </c>
      <c r="F13947">
        <v>132</v>
      </c>
      <c r="G13947">
        <v>0.584328040983078</v>
      </c>
      <c r="H13947">
        <v>1.5689165158684699E-4</v>
      </c>
    </row>
    <row r="13948" spans="1:8" x14ac:dyDescent="0.25">
      <c r="A13948">
        <v>12</v>
      </c>
      <c r="B13948" t="s">
        <v>2054</v>
      </c>
      <c r="C13948">
        <v>2386</v>
      </c>
      <c r="D13948">
        <v>104697464</v>
      </c>
      <c r="E13948">
        <v>104697595</v>
      </c>
      <c r="F13948">
        <v>132</v>
      </c>
      <c r="G13948">
        <v>0.70127526629083203</v>
      </c>
      <c r="H13948">
        <v>1.5689165158684699E-4</v>
      </c>
    </row>
    <row r="13949" spans="1:8" x14ac:dyDescent="0.25">
      <c r="A13949">
        <v>12</v>
      </c>
      <c r="B13949" t="s">
        <v>2054</v>
      </c>
      <c r="C13949">
        <v>2386</v>
      </c>
      <c r="D13949">
        <v>104697464</v>
      </c>
      <c r="E13949">
        <v>104697595</v>
      </c>
      <c r="F13949">
        <v>132</v>
      </c>
      <c r="G13949">
        <v>0.65403858222231104</v>
      </c>
      <c r="H13949">
        <v>1.5689165158684699E-4</v>
      </c>
    </row>
    <row r="13950" spans="1:8" x14ac:dyDescent="0.25">
      <c r="A13950">
        <v>12</v>
      </c>
      <c r="B13950" t="s">
        <v>2054</v>
      </c>
      <c r="C13950">
        <v>2386</v>
      </c>
      <c r="D13950">
        <v>104697464</v>
      </c>
      <c r="E13950">
        <v>104697595</v>
      </c>
      <c r="F13950">
        <v>132</v>
      </c>
      <c r="G13950">
        <v>0.61972796076172998</v>
      </c>
      <c r="H13950">
        <v>1.5689165158684699E-4</v>
      </c>
    </row>
    <row r="13951" spans="1:8" x14ac:dyDescent="0.25">
      <c r="A13951">
        <v>12</v>
      </c>
      <c r="B13951" t="s">
        <v>2055</v>
      </c>
      <c r="C13951">
        <v>2387</v>
      </c>
      <c r="D13951">
        <v>105955508</v>
      </c>
      <c r="E13951">
        <v>105957367</v>
      </c>
      <c r="F13951">
        <v>1860</v>
      </c>
      <c r="G13951">
        <v>-0.40746939910051</v>
      </c>
      <c r="H13951" s="13">
        <v>1.7067154101966002E-24</v>
      </c>
    </row>
    <row r="13952" spans="1:8" x14ac:dyDescent="0.25">
      <c r="A13952">
        <v>12</v>
      </c>
      <c r="B13952" t="s">
        <v>2055</v>
      </c>
      <c r="C13952">
        <v>2387</v>
      </c>
      <c r="D13952">
        <v>105955508</v>
      </c>
      <c r="E13952">
        <v>105957367</v>
      </c>
      <c r="F13952">
        <v>1860</v>
      </c>
      <c r="G13952">
        <v>-0.52144702776702401</v>
      </c>
      <c r="H13952" s="13">
        <v>1.7067154101966002E-24</v>
      </c>
    </row>
    <row r="13953" spans="1:8" x14ac:dyDescent="0.25">
      <c r="A13953">
        <v>12</v>
      </c>
      <c r="B13953" t="s">
        <v>2055</v>
      </c>
      <c r="C13953">
        <v>2387</v>
      </c>
      <c r="D13953">
        <v>105955508</v>
      </c>
      <c r="E13953">
        <v>105957367</v>
      </c>
      <c r="F13953">
        <v>1860</v>
      </c>
      <c r="G13953">
        <v>-0.54416254974855205</v>
      </c>
      <c r="H13953" s="13">
        <v>1.7067154101966002E-24</v>
      </c>
    </row>
    <row r="13954" spans="1:8" x14ac:dyDescent="0.25">
      <c r="A13954">
        <v>12</v>
      </c>
      <c r="B13954" t="s">
        <v>2056</v>
      </c>
      <c r="C13954">
        <v>2388</v>
      </c>
      <c r="D13954">
        <v>106974949</v>
      </c>
      <c r="E13954">
        <v>106975312</v>
      </c>
      <c r="F13954">
        <v>364</v>
      </c>
      <c r="G13954">
        <v>0.75141712060634502</v>
      </c>
      <c r="H13954" s="13">
        <v>2.3631844336418999E-19</v>
      </c>
    </row>
    <row r="13955" spans="1:8" x14ac:dyDescent="0.25">
      <c r="A13955">
        <v>12</v>
      </c>
      <c r="B13955" t="s">
        <v>2056</v>
      </c>
      <c r="C13955">
        <v>2388</v>
      </c>
      <c r="D13955">
        <v>106974949</v>
      </c>
      <c r="E13955">
        <v>106975312</v>
      </c>
      <c r="F13955">
        <v>364</v>
      </c>
      <c r="G13955">
        <v>0.67029995520210395</v>
      </c>
      <c r="H13955" s="13">
        <v>2.3631844336418999E-19</v>
      </c>
    </row>
    <row r="13956" spans="1:8" x14ac:dyDescent="0.25">
      <c r="A13956">
        <v>12</v>
      </c>
      <c r="B13956" t="s">
        <v>2056</v>
      </c>
      <c r="C13956">
        <v>2388</v>
      </c>
      <c r="D13956">
        <v>106974949</v>
      </c>
      <c r="E13956">
        <v>106975312</v>
      </c>
      <c r="F13956">
        <v>364</v>
      </c>
      <c r="G13956">
        <v>0.65434492173393599</v>
      </c>
      <c r="H13956" s="13">
        <v>2.3631844336418999E-19</v>
      </c>
    </row>
    <row r="13957" spans="1:8" x14ac:dyDescent="0.25">
      <c r="A13957">
        <v>12</v>
      </c>
      <c r="B13957" t="s">
        <v>2057</v>
      </c>
      <c r="C13957">
        <v>2389</v>
      </c>
      <c r="D13957">
        <v>106976604</v>
      </c>
      <c r="E13957">
        <v>106976875</v>
      </c>
      <c r="F13957">
        <v>272</v>
      </c>
      <c r="G13957">
        <v>0.70359039233208098</v>
      </c>
      <c r="H13957" s="13">
        <v>1.09072560520463E-18</v>
      </c>
    </row>
    <row r="13958" spans="1:8" x14ac:dyDescent="0.25">
      <c r="A13958">
        <v>12</v>
      </c>
      <c r="B13958" t="s">
        <v>2057</v>
      </c>
      <c r="C13958">
        <v>2389</v>
      </c>
      <c r="D13958">
        <v>106976604</v>
      </c>
      <c r="E13958">
        <v>106976875</v>
      </c>
      <c r="F13958">
        <v>272</v>
      </c>
      <c r="G13958">
        <v>0.74415108045725797</v>
      </c>
      <c r="H13958" s="13">
        <v>1.09072560520463E-18</v>
      </c>
    </row>
    <row r="13959" spans="1:8" x14ac:dyDescent="0.25">
      <c r="A13959">
        <v>12</v>
      </c>
      <c r="B13959" t="s">
        <v>2057</v>
      </c>
      <c r="C13959">
        <v>2389</v>
      </c>
      <c r="D13959">
        <v>106976604</v>
      </c>
      <c r="E13959">
        <v>106976875</v>
      </c>
      <c r="F13959">
        <v>272</v>
      </c>
      <c r="G13959">
        <v>0.73535073649181004</v>
      </c>
      <c r="H13959" s="13">
        <v>1.09072560520463E-18</v>
      </c>
    </row>
    <row r="13960" spans="1:8" x14ac:dyDescent="0.25">
      <c r="A13960">
        <v>12</v>
      </c>
      <c r="B13960" t="s">
        <v>2057</v>
      </c>
      <c r="C13960">
        <v>2389</v>
      </c>
      <c r="D13960">
        <v>106976604</v>
      </c>
      <c r="E13960">
        <v>106976875</v>
      </c>
      <c r="F13960">
        <v>272</v>
      </c>
      <c r="G13960">
        <v>0.63950815314225296</v>
      </c>
      <c r="H13960" s="13">
        <v>1.09072560520463E-18</v>
      </c>
    </row>
    <row r="13961" spans="1:8" x14ac:dyDescent="0.25">
      <c r="A13961">
        <v>12</v>
      </c>
      <c r="B13961" t="s">
        <v>2057</v>
      </c>
      <c r="C13961">
        <v>2389</v>
      </c>
      <c r="D13961">
        <v>106976604</v>
      </c>
      <c r="E13961">
        <v>106976875</v>
      </c>
      <c r="F13961">
        <v>272</v>
      </c>
      <c r="G13961">
        <v>0.62976994634255301</v>
      </c>
      <c r="H13961" s="13">
        <v>1.09072560520463E-18</v>
      </c>
    </row>
    <row r="13962" spans="1:8" x14ac:dyDescent="0.25">
      <c r="A13962">
        <v>12</v>
      </c>
      <c r="B13962" t="s">
        <v>2057</v>
      </c>
      <c r="C13962">
        <v>2389</v>
      </c>
      <c r="D13962">
        <v>106976604</v>
      </c>
      <c r="E13962">
        <v>106976875</v>
      </c>
      <c r="F13962">
        <v>272</v>
      </c>
      <c r="G13962">
        <v>0.68927255290259803</v>
      </c>
      <c r="H13962" s="13">
        <v>1.09072560520463E-18</v>
      </c>
    </row>
    <row r="13963" spans="1:8" x14ac:dyDescent="0.25">
      <c r="A13963">
        <v>12</v>
      </c>
      <c r="B13963" t="s">
        <v>2057</v>
      </c>
      <c r="C13963">
        <v>2390</v>
      </c>
      <c r="D13963">
        <v>106978915</v>
      </c>
      <c r="E13963">
        <v>106979561</v>
      </c>
      <c r="F13963">
        <v>647</v>
      </c>
      <c r="G13963">
        <v>0.59132282268190295</v>
      </c>
      <c r="H13963" s="13">
        <v>5.0443053176200503E-34</v>
      </c>
    </row>
    <row r="13964" spans="1:8" x14ac:dyDescent="0.25">
      <c r="A13964">
        <v>12</v>
      </c>
      <c r="B13964" t="s">
        <v>2057</v>
      </c>
      <c r="C13964">
        <v>2390</v>
      </c>
      <c r="D13964">
        <v>106978915</v>
      </c>
      <c r="E13964">
        <v>106979561</v>
      </c>
      <c r="F13964">
        <v>647</v>
      </c>
      <c r="G13964">
        <v>0.69747100926828598</v>
      </c>
      <c r="H13964" s="13">
        <v>5.0443053176200503E-34</v>
      </c>
    </row>
    <row r="13965" spans="1:8" x14ac:dyDescent="0.25">
      <c r="A13965">
        <v>12</v>
      </c>
      <c r="B13965" t="s">
        <v>2057</v>
      </c>
      <c r="C13965">
        <v>2390</v>
      </c>
      <c r="D13965">
        <v>106978915</v>
      </c>
      <c r="E13965">
        <v>106979561</v>
      </c>
      <c r="F13965">
        <v>647</v>
      </c>
      <c r="G13965">
        <v>0.484694396292563</v>
      </c>
      <c r="H13965" s="13">
        <v>5.0443053176200503E-34</v>
      </c>
    </row>
    <row r="13966" spans="1:8" x14ac:dyDescent="0.25">
      <c r="A13966">
        <v>12</v>
      </c>
      <c r="B13966" t="s">
        <v>2057</v>
      </c>
      <c r="C13966">
        <v>2390</v>
      </c>
      <c r="D13966">
        <v>106978915</v>
      </c>
      <c r="E13966">
        <v>106979561</v>
      </c>
      <c r="F13966">
        <v>647</v>
      </c>
      <c r="G13966">
        <v>0.47695729871724302</v>
      </c>
      <c r="H13966" s="13">
        <v>5.0443053176200503E-34</v>
      </c>
    </row>
    <row r="13967" spans="1:8" x14ac:dyDescent="0.25">
      <c r="A13967">
        <v>12</v>
      </c>
      <c r="B13967" t="s">
        <v>2057</v>
      </c>
      <c r="C13967">
        <v>2390</v>
      </c>
      <c r="D13967">
        <v>106978915</v>
      </c>
      <c r="E13967">
        <v>106979561</v>
      </c>
      <c r="F13967">
        <v>647</v>
      </c>
      <c r="G13967">
        <v>0.76237243438431201</v>
      </c>
      <c r="H13967" s="13">
        <v>5.0443053176200503E-34</v>
      </c>
    </row>
    <row r="13968" spans="1:8" x14ac:dyDescent="0.25">
      <c r="A13968">
        <v>12</v>
      </c>
      <c r="B13968" t="s">
        <v>2057</v>
      </c>
      <c r="C13968">
        <v>2390</v>
      </c>
      <c r="D13968">
        <v>106978915</v>
      </c>
      <c r="E13968">
        <v>106979561</v>
      </c>
      <c r="F13968">
        <v>647</v>
      </c>
      <c r="G13968">
        <v>0.784732951787104</v>
      </c>
      <c r="H13968" s="13">
        <v>5.0443053176200503E-34</v>
      </c>
    </row>
    <row r="13969" spans="1:8" x14ac:dyDescent="0.25">
      <c r="A13969">
        <v>12</v>
      </c>
      <c r="B13969" t="s">
        <v>2057</v>
      </c>
      <c r="C13969">
        <v>2390</v>
      </c>
      <c r="D13969">
        <v>106978915</v>
      </c>
      <c r="E13969">
        <v>106979561</v>
      </c>
      <c r="F13969">
        <v>647</v>
      </c>
      <c r="G13969">
        <v>0.79125345400357505</v>
      </c>
      <c r="H13969" s="13">
        <v>5.0443053176200503E-34</v>
      </c>
    </row>
    <row r="13970" spans="1:8" x14ac:dyDescent="0.25">
      <c r="A13970">
        <v>12</v>
      </c>
      <c r="B13970" t="s">
        <v>2057</v>
      </c>
      <c r="C13970">
        <v>2391</v>
      </c>
      <c r="D13970">
        <v>106987874</v>
      </c>
      <c r="E13970">
        <v>106988879</v>
      </c>
      <c r="F13970">
        <v>1006</v>
      </c>
      <c r="G13970">
        <v>0.38984066815974699</v>
      </c>
      <c r="H13970" s="13">
        <v>5.0802294308470097E-18</v>
      </c>
    </row>
    <row r="13971" spans="1:8" x14ac:dyDescent="0.25">
      <c r="A13971">
        <v>12</v>
      </c>
      <c r="B13971" t="s">
        <v>2057</v>
      </c>
      <c r="C13971">
        <v>2391</v>
      </c>
      <c r="D13971">
        <v>106987874</v>
      </c>
      <c r="E13971">
        <v>106988879</v>
      </c>
      <c r="F13971">
        <v>1006</v>
      </c>
      <c r="G13971">
        <v>0.49165544792162402</v>
      </c>
      <c r="H13971" s="13">
        <v>5.0802294308470097E-18</v>
      </c>
    </row>
    <row r="13972" spans="1:8" x14ac:dyDescent="0.25">
      <c r="A13972">
        <v>12</v>
      </c>
      <c r="B13972" t="s">
        <v>2057</v>
      </c>
      <c r="C13972">
        <v>2391</v>
      </c>
      <c r="D13972">
        <v>106987874</v>
      </c>
      <c r="E13972">
        <v>106988879</v>
      </c>
      <c r="F13972">
        <v>1006</v>
      </c>
      <c r="G13972">
        <v>0.46038017682490701</v>
      </c>
      <c r="H13972" s="13">
        <v>5.0802294308470097E-18</v>
      </c>
    </row>
    <row r="13973" spans="1:8" x14ac:dyDescent="0.25">
      <c r="A13973">
        <v>12</v>
      </c>
      <c r="B13973" t="s">
        <v>2058</v>
      </c>
      <c r="C13973">
        <v>2392</v>
      </c>
      <c r="D13973">
        <v>107296002</v>
      </c>
      <c r="E13973">
        <v>107298185</v>
      </c>
      <c r="F13973">
        <v>2184</v>
      </c>
      <c r="G13973">
        <v>0.22018976402079901</v>
      </c>
      <c r="H13973" s="13">
        <v>1.60412309311291E-6</v>
      </c>
    </row>
    <row r="13974" spans="1:8" x14ac:dyDescent="0.25">
      <c r="A13974">
        <v>12</v>
      </c>
      <c r="B13974" t="s">
        <v>2058</v>
      </c>
      <c r="C13974">
        <v>2392</v>
      </c>
      <c r="D13974">
        <v>107296002</v>
      </c>
      <c r="E13974">
        <v>107298185</v>
      </c>
      <c r="F13974">
        <v>2184</v>
      </c>
      <c r="G13974">
        <v>0.15864839103886499</v>
      </c>
      <c r="H13974" s="13">
        <v>1.60412309311291E-6</v>
      </c>
    </row>
    <row r="13975" spans="1:8" x14ac:dyDescent="0.25">
      <c r="A13975">
        <v>12</v>
      </c>
      <c r="B13975" t="s">
        <v>2058</v>
      </c>
      <c r="C13975">
        <v>2392</v>
      </c>
      <c r="D13975">
        <v>107296002</v>
      </c>
      <c r="E13975">
        <v>107298185</v>
      </c>
      <c r="F13975">
        <v>2184</v>
      </c>
      <c r="G13975">
        <v>0.58911820008823201</v>
      </c>
      <c r="H13975" s="13">
        <v>1.60412309311291E-6</v>
      </c>
    </row>
    <row r="13976" spans="1:8" x14ac:dyDescent="0.25">
      <c r="A13976">
        <v>12</v>
      </c>
      <c r="B13976" t="s">
        <v>2058</v>
      </c>
      <c r="C13976">
        <v>2392</v>
      </c>
      <c r="D13976">
        <v>107296002</v>
      </c>
      <c r="E13976">
        <v>107298185</v>
      </c>
      <c r="F13976">
        <v>2184</v>
      </c>
      <c r="G13976">
        <v>0.48171594622485298</v>
      </c>
      <c r="H13976" s="13">
        <v>1.60412309311291E-6</v>
      </c>
    </row>
    <row r="13977" spans="1:8" x14ac:dyDescent="0.25">
      <c r="A13977">
        <v>12</v>
      </c>
      <c r="B13977" t="s">
        <v>2058</v>
      </c>
      <c r="C13977">
        <v>2392</v>
      </c>
      <c r="D13977">
        <v>107296002</v>
      </c>
      <c r="E13977">
        <v>107298185</v>
      </c>
      <c r="F13977">
        <v>2184</v>
      </c>
      <c r="G13977">
        <v>0.475829461328166</v>
      </c>
      <c r="H13977" s="13">
        <v>1.60412309311291E-6</v>
      </c>
    </row>
    <row r="13978" spans="1:8" x14ac:dyDescent="0.25">
      <c r="A13978">
        <v>12</v>
      </c>
      <c r="B13978" t="s">
        <v>2058</v>
      </c>
      <c r="C13978">
        <v>2392</v>
      </c>
      <c r="D13978">
        <v>107296002</v>
      </c>
      <c r="E13978">
        <v>107298185</v>
      </c>
      <c r="F13978">
        <v>2184</v>
      </c>
      <c r="G13978">
        <v>0.24706624289343901</v>
      </c>
      <c r="H13978" s="13">
        <v>1.60412309311291E-6</v>
      </c>
    </row>
    <row r="13979" spans="1:8" x14ac:dyDescent="0.25">
      <c r="A13979">
        <v>12</v>
      </c>
      <c r="B13979" t="s">
        <v>2058</v>
      </c>
      <c r="C13979">
        <v>2392</v>
      </c>
      <c r="D13979">
        <v>107296002</v>
      </c>
      <c r="E13979">
        <v>107298185</v>
      </c>
      <c r="F13979">
        <v>2184</v>
      </c>
      <c r="G13979">
        <v>0.29014870015400801</v>
      </c>
      <c r="H13979" s="13">
        <v>1.60412309311291E-6</v>
      </c>
    </row>
    <row r="13980" spans="1:8" x14ac:dyDescent="0.25">
      <c r="A13980">
        <v>12</v>
      </c>
      <c r="B13980" t="s">
        <v>2058</v>
      </c>
      <c r="C13980">
        <v>2392</v>
      </c>
      <c r="D13980">
        <v>107296002</v>
      </c>
      <c r="E13980">
        <v>107298185</v>
      </c>
      <c r="F13980">
        <v>2184</v>
      </c>
      <c r="G13980">
        <v>3.8554957835000299E-2</v>
      </c>
      <c r="H13980" s="13">
        <v>1.60412309311291E-6</v>
      </c>
    </row>
    <row r="13981" spans="1:8" x14ac:dyDescent="0.25">
      <c r="A13981">
        <v>12</v>
      </c>
      <c r="B13981" t="s">
        <v>2059</v>
      </c>
      <c r="C13981">
        <v>2393</v>
      </c>
      <c r="D13981">
        <v>109162227</v>
      </c>
      <c r="E13981">
        <v>109162553</v>
      </c>
      <c r="F13981">
        <v>327</v>
      </c>
      <c r="G13981">
        <v>0.32082929228331403</v>
      </c>
      <c r="H13981" s="13">
        <v>6.0911098108727198E-12</v>
      </c>
    </row>
    <row r="13982" spans="1:8" x14ac:dyDescent="0.25">
      <c r="A13982">
        <v>12</v>
      </c>
      <c r="B13982" t="s">
        <v>2059</v>
      </c>
      <c r="C13982">
        <v>2393</v>
      </c>
      <c r="D13982">
        <v>109162227</v>
      </c>
      <c r="E13982">
        <v>109162553</v>
      </c>
      <c r="F13982">
        <v>327</v>
      </c>
      <c r="G13982">
        <v>0.396277592313731</v>
      </c>
      <c r="H13982" s="13">
        <v>6.0911098108727198E-12</v>
      </c>
    </row>
    <row r="13983" spans="1:8" x14ac:dyDescent="0.25">
      <c r="A13983">
        <v>12</v>
      </c>
      <c r="B13983" t="s">
        <v>2059</v>
      </c>
      <c r="C13983">
        <v>2393</v>
      </c>
      <c r="D13983">
        <v>109162227</v>
      </c>
      <c r="E13983">
        <v>109162553</v>
      </c>
      <c r="F13983">
        <v>327</v>
      </c>
      <c r="G13983">
        <v>0.39736612948596101</v>
      </c>
      <c r="H13983" s="13">
        <v>6.0911098108727198E-12</v>
      </c>
    </row>
    <row r="13984" spans="1:8" x14ac:dyDescent="0.25">
      <c r="A13984">
        <v>12</v>
      </c>
      <c r="B13984" t="s">
        <v>2059</v>
      </c>
      <c r="C13984">
        <v>2394</v>
      </c>
      <c r="D13984">
        <v>109204390</v>
      </c>
      <c r="E13984">
        <v>109205953</v>
      </c>
      <c r="F13984">
        <v>1564</v>
      </c>
      <c r="G13984">
        <v>-6.9939500777446203E-3</v>
      </c>
      <c r="H13984" s="13">
        <v>7.85428568720306E-5</v>
      </c>
    </row>
    <row r="13985" spans="1:8" x14ac:dyDescent="0.25">
      <c r="A13985">
        <v>12</v>
      </c>
      <c r="B13985" t="s">
        <v>2059</v>
      </c>
      <c r="C13985">
        <v>2394</v>
      </c>
      <c r="D13985">
        <v>109204390</v>
      </c>
      <c r="E13985">
        <v>109205953</v>
      </c>
      <c r="F13985">
        <v>1564</v>
      </c>
      <c r="G13985">
        <v>-7.1428491962435905E-2</v>
      </c>
      <c r="H13985" s="13">
        <v>7.85428568720306E-5</v>
      </c>
    </row>
    <row r="13986" spans="1:8" x14ac:dyDescent="0.25">
      <c r="A13986">
        <v>12</v>
      </c>
      <c r="B13986" t="s">
        <v>2059</v>
      </c>
      <c r="C13986">
        <v>2394</v>
      </c>
      <c r="D13986">
        <v>109204390</v>
      </c>
      <c r="E13986">
        <v>109205953</v>
      </c>
      <c r="F13986">
        <v>1564</v>
      </c>
      <c r="G13986">
        <v>0.17287321814069001</v>
      </c>
      <c r="H13986" s="13">
        <v>7.85428568720306E-5</v>
      </c>
    </row>
    <row r="13987" spans="1:8" x14ac:dyDescent="0.25">
      <c r="A13987">
        <v>12</v>
      </c>
      <c r="B13987" t="s">
        <v>2059</v>
      </c>
      <c r="C13987">
        <v>2394</v>
      </c>
      <c r="D13987">
        <v>109204390</v>
      </c>
      <c r="E13987">
        <v>109205953</v>
      </c>
      <c r="F13987">
        <v>1564</v>
      </c>
      <c r="G13987">
        <v>7.74270322058076E-2</v>
      </c>
      <c r="H13987" s="13">
        <v>7.85428568720306E-5</v>
      </c>
    </row>
    <row r="13988" spans="1:8" x14ac:dyDescent="0.25">
      <c r="A13988">
        <v>12</v>
      </c>
      <c r="B13988" t="s">
        <v>2059</v>
      </c>
      <c r="C13988">
        <v>2394</v>
      </c>
      <c r="D13988">
        <v>109204390</v>
      </c>
      <c r="E13988">
        <v>109205953</v>
      </c>
      <c r="F13988">
        <v>1564</v>
      </c>
      <c r="G13988">
        <v>6.7305949420707806E-2</v>
      </c>
      <c r="H13988" s="13">
        <v>7.85428568720306E-5</v>
      </c>
    </row>
    <row r="13989" spans="1:8" x14ac:dyDescent="0.25">
      <c r="A13989">
        <v>12</v>
      </c>
      <c r="B13989" t="s">
        <v>2059</v>
      </c>
      <c r="C13989">
        <v>2394</v>
      </c>
      <c r="D13989">
        <v>109204390</v>
      </c>
      <c r="E13989">
        <v>109205953</v>
      </c>
      <c r="F13989">
        <v>1564</v>
      </c>
      <c r="G13989">
        <v>8.3972904295954595E-2</v>
      </c>
      <c r="H13989" s="13">
        <v>7.85428568720306E-5</v>
      </c>
    </row>
    <row r="13990" spans="1:8" x14ac:dyDescent="0.25">
      <c r="A13990">
        <v>12</v>
      </c>
      <c r="B13990" t="s">
        <v>2059</v>
      </c>
      <c r="C13990">
        <v>2395</v>
      </c>
      <c r="D13990">
        <v>109221134</v>
      </c>
      <c r="E13990">
        <v>109222066</v>
      </c>
      <c r="F13990">
        <v>933</v>
      </c>
      <c r="G13990">
        <v>0.298706454363247</v>
      </c>
      <c r="H13990" s="13">
        <v>4.3577633729093899E-19</v>
      </c>
    </row>
    <row r="13991" spans="1:8" x14ac:dyDescent="0.25">
      <c r="A13991">
        <v>12</v>
      </c>
      <c r="B13991" t="s">
        <v>2059</v>
      </c>
      <c r="C13991">
        <v>2395</v>
      </c>
      <c r="D13991">
        <v>109221134</v>
      </c>
      <c r="E13991">
        <v>109222066</v>
      </c>
      <c r="F13991">
        <v>933</v>
      </c>
      <c r="G13991">
        <v>0.26903177429601099</v>
      </c>
      <c r="H13991" s="13">
        <v>4.3577633729093899E-19</v>
      </c>
    </row>
    <row r="13992" spans="1:8" x14ac:dyDescent="0.25">
      <c r="A13992">
        <v>12</v>
      </c>
      <c r="B13992" t="s">
        <v>2059</v>
      </c>
      <c r="C13992">
        <v>2395</v>
      </c>
      <c r="D13992">
        <v>109221134</v>
      </c>
      <c r="E13992">
        <v>109222066</v>
      </c>
      <c r="F13992">
        <v>933</v>
      </c>
      <c r="G13992">
        <v>0.21553761013511499</v>
      </c>
      <c r="H13992" s="13">
        <v>4.3577633729093899E-19</v>
      </c>
    </row>
    <row r="13993" spans="1:8" x14ac:dyDescent="0.25">
      <c r="A13993">
        <v>12</v>
      </c>
      <c r="B13993" t="s">
        <v>2059</v>
      </c>
      <c r="C13993">
        <v>2395</v>
      </c>
      <c r="D13993">
        <v>109221134</v>
      </c>
      <c r="E13993">
        <v>109222066</v>
      </c>
      <c r="F13993">
        <v>933</v>
      </c>
      <c r="G13993">
        <v>5.7101605320045198E-2</v>
      </c>
      <c r="H13993" s="13">
        <v>4.3577633729093899E-19</v>
      </c>
    </row>
    <row r="13994" spans="1:8" x14ac:dyDescent="0.25">
      <c r="A13994">
        <v>12</v>
      </c>
      <c r="B13994" t="s">
        <v>2059</v>
      </c>
      <c r="C13994">
        <v>2395</v>
      </c>
      <c r="D13994">
        <v>109221134</v>
      </c>
      <c r="E13994">
        <v>109222066</v>
      </c>
      <c r="F13994">
        <v>933</v>
      </c>
      <c r="G13994">
        <v>2.4423755634574999E-2</v>
      </c>
      <c r="H13994" s="13">
        <v>4.3577633729093899E-19</v>
      </c>
    </row>
    <row r="13995" spans="1:8" x14ac:dyDescent="0.25">
      <c r="A13995">
        <v>12</v>
      </c>
      <c r="B13995" t="s">
        <v>2059</v>
      </c>
      <c r="C13995">
        <v>2396</v>
      </c>
      <c r="D13995">
        <v>109234493</v>
      </c>
      <c r="E13995">
        <v>109235537</v>
      </c>
      <c r="F13995">
        <v>1045</v>
      </c>
      <c r="G13995">
        <v>7.9827782760648905E-2</v>
      </c>
      <c r="H13995" s="13">
        <v>3.1543275282556498E-10</v>
      </c>
    </row>
    <row r="13996" spans="1:8" x14ac:dyDescent="0.25">
      <c r="A13996">
        <v>12</v>
      </c>
      <c r="B13996" t="s">
        <v>2059</v>
      </c>
      <c r="C13996">
        <v>2396</v>
      </c>
      <c r="D13996">
        <v>109234493</v>
      </c>
      <c r="E13996">
        <v>109235537</v>
      </c>
      <c r="F13996">
        <v>1045</v>
      </c>
      <c r="G13996">
        <v>0.10581977289612</v>
      </c>
      <c r="H13996" s="13">
        <v>3.1543275282556498E-10</v>
      </c>
    </row>
    <row r="13997" spans="1:8" x14ac:dyDescent="0.25">
      <c r="A13997">
        <v>12</v>
      </c>
      <c r="B13997" t="s">
        <v>2059</v>
      </c>
      <c r="C13997">
        <v>2396</v>
      </c>
      <c r="D13997">
        <v>109234493</v>
      </c>
      <c r="E13997">
        <v>109235537</v>
      </c>
      <c r="F13997">
        <v>1045</v>
      </c>
      <c r="G13997">
        <v>4.3347018515851397E-2</v>
      </c>
      <c r="H13997" s="13">
        <v>3.1543275282556498E-10</v>
      </c>
    </row>
    <row r="13998" spans="1:8" x14ac:dyDescent="0.25">
      <c r="A13998">
        <v>12</v>
      </c>
      <c r="B13998" t="s">
        <v>2059</v>
      </c>
      <c r="C13998">
        <v>2397</v>
      </c>
      <c r="D13998">
        <v>109246037</v>
      </c>
      <c r="E13998">
        <v>109246978</v>
      </c>
      <c r="F13998">
        <v>942</v>
      </c>
      <c r="G13998">
        <v>7.3090192963090203E-2</v>
      </c>
      <c r="H13998" s="13">
        <v>1.7626734218643699E-8</v>
      </c>
    </row>
    <row r="13999" spans="1:8" x14ac:dyDescent="0.25">
      <c r="A13999">
        <v>12</v>
      </c>
      <c r="B13999" t="s">
        <v>2059</v>
      </c>
      <c r="C13999">
        <v>2397</v>
      </c>
      <c r="D13999">
        <v>109246037</v>
      </c>
      <c r="E13999">
        <v>109246978</v>
      </c>
      <c r="F13999">
        <v>942</v>
      </c>
      <c r="G13999">
        <v>7.0142148311345506E-2</v>
      </c>
      <c r="H13999" s="13">
        <v>1.7626734218643699E-8</v>
      </c>
    </row>
    <row r="14000" spans="1:8" x14ac:dyDescent="0.25">
      <c r="A14000">
        <v>12</v>
      </c>
      <c r="B14000" t="s">
        <v>2059</v>
      </c>
      <c r="C14000">
        <v>2397</v>
      </c>
      <c r="D14000">
        <v>109246037</v>
      </c>
      <c r="E14000">
        <v>109246978</v>
      </c>
      <c r="F14000">
        <v>942</v>
      </c>
      <c r="G14000">
        <v>7.8712100692316003E-2</v>
      </c>
      <c r="H14000" s="13">
        <v>1.7626734218643699E-8</v>
      </c>
    </row>
    <row r="14001" spans="1:8" x14ac:dyDescent="0.25">
      <c r="A14001">
        <v>12</v>
      </c>
      <c r="B14001" t="s">
        <v>2060</v>
      </c>
      <c r="C14001">
        <v>2398</v>
      </c>
      <c r="D14001">
        <v>109885581</v>
      </c>
      <c r="E14001">
        <v>109890859</v>
      </c>
      <c r="F14001">
        <v>5279</v>
      </c>
      <c r="G14001">
        <v>3.8777316877200402E-2</v>
      </c>
      <c r="H14001">
        <v>2.6028477262764301E-2</v>
      </c>
    </row>
    <row r="14002" spans="1:8" x14ac:dyDescent="0.25">
      <c r="A14002">
        <v>12</v>
      </c>
      <c r="B14002" t="s">
        <v>2060</v>
      </c>
      <c r="C14002">
        <v>2398</v>
      </c>
      <c r="D14002">
        <v>109885581</v>
      </c>
      <c r="E14002">
        <v>109890859</v>
      </c>
      <c r="F14002">
        <v>5279</v>
      </c>
      <c r="G14002">
        <v>1.00038912984358E-2</v>
      </c>
      <c r="H14002">
        <v>2.6028477262764301E-2</v>
      </c>
    </row>
    <row r="14003" spans="1:8" x14ac:dyDescent="0.25">
      <c r="A14003">
        <v>12</v>
      </c>
      <c r="B14003" t="s">
        <v>2060</v>
      </c>
      <c r="C14003">
        <v>2398</v>
      </c>
      <c r="D14003">
        <v>109885581</v>
      </c>
      <c r="E14003">
        <v>109890859</v>
      </c>
      <c r="F14003">
        <v>5279</v>
      </c>
      <c r="G14003">
        <v>0.341377799824784</v>
      </c>
      <c r="H14003">
        <v>2.6028477262764301E-2</v>
      </c>
    </row>
    <row r="14004" spans="1:8" x14ac:dyDescent="0.25">
      <c r="A14004">
        <v>12</v>
      </c>
      <c r="B14004" t="s">
        <v>2060</v>
      </c>
      <c r="C14004">
        <v>2398</v>
      </c>
      <c r="D14004">
        <v>109885581</v>
      </c>
      <c r="E14004">
        <v>109890859</v>
      </c>
      <c r="F14004">
        <v>5279</v>
      </c>
      <c r="G14004">
        <v>0.123177765242808</v>
      </c>
      <c r="H14004">
        <v>2.6028477262764301E-2</v>
      </c>
    </row>
    <row r="14005" spans="1:8" x14ac:dyDescent="0.25">
      <c r="A14005">
        <v>12</v>
      </c>
      <c r="B14005" t="s">
        <v>2060</v>
      </c>
      <c r="C14005">
        <v>2398</v>
      </c>
      <c r="D14005">
        <v>109885581</v>
      </c>
      <c r="E14005">
        <v>109890859</v>
      </c>
      <c r="F14005">
        <v>5279</v>
      </c>
      <c r="G14005">
        <v>3.5401826359320299E-3</v>
      </c>
      <c r="H14005">
        <v>2.6028477262764301E-2</v>
      </c>
    </row>
    <row r="14006" spans="1:8" x14ac:dyDescent="0.25">
      <c r="A14006">
        <v>12</v>
      </c>
      <c r="B14006" t="s">
        <v>2061</v>
      </c>
      <c r="C14006">
        <v>2399</v>
      </c>
      <c r="D14006">
        <v>110171742</v>
      </c>
      <c r="E14006">
        <v>110172812</v>
      </c>
      <c r="F14006">
        <v>1071</v>
      </c>
      <c r="G14006">
        <v>0.56112800241347804</v>
      </c>
      <c r="H14006" s="13">
        <v>3.54418521536965E-6</v>
      </c>
    </row>
    <row r="14007" spans="1:8" x14ac:dyDescent="0.25">
      <c r="A14007">
        <v>12</v>
      </c>
      <c r="B14007" t="s">
        <v>2061</v>
      </c>
      <c r="C14007">
        <v>2399</v>
      </c>
      <c r="D14007">
        <v>110171742</v>
      </c>
      <c r="E14007">
        <v>110172812</v>
      </c>
      <c r="F14007">
        <v>1071</v>
      </c>
      <c r="G14007">
        <v>0.50574891828254898</v>
      </c>
      <c r="H14007" s="13">
        <v>3.54418521536965E-6</v>
      </c>
    </row>
    <row r="14008" spans="1:8" x14ac:dyDescent="0.25">
      <c r="A14008">
        <v>12</v>
      </c>
      <c r="B14008" t="s">
        <v>2061</v>
      </c>
      <c r="C14008">
        <v>2399</v>
      </c>
      <c r="D14008">
        <v>110171742</v>
      </c>
      <c r="E14008">
        <v>110172812</v>
      </c>
      <c r="F14008">
        <v>1071</v>
      </c>
      <c r="G14008">
        <v>0.29964495355676302</v>
      </c>
      <c r="H14008" s="13">
        <v>3.54418521536965E-6</v>
      </c>
    </row>
    <row r="14009" spans="1:8" x14ac:dyDescent="0.25">
      <c r="A14009">
        <v>12</v>
      </c>
      <c r="B14009" t="s">
        <v>2062</v>
      </c>
      <c r="C14009">
        <v>2400</v>
      </c>
      <c r="D14009">
        <v>110252358</v>
      </c>
      <c r="E14009">
        <v>110253089</v>
      </c>
      <c r="F14009">
        <v>732</v>
      </c>
      <c r="G14009">
        <v>0.24451030241396801</v>
      </c>
      <c r="H14009" s="13">
        <v>5.1625190792079098E-13</v>
      </c>
    </row>
    <row r="14010" spans="1:8" x14ac:dyDescent="0.25">
      <c r="A14010">
        <v>12</v>
      </c>
      <c r="B14010" t="s">
        <v>2062</v>
      </c>
      <c r="C14010">
        <v>2400</v>
      </c>
      <c r="D14010">
        <v>110252358</v>
      </c>
      <c r="E14010">
        <v>110253089</v>
      </c>
      <c r="F14010">
        <v>732</v>
      </c>
      <c r="G14010">
        <v>0.27367836737109502</v>
      </c>
      <c r="H14010" s="13">
        <v>5.1625190792079098E-13</v>
      </c>
    </row>
    <row r="14011" spans="1:8" x14ac:dyDescent="0.25">
      <c r="A14011">
        <v>12</v>
      </c>
      <c r="B14011" t="s">
        <v>2062</v>
      </c>
      <c r="C14011">
        <v>2400</v>
      </c>
      <c r="D14011">
        <v>110252358</v>
      </c>
      <c r="E14011">
        <v>110253089</v>
      </c>
      <c r="F14011">
        <v>732</v>
      </c>
      <c r="G14011">
        <v>0.373804090150889</v>
      </c>
      <c r="H14011" s="13">
        <v>5.1625190792079098E-13</v>
      </c>
    </row>
    <row r="14012" spans="1:8" x14ac:dyDescent="0.25">
      <c r="A14012">
        <v>12</v>
      </c>
      <c r="B14012" t="s">
        <v>2063</v>
      </c>
      <c r="C14012">
        <v>2401</v>
      </c>
      <c r="D14012">
        <v>111357722</v>
      </c>
      <c r="E14012">
        <v>111358654</v>
      </c>
      <c r="F14012">
        <v>933</v>
      </c>
      <c r="G14012">
        <v>9.9126489943084997E-2</v>
      </c>
      <c r="H14012">
        <v>0.237763869337868</v>
      </c>
    </row>
    <row r="14013" spans="1:8" x14ac:dyDescent="0.25">
      <c r="A14013">
        <v>12</v>
      </c>
      <c r="B14013" t="s">
        <v>2063</v>
      </c>
      <c r="C14013">
        <v>2401</v>
      </c>
      <c r="D14013">
        <v>111357722</v>
      </c>
      <c r="E14013">
        <v>111358654</v>
      </c>
      <c r="F14013">
        <v>933</v>
      </c>
      <c r="G14013">
        <v>9.9569688738394904E-2</v>
      </c>
      <c r="H14013">
        <v>0.237763869337868</v>
      </c>
    </row>
    <row r="14014" spans="1:8" x14ac:dyDescent="0.25">
      <c r="A14014">
        <v>12</v>
      </c>
      <c r="B14014" t="s">
        <v>2063</v>
      </c>
      <c r="C14014">
        <v>2401</v>
      </c>
      <c r="D14014">
        <v>111357722</v>
      </c>
      <c r="E14014">
        <v>111358654</v>
      </c>
      <c r="F14014">
        <v>933</v>
      </c>
      <c r="G14014">
        <v>0.146144253119664</v>
      </c>
      <c r="H14014">
        <v>0.237763869337868</v>
      </c>
    </row>
    <row r="14015" spans="1:8" x14ac:dyDescent="0.25">
      <c r="A14015">
        <v>12</v>
      </c>
      <c r="B14015" t="s">
        <v>2063</v>
      </c>
      <c r="C14015">
        <v>2401</v>
      </c>
      <c r="D14015">
        <v>111357722</v>
      </c>
      <c r="E14015">
        <v>111358654</v>
      </c>
      <c r="F14015">
        <v>933</v>
      </c>
      <c r="G14015">
        <v>0.160626781191821</v>
      </c>
      <c r="H14015">
        <v>0.237763869337868</v>
      </c>
    </row>
    <row r="14016" spans="1:8" x14ac:dyDescent="0.25">
      <c r="A14016">
        <v>12</v>
      </c>
      <c r="B14016" t="s">
        <v>2063</v>
      </c>
      <c r="C14016">
        <v>2401</v>
      </c>
      <c r="D14016">
        <v>111357722</v>
      </c>
      <c r="E14016">
        <v>111358654</v>
      </c>
      <c r="F14016">
        <v>933</v>
      </c>
      <c r="G14016">
        <v>0.109863071517793</v>
      </c>
      <c r="H14016">
        <v>0.237763869337868</v>
      </c>
    </row>
    <row r="14017" spans="1:8" x14ac:dyDescent="0.25">
      <c r="A14017">
        <v>12</v>
      </c>
      <c r="B14017" t="s">
        <v>2063</v>
      </c>
      <c r="C14017">
        <v>2401</v>
      </c>
      <c r="D14017">
        <v>111357722</v>
      </c>
      <c r="E14017">
        <v>111358654</v>
      </c>
      <c r="F14017">
        <v>933</v>
      </c>
      <c r="G14017">
        <v>0.15642016609721199</v>
      </c>
      <c r="H14017">
        <v>0.237763869337868</v>
      </c>
    </row>
    <row r="14018" spans="1:8" x14ac:dyDescent="0.25">
      <c r="A14018">
        <v>12</v>
      </c>
      <c r="B14018" t="s">
        <v>2063</v>
      </c>
      <c r="C14018">
        <v>2401</v>
      </c>
      <c r="D14018">
        <v>111357722</v>
      </c>
      <c r="E14018">
        <v>111358654</v>
      </c>
      <c r="F14018">
        <v>933</v>
      </c>
      <c r="G14018">
        <v>7.6219575784990598E-2</v>
      </c>
      <c r="H14018">
        <v>0.237763869337868</v>
      </c>
    </row>
    <row r="14019" spans="1:8" x14ac:dyDescent="0.25">
      <c r="A14019">
        <v>12</v>
      </c>
      <c r="B14019" t="s">
        <v>2063</v>
      </c>
      <c r="C14019">
        <v>2401</v>
      </c>
      <c r="D14019">
        <v>111357722</v>
      </c>
      <c r="E14019">
        <v>111358654</v>
      </c>
      <c r="F14019">
        <v>933</v>
      </c>
      <c r="G14019">
        <v>-3.3366373510702402E-2</v>
      </c>
      <c r="H14019">
        <v>0.237763869337868</v>
      </c>
    </row>
    <row r="14020" spans="1:8" x14ac:dyDescent="0.25">
      <c r="A14020">
        <v>12</v>
      </c>
      <c r="B14020" t="s">
        <v>2063</v>
      </c>
      <c r="C14020">
        <v>2401</v>
      </c>
      <c r="D14020">
        <v>111357722</v>
      </c>
      <c r="E14020">
        <v>111358654</v>
      </c>
      <c r="F14020">
        <v>933</v>
      </c>
      <c r="G14020">
        <v>5.8022259827900102E-2</v>
      </c>
      <c r="H14020">
        <v>0.237763869337868</v>
      </c>
    </row>
    <row r="14021" spans="1:8" x14ac:dyDescent="0.25">
      <c r="A14021">
        <v>12</v>
      </c>
      <c r="B14021" t="s">
        <v>2063</v>
      </c>
      <c r="C14021">
        <v>2401</v>
      </c>
      <c r="D14021">
        <v>111357722</v>
      </c>
      <c r="E14021">
        <v>111358654</v>
      </c>
      <c r="F14021">
        <v>933</v>
      </c>
      <c r="G14021" s="13">
        <v>1.8234031349817499E-5</v>
      </c>
      <c r="H14021">
        <v>0.237763869337868</v>
      </c>
    </row>
    <row r="14022" spans="1:8" x14ac:dyDescent="0.25">
      <c r="A14022">
        <v>12</v>
      </c>
      <c r="B14022" t="s">
        <v>2064</v>
      </c>
      <c r="C14022">
        <v>2402</v>
      </c>
      <c r="D14022">
        <v>111618459</v>
      </c>
      <c r="E14022">
        <v>111619443</v>
      </c>
      <c r="F14022">
        <v>985</v>
      </c>
      <c r="G14022">
        <v>0.38746689985689298</v>
      </c>
      <c r="H14022" s="13">
        <v>3.3709752713075699E-12</v>
      </c>
    </row>
    <row r="14023" spans="1:8" x14ac:dyDescent="0.25">
      <c r="A14023">
        <v>12</v>
      </c>
      <c r="B14023" t="s">
        <v>2064</v>
      </c>
      <c r="C14023">
        <v>2402</v>
      </c>
      <c r="D14023">
        <v>111618459</v>
      </c>
      <c r="E14023">
        <v>111619443</v>
      </c>
      <c r="F14023">
        <v>985</v>
      </c>
      <c r="G14023">
        <v>0.59294510216701801</v>
      </c>
      <c r="H14023" s="13">
        <v>3.3709752713075699E-12</v>
      </c>
    </row>
    <row r="14024" spans="1:8" x14ac:dyDescent="0.25">
      <c r="A14024">
        <v>12</v>
      </c>
      <c r="B14024" t="s">
        <v>2064</v>
      </c>
      <c r="C14024">
        <v>2402</v>
      </c>
      <c r="D14024">
        <v>111618459</v>
      </c>
      <c r="E14024">
        <v>111619443</v>
      </c>
      <c r="F14024">
        <v>985</v>
      </c>
      <c r="G14024">
        <v>0.34408764141711801</v>
      </c>
      <c r="H14024" s="13">
        <v>3.3709752713075699E-12</v>
      </c>
    </row>
    <row r="14025" spans="1:8" x14ac:dyDescent="0.25">
      <c r="A14025">
        <v>12</v>
      </c>
      <c r="B14025" t="s">
        <v>2064</v>
      </c>
      <c r="C14025">
        <v>2402</v>
      </c>
      <c r="D14025">
        <v>111618459</v>
      </c>
      <c r="E14025">
        <v>111619443</v>
      </c>
      <c r="F14025">
        <v>985</v>
      </c>
      <c r="G14025">
        <v>0.31766193855334401</v>
      </c>
      <c r="H14025" s="13">
        <v>3.3709752713075699E-12</v>
      </c>
    </row>
    <row r="14026" spans="1:8" x14ac:dyDescent="0.25">
      <c r="A14026">
        <v>12</v>
      </c>
      <c r="B14026" t="s">
        <v>2064</v>
      </c>
      <c r="C14026">
        <v>2402</v>
      </c>
      <c r="D14026">
        <v>111618459</v>
      </c>
      <c r="E14026">
        <v>111619443</v>
      </c>
      <c r="F14026">
        <v>985</v>
      </c>
      <c r="G14026">
        <v>0.19371350589712</v>
      </c>
      <c r="H14026" s="13">
        <v>3.3709752713075699E-12</v>
      </c>
    </row>
    <row r="14027" spans="1:8" x14ac:dyDescent="0.25">
      <c r="A14027">
        <v>12</v>
      </c>
      <c r="B14027" t="s">
        <v>2064</v>
      </c>
      <c r="C14027">
        <v>2402</v>
      </c>
      <c r="D14027">
        <v>111618459</v>
      </c>
      <c r="E14027">
        <v>111619443</v>
      </c>
      <c r="F14027">
        <v>985</v>
      </c>
      <c r="G14027">
        <v>0.163878238882261</v>
      </c>
      <c r="H14027" s="13">
        <v>3.3709752713075699E-12</v>
      </c>
    </row>
    <row r="14028" spans="1:8" x14ac:dyDescent="0.25">
      <c r="A14028">
        <v>12</v>
      </c>
      <c r="B14028" t="s">
        <v>2064</v>
      </c>
      <c r="C14028">
        <v>2402</v>
      </c>
      <c r="D14028">
        <v>111618459</v>
      </c>
      <c r="E14028">
        <v>111619443</v>
      </c>
      <c r="F14028">
        <v>985</v>
      </c>
      <c r="G14028">
        <v>0.14237880781217799</v>
      </c>
      <c r="H14028" s="13">
        <v>3.3709752713075699E-12</v>
      </c>
    </row>
    <row r="14029" spans="1:8" x14ac:dyDescent="0.25">
      <c r="A14029">
        <v>12</v>
      </c>
      <c r="B14029" t="s">
        <v>2065</v>
      </c>
      <c r="C14029">
        <v>2403</v>
      </c>
      <c r="D14029">
        <v>112073155</v>
      </c>
      <c r="E14029">
        <v>112075047</v>
      </c>
      <c r="F14029">
        <v>1893</v>
      </c>
      <c r="G14029">
        <v>0.50881786578759203</v>
      </c>
      <c r="H14029" s="13">
        <v>2.6776951221007101E-25</v>
      </c>
    </row>
    <row r="14030" spans="1:8" x14ac:dyDescent="0.25">
      <c r="A14030">
        <v>12</v>
      </c>
      <c r="B14030" t="s">
        <v>2065</v>
      </c>
      <c r="C14030">
        <v>2403</v>
      </c>
      <c r="D14030">
        <v>112073155</v>
      </c>
      <c r="E14030">
        <v>112075047</v>
      </c>
      <c r="F14030">
        <v>1893</v>
      </c>
      <c r="G14030">
        <v>0.60790861205598801</v>
      </c>
      <c r="H14030" s="13">
        <v>2.6776951221007101E-25</v>
      </c>
    </row>
    <row r="14031" spans="1:8" x14ac:dyDescent="0.25">
      <c r="A14031">
        <v>12</v>
      </c>
      <c r="B14031" t="s">
        <v>2065</v>
      </c>
      <c r="C14031">
        <v>2403</v>
      </c>
      <c r="D14031">
        <v>112073155</v>
      </c>
      <c r="E14031">
        <v>112075047</v>
      </c>
      <c r="F14031">
        <v>1893</v>
      </c>
      <c r="G14031">
        <v>0.45429962823889503</v>
      </c>
      <c r="H14031" s="13">
        <v>2.6776951221007101E-25</v>
      </c>
    </row>
    <row r="14032" spans="1:8" x14ac:dyDescent="0.25">
      <c r="A14032">
        <v>12</v>
      </c>
      <c r="B14032" t="s">
        <v>2066</v>
      </c>
      <c r="C14032">
        <v>2404</v>
      </c>
      <c r="D14032">
        <v>113229324</v>
      </c>
      <c r="E14032">
        <v>113229875</v>
      </c>
      <c r="F14032">
        <v>552</v>
      </c>
      <c r="G14032">
        <v>0.42611613149843097</v>
      </c>
      <c r="H14032">
        <v>1.8347348128013201E-4</v>
      </c>
    </row>
    <row r="14033" spans="1:8" x14ac:dyDescent="0.25">
      <c r="A14033">
        <v>12</v>
      </c>
      <c r="B14033" t="s">
        <v>2066</v>
      </c>
      <c r="C14033">
        <v>2404</v>
      </c>
      <c r="D14033">
        <v>113229324</v>
      </c>
      <c r="E14033">
        <v>113229875</v>
      </c>
      <c r="F14033">
        <v>552</v>
      </c>
      <c r="G14033">
        <v>0.46734650077611101</v>
      </c>
      <c r="H14033">
        <v>1.8347348128013201E-4</v>
      </c>
    </row>
    <row r="14034" spans="1:8" x14ac:dyDescent="0.25">
      <c r="A14034">
        <v>12</v>
      </c>
      <c r="B14034" t="s">
        <v>2066</v>
      </c>
      <c r="C14034">
        <v>2404</v>
      </c>
      <c r="D14034">
        <v>113229324</v>
      </c>
      <c r="E14034">
        <v>113229875</v>
      </c>
      <c r="F14034">
        <v>552</v>
      </c>
      <c r="G14034">
        <v>0.42854956256286197</v>
      </c>
      <c r="H14034">
        <v>1.8347348128013201E-4</v>
      </c>
    </row>
    <row r="14035" spans="1:8" x14ac:dyDescent="0.25">
      <c r="A14035">
        <v>12</v>
      </c>
      <c r="B14035" t="s">
        <v>2066</v>
      </c>
      <c r="C14035">
        <v>2404</v>
      </c>
      <c r="D14035">
        <v>113229324</v>
      </c>
      <c r="E14035">
        <v>113229875</v>
      </c>
      <c r="F14035">
        <v>552</v>
      </c>
      <c r="G14035">
        <v>0.17086453754949599</v>
      </c>
      <c r="H14035">
        <v>1.8347348128013201E-4</v>
      </c>
    </row>
    <row r="14036" spans="1:8" x14ac:dyDescent="0.25">
      <c r="A14036">
        <v>12</v>
      </c>
      <c r="B14036" t="s">
        <v>2066</v>
      </c>
      <c r="C14036">
        <v>2404</v>
      </c>
      <c r="D14036">
        <v>113229324</v>
      </c>
      <c r="E14036">
        <v>113229875</v>
      </c>
      <c r="F14036">
        <v>552</v>
      </c>
      <c r="G14036">
        <v>0.48436177019629501</v>
      </c>
      <c r="H14036">
        <v>1.8347348128013201E-4</v>
      </c>
    </row>
    <row r="14037" spans="1:8" x14ac:dyDescent="0.25">
      <c r="A14037">
        <v>12</v>
      </c>
      <c r="B14037" t="s">
        <v>2066</v>
      </c>
      <c r="C14037">
        <v>2404</v>
      </c>
      <c r="D14037">
        <v>113229324</v>
      </c>
      <c r="E14037">
        <v>113229875</v>
      </c>
      <c r="F14037">
        <v>552</v>
      </c>
      <c r="G14037">
        <v>0.477084379769602</v>
      </c>
      <c r="H14037">
        <v>1.8347348128013201E-4</v>
      </c>
    </row>
    <row r="14038" spans="1:8" x14ac:dyDescent="0.25">
      <c r="A14038">
        <v>12</v>
      </c>
      <c r="B14038" t="s">
        <v>2066</v>
      </c>
      <c r="C14038">
        <v>2404</v>
      </c>
      <c r="D14038">
        <v>113229324</v>
      </c>
      <c r="E14038">
        <v>113229875</v>
      </c>
      <c r="F14038">
        <v>552</v>
      </c>
      <c r="G14038">
        <v>0.51189969848365202</v>
      </c>
      <c r="H14038">
        <v>1.8347348128013201E-4</v>
      </c>
    </row>
    <row r="14039" spans="1:8" x14ac:dyDescent="0.25">
      <c r="A14039">
        <v>12</v>
      </c>
      <c r="B14039" t="s">
        <v>2066</v>
      </c>
      <c r="C14039">
        <v>2404</v>
      </c>
      <c r="D14039">
        <v>113229324</v>
      </c>
      <c r="E14039">
        <v>113229875</v>
      </c>
      <c r="F14039">
        <v>552</v>
      </c>
      <c r="G14039">
        <v>0.44399029803900197</v>
      </c>
      <c r="H14039">
        <v>1.8347348128013201E-4</v>
      </c>
    </row>
    <row r="14040" spans="1:8" x14ac:dyDescent="0.25">
      <c r="A14040">
        <v>12</v>
      </c>
      <c r="B14040" t="s">
        <v>2066</v>
      </c>
      <c r="C14040">
        <v>2404</v>
      </c>
      <c r="D14040">
        <v>113229324</v>
      </c>
      <c r="E14040">
        <v>113229875</v>
      </c>
      <c r="F14040">
        <v>552</v>
      </c>
      <c r="G14040">
        <v>0.28569838902186101</v>
      </c>
      <c r="H14040">
        <v>1.8347348128013201E-4</v>
      </c>
    </row>
    <row r="14041" spans="1:8" x14ac:dyDescent="0.25">
      <c r="A14041">
        <v>12</v>
      </c>
      <c r="B14041" t="s">
        <v>2066</v>
      </c>
      <c r="C14041">
        <v>2404</v>
      </c>
      <c r="D14041">
        <v>113229324</v>
      </c>
      <c r="E14041">
        <v>113229875</v>
      </c>
      <c r="F14041">
        <v>552</v>
      </c>
      <c r="G14041">
        <v>-0.33334561134601098</v>
      </c>
      <c r="H14041">
        <v>1.8347348128013201E-4</v>
      </c>
    </row>
    <row r="14042" spans="1:8" x14ac:dyDescent="0.25">
      <c r="A14042">
        <v>12</v>
      </c>
      <c r="B14042" t="s">
        <v>2066</v>
      </c>
      <c r="C14042">
        <v>2404</v>
      </c>
      <c r="D14042">
        <v>113229324</v>
      </c>
      <c r="E14042">
        <v>113229875</v>
      </c>
      <c r="F14042">
        <v>552</v>
      </c>
      <c r="G14042">
        <v>-0.27042752367399697</v>
      </c>
      <c r="H14042">
        <v>1.8347348128013201E-4</v>
      </c>
    </row>
    <row r="14043" spans="1:8" x14ac:dyDescent="0.25">
      <c r="A14043">
        <v>12</v>
      </c>
      <c r="B14043" t="s">
        <v>2067</v>
      </c>
      <c r="C14043">
        <v>2405</v>
      </c>
      <c r="D14043">
        <v>113574048</v>
      </c>
      <c r="E14043">
        <v>113574102</v>
      </c>
      <c r="F14043">
        <v>55</v>
      </c>
      <c r="G14043">
        <v>0.69848532177530898</v>
      </c>
      <c r="H14043" s="13">
        <v>3.8479669047970501E-8</v>
      </c>
    </row>
    <row r="14044" spans="1:8" x14ac:dyDescent="0.25">
      <c r="A14044">
        <v>12</v>
      </c>
      <c r="B14044" t="s">
        <v>2067</v>
      </c>
      <c r="C14044">
        <v>2405</v>
      </c>
      <c r="D14044">
        <v>113574048</v>
      </c>
      <c r="E14044">
        <v>113574102</v>
      </c>
      <c r="F14044">
        <v>55</v>
      </c>
      <c r="G14044">
        <v>0.65253984635967199</v>
      </c>
      <c r="H14044" s="13">
        <v>3.8479669047970501E-8</v>
      </c>
    </row>
    <row r="14045" spans="1:8" x14ac:dyDescent="0.25">
      <c r="A14045">
        <v>12</v>
      </c>
      <c r="B14045" t="s">
        <v>2067</v>
      </c>
      <c r="C14045">
        <v>2405</v>
      </c>
      <c r="D14045">
        <v>113574048</v>
      </c>
      <c r="E14045">
        <v>113574102</v>
      </c>
      <c r="F14045">
        <v>55</v>
      </c>
      <c r="G14045">
        <v>0.69214527779134205</v>
      </c>
      <c r="H14045" s="13">
        <v>3.8479669047970501E-8</v>
      </c>
    </row>
    <row r="14046" spans="1:8" x14ac:dyDescent="0.25">
      <c r="A14046">
        <v>12</v>
      </c>
      <c r="B14046" t="s">
        <v>2068</v>
      </c>
      <c r="C14046">
        <v>2406</v>
      </c>
      <c r="D14046">
        <v>113916526</v>
      </c>
      <c r="E14046">
        <v>113916747</v>
      </c>
      <c r="F14046">
        <v>222</v>
      </c>
      <c r="G14046">
        <v>0.52642599908106702</v>
      </c>
      <c r="H14046" s="13">
        <v>7.2650094544105699E-24</v>
      </c>
    </row>
    <row r="14047" spans="1:8" x14ac:dyDescent="0.25">
      <c r="A14047">
        <v>12</v>
      </c>
      <c r="B14047" t="s">
        <v>2068</v>
      </c>
      <c r="C14047">
        <v>2406</v>
      </c>
      <c r="D14047">
        <v>113916526</v>
      </c>
      <c r="E14047">
        <v>113916747</v>
      </c>
      <c r="F14047">
        <v>222</v>
      </c>
      <c r="G14047">
        <v>0.46854059403938098</v>
      </c>
      <c r="H14047" s="13">
        <v>7.2650094544105699E-24</v>
      </c>
    </row>
    <row r="14048" spans="1:8" x14ac:dyDescent="0.25">
      <c r="A14048">
        <v>12</v>
      </c>
      <c r="B14048" t="s">
        <v>2068</v>
      </c>
      <c r="C14048">
        <v>2406</v>
      </c>
      <c r="D14048">
        <v>113916526</v>
      </c>
      <c r="E14048">
        <v>113916747</v>
      </c>
      <c r="F14048">
        <v>222</v>
      </c>
      <c r="G14048">
        <v>0.66375989803109503</v>
      </c>
      <c r="H14048" s="13">
        <v>7.2650094544105699E-24</v>
      </c>
    </row>
    <row r="14049" spans="1:8" x14ac:dyDescent="0.25">
      <c r="A14049">
        <v>12</v>
      </c>
      <c r="B14049" t="s">
        <v>2069</v>
      </c>
      <c r="C14049">
        <v>2407</v>
      </c>
      <c r="D14049">
        <v>114841753</v>
      </c>
      <c r="E14049">
        <v>114842097</v>
      </c>
      <c r="F14049">
        <v>345</v>
      </c>
      <c r="G14049">
        <v>-3.5346584614350703E-2</v>
      </c>
      <c r="H14049">
        <v>1.38214821277581E-2</v>
      </c>
    </row>
    <row r="14050" spans="1:8" x14ac:dyDescent="0.25">
      <c r="A14050">
        <v>12</v>
      </c>
      <c r="B14050" t="s">
        <v>2069</v>
      </c>
      <c r="C14050">
        <v>2407</v>
      </c>
      <c r="D14050">
        <v>114841753</v>
      </c>
      <c r="E14050">
        <v>114842097</v>
      </c>
      <c r="F14050">
        <v>345</v>
      </c>
      <c r="G14050">
        <v>0.44256471386433799</v>
      </c>
      <c r="H14050">
        <v>1.38214821277581E-2</v>
      </c>
    </row>
    <row r="14051" spans="1:8" x14ac:dyDescent="0.25">
      <c r="A14051">
        <v>12</v>
      </c>
      <c r="B14051" t="s">
        <v>2069</v>
      </c>
      <c r="C14051">
        <v>2407</v>
      </c>
      <c r="D14051">
        <v>114841753</v>
      </c>
      <c r="E14051">
        <v>114842097</v>
      </c>
      <c r="F14051">
        <v>345</v>
      </c>
      <c r="G14051">
        <v>0.41880203434810198</v>
      </c>
      <c r="H14051">
        <v>1.38214821277581E-2</v>
      </c>
    </row>
    <row r="14052" spans="1:8" x14ac:dyDescent="0.25">
      <c r="A14052">
        <v>12</v>
      </c>
      <c r="B14052" t="s">
        <v>2069</v>
      </c>
      <c r="C14052">
        <v>2407</v>
      </c>
      <c r="D14052">
        <v>114841753</v>
      </c>
      <c r="E14052">
        <v>114842097</v>
      </c>
      <c r="F14052">
        <v>345</v>
      </c>
      <c r="G14052">
        <v>0.40944630840264901</v>
      </c>
      <c r="H14052">
        <v>1.38214821277581E-2</v>
      </c>
    </row>
    <row r="14053" spans="1:8" x14ac:dyDescent="0.25">
      <c r="A14053">
        <v>12</v>
      </c>
      <c r="B14053" t="s">
        <v>2069</v>
      </c>
      <c r="C14053">
        <v>2407</v>
      </c>
      <c r="D14053">
        <v>114841753</v>
      </c>
      <c r="E14053">
        <v>114842097</v>
      </c>
      <c r="F14053">
        <v>345</v>
      </c>
      <c r="G14053">
        <v>0.42986839809940702</v>
      </c>
      <c r="H14053">
        <v>1.38214821277581E-2</v>
      </c>
    </row>
    <row r="14054" spans="1:8" x14ac:dyDescent="0.25">
      <c r="A14054">
        <v>12</v>
      </c>
      <c r="B14054" t="s">
        <v>2070</v>
      </c>
      <c r="C14054">
        <v>2408</v>
      </c>
      <c r="D14054">
        <v>114878061</v>
      </c>
      <c r="E14054">
        <v>114878256</v>
      </c>
      <c r="F14054">
        <v>196</v>
      </c>
      <c r="G14054">
        <v>0.47262177692328</v>
      </c>
      <c r="H14054" s="13">
        <v>1.30346304338311E-8</v>
      </c>
    </row>
    <row r="14055" spans="1:8" x14ac:dyDescent="0.25">
      <c r="A14055">
        <v>12</v>
      </c>
      <c r="B14055" t="s">
        <v>2070</v>
      </c>
      <c r="C14055">
        <v>2408</v>
      </c>
      <c r="D14055">
        <v>114878061</v>
      </c>
      <c r="E14055">
        <v>114878256</v>
      </c>
      <c r="F14055">
        <v>196</v>
      </c>
      <c r="G14055">
        <v>0.44601422771711902</v>
      </c>
      <c r="H14055" s="13">
        <v>1.30346304338311E-8</v>
      </c>
    </row>
    <row r="14056" spans="1:8" x14ac:dyDescent="0.25">
      <c r="A14056">
        <v>12</v>
      </c>
      <c r="B14056" t="s">
        <v>2070</v>
      </c>
      <c r="C14056">
        <v>2408</v>
      </c>
      <c r="D14056">
        <v>114878061</v>
      </c>
      <c r="E14056">
        <v>114878256</v>
      </c>
      <c r="F14056">
        <v>196</v>
      </c>
      <c r="G14056">
        <v>0.615907062752584</v>
      </c>
      <c r="H14056" s="13">
        <v>1.30346304338311E-8</v>
      </c>
    </row>
    <row r="14057" spans="1:8" x14ac:dyDescent="0.25">
      <c r="A14057">
        <v>12</v>
      </c>
      <c r="B14057" t="s">
        <v>2071</v>
      </c>
      <c r="C14057">
        <v>2409</v>
      </c>
      <c r="D14057">
        <v>115134199</v>
      </c>
      <c r="E14057">
        <v>115136391</v>
      </c>
      <c r="F14057">
        <v>2193</v>
      </c>
      <c r="G14057">
        <v>-7.2108564349639397E-3</v>
      </c>
      <c r="H14057" s="13">
        <v>3.1915864989893199E-62</v>
      </c>
    </row>
    <row r="14058" spans="1:8" x14ac:dyDescent="0.25">
      <c r="A14058">
        <v>12</v>
      </c>
      <c r="B14058" t="s">
        <v>2071</v>
      </c>
      <c r="C14058">
        <v>2409</v>
      </c>
      <c r="D14058">
        <v>115134199</v>
      </c>
      <c r="E14058">
        <v>115136391</v>
      </c>
      <c r="F14058">
        <v>2193</v>
      </c>
      <c r="G14058">
        <v>0.16940775243897899</v>
      </c>
      <c r="H14058" s="13">
        <v>3.1915864989893199E-62</v>
      </c>
    </row>
    <row r="14059" spans="1:8" x14ac:dyDescent="0.25">
      <c r="A14059">
        <v>12</v>
      </c>
      <c r="B14059" t="s">
        <v>2071</v>
      </c>
      <c r="C14059">
        <v>2409</v>
      </c>
      <c r="D14059">
        <v>115134199</v>
      </c>
      <c r="E14059">
        <v>115136391</v>
      </c>
      <c r="F14059">
        <v>2193</v>
      </c>
      <c r="G14059">
        <v>0.152287999370878</v>
      </c>
      <c r="H14059" s="13">
        <v>3.1915864989893199E-62</v>
      </c>
    </row>
    <row r="14060" spans="1:8" x14ac:dyDescent="0.25">
      <c r="A14060">
        <v>12</v>
      </c>
      <c r="B14060" t="s">
        <v>2071</v>
      </c>
      <c r="C14060">
        <v>2409</v>
      </c>
      <c r="D14060">
        <v>115134199</v>
      </c>
      <c r="E14060">
        <v>115136391</v>
      </c>
      <c r="F14060">
        <v>2193</v>
      </c>
      <c r="G14060">
        <v>0.22486543287316699</v>
      </c>
      <c r="H14060" s="13">
        <v>3.1915864989893199E-62</v>
      </c>
    </row>
    <row r="14061" spans="1:8" x14ac:dyDescent="0.25">
      <c r="A14061">
        <v>12</v>
      </c>
      <c r="B14061" t="s">
        <v>2071</v>
      </c>
      <c r="C14061">
        <v>2409</v>
      </c>
      <c r="D14061">
        <v>115134199</v>
      </c>
      <c r="E14061">
        <v>115136391</v>
      </c>
      <c r="F14061">
        <v>2193</v>
      </c>
      <c r="G14061">
        <v>0.65586512150468301</v>
      </c>
      <c r="H14061" s="13">
        <v>3.1915864989893199E-62</v>
      </c>
    </row>
    <row r="14062" spans="1:8" x14ac:dyDescent="0.25">
      <c r="A14062">
        <v>12</v>
      </c>
      <c r="B14062" t="s">
        <v>2071</v>
      </c>
      <c r="C14062">
        <v>2409</v>
      </c>
      <c r="D14062">
        <v>115134199</v>
      </c>
      <c r="E14062">
        <v>115136391</v>
      </c>
      <c r="F14062">
        <v>2193</v>
      </c>
      <c r="G14062">
        <v>0.42288547861706499</v>
      </c>
      <c r="H14062" s="13">
        <v>3.1915864989893199E-62</v>
      </c>
    </row>
    <row r="14063" spans="1:8" x14ac:dyDescent="0.25">
      <c r="A14063">
        <v>12</v>
      </c>
      <c r="B14063" t="s">
        <v>2071</v>
      </c>
      <c r="C14063">
        <v>2409</v>
      </c>
      <c r="D14063">
        <v>115134199</v>
      </c>
      <c r="E14063">
        <v>115136391</v>
      </c>
      <c r="F14063">
        <v>2193</v>
      </c>
      <c r="G14063">
        <v>0.20573013414701199</v>
      </c>
      <c r="H14063" s="13">
        <v>3.1915864989893199E-62</v>
      </c>
    </row>
    <row r="14064" spans="1:8" x14ac:dyDescent="0.25">
      <c r="A14064">
        <v>12</v>
      </c>
      <c r="B14064" t="s">
        <v>2071</v>
      </c>
      <c r="C14064">
        <v>2409</v>
      </c>
      <c r="D14064">
        <v>115134199</v>
      </c>
      <c r="E14064">
        <v>115136391</v>
      </c>
      <c r="F14064">
        <v>2193</v>
      </c>
      <c r="G14064">
        <v>6.8531934405883704E-2</v>
      </c>
      <c r="H14064" s="13">
        <v>3.1915864989893199E-62</v>
      </c>
    </row>
    <row r="14065" spans="1:8" x14ac:dyDescent="0.25">
      <c r="A14065">
        <v>12</v>
      </c>
      <c r="B14065" t="s">
        <v>2071</v>
      </c>
      <c r="C14065">
        <v>2409</v>
      </c>
      <c r="D14065">
        <v>115134199</v>
      </c>
      <c r="E14065">
        <v>115136391</v>
      </c>
      <c r="F14065">
        <v>2193</v>
      </c>
      <c r="G14065">
        <v>0.32128933205098498</v>
      </c>
      <c r="H14065" s="13">
        <v>3.1915864989893199E-62</v>
      </c>
    </row>
    <row r="14066" spans="1:8" x14ac:dyDescent="0.25">
      <c r="A14066">
        <v>12</v>
      </c>
      <c r="B14066" t="s">
        <v>2071</v>
      </c>
      <c r="C14066">
        <v>2409</v>
      </c>
      <c r="D14066">
        <v>115134199</v>
      </c>
      <c r="E14066">
        <v>115136391</v>
      </c>
      <c r="F14066">
        <v>2193</v>
      </c>
      <c r="G14066">
        <v>0.41323890073699798</v>
      </c>
      <c r="H14066" s="13">
        <v>3.1915864989893199E-62</v>
      </c>
    </row>
    <row r="14067" spans="1:8" x14ac:dyDescent="0.25">
      <c r="A14067">
        <v>12</v>
      </c>
      <c r="B14067" t="s">
        <v>2071</v>
      </c>
      <c r="C14067">
        <v>2409</v>
      </c>
      <c r="D14067">
        <v>115134199</v>
      </c>
      <c r="E14067">
        <v>115136391</v>
      </c>
      <c r="F14067">
        <v>2193</v>
      </c>
      <c r="G14067">
        <v>0.492868534142755</v>
      </c>
      <c r="H14067" s="13">
        <v>3.1915864989893199E-62</v>
      </c>
    </row>
    <row r="14068" spans="1:8" x14ac:dyDescent="0.25">
      <c r="A14068">
        <v>12</v>
      </c>
      <c r="B14068" t="s">
        <v>2071</v>
      </c>
      <c r="C14068">
        <v>2409</v>
      </c>
      <c r="D14068">
        <v>115134199</v>
      </c>
      <c r="E14068">
        <v>115136391</v>
      </c>
      <c r="F14068">
        <v>2193</v>
      </c>
      <c r="G14068">
        <v>0.324515460203468</v>
      </c>
      <c r="H14068" s="13">
        <v>3.1915864989893199E-62</v>
      </c>
    </row>
    <row r="14069" spans="1:8" x14ac:dyDescent="0.25">
      <c r="A14069">
        <v>12</v>
      </c>
      <c r="B14069" t="s">
        <v>2071</v>
      </c>
      <c r="C14069">
        <v>2409</v>
      </c>
      <c r="D14069">
        <v>115134199</v>
      </c>
      <c r="E14069">
        <v>115136391</v>
      </c>
      <c r="F14069">
        <v>2193</v>
      </c>
      <c r="G14069">
        <v>0.34945653880041</v>
      </c>
      <c r="H14069" s="13">
        <v>3.1915864989893199E-62</v>
      </c>
    </row>
    <row r="14070" spans="1:8" x14ac:dyDescent="0.25">
      <c r="A14070">
        <v>12</v>
      </c>
      <c r="B14070" t="s">
        <v>2071</v>
      </c>
      <c r="C14070">
        <v>2409</v>
      </c>
      <c r="D14070">
        <v>115134199</v>
      </c>
      <c r="E14070">
        <v>115136391</v>
      </c>
      <c r="F14070">
        <v>2193</v>
      </c>
      <c r="G14070">
        <v>0.43782060683587098</v>
      </c>
      <c r="H14070" s="13">
        <v>3.1915864989893199E-62</v>
      </c>
    </row>
    <row r="14071" spans="1:8" x14ac:dyDescent="0.25">
      <c r="A14071">
        <v>12</v>
      </c>
      <c r="B14071" t="s">
        <v>2071</v>
      </c>
      <c r="C14071">
        <v>2409</v>
      </c>
      <c r="D14071">
        <v>115134199</v>
      </c>
      <c r="E14071">
        <v>115136391</v>
      </c>
      <c r="F14071">
        <v>2193</v>
      </c>
      <c r="G14071">
        <v>0.52161168219772602</v>
      </c>
      <c r="H14071" s="13">
        <v>3.1915864989893199E-62</v>
      </c>
    </row>
    <row r="14072" spans="1:8" x14ac:dyDescent="0.25">
      <c r="A14072">
        <v>12</v>
      </c>
      <c r="B14072" t="s">
        <v>2071</v>
      </c>
      <c r="C14072">
        <v>2409</v>
      </c>
      <c r="D14072">
        <v>115134199</v>
      </c>
      <c r="E14072">
        <v>115136391</v>
      </c>
      <c r="F14072">
        <v>2193</v>
      </c>
      <c r="G14072">
        <v>0.48886514940057701</v>
      </c>
      <c r="H14072" s="13">
        <v>3.1915864989893199E-62</v>
      </c>
    </row>
    <row r="14073" spans="1:8" x14ac:dyDescent="0.25">
      <c r="A14073">
        <v>12</v>
      </c>
      <c r="B14073" t="s">
        <v>2071</v>
      </c>
      <c r="C14073">
        <v>2409</v>
      </c>
      <c r="D14073">
        <v>115134199</v>
      </c>
      <c r="E14073">
        <v>115136391</v>
      </c>
      <c r="F14073">
        <v>2193</v>
      </c>
      <c r="G14073">
        <v>0.65817504106975899</v>
      </c>
      <c r="H14073" s="13">
        <v>3.1915864989893199E-62</v>
      </c>
    </row>
    <row r="14074" spans="1:8" x14ac:dyDescent="0.25">
      <c r="A14074">
        <v>12</v>
      </c>
      <c r="B14074" t="s">
        <v>2071</v>
      </c>
      <c r="C14074">
        <v>2409</v>
      </c>
      <c r="D14074">
        <v>115134199</v>
      </c>
      <c r="E14074">
        <v>115136391</v>
      </c>
      <c r="F14074">
        <v>2193</v>
      </c>
      <c r="G14074">
        <v>0.55829259451650803</v>
      </c>
      <c r="H14074" s="13">
        <v>3.1915864989893199E-62</v>
      </c>
    </row>
    <row r="14075" spans="1:8" x14ac:dyDescent="0.25">
      <c r="A14075">
        <v>12</v>
      </c>
      <c r="B14075" t="s">
        <v>2071</v>
      </c>
      <c r="C14075">
        <v>2409</v>
      </c>
      <c r="D14075">
        <v>115134199</v>
      </c>
      <c r="E14075">
        <v>115136391</v>
      </c>
      <c r="F14075">
        <v>2193</v>
      </c>
      <c r="G14075">
        <v>0.64467800527297603</v>
      </c>
      <c r="H14075" s="13">
        <v>3.1915864989893199E-62</v>
      </c>
    </row>
    <row r="14076" spans="1:8" x14ac:dyDescent="0.25">
      <c r="A14076">
        <v>12</v>
      </c>
      <c r="B14076" t="s">
        <v>2071</v>
      </c>
      <c r="C14076">
        <v>2409</v>
      </c>
      <c r="D14076">
        <v>115134199</v>
      </c>
      <c r="E14076">
        <v>115136391</v>
      </c>
      <c r="F14076">
        <v>2193</v>
      </c>
      <c r="G14076">
        <v>0.69625205205936402</v>
      </c>
      <c r="H14076" s="13">
        <v>3.1915864989893199E-62</v>
      </c>
    </row>
    <row r="14077" spans="1:8" x14ac:dyDescent="0.25">
      <c r="A14077">
        <v>12</v>
      </c>
      <c r="B14077" t="s">
        <v>2071</v>
      </c>
      <c r="C14077">
        <v>2409</v>
      </c>
      <c r="D14077">
        <v>115134199</v>
      </c>
      <c r="E14077">
        <v>115136391</v>
      </c>
      <c r="F14077">
        <v>2193</v>
      </c>
      <c r="G14077">
        <v>0.49821477357841898</v>
      </c>
      <c r="H14077" s="13">
        <v>3.1915864989893199E-62</v>
      </c>
    </row>
    <row r="14078" spans="1:8" x14ac:dyDescent="0.25">
      <c r="A14078">
        <v>12</v>
      </c>
      <c r="B14078" t="s">
        <v>2071</v>
      </c>
      <c r="C14078">
        <v>2409</v>
      </c>
      <c r="D14078">
        <v>115134199</v>
      </c>
      <c r="E14078">
        <v>115136391</v>
      </c>
      <c r="F14078">
        <v>2193</v>
      </c>
      <c r="G14078">
        <v>0.46969540285191302</v>
      </c>
      <c r="H14078" s="13">
        <v>3.1915864989893199E-62</v>
      </c>
    </row>
    <row r="14079" spans="1:8" x14ac:dyDescent="0.25">
      <c r="A14079">
        <v>12</v>
      </c>
      <c r="B14079" t="s">
        <v>2071</v>
      </c>
      <c r="C14079">
        <v>2409</v>
      </c>
      <c r="D14079">
        <v>115134199</v>
      </c>
      <c r="E14079">
        <v>115136391</v>
      </c>
      <c r="F14079">
        <v>2193</v>
      </c>
      <c r="G14079">
        <v>0.362536920712341</v>
      </c>
      <c r="H14079" s="13">
        <v>3.1915864989893199E-62</v>
      </c>
    </row>
    <row r="14080" spans="1:8" x14ac:dyDescent="0.25">
      <c r="A14080">
        <v>12</v>
      </c>
      <c r="B14080" t="s">
        <v>2071</v>
      </c>
      <c r="C14080">
        <v>2409</v>
      </c>
      <c r="D14080">
        <v>115134199</v>
      </c>
      <c r="E14080">
        <v>115136391</v>
      </c>
      <c r="F14080">
        <v>2193</v>
      </c>
      <c r="G14080">
        <v>0.57181339603475301</v>
      </c>
      <c r="H14080" s="13">
        <v>3.1915864989893199E-62</v>
      </c>
    </row>
    <row r="14081" spans="1:8" x14ac:dyDescent="0.25">
      <c r="A14081">
        <v>12</v>
      </c>
      <c r="B14081" t="s">
        <v>2071</v>
      </c>
      <c r="C14081">
        <v>2409</v>
      </c>
      <c r="D14081">
        <v>115134199</v>
      </c>
      <c r="E14081">
        <v>115136391</v>
      </c>
      <c r="F14081">
        <v>2193</v>
      </c>
      <c r="G14081">
        <v>0.43357180819607</v>
      </c>
      <c r="H14081" s="13">
        <v>3.1915864989893199E-62</v>
      </c>
    </row>
    <row r="14082" spans="1:8" x14ac:dyDescent="0.25">
      <c r="A14082">
        <v>12</v>
      </c>
      <c r="B14082" t="s">
        <v>2071</v>
      </c>
      <c r="C14082">
        <v>2409</v>
      </c>
      <c r="D14082">
        <v>115134199</v>
      </c>
      <c r="E14082">
        <v>115136391</v>
      </c>
      <c r="F14082">
        <v>2193</v>
      </c>
      <c r="G14082">
        <v>0.15157712624602501</v>
      </c>
      <c r="H14082" s="13">
        <v>3.1915864989893199E-62</v>
      </c>
    </row>
    <row r="14083" spans="1:8" x14ac:dyDescent="0.25">
      <c r="A14083">
        <v>12</v>
      </c>
      <c r="B14083" t="s">
        <v>2071</v>
      </c>
      <c r="C14083">
        <v>2409</v>
      </c>
      <c r="D14083">
        <v>115134199</v>
      </c>
      <c r="E14083">
        <v>115136391</v>
      </c>
      <c r="F14083">
        <v>2193</v>
      </c>
      <c r="G14083">
        <v>0.50331573822931797</v>
      </c>
      <c r="H14083" s="13">
        <v>3.1915864989893199E-62</v>
      </c>
    </row>
    <row r="14084" spans="1:8" x14ac:dyDescent="0.25">
      <c r="A14084">
        <v>12</v>
      </c>
      <c r="B14084" t="s">
        <v>2071</v>
      </c>
      <c r="C14084">
        <v>2409</v>
      </c>
      <c r="D14084">
        <v>115134199</v>
      </c>
      <c r="E14084">
        <v>115136391</v>
      </c>
      <c r="F14084">
        <v>2193</v>
      </c>
      <c r="G14084">
        <v>0.58473644835524596</v>
      </c>
      <c r="H14084" s="13">
        <v>3.1915864989893199E-62</v>
      </c>
    </row>
    <row r="14085" spans="1:8" x14ac:dyDescent="0.25">
      <c r="A14085">
        <v>12</v>
      </c>
      <c r="B14085" t="s">
        <v>2071</v>
      </c>
      <c r="C14085">
        <v>2409</v>
      </c>
      <c r="D14085">
        <v>115134199</v>
      </c>
      <c r="E14085">
        <v>115136391</v>
      </c>
      <c r="F14085">
        <v>2193</v>
      </c>
      <c r="G14085">
        <v>0.56310966572881105</v>
      </c>
      <c r="H14085" s="13">
        <v>3.1915864989893199E-62</v>
      </c>
    </row>
    <row r="14086" spans="1:8" x14ac:dyDescent="0.25">
      <c r="A14086">
        <v>12</v>
      </c>
      <c r="B14086" t="s">
        <v>2071</v>
      </c>
      <c r="C14086">
        <v>2409</v>
      </c>
      <c r="D14086">
        <v>115134199</v>
      </c>
      <c r="E14086">
        <v>115136391</v>
      </c>
      <c r="F14086">
        <v>2193</v>
      </c>
      <c r="G14086">
        <v>0.41676399458718599</v>
      </c>
      <c r="H14086" s="13">
        <v>3.1915864989893199E-62</v>
      </c>
    </row>
    <row r="14087" spans="1:8" x14ac:dyDescent="0.25">
      <c r="A14087">
        <v>12</v>
      </c>
      <c r="B14087" t="s">
        <v>2071</v>
      </c>
      <c r="C14087">
        <v>2409</v>
      </c>
      <c r="D14087">
        <v>115134199</v>
      </c>
      <c r="E14087">
        <v>115136391</v>
      </c>
      <c r="F14087">
        <v>2193</v>
      </c>
      <c r="G14087">
        <v>0.44563235479372898</v>
      </c>
      <c r="H14087" s="13">
        <v>3.1915864989893199E-62</v>
      </c>
    </row>
    <row r="14088" spans="1:8" x14ac:dyDescent="0.25">
      <c r="A14088">
        <v>12</v>
      </c>
      <c r="B14088" t="s">
        <v>2071</v>
      </c>
      <c r="C14088">
        <v>2409</v>
      </c>
      <c r="D14088">
        <v>115134199</v>
      </c>
      <c r="E14088">
        <v>115136391</v>
      </c>
      <c r="F14088">
        <v>2193</v>
      </c>
      <c r="G14088">
        <v>0.46069151762462202</v>
      </c>
      <c r="H14088" s="13">
        <v>3.1915864989893199E-62</v>
      </c>
    </row>
    <row r="14089" spans="1:8" x14ac:dyDescent="0.25">
      <c r="A14089">
        <v>12</v>
      </c>
      <c r="B14089" t="s">
        <v>2071</v>
      </c>
      <c r="C14089">
        <v>2409</v>
      </c>
      <c r="D14089">
        <v>115134199</v>
      </c>
      <c r="E14089">
        <v>115136391</v>
      </c>
      <c r="F14089">
        <v>2193</v>
      </c>
      <c r="G14089">
        <v>0.48067196504255999</v>
      </c>
      <c r="H14089" s="13">
        <v>3.1915864989893199E-62</v>
      </c>
    </row>
    <row r="14090" spans="1:8" x14ac:dyDescent="0.25">
      <c r="A14090">
        <v>12</v>
      </c>
      <c r="B14090" t="s">
        <v>2071</v>
      </c>
      <c r="C14090">
        <v>2409</v>
      </c>
      <c r="D14090">
        <v>115134199</v>
      </c>
      <c r="E14090">
        <v>115136391</v>
      </c>
      <c r="F14090">
        <v>2193</v>
      </c>
      <c r="G14090">
        <v>0.660440664512979</v>
      </c>
      <c r="H14090" s="13">
        <v>3.1915864989893199E-62</v>
      </c>
    </row>
    <row r="14091" spans="1:8" x14ac:dyDescent="0.25">
      <c r="A14091">
        <v>12</v>
      </c>
      <c r="B14091" t="s">
        <v>2071</v>
      </c>
      <c r="C14091">
        <v>2409</v>
      </c>
      <c r="D14091">
        <v>115134199</v>
      </c>
      <c r="E14091">
        <v>115136391</v>
      </c>
      <c r="F14091">
        <v>2193</v>
      </c>
      <c r="G14091">
        <v>0.71575172850812097</v>
      </c>
      <c r="H14091" s="13">
        <v>3.1915864989893199E-62</v>
      </c>
    </row>
    <row r="14092" spans="1:8" x14ac:dyDescent="0.25">
      <c r="A14092">
        <v>12</v>
      </c>
      <c r="B14092" t="s">
        <v>2071</v>
      </c>
      <c r="C14092">
        <v>2409</v>
      </c>
      <c r="D14092">
        <v>115134199</v>
      </c>
      <c r="E14092">
        <v>115136391</v>
      </c>
      <c r="F14092">
        <v>2193</v>
      </c>
      <c r="G14092">
        <v>0.70886588200689504</v>
      </c>
      <c r="H14092" s="13">
        <v>3.1915864989893199E-62</v>
      </c>
    </row>
    <row r="14093" spans="1:8" x14ac:dyDescent="0.25">
      <c r="A14093">
        <v>12</v>
      </c>
      <c r="B14093" t="s">
        <v>2071</v>
      </c>
      <c r="C14093">
        <v>2409</v>
      </c>
      <c r="D14093">
        <v>115134199</v>
      </c>
      <c r="E14093">
        <v>115136391</v>
      </c>
      <c r="F14093">
        <v>2193</v>
      </c>
      <c r="G14093">
        <v>0.60953285217811304</v>
      </c>
      <c r="H14093" s="13">
        <v>3.1915864989893199E-62</v>
      </c>
    </row>
    <row r="14094" spans="1:8" x14ac:dyDescent="0.25">
      <c r="A14094">
        <v>12</v>
      </c>
      <c r="B14094" t="s">
        <v>2071</v>
      </c>
      <c r="C14094">
        <v>2409</v>
      </c>
      <c r="D14094">
        <v>115134199</v>
      </c>
      <c r="E14094">
        <v>115136391</v>
      </c>
      <c r="F14094">
        <v>2193</v>
      </c>
      <c r="G14094">
        <v>0.52923081773409297</v>
      </c>
      <c r="H14094" s="13">
        <v>3.1915864989893199E-62</v>
      </c>
    </row>
    <row r="14095" spans="1:8" x14ac:dyDescent="0.25">
      <c r="A14095">
        <v>12</v>
      </c>
      <c r="B14095" t="s">
        <v>2071</v>
      </c>
      <c r="C14095">
        <v>2409</v>
      </c>
      <c r="D14095">
        <v>115134199</v>
      </c>
      <c r="E14095">
        <v>115136391</v>
      </c>
      <c r="F14095">
        <v>2193</v>
      </c>
      <c r="G14095">
        <v>0.75092047407569895</v>
      </c>
      <c r="H14095" s="13">
        <v>3.1915864989893199E-62</v>
      </c>
    </row>
    <row r="14096" spans="1:8" x14ac:dyDescent="0.25">
      <c r="A14096">
        <v>12</v>
      </c>
      <c r="B14096" t="s">
        <v>2071</v>
      </c>
      <c r="C14096">
        <v>2409</v>
      </c>
      <c r="D14096">
        <v>115134199</v>
      </c>
      <c r="E14096">
        <v>115136391</v>
      </c>
      <c r="F14096">
        <v>2193</v>
      </c>
      <c r="G14096">
        <v>0.78496411875587602</v>
      </c>
      <c r="H14096" s="13">
        <v>3.1915864989893199E-62</v>
      </c>
    </row>
    <row r="14097" spans="1:8" x14ac:dyDescent="0.25">
      <c r="A14097">
        <v>12</v>
      </c>
      <c r="B14097" t="s">
        <v>2071</v>
      </c>
      <c r="C14097">
        <v>2409</v>
      </c>
      <c r="D14097">
        <v>115134199</v>
      </c>
      <c r="E14097">
        <v>115136391</v>
      </c>
      <c r="F14097">
        <v>2193</v>
      </c>
      <c r="G14097">
        <v>0.62406346651337596</v>
      </c>
      <c r="H14097" s="13">
        <v>3.1915864989893199E-62</v>
      </c>
    </row>
    <row r="14098" spans="1:8" x14ac:dyDescent="0.25">
      <c r="A14098">
        <v>12</v>
      </c>
      <c r="B14098" t="s">
        <v>2071</v>
      </c>
      <c r="C14098">
        <v>2409</v>
      </c>
      <c r="D14098">
        <v>115134199</v>
      </c>
      <c r="E14098">
        <v>115136391</v>
      </c>
      <c r="F14098">
        <v>2193</v>
      </c>
      <c r="G14098">
        <v>0.66660055612087898</v>
      </c>
      <c r="H14098" s="13">
        <v>3.1915864989893199E-62</v>
      </c>
    </row>
    <row r="14099" spans="1:8" x14ac:dyDescent="0.25">
      <c r="A14099">
        <v>12</v>
      </c>
      <c r="B14099" t="s">
        <v>2071</v>
      </c>
      <c r="C14099">
        <v>2409</v>
      </c>
      <c r="D14099">
        <v>115134199</v>
      </c>
      <c r="E14099">
        <v>115136391</v>
      </c>
      <c r="F14099">
        <v>2193</v>
      </c>
      <c r="G14099">
        <v>0.72778693028864505</v>
      </c>
      <c r="H14099" s="13">
        <v>3.1915864989893199E-62</v>
      </c>
    </row>
    <row r="14100" spans="1:8" x14ac:dyDescent="0.25">
      <c r="A14100">
        <v>12</v>
      </c>
      <c r="B14100" t="s">
        <v>2071</v>
      </c>
      <c r="C14100">
        <v>2409</v>
      </c>
      <c r="D14100">
        <v>115134199</v>
      </c>
      <c r="E14100">
        <v>115136391</v>
      </c>
      <c r="F14100">
        <v>2193</v>
      </c>
      <c r="G14100">
        <v>0.55627464168694896</v>
      </c>
      <c r="H14100" s="13">
        <v>3.1915864989893199E-62</v>
      </c>
    </row>
    <row r="14101" spans="1:8" x14ac:dyDescent="0.25">
      <c r="A14101">
        <v>12</v>
      </c>
      <c r="B14101" t="s">
        <v>2071</v>
      </c>
      <c r="C14101">
        <v>2409</v>
      </c>
      <c r="D14101">
        <v>115134199</v>
      </c>
      <c r="E14101">
        <v>115136391</v>
      </c>
      <c r="F14101">
        <v>2193</v>
      </c>
      <c r="G14101">
        <v>0.61893628073618301</v>
      </c>
      <c r="H14101" s="13">
        <v>3.1915864989893199E-62</v>
      </c>
    </row>
    <row r="14102" spans="1:8" x14ac:dyDescent="0.25">
      <c r="A14102">
        <v>12</v>
      </c>
      <c r="B14102" t="s">
        <v>2071</v>
      </c>
      <c r="C14102">
        <v>2409</v>
      </c>
      <c r="D14102">
        <v>115134199</v>
      </c>
      <c r="E14102">
        <v>115136391</v>
      </c>
      <c r="F14102">
        <v>2193</v>
      </c>
      <c r="G14102">
        <v>0.74492374602101197</v>
      </c>
      <c r="H14102" s="13">
        <v>3.1915864989893199E-62</v>
      </c>
    </row>
    <row r="14103" spans="1:8" x14ac:dyDescent="0.25">
      <c r="A14103">
        <v>12</v>
      </c>
      <c r="B14103" t="s">
        <v>2071</v>
      </c>
      <c r="C14103">
        <v>2409</v>
      </c>
      <c r="D14103">
        <v>115134199</v>
      </c>
      <c r="E14103">
        <v>115136391</v>
      </c>
      <c r="F14103">
        <v>2193</v>
      </c>
      <c r="G14103">
        <v>0.58405231314272299</v>
      </c>
      <c r="H14103" s="13">
        <v>3.1915864989893199E-62</v>
      </c>
    </row>
    <row r="14104" spans="1:8" x14ac:dyDescent="0.25">
      <c r="A14104">
        <v>12</v>
      </c>
      <c r="B14104" t="s">
        <v>2071</v>
      </c>
      <c r="C14104">
        <v>2409</v>
      </c>
      <c r="D14104">
        <v>115134199</v>
      </c>
      <c r="E14104">
        <v>115136391</v>
      </c>
      <c r="F14104">
        <v>2193</v>
      </c>
      <c r="G14104">
        <v>0.764421248813139</v>
      </c>
      <c r="H14104" s="13">
        <v>3.1915864989893199E-62</v>
      </c>
    </row>
    <row r="14105" spans="1:8" x14ac:dyDescent="0.25">
      <c r="A14105">
        <v>12</v>
      </c>
      <c r="B14105" t="s">
        <v>2071</v>
      </c>
      <c r="C14105">
        <v>2409</v>
      </c>
      <c r="D14105">
        <v>115134199</v>
      </c>
      <c r="E14105">
        <v>115136391</v>
      </c>
      <c r="F14105">
        <v>2193</v>
      </c>
      <c r="G14105">
        <v>0.70064400089781398</v>
      </c>
      <c r="H14105" s="13">
        <v>3.1915864989893199E-62</v>
      </c>
    </row>
    <row r="14106" spans="1:8" x14ac:dyDescent="0.25">
      <c r="A14106">
        <v>12</v>
      </c>
      <c r="B14106" t="s">
        <v>2071</v>
      </c>
      <c r="C14106">
        <v>2409</v>
      </c>
      <c r="D14106">
        <v>115134199</v>
      </c>
      <c r="E14106">
        <v>115136391</v>
      </c>
      <c r="F14106">
        <v>2193</v>
      </c>
      <c r="G14106">
        <v>0.60312507944024896</v>
      </c>
      <c r="H14106" s="13">
        <v>3.1915864989893199E-62</v>
      </c>
    </row>
    <row r="14107" spans="1:8" x14ac:dyDescent="0.25">
      <c r="A14107">
        <v>12</v>
      </c>
      <c r="B14107" t="s">
        <v>2072</v>
      </c>
      <c r="C14107">
        <v>2410</v>
      </c>
      <c r="D14107">
        <v>117036006</v>
      </c>
      <c r="E14107">
        <v>117038297</v>
      </c>
      <c r="F14107">
        <v>2292</v>
      </c>
      <c r="G14107">
        <v>0.169828420085535</v>
      </c>
      <c r="H14107" s="13">
        <v>8.2017043791510604E-5</v>
      </c>
    </row>
    <row r="14108" spans="1:8" x14ac:dyDescent="0.25">
      <c r="A14108">
        <v>12</v>
      </c>
      <c r="B14108" t="s">
        <v>2072</v>
      </c>
      <c r="C14108">
        <v>2410</v>
      </c>
      <c r="D14108">
        <v>117036006</v>
      </c>
      <c r="E14108">
        <v>117038297</v>
      </c>
      <c r="F14108">
        <v>2292</v>
      </c>
      <c r="G14108">
        <v>9.4318555195716705E-2</v>
      </c>
      <c r="H14108" s="13">
        <v>8.2017043791510604E-5</v>
      </c>
    </row>
    <row r="14109" spans="1:8" x14ac:dyDescent="0.25">
      <c r="A14109">
        <v>12</v>
      </c>
      <c r="B14109" t="s">
        <v>2072</v>
      </c>
      <c r="C14109">
        <v>2410</v>
      </c>
      <c r="D14109">
        <v>117036006</v>
      </c>
      <c r="E14109">
        <v>117038297</v>
      </c>
      <c r="F14109">
        <v>2292</v>
      </c>
      <c r="G14109">
        <v>3.4115303275360803E-2</v>
      </c>
      <c r="H14109" s="13">
        <v>8.2017043791510604E-5</v>
      </c>
    </row>
    <row r="14110" spans="1:8" x14ac:dyDescent="0.25">
      <c r="A14110">
        <v>12</v>
      </c>
      <c r="B14110" t="s">
        <v>2072</v>
      </c>
      <c r="C14110">
        <v>2410</v>
      </c>
      <c r="D14110">
        <v>117036006</v>
      </c>
      <c r="E14110">
        <v>117038297</v>
      </c>
      <c r="F14110">
        <v>2292</v>
      </c>
      <c r="G14110">
        <v>0.34492950896705199</v>
      </c>
      <c r="H14110" s="13">
        <v>8.2017043791510604E-5</v>
      </c>
    </row>
    <row r="14111" spans="1:8" x14ac:dyDescent="0.25">
      <c r="A14111">
        <v>12</v>
      </c>
      <c r="B14111" t="s">
        <v>2072</v>
      </c>
      <c r="C14111">
        <v>2410</v>
      </c>
      <c r="D14111">
        <v>117036006</v>
      </c>
      <c r="E14111">
        <v>117038297</v>
      </c>
      <c r="F14111">
        <v>2292</v>
      </c>
      <c r="G14111">
        <v>0.33550399330203501</v>
      </c>
      <c r="H14111" s="13">
        <v>8.2017043791510604E-5</v>
      </c>
    </row>
    <row r="14112" spans="1:8" x14ac:dyDescent="0.25">
      <c r="A14112">
        <v>12</v>
      </c>
      <c r="B14112" t="s">
        <v>2072</v>
      </c>
      <c r="C14112">
        <v>2410</v>
      </c>
      <c r="D14112">
        <v>117036006</v>
      </c>
      <c r="E14112">
        <v>117038297</v>
      </c>
      <c r="F14112">
        <v>2292</v>
      </c>
      <c r="G14112">
        <v>3.56858319504492E-2</v>
      </c>
      <c r="H14112" s="13">
        <v>8.2017043791510604E-5</v>
      </c>
    </row>
    <row r="14113" spans="1:8" x14ac:dyDescent="0.25">
      <c r="A14113">
        <v>12</v>
      </c>
      <c r="B14113" t="s">
        <v>2072</v>
      </c>
      <c r="C14113">
        <v>2410</v>
      </c>
      <c r="D14113">
        <v>117036006</v>
      </c>
      <c r="E14113">
        <v>117038297</v>
      </c>
      <c r="F14113">
        <v>2292</v>
      </c>
      <c r="G14113">
        <v>0.54102551406709698</v>
      </c>
      <c r="H14113" s="13">
        <v>8.2017043791510604E-5</v>
      </c>
    </row>
    <row r="14114" spans="1:8" x14ac:dyDescent="0.25">
      <c r="A14114">
        <v>12</v>
      </c>
      <c r="B14114" t="s">
        <v>2072</v>
      </c>
      <c r="C14114">
        <v>2410</v>
      </c>
      <c r="D14114">
        <v>117036006</v>
      </c>
      <c r="E14114">
        <v>117038297</v>
      </c>
      <c r="F14114">
        <v>2292</v>
      </c>
      <c r="G14114">
        <v>0.59081381059475402</v>
      </c>
      <c r="H14114" s="13">
        <v>8.2017043791510604E-5</v>
      </c>
    </row>
    <row r="14115" spans="1:8" x14ac:dyDescent="0.25">
      <c r="A14115">
        <v>12</v>
      </c>
      <c r="B14115" t="s">
        <v>2072</v>
      </c>
      <c r="C14115">
        <v>2410</v>
      </c>
      <c r="D14115">
        <v>117036006</v>
      </c>
      <c r="E14115">
        <v>117038297</v>
      </c>
      <c r="F14115">
        <v>2292</v>
      </c>
      <c r="G14115">
        <v>0.45395278984082099</v>
      </c>
      <c r="H14115" s="13">
        <v>8.2017043791510604E-5</v>
      </c>
    </row>
    <row r="14116" spans="1:8" x14ac:dyDescent="0.25">
      <c r="A14116">
        <v>12</v>
      </c>
      <c r="B14116" t="s">
        <v>2073</v>
      </c>
      <c r="C14116">
        <v>2411</v>
      </c>
      <c r="D14116">
        <v>117407413</v>
      </c>
      <c r="E14116">
        <v>117408652</v>
      </c>
      <c r="F14116">
        <v>1240</v>
      </c>
      <c r="G14116">
        <v>0.16349050906729901</v>
      </c>
      <c r="H14116" s="13">
        <v>4.69746612608371E-23</v>
      </c>
    </row>
    <row r="14117" spans="1:8" x14ac:dyDescent="0.25">
      <c r="A14117">
        <v>12</v>
      </c>
      <c r="B14117" t="s">
        <v>2073</v>
      </c>
      <c r="C14117">
        <v>2411</v>
      </c>
      <c r="D14117">
        <v>117407413</v>
      </c>
      <c r="E14117">
        <v>117408652</v>
      </c>
      <c r="F14117">
        <v>1240</v>
      </c>
      <c r="G14117">
        <v>0.15105823628062701</v>
      </c>
      <c r="H14117" s="13">
        <v>4.69746612608371E-23</v>
      </c>
    </row>
    <row r="14118" spans="1:8" x14ac:dyDescent="0.25">
      <c r="A14118">
        <v>12</v>
      </c>
      <c r="B14118" t="s">
        <v>2073</v>
      </c>
      <c r="C14118">
        <v>2411</v>
      </c>
      <c r="D14118">
        <v>117407413</v>
      </c>
      <c r="E14118">
        <v>117408652</v>
      </c>
      <c r="F14118">
        <v>1240</v>
      </c>
      <c r="G14118">
        <v>0.24466980000107999</v>
      </c>
      <c r="H14118" s="13">
        <v>4.69746612608371E-23</v>
      </c>
    </row>
    <row r="14119" spans="1:8" x14ac:dyDescent="0.25">
      <c r="A14119">
        <v>12</v>
      </c>
      <c r="B14119" t="s">
        <v>2073</v>
      </c>
      <c r="C14119">
        <v>2411</v>
      </c>
      <c r="D14119">
        <v>117407413</v>
      </c>
      <c r="E14119">
        <v>117408652</v>
      </c>
      <c r="F14119">
        <v>1240</v>
      </c>
      <c r="G14119">
        <v>8.7622134886392894E-2</v>
      </c>
      <c r="H14119" s="13">
        <v>4.69746612608371E-23</v>
      </c>
    </row>
    <row r="14120" spans="1:8" x14ac:dyDescent="0.25">
      <c r="A14120">
        <v>12</v>
      </c>
      <c r="B14120" t="s">
        <v>2074</v>
      </c>
      <c r="C14120">
        <v>2412</v>
      </c>
      <c r="D14120">
        <v>117469652</v>
      </c>
      <c r="E14120">
        <v>117472004</v>
      </c>
      <c r="F14120">
        <v>2353</v>
      </c>
      <c r="G14120">
        <v>0.30603615907632498</v>
      </c>
      <c r="H14120" s="13">
        <v>1.3483979432024199E-23</v>
      </c>
    </row>
    <row r="14121" spans="1:8" x14ac:dyDescent="0.25">
      <c r="A14121">
        <v>12</v>
      </c>
      <c r="B14121" t="s">
        <v>2074</v>
      </c>
      <c r="C14121">
        <v>2412</v>
      </c>
      <c r="D14121">
        <v>117469652</v>
      </c>
      <c r="E14121">
        <v>117472004</v>
      </c>
      <c r="F14121">
        <v>2353</v>
      </c>
      <c r="G14121">
        <v>0.25570715125624</v>
      </c>
      <c r="H14121" s="13">
        <v>1.3483979432024199E-23</v>
      </c>
    </row>
    <row r="14122" spans="1:8" x14ac:dyDescent="0.25">
      <c r="A14122">
        <v>12</v>
      </c>
      <c r="B14122" t="s">
        <v>2074</v>
      </c>
      <c r="C14122">
        <v>2412</v>
      </c>
      <c r="D14122">
        <v>117469652</v>
      </c>
      <c r="E14122">
        <v>117472004</v>
      </c>
      <c r="F14122">
        <v>2353</v>
      </c>
      <c r="G14122">
        <v>0.32348209600003103</v>
      </c>
      <c r="H14122" s="13">
        <v>1.3483979432024199E-23</v>
      </c>
    </row>
    <row r="14123" spans="1:8" x14ac:dyDescent="0.25">
      <c r="A14123">
        <v>12</v>
      </c>
      <c r="B14123" t="s">
        <v>2074</v>
      </c>
      <c r="C14123">
        <v>2412</v>
      </c>
      <c r="D14123">
        <v>117469652</v>
      </c>
      <c r="E14123">
        <v>117472004</v>
      </c>
      <c r="F14123">
        <v>2353</v>
      </c>
      <c r="G14123">
        <v>0.48006313903220998</v>
      </c>
      <c r="H14123" s="13">
        <v>1.3483979432024199E-23</v>
      </c>
    </row>
    <row r="14124" spans="1:8" x14ac:dyDescent="0.25">
      <c r="A14124">
        <v>12</v>
      </c>
      <c r="B14124" t="s">
        <v>2074</v>
      </c>
      <c r="C14124">
        <v>2412</v>
      </c>
      <c r="D14124">
        <v>117469652</v>
      </c>
      <c r="E14124">
        <v>117472004</v>
      </c>
      <c r="F14124">
        <v>2353</v>
      </c>
      <c r="G14124">
        <v>0.53434474118344499</v>
      </c>
      <c r="H14124" s="13">
        <v>1.3483979432024199E-23</v>
      </c>
    </row>
    <row r="14125" spans="1:8" x14ac:dyDescent="0.25">
      <c r="A14125">
        <v>12</v>
      </c>
      <c r="B14125" t="s">
        <v>2074</v>
      </c>
      <c r="C14125">
        <v>2412</v>
      </c>
      <c r="D14125">
        <v>117469652</v>
      </c>
      <c r="E14125">
        <v>117472004</v>
      </c>
      <c r="F14125">
        <v>2353</v>
      </c>
      <c r="G14125">
        <v>0.19390118099564899</v>
      </c>
      <c r="H14125" s="13">
        <v>1.3483979432024199E-23</v>
      </c>
    </row>
    <row r="14126" spans="1:8" x14ac:dyDescent="0.25">
      <c r="A14126">
        <v>12</v>
      </c>
      <c r="B14126" t="s">
        <v>2074</v>
      </c>
      <c r="C14126">
        <v>2412</v>
      </c>
      <c r="D14126">
        <v>117469652</v>
      </c>
      <c r="E14126">
        <v>117472004</v>
      </c>
      <c r="F14126">
        <v>2353</v>
      </c>
      <c r="G14126">
        <v>0.31758615090488501</v>
      </c>
      <c r="H14126" s="13">
        <v>1.3483979432024199E-23</v>
      </c>
    </row>
    <row r="14127" spans="1:8" x14ac:dyDescent="0.25">
      <c r="A14127">
        <v>12</v>
      </c>
      <c r="B14127" t="s">
        <v>2075</v>
      </c>
      <c r="C14127">
        <v>2413</v>
      </c>
      <c r="D14127">
        <v>117627076</v>
      </c>
      <c r="E14127">
        <v>117627370</v>
      </c>
      <c r="F14127">
        <v>295</v>
      </c>
      <c r="G14127">
        <v>0.39992219807028201</v>
      </c>
      <c r="H14127" s="13">
        <v>3.7738531279260103E-20</v>
      </c>
    </row>
    <row r="14128" spans="1:8" x14ac:dyDescent="0.25">
      <c r="A14128">
        <v>12</v>
      </c>
      <c r="B14128" t="s">
        <v>2075</v>
      </c>
      <c r="C14128">
        <v>2413</v>
      </c>
      <c r="D14128">
        <v>117627076</v>
      </c>
      <c r="E14128">
        <v>117627370</v>
      </c>
      <c r="F14128">
        <v>295</v>
      </c>
      <c r="G14128">
        <v>0.53210480981632002</v>
      </c>
      <c r="H14128" s="13">
        <v>3.7738531279260103E-20</v>
      </c>
    </row>
    <row r="14129" spans="1:8" x14ac:dyDescent="0.25">
      <c r="A14129">
        <v>12</v>
      </c>
      <c r="B14129" t="s">
        <v>2075</v>
      </c>
      <c r="C14129">
        <v>2413</v>
      </c>
      <c r="D14129">
        <v>117627076</v>
      </c>
      <c r="E14129">
        <v>117627370</v>
      </c>
      <c r="F14129">
        <v>295</v>
      </c>
      <c r="G14129">
        <v>0.53104422211023306</v>
      </c>
      <c r="H14129" s="13">
        <v>3.7738531279260103E-20</v>
      </c>
    </row>
    <row r="14130" spans="1:8" x14ac:dyDescent="0.25">
      <c r="A14130">
        <v>12</v>
      </c>
      <c r="B14130" t="s">
        <v>2076</v>
      </c>
      <c r="C14130">
        <v>2414</v>
      </c>
      <c r="D14130">
        <v>118313351</v>
      </c>
      <c r="E14130">
        <v>118314456</v>
      </c>
      <c r="F14130">
        <v>1106</v>
      </c>
      <c r="G14130">
        <v>9.2646153556348004E-2</v>
      </c>
      <c r="H14130">
        <v>3.3923209209757601E-4</v>
      </c>
    </row>
    <row r="14131" spans="1:8" x14ac:dyDescent="0.25">
      <c r="A14131">
        <v>12</v>
      </c>
      <c r="B14131" t="s">
        <v>2076</v>
      </c>
      <c r="C14131">
        <v>2414</v>
      </c>
      <c r="D14131">
        <v>118313351</v>
      </c>
      <c r="E14131">
        <v>118314456</v>
      </c>
      <c r="F14131">
        <v>1106</v>
      </c>
      <c r="G14131">
        <v>0.38371598846614602</v>
      </c>
      <c r="H14131">
        <v>3.3923209209757601E-4</v>
      </c>
    </row>
    <row r="14132" spans="1:8" x14ac:dyDescent="0.25">
      <c r="A14132">
        <v>12</v>
      </c>
      <c r="B14132" t="s">
        <v>2076</v>
      </c>
      <c r="C14132">
        <v>2414</v>
      </c>
      <c r="D14132">
        <v>118313351</v>
      </c>
      <c r="E14132">
        <v>118314456</v>
      </c>
      <c r="F14132">
        <v>1106</v>
      </c>
      <c r="G14132">
        <v>0.45010996975123402</v>
      </c>
      <c r="H14132">
        <v>3.3923209209757601E-4</v>
      </c>
    </row>
    <row r="14133" spans="1:8" x14ac:dyDescent="0.25">
      <c r="A14133">
        <v>12</v>
      </c>
      <c r="B14133" t="s">
        <v>2076</v>
      </c>
      <c r="C14133">
        <v>2414</v>
      </c>
      <c r="D14133">
        <v>118313351</v>
      </c>
      <c r="E14133">
        <v>118314456</v>
      </c>
      <c r="F14133">
        <v>1106</v>
      </c>
      <c r="G14133">
        <v>0.566043186231593</v>
      </c>
      <c r="H14133">
        <v>3.3923209209757601E-4</v>
      </c>
    </row>
    <row r="14134" spans="1:8" x14ac:dyDescent="0.25">
      <c r="A14134">
        <v>12</v>
      </c>
      <c r="B14134" t="s">
        <v>2076</v>
      </c>
      <c r="C14134">
        <v>2414</v>
      </c>
      <c r="D14134">
        <v>118313351</v>
      </c>
      <c r="E14134">
        <v>118314456</v>
      </c>
      <c r="F14134">
        <v>1106</v>
      </c>
      <c r="G14134">
        <v>0.72456778265088695</v>
      </c>
      <c r="H14134">
        <v>3.3923209209757601E-4</v>
      </c>
    </row>
    <row r="14135" spans="1:8" x14ac:dyDescent="0.25">
      <c r="A14135">
        <v>12</v>
      </c>
      <c r="B14135" t="s">
        <v>2077</v>
      </c>
      <c r="C14135">
        <v>2415</v>
      </c>
      <c r="D14135">
        <v>120151061</v>
      </c>
      <c r="E14135">
        <v>120151993</v>
      </c>
      <c r="F14135">
        <v>933</v>
      </c>
      <c r="G14135">
        <v>0.240278016396543</v>
      </c>
      <c r="H14135" s="13">
        <v>3.16758539838067E-30</v>
      </c>
    </row>
    <row r="14136" spans="1:8" x14ac:dyDescent="0.25">
      <c r="A14136">
        <v>12</v>
      </c>
      <c r="B14136" t="s">
        <v>2077</v>
      </c>
      <c r="C14136">
        <v>2415</v>
      </c>
      <c r="D14136">
        <v>120151061</v>
      </c>
      <c r="E14136">
        <v>120151993</v>
      </c>
      <c r="F14136">
        <v>933</v>
      </c>
      <c r="G14136">
        <v>0.24709512426906499</v>
      </c>
      <c r="H14136" s="13">
        <v>3.16758539838067E-30</v>
      </c>
    </row>
    <row r="14137" spans="1:8" x14ac:dyDescent="0.25">
      <c r="A14137">
        <v>12</v>
      </c>
      <c r="B14137" t="s">
        <v>2077</v>
      </c>
      <c r="C14137">
        <v>2415</v>
      </c>
      <c r="D14137">
        <v>120151061</v>
      </c>
      <c r="E14137">
        <v>120151993</v>
      </c>
      <c r="F14137">
        <v>933</v>
      </c>
      <c r="G14137">
        <v>0.27356855058499502</v>
      </c>
      <c r="H14137" s="13">
        <v>3.16758539838067E-30</v>
      </c>
    </row>
    <row r="14138" spans="1:8" x14ac:dyDescent="0.25">
      <c r="A14138">
        <v>12</v>
      </c>
      <c r="B14138" t="s">
        <v>2077</v>
      </c>
      <c r="C14138">
        <v>2415</v>
      </c>
      <c r="D14138">
        <v>120151061</v>
      </c>
      <c r="E14138">
        <v>120151993</v>
      </c>
      <c r="F14138">
        <v>933</v>
      </c>
      <c r="G14138">
        <v>0.33225340897407002</v>
      </c>
      <c r="H14138" s="13">
        <v>3.16758539838067E-30</v>
      </c>
    </row>
    <row r="14139" spans="1:8" x14ac:dyDescent="0.25">
      <c r="A14139">
        <v>12</v>
      </c>
      <c r="B14139" t="s">
        <v>2077</v>
      </c>
      <c r="C14139">
        <v>2415</v>
      </c>
      <c r="D14139">
        <v>120151061</v>
      </c>
      <c r="E14139">
        <v>120151993</v>
      </c>
      <c r="F14139">
        <v>933</v>
      </c>
      <c r="G14139">
        <v>0.16393238330318399</v>
      </c>
      <c r="H14139" s="13">
        <v>3.16758539838067E-30</v>
      </c>
    </row>
    <row r="14140" spans="1:8" x14ac:dyDescent="0.25">
      <c r="A14140">
        <v>12</v>
      </c>
      <c r="B14140" t="s">
        <v>2078</v>
      </c>
      <c r="C14140">
        <v>2416</v>
      </c>
      <c r="D14140">
        <v>120241262</v>
      </c>
      <c r="E14140">
        <v>120241556</v>
      </c>
      <c r="F14140">
        <v>295</v>
      </c>
      <c r="G14140">
        <v>0.64004572957641603</v>
      </c>
      <c r="H14140" s="13">
        <v>7.7981093272983995E-29</v>
      </c>
    </row>
    <row r="14141" spans="1:8" x14ac:dyDescent="0.25">
      <c r="A14141">
        <v>12</v>
      </c>
      <c r="B14141" t="s">
        <v>2078</v>
      </c>
      <c r="C14141">
        <v>2416</v>
      </c>
      <c r="D14141">
        <v>120241262</v>
      </c>
      <c r="E14141">
        <v>120241556</v>
      </c>
      <c r="F14141">
        <v>295</v>
      </c>
      <c r="G14141">
        <v>0.55513915315157902</v>
      </c>
      <c r="H14141" s="13">
        <v>7.7981093272983995E-29</v>
      </c>
    </row>
    <row r="14142" spans="1:8" x14ac:dyDescent="0.25">
      <c r="A14142">
        <v>12</v>
      </c>
      <c r="B14142" t="s">
        <v>2078</v>
      </c>
      <c r="C14142">
        <v>2416</v>
      </c>
      <c r="D14142">
        <v>120241262</v>
      </c>
      <c r="E14142">
        <v>120241556</v>
      </c>
      <c r="F14142">
        <v>295</v>
      </c>
      <c r="G14142">
        <v>0.51240682398219395</v>
      </c>
      <c r="H14142" s="13">
        <v>7.7981093272983995E-29</v>
      </c>
    </row>
    <row r="14143" spans="1:8" x14ac:dyDescent="0.25">
      <c r="A14143">
        <v>12</v>
      </c>
      <c r="B14143" t="s">
        <v>2079</v>
      </c>
      <c r="C14143">
        <v>2417</v>
      </c>
      <c r="D14143">
        <v>120688091</v>
      </c>
      <c r="E14143">
        <v>120689210</v>
      </c>
      <c r="F14143">
        <v>1120</v>
      </c>
      <c r="G14143">
        <v>7.5304697256799003E-2</v>
      </c>
      <c r="H14143" s="13">
        <v>6.4738889136224802E-7</v>
      </c>
    </row>
    <row r="14144" spans="1:8" x14ac:dyDescent="0.25">
      <c r="A14144">
        <v>12</v>
      </c>
      <c r="B14144" t="s">
        <v>2079</v>
      </c>
      <c r="C14144">
        <v>2417</v>
      </c>
      <c r="D14144">
        <v>120688091</v>
      </c>
      <c r="E14144">
        <v>120689210</v>
      </c>
      <c r="F14144">
        <v>1120</v>
      </c>
      <c r="G14144">
        <v>0.102792377413679</v>
      </c>
      <c r="H14144" s="13">
        <v>6.4738889136224802E-7</v>
      </c>
    </row>
    <row r="14145" spans="1:8" x14ac:dyDescent="0.25">
      <c r="A14145">
        <v>12</v>
      </c>
      <c r="B14145" t="s">
        <v>2079</v>
      </c>
      <c r="C14145">
        <v>2417</v>
      </c>
      <c r="D14145">
        <v>120688091</v>
      </c>
      <c r="E14145">
        <v>120689210</v>
      </c>
      <c r="F14145">
        <v>1120</v>
      </c>
      <c r="G14145">
        <v>0.102751126313247</v>
      </c>
      <c r="H14145" s="13">
        <v>6.4738889136224802E-7</v>
      </c>
    </row>
    <row r="14146" spans="1:8" x14ac:dyDescent="0.25">
      <c r="A14146">
        <v>12</v>
      </c>
      <c r="B14146" t="s">
        <v>2080</v>
      </c>
      <c r="C14146">
        <v>2418</v>
      </c>
      <c r="D14146">
        <v>120835638</v>
      </c>
      <c r="E14146">
        <v>120835804</v>
      </c>
      <c r="F14146">
        <v>167</v>
      </c>
      <c r="G14146">
        <v>0.41544057142885399</v>
      </c>
      <c r="H14146" s="13">
        <v>1.4496473165659E-21</v>
      </c>
    </row>
    <row r="14147" spans="1:8" x14ac:dyDescent="0.25">
      <c r="A14147">
        <v>12</v>
      </c>
      <c r="B14147" t="s">
        <v>2080</v>
      </c>
      <c r="C14147">
        <v>2418</v>
      </c>
      <c r="D14147">
        <v>120835638</v>
      </c>
      <c r="E14147">
        <v>120835804</v>
      </c>
      <c r="F14147">
        <v>167</v>
      </c>
      <c r="G14147">
        <v>0.353384000001701</v>
      </c>
      <c r="H14147" s="13">
        <v>1.4496473165659E-21</v>
      </c>
    </row>
    <row r="14148" spans="1:8" x14ac:dyDescent="0.25">
      <c r="A14148">
        <v>12</v>
      </c>
      <c r="B14148" t="s">
        <v>2080</v>
      </c>
      <c r="C14148">
        <v>2418</v>
      </c>
      <c r="D14148">
        <v>120835638</v>
      </c>
      <c r="E14148">
        <v>120835804</v>
      </c>
      <c r="F14148">
        <v>167</v>
      </c>
      <c r="G14148">
        <v>0.309233308058523</v>
      </c>
      <c r="H14148" s="13">
        <v>1.4496473165659E-21</v>
      </c>
    </row>
    <row r="14149" spans="1:8" x14ac:dyDescent="0.25">
      <c r="A14149">
        <v>12</v>
      </c>
      <c r="B14149" t="s">
        <v>2081</v>
      </c>
      <c r="C14149">
        <v>2419</v>
      </c>
      <c r="D14149">
        <v>121087242</v>
      </c>
      <c r="E14149">
        <v>121087495</v>
      </c>
      <c r="F14149">
        <v>254</v>
      </c>
      <c r="G14149">
        <v>0.51698211200837896</v>
      </c>
      <c r="H14149">
        <v>2.78563941851702E-4</v>
      </c>
    </row>
    <row r="14150" spans="1:8" x14ac:dyDescent="0.25">
      <c r="A14150">
        <v>12</v>
      </c>
      <c r="B14150" t="s">
        <v>2081</v>
      </c>
      <c r="C14150">
        <v>2419</v>
      </c>
      <c r="D14150">
        <v>121087242</v>
      </c>
      <c r="E14150">
        <v>121087495</v>
      </c>
      <c r="F14150">
        <v>254</v>
      </c>
      <c r="G14150">
        <v>0.43929752073274903</v>
      </c>
      <c r="H14150">
        <v>2.78563941851702E-4</v>
      </c>
    </row>
    <row r="14151" spans="1:8" x14ac:dyDescent="0.25">
      <c r="A14151">
        <v>12</v>
      </c>
      <c r="B14151" t="s">
        <v>2081</v>
      </c>
      <c r="C14151">
        <v>2419</v>
      </c>
      <c r="D14151">
        <v>121087242</v>
      </c>
      <c r="E14151">
        <v>121087495</v>
      </c>
      <c r="F14151">
        <v>254</v>
      </c>
      <c r="G14151">
        <v>0.54875027071975702</v>
      </c>
      <c r="H14151">
        <v>2.78563941851702E-4</v>
      </c>
    </row>
    <row r="14152" spans="1:8" x14ac:dyDescent="0.25">
      <c r="A14152">
        <v>12</v>
      </c>
      <c r="B14152" t="s">
        <v>2082</v>
      </c>
      <c r="C14152">
        <v>2420</v>
      </c>
      <c r="D14152">
        <v>121416501</v>
      </c>
      <c r="E14152">
        <v>121416519</v>
      </c>
      <c r="F14152">
        <v>19</v>
      </c>
      <c r="G14152">
        <v>0.169961552785098</v>
      </c>
      <c r="H14152" s="13">
        <v>1.2797670130154399E-13</v>
      </c>
    </row>
    <row r="14153" spans="1:8" x14ac:dyDescent="0.25">
      <c r="A14153">
        <v>12</v>
      </c>
      <c r="B14153" t="s">
        <v>2082</v>
      </c>
      <c r="C14153">
        <v>2420</v>
      </c>
      <c r="D14153">
        <v>121416501</v>
      </c>
      <c r="E14153">
        <v>121416519</v>
      </c>
      <c r="F14153">
        <v>19</v>
      </c>
      <c r="G14153">
        <v>0.19466639790019299</v>
      </c>
      <c r="H14153" s="13">
        <v>1.2797670130154399E-13</v>
      </c>
    </row>
    <row r="14154" spans="1:8" x14ac:dyDescent="0.25">
      <c r="A14154">
        <v>12</v>
      </c>
      <c r="B14154" t="s">
        <v>2082</v>
      </c>
      <c r="C14154">
        <v>2420</v>
      </c>
      <c r="D14154">
        <v>121416501</v>
      </c>
      <c r="E14154">
        <v>121416519</v>
      </c>
      <c r="F14154">
        <v>19</v>
      </c>
      <c r="G14154">
        <v>0.21989420379490601</v>
      </c>
      <c r="H14154" s="13">
        <v>1.2797670130154399E-13</v>
      </c>
    </row>
    <row r="14155" spans="1:8" x14ac:dyDescent="0.25">
      <c r="A14155">
        <v>12</v>
      </c>
      <c r="B14155" t="s">
        <v>2083</v>
      </c>
      <c r="C14155">
        <v>2421</v>
      </c>
      <c r="D14155">
        <v>121570419</v>
      </c>
      <c r="E14155">
        <v>121571010</v>
      </c>
      <c r="F14155">
        <v>592</v>
      </c>
      <c r="G14155">
        <v>0.438899124312086</v>
      </c>
      <c r="H14155" s="13">
        <v>2.7686527617451602E-10</v>
      </c>
    </row>
    <row r="14156" spans="1:8" x14ac:dyDescent="0.25">
      <c r="A14156">
        <v>12</v>
      </c>
      <c r="B14156" t="s">
        <v>2083</v>
      </c>
      <c r="C14156">
        <v>2421</v>
      </c>
      <c r="D14156">
        <v>121570419</v>
      </c>
      <c r="E14156">
        <v>121571010</v>
      </c>
      <c r="F14156">
        <v>592</v>
      </c>
      <c r="G14156">
        <v>0.54108832290392705</v>
      </c>
      <c r="H14156" s="13">
        <v>2.7686527617451602E-10</v>
      </c>
    </row>
    <row r="14157" spans="1:8" x14ac:dyDescent="0.25">
      <c r="A14157">
        <v>12</v>
      </c>
      <c r="B14157" t="s">
        <v>2083</v>
      </c>
      <c r="C14157">
        <v>2421</v>
      </c>
      <c r="D14157">
        <v>121570419</v>
      </c>
      <c r="E14157">
        <v>121571010</v>
      </c>
      <c r="F14157">
        <v>592</v>
      </c>
      <c r="G14157">
        <v>0.63474327647040096</v>
      </c>
      <c r="H14157" s="13">
        <v>2.7686527617451602E-10</v>
      </c>
    </row>
    <row r="14158" spans="1:8" x14ac:dyDescent="0.25">
      <c r="A14158">
        <v>12</v>
      </c>
      <c r="B14158" t="s">
        <v>2083</v>
      </c>
      <c r="C14158">
        <v>2421</v>
      </c>
      <c r="D14158">
        <v>121570419</v>
      </c>
      <c r="E14158">
        <v>121571010</v>
      </c>
      <c r="F14158">
        <v>592</v>
      </c>
      <c r="G14158">
        <v>0.73164805965647095</v>
      </c>
      <c r="H14158" s="13">
        <v>2.7686527617451602E-10</v>
      </c>
    </row>
    <row r="14159" spans="1:8" x14ac:dyDescent="0.25">
      <c r="A14159">
        <v>12</v>
      </c>
      <c r="B14159" t="s">
        <v>2083</v>
      </c>
      <c r="C14159">
        <v>2421</v>
      </c>
      <c r="D14159">
        <v>121570419</v>
      </c>
      <c r="E14159">
        <v>121571010</v>
      </c>
      <c r="F14159">
        <v>592</v>
      </c>
      <c r="G14159">
        <v>0.42593136911205898</v>
      </c>
      <c r="H14159" s="13">
        <v>2.7686527617451602E-10</v>
      </c>
    </row>
    <row r="14160" spans="1:8" x14ac:dyDescent="0.25">
      <c r="A14160">
        <v>12</v>
      </c>
      <c r="B14160" t="s">
        <v>2084</v>
      </c>
      <c r="C14160">
        <v>2422</v>
      </c>
      <c r="D14160">
        <v>121675268</v>
      </c>
      <c r="E14160">
        <v>121680475</v>
      </c>
      <c r="F14160">
        <v>5208</v>
      </c>
      <c r="G14160">
        <v>0.35118007077140501</v>
      </c>
      <c r="H14160" s="13">
        <v>1.53184910449025E-25</v>
      </c>
    </row>
    <row r="14161" spans="1:8" x14ac:dyDescent="0.25">
      <c r="A14161">
        <v>12</v>
      </c>
      <c r="B14161" t="s">
        <v>2084</v>
      </c>
      <c r="C14161">
        <v>2422</v>
      </c>
      <c r="D14161">
        <v>121675268</v>
      </c>
      <c r="E14161">
        <v>121680475</v>
      </c>
      <c r="F14161">
        <v>5208</v>
      </c>
      <c r="G14161">
        <v>0.48036396422673799</v>
      </c>
      <c r="H14161" s="13">
        <v>1.53184910449025E-25</v>
      </c>
    </row>
    <row r="14162" spans="1:8" x14ac:dyDescent="0.25">
      <c r="A14162">
        <v>12</v>
      </c>
      <c r="B14162" t="s">
        <v>2084</v>
      </c>
      <c r="C14162">
        <v>2422</v>
      </c>
      <c r="D14162">
        <v>121675268</v>
      </c>
      <c r="E14162">
        <v>121680475</v>
      </c>
      <c r="F14162">
        <v>5208</v>
      </c>
      <c r="G14162">
        <v>0.49977801027313701</v>
      </c>
      <c r="H14162" s="13">
        <v>1.53184910449025E-25</v>
      </c>
    </row>
    <row r="14163" spans="1:8" x14ac:dyDescent="0.25">
      <c r="A14163">
        <v>12</v>
      </c>
      <c r="B14163" t="s">
        <v>2084</v>
      </c>
      <c r="C14163">
        <v>2422</v>
      </c>
      <c r="D14163">
        <v>121675268</v>
      </c>
      <c r="E14163">
        <v>121680475</v>
      </c>
      <c r="F14163">
        <v>5208</v>
      </c>
      <c r="G14163">
        <v>0.47712132040036198</v>
      </c>
      <c r="H14163" s="13">
        <v>1.53184910449025E-25</v>
      </c>
    </row>
    <row r="14164" spans="1:8" x14ac:dyDescent="0.25">
      <c r="A14164">
        <v>12</v>
      </c>
      <c r="B14164" t="s">
        <v>2084</v>
      </c>
      <c r="C14164">
        <v>2423</v>
      </c>
      <c r="D14164">
        <v>121687153</v>
      </c>
      <c r="E14164">
        <v>121688288</v>
      </c>
      <c r="F14164">
        <v>1136</v>
      </c>
      <c r="G14164">
        <v>0.134047106201056</v>
      </c>
      <c r="H14164" s="13">
        <v>2.7709912409688799E-14</v>
      </c>
    </row>
    <row r="14165" spans="1:8" x14ac:dyDescent="0.25">
      <c r="A14165">
        <v>12</v>
      </c>
      <c r="B14165" t="s">
        <v>2084</v>
      </c>
      <c r="C14165">
        <v>2423</v>
      </c>
      <c r="D14165">
        <v>121687153</v>
      </c>
      <c r="E14165">
        <v>121688288</v>
      </c>
      <c r="F14165">
        <v>1136</v>
      </c>
      <c r="G14165">
        <v>0.130128572174005</v>
      </c>
      <c r="H14165" s="13">
        <v>2.7709912409688799E-14</v>
      </c>
    </row>
    <row r="14166" spans="1:8" x14ac:dyDescent="0.25">
      <c r="A14166">
        <v>12</v>
      </c>
      <c r="B14166" t="s">
        <v>2084</v>
      </c>
      <c r="C14166">
        <v>2423</v>
      </c>
      <c r="D14166">
        <v>121687153</v>
      </c>
      <c r="E14166">
        <v>121688288</v>
      </c>
      <c r="F14166">
        <v>1136</v>
      </c>
      <c r="G14166">
        <v>0.19369312408077799</v>
      </c>
      <c r="H14166" s="13">
        <v>2.7709912409688799E-14</v>
      </c>
    </row>
    <row r="14167" spans="1:8" x14ac:dyDescent="0.25">
      <c r="A14167">
        <v>12</v>
      </c>
      <c r="B14167" t="s">
        <v>2085</v>
      </c>
      <c r="C14167">
        <v>2424</v>
      </c>
      <c r="D14167">
        <v>121958297</v>
      </c>
      <c r="E14167">
        <v>121959298</v>
      </c>
      <c r="F14167">
        <v>1002</v>
      </c>
      <c r="G14167">
        <v>0.31305237689905302</v>
      </c>
      <c r="H14167" s="13">
        <v>5.16461105054833E-13</v>
      </c>
    </row>
    <row r="14168" spans="1:8" x14ac:dyDescent="0.25">
      <c r="A14168">
        <v>12</v>
      </c>
      <c r="B14168" t="s">
        <v>2085</v>
      </c>
      <c r="C14168">
        <v>2424</v>
      </c>
      <c r="D14168">
        <v>121958297</v>
      </c>
      <c r="E14168">
        <v>121959298</v>
      </c>
      <c r="F14168">
        <v>1002</v>
      </c>
      <c r="G14168">
        <v>0.220385842381351</v>
      </c>
      <c r="H14168" s="13">
        <v>5.16461105054833E-13</v>
      </c>
    </row>
    <row r="14169" spans="1:8" x14ac:dyDescent="0.25">
      <c r="A14169">
        <v>12</v>
      </c>
      <c r="B14169" t="s">
        <v>2085</v>
      </c>
      <c r="C14169">
        <v>2424</v>
      </c>
      <c r="D14169">
        <v>121958297</v>
      </c>
      <c r="E14169">
        <v>121959298</v>
      </c>
      <c r="F14169">
        <v>1002</v>
      </c>
      <c r="G14169">
        <v>0.26167388022233201</v>
      </c>
      <c r="H14169" s="13">
        <v>5.16461105054833E-13</v>
      </c>
    </row>
    <row r="14170" spans="1:8" x14ac:dyDescent="0.25">
      <c r="A14170">
        <v>12</v>
      </c>
      <c r="B14170" t="s">
        <v>2085</v>
      </c>
      <c r="C14170">
        <v>2425</v>
      </c>
      <c r="D14170">
        <v>121970913</v>
      </c>
      <c r="E14170">
        <v>121973479</v>
      </c>
      <c r="F14170">
        <v>2567</v>
      </c>
      <c r="G14170">
        <v>0.24882644504602899</v>
      </c>
      <c r="H14170" s="13">
        <v>3.0109742614224902E-7</v>
      </c>
    </row>
    <row r="14171" spans="1:8" x14ac:dyDescent="0.25">
      <c r="A14171">
        <v>12</v>
      </c>
      <c r="B14171" t="s">
        <v>2085</v>
      </c>
      <c r="C14171">
        <v>2425</v>
      </c>
      <c r="D14171">
        <v>121970913</v>
      </c>
      <c r="E14171">
        <v>121973479</v>
      </c>
      <c r="F14171">
        <v>2567</v>
      </c>
      <c r="G14171">
        <v>4.8973827805885398E-2</v>
      </c>
      <c r="H14171" s="13">
        <v>3.0109742614224902E-7</v>
      </c>
    </row>
    <row r="14172" spans="1:8" x14ac:dyDescent="0.25">
      <c r="A14172">
        <v>12</v>
      </c>
      <c r="B14172" t="s">
        <v>2085</v>
      </c>
      <c r="C14172">
        <v>2425</v>
      </c>
      <c r="D14172">
        <v>121970913</v>
      </c>
      <c r="E14172">
        <v>121973479</v>
      </c>
      <c r="F14172">
        <v>2567</v>
      </c>
      <c r="G14172">
        <v>0.13289831873034699</v>
      </c>
      <c r="H14172" s="13">
        <v>3.0109742614224902E-7</v>
      </c>
    </row>
    <row r="14173" spans="1:8" x14ac:dyDescent="0.25">
      <c r="A14173">
        <v>12</v>
      </c>
      <c r="B14173" t="s">
        <v>2085</v>
      </c>
      <c r="C14173">
        <v>2425</v>
      </c>
      <c r="D14173">
        <v>121970913</v>
      </c>
      <c r="E14173">
        <v>121973479</v>
      </c>
      <c r="F14173">
        <v>2567</v>
      </c>
      <c r="G14173">
        <v>0.35130674145756502</v>
      </c>
      <c r="H14173" s="13">
        <v>3.0109742614224902E-7</v>
      </c>
    </row>
    <row r="14174" spans="1:8" x14ac:dyDescent="0.25">
      <c r="A14174">
        <v>12</v>
      </c>
      <c r="B14174" t="s">
        <v>2085</v>
      </c>
      <c r="C14174">
        <v>2426</v>
      </c>
      <c r="D14174">
        <v>122019271</v>
      </c>
      <c r="E14174">
        <v>122022755</v>
      </c>
      <c r="F14174">
        <v>3485</v>
      </c>
      <c r="G14174">
        <v>0.44317165831779298</v>
      </c>
      <c r="H14174" s="13">
        <v>2.5967719284650702E-18</v>
      </c>
    </row>
    <row r="14175" spans="1:8" x14ac:dyDescent="0.25">
      <c r="A14175">
        <v>12</v>
      </c>
      <c r="B14175" t="s">
        <v>2085</v>
      </c>
      <c r="C14175">
        <v>2426</v>
      </c>
      <c r="D14175">
        <v>122019271</v>
      </c>
      <c r="E14175">
        <v>122022755</v>
      </c>
      <c r="F14175">
        <v>3485</v>
      </c>
      <c r="G14175">
        <v>0.48882495229987399</v>
      </c>
      <c r="H14175" s="13">
        <v>2.5967719284650702E-18</v>
      </c>
    </row>
    <row r="14176" spans="1:8" x14ac:dyDescent="0.25">
      <c r="A14176">
        <v>12</v>
      </c>
      <c r="B14176" t="s">
        <v>2085</v>
      </c>
      <c r="C14176">
        <v>2426</v>
      </c>
      <c r="D14176">
        <v>122019271</v>
      </c>
      <c r="E14176">
        <v>122022755</v>
      </c>
      <c r="F14176">
        <v>3485</v>
      </c>
      <c r="G14176">
        <v>0.49364939754566101</v>
      </c>
      <c r="H14176" s="13">
        <v>2.5967719284650702E-18</v>
      </c>
    </row>
    <row r="14177" spans="1:8" x14ac:dyDescent="0.25">
      <c r="A14177">
        <v>12</v>
      </c>
      <c r="B14177" t="s">
        <v>2085</v>
      </c>
      <c r="C14177">
        <v>2426</v>
      </c>
      <c r="D14177">
        <v>122019271</v>
      </c>
      <c r="E14177">
        <v>122022755</v>
      </c>
      <c r="F14177">
        <v>3485</v>
      </c>
      <c r="G14177">
        <v>0.26893032852528997</v>
      </c>
      <c r="H14177" s="13">
        <v>2.5967719284650702E-18</v>
      </c>
    </row>
    <row r="14178" spans="1:8" x14ac:dyDescent="0.25">
      <c r="A14178">
        <v>12</v>
      </c>
      <c r="B14178" t="s">
        <v>2086</v>
      </c>
      <c r="C14178">
        <v>2426</v>
      </c>
      <c r="D14178">
        <v>122019271</v>
      </c>
      <c r="E14178">
        <v>122022755</v>
      </c>
      <c r="F14178">
        <v>3485</v>
      </c>
      <c r="G14178">
        <v>0.21911360976803501</v>
      </c>
      <c r="H14178" s="13">
        <v>2.5967719284650702E-18</v>
      </c>
    </row>
    <row r="14179" spans="1:8" x14ac:dyDescent="0.25">
      <c r="A14179">
        <v>12</v>
      </c>
      <c r="B14179" t="s">
        <v>2087</v>
      </c>
      <c r="C14179">
        <v>2427</v>
      </c>
      <c r="D14179">
        <v>122267847</v>
      </c>
      <c r="E14179">
        <v>122270482</v>
      </c>
      <c r="F14179">
        <v>2636</v>
      </c>
      <c r="G14179">
        <v>-3.4681806299976699E-2</v>
      </c>
      <c r="H14179">
        <v>3.4416227591113201E-2</v>
      </c>
    </row>
    <row r="14180" spans="1:8" x14ac:dyDescent="0.25">
      <c r="A14180">
        <v>12</v>
      </c>
      <c r="B14180" t="s">
        <v>2087</v>
      </c>
      <c r="C14180">
        <v>2427</v>
      </c>
      <c r="D14180">
        <v>122267847</v>
      </c>
      <c r="E14180">
        <v>122270482</v>
      </c>
      <c r="F14180">
        <v>2636</v>
      </c>
      <c r="G14180">
        <v>2.5443958384067301E-2</v>
      </c>
      <c r="H14180">
        <v>3.4416227591113201E-2</v>
      </c>
    </row>
    <row r="14181" spans="1:8" x14ac:dyDescent="0.25">
      <c r="A14181">
        <v>12</v>
      </c>
      <c r="B14181" t="s">
        <v>2087</v>
      </c>
      <c r="C14181">
        <v>2427</v>
      </c>
      <c r="D14181">
        <v>122267847</v>
      </c>
      <c r="E14181">
        <v>122270482</v>
      </c>
      <c r="F14181">
        <v>2636</v>
      </c>
      <c r="G14181">
        <v>4.11443956658053E-3</v>
      </c>
      <c r="H14181">
        <v>3.4416227591113201E-2</v>
      </c>
    </row>
    <row r="14182" spans="1:8" x14ac:dyDescent="0.25">
      <c r="A14182">
        <v>12</v>
      </c>
      <c r="B14182" t="s">
        <v>2087</v>
      </c>
      <c r="C14182">
        <v>2427</v>
      </c>
      <c r="D14182">
        <v>122267847</v>
      </c>
      <c r="E14182">
        <v>122270482</v>
      </c>
      <c r="F14182">
        <v>2636</v>
      </c>
      <c r="G14182">
        <v>4.8908386162843098E-2</v>
      </c>
      <c r="H14182">
        <v>3.4416227591113201E-2</v>
      </c>
    </row>
    <row r="14183" spans="1:8" x14ac:dyDescent="0.25">
      <c r="A14183">
        <v>12</v>
      </c>
      <c r="B14183" t="s">
        <v>2087</v>
      </c>
      <c r="C14183">
        <v>2427</v>
      </c>
      <c r="D14183">
        <v>122267847</v>
      </c>
      <c r="E14183">
        <v>122270482</v>
      </c>
      <c r="F14183">
        <v>2636</v>
      </c>
      <c r="G14183">
        <v>5.2260186329617904E-3</v>
      </c>
      <c r="H14183">
        <v>3.4416227591113201E-2</v>
      </c>
    </row>
    <row r="14184" spans="1:8" x14ac:dyDescent="0.25">
      <c r="A14184">
        <v>12</v>
      </c>
      <c r="B14184" t="s">
        <v>2087</v>
      </c>
      <c r="C14184">
        <v>2427</v>
      </c>
      <c r="D14184">
        <v>122267847</v>
      </c>
      <c r="E14184">
        <v>122270482</v>
      </c>
      <c r="F14184">
        <v>2636</v>
      </c>
      <c r="G14184">
        <v>0.171803691037305</v>
      </c>
      <c r="H14184">
        <v>3.4416227591113201E-2</v>
      </c>
    </row>
    <row r="14185" spans="1:8" x14ac:dyDescent="0.25">
      <c r="A14185">
        <v>12</v>
      </c>
      <c r="B14185" t="s">
        <v>2087</v>
      </c>
      <c r="C14185">
        <v>2427</v>
      </c>
      <c r="D14185">
        <v>122267847</v>
      </c>
      <c r="E14185">
        <v>122270482</v>
      </c>
      <c r="F14185">
        <v>2636</v>
      </c>
      <c r="G14185">
        <v>-9.6771718309500692E-3</v>
      </c>
      <c r="H14185">
        <v>3.4416227591113201E-2</v>
      </c>
    </row>
    <row r="14186" spans="1:8" x14ac:dyDescent="0.25">
      <c r="A14186">
        <v>12</v>
      </c>
      <c r="B14186" t="s">
        <v>2087</v>
      </c>
      <c r="C14186">
        <v>2427</v>
      </c>
      <c r="D14186">
        <v>122267847</v>
      </c>
      <c r="E14186">
        <v>122270482</v>
      </c>
      <c r="F14186">
        <v>2636</v>
      </c>
      <c r="G14186">
        <v>0.107879333156071</v>
      </c>
      <c r="H14186">
        <v>3.4416227591113201E-2</v>
      </c>
    </row>
    <row r="14187" spans="1:8" x14ac:dyDescent="0.25">
      <c r="A14187">
        <v>12</v>
      </c>
      <c r="B14187" t="s">
        <v>2087</v>
      </c>
      <c r="C14187">
        <v>2427</v>
      </c>
      <c r="D14187">
        <v>122267847</v>
      </c>
      <c r="E14187">
        <v>122270482</v>
      </c>
      <c r="F14187">
        <v>2636</v>
      </c>
      <c r="G14187">
        <v>6.06167000970428E-2</v>
      </c>
      <c r="H14187">
        <v>3.4416227591113201E-2</v>
      </c>
    </row>
    <row r="14188" spans="1:8" x14ac:dyDescent="0.25">
      <c r="A14188">
        <v>12</v>
      </c>
      <c r="B14188" t="s">
        <v>2087</v>
      </c>
      <c r="C14188">
        <v>2427</v>
      </c>
      <c r="D14188">
        <v>122267847</v>
      </c>
      <c r="E14188">
        <v>122270482</v>
      </c>
      <c r="F14188">
        <v>2636</v>
      </c>
      <c r="G14188">
        <v>2.2109644455400999E-2</v>
      </c>
      <c r="H14188">
        <v>3.4416227591113201E-2</v>
      </c>
    </row>
    <row r="14189" spans="1:8" x14ac:dyDescent="0.25">
      <c r="A14189">
        <v>12</v>
      </c>
      <c r="B14189" t="s">
        <v>2088</v>
      </c>
      <c r="C14189">
        <v>2428</v>
      </c>
      <c r="D14189">
        <v>122711841</v>
      </c>
      <c r="E14189">
        <v>122712135</v>
      </c>
      <c r="F14189">
        <v>295</v>
      </c>
      <c r="G14189">
        <v>4.2328440542743997E-2</v>
      </c>
      <c r="H14189" s="13">
        <v>6.6517363238285796E-16</v>
      </c>
    </row>
    <row r="14190" spans="1:8" x14ac:dyDescent="0.25">
      <c r="A14190">
        <v>12</v>
      </c>
      <c r="B14190" t="s">
        <v>2088</v>
      </c>
      <c r="C14190">
        <v>2428</v>
      </c>
      <c r="D14190">
        <v>122711841</v>
      </c>
      <c r="E14190">
        <v>122712135</v>
      </c>
      <c r="F14190">
        <v>295</v>
      </c>
      <c r="G14190">
        <v>6.4538376751387197E-2</v>
      </c>
      <c r="H14190" s="13">
        <v>6.6517363238285796E-16</v>
      </c>
    </row>
    <row r="14191" spans="1:8" x14ac:dyDescent="0.25">
      <c r="A14191">
        <v>12</v>
      </c>
      <c r="B14191" t="s">
        <v>2088</v>
      </c>
      <c r="C14191">
        <v>2428</v>
      </c>
      <c r="D14191">
        <v>122711841</v>
      </c>
      <c r="E14191">
        <v>122712135</v>
      </c>
      <c r="F14191">
        <v>295</v>
      </c>
      <c r="G14191">
        <v>0.107428137258901</v>
      </c>
      <c r="H14191" s="13">
        <v>6.6517363238285796E-16</v>
      </c>
    </row>
    <row r="14192" spans="1:8" x14ac:dyDescent="0.25">
      <c r="A14192">
        <v>12</v>
      </c>
      <c r="B14192" t="s">
        <v>2088</v>
      </c>
      <c r="C14192">
        <v>2428</v>
      </c>
      <c r="D14192">
        <v>122711841</v>
      </c>
      <c r="E14192">
        <v>122712135</v>
      </c>
      <c r="F14192">
        <v>295</v>
      </c>
      <c r="G14192">
        <v>0.177546181466749</v>
      </c>
      <c r="H14192" s="13">
        <v>6.6517363238285796E-16</v>
      </c>
    </row>
    <row r="14193" spans="1:8" x14ac:dyDescent="0.25">
      <c r="A14193">
        <v>12</v>
      </c>
      <c r="B14193" t="s">
        <v>2088</v>
      </c>
      <c r="C14193">
        <v>2428</v>
      </c>
      <c r="D14193">
        <v>122711841</v>
      </c>
      <c r="E14193">
        <v>122712135</v>
      </c>
      <c r="F14193">
        <v>295</v>
      </c>
      <c r="G14193">
        <v>7.0532559171171696E-2</v>
      </c>
      <c r="H14193" s="13">
        <v>6.6517363238285796E-16</v>
      </c>
    </row>
    <row r="14194" spans="1:8" x14ac:dyDescent="0.25">
      <c r="A14194">
        <v>12</v>
      </c>
      <c r="B14194" t="s">
        <v>2089</v>
      </c>
      <c r="C14194">
        <v>2429</v>
      </c>
      <c r="D14194">
        <v>123476641</v>
      </c>
      <c r="E14194">
        <v>123477613</v>
      </c>
      <c r="F14194">
        <v>973</v>
      </c>
      <c r="G14194">
        <v>7.5150520589274294E-2</v>
      </c>
      <c r="H14194" s="13">
        <v>5.8304978094112404E-10</v>
      </c>
    </row>
    <row r="14195" spans="1:8" x14ac:dyDescent="0.25">
      <c r="A14195">
        <v>12</v>
      </c>
      <c r="B14195" t="s">
        <v>2089</v>
      </c>
      <c r="C14195">
        <v>2429</v>
      </c>
      <c r="D14195">
        <v>123476641</v>
      </c>
      <c r="E14195">
        <v>123477613</v>
      </c>
      <c r="F14195">
        <v>973</v>
      </c>
      <c r="G14195">
        <v>3.4233801191356203E-2</v>
      </c>
      <c r="H14195" s="13">
        <v>5.8304978094112404E-10</v>
      </c>
    </row>
    <row r="14196" spans="1:8" x14ac:dyDescent="0.25">
      <c r="A14196">
        <v>12</v>
      </c>
      <c r="B14196" t="s">
        <v>2089</v>
      </c>
      <c r="C14196">
        <v>2429</v>
      </c>
      <c r="D14196">
        <v>123476641</v>
      </c>
      <c r="E14196">
        <v>123477613</v>
      </c>
      <c r="F14196">
        <v>973</v>
      </c>
      <c r="G14196">
        <v>8.2073076067091494E-2</v>
      </c>
      <c r="H14196" s="13">
        <v>5.8304978094112404E-10</v>
      </c>
    </row>
    <row r="14197" spans="1:8" x14ac:dyDescent="0.25">
      <c r="A14197">
        <v>12</v>
      </c>
      <c r="B14197" t="s">
        <v>2089</v>
      </c>
      <c r="C14197">
        <v>2430</v>
      </c>
      <c r="D14197">
        <v>123518367</v>
      </c>
      <c r="E14197">
        <v>123519354</v>
      </c>
      <c r="F14197">
        <v>988</v>
      </c>
      <c r="G14197">
        <v>0.241024765279682</v>
      </c>
      <c r="H14197" s="13">
        <v>1.9303431462857699E-17</v>
      </c>
    </row>
    <row r="14198" spans="1:8" x14ac:dyDescent="0.25">
      <c r="A14198">
        <v>12</v>
      </c>
      <c r="B14198" t="s">
        <v>2089</v>
      </c>
      <c r="C14198">
        <v>2430</v>
      </c>
      <c r="D14198">
        <v>123518367</v>
      </c>
      <c r="E14198">
        <v>123519354</v>
      </c>
      <c r="F14198">
        <v>988</v>
      </c>
      <c r="G14198">
        <v>0.117479130024742</v>
      </c>
      <c r="H14198" s="13">
        <v>1.9303431462857699E-17</v>
      </c>
    </row>
    <row r="14199" spans="1:8" x14ac:dyDescent="0.25">
      <c r="A14199">
        <v>12</v>
      </c>
      <c r="B14199" t="s">
        <v>2089</v>
      </c>
      <c r="C14199">
        <v>2430</v>
      </c>
      <c r="D14199">
        <v>123518367</v>
      </c>
      <c r="E14199">
        <v>123519354</v>
      </c>
      <c r="F14199">
        <v>988</v>
      </c>
      <c r="G14199">
        <v>0.109532699413374</v>
      </c>
      <c r="H14199" s="13">
        <v>1.9303431462857699E-17</v>
      </c>
    </row>
    <row r="14200" spans="1:8" x14ac:dyDescent="0.25">
      <c r="A14200">
        <v>12</v>
      </c>
      <c r="B14200" t="s">
        <v>2090</v>
      </c>
      <c r="C14200">
        <v>2431</v>
      </c>
      <c r="D14200">
        <v>123636317</v>
      </c>
      <c r="E14200">
        <v>123636711</v>
      </c>
      <c r="F14200">
        <v>395</v>
      </c>
      <c r="G14200">
        <v>0.20741315470147501</v>
      </c>
      <c r="H14200" s="13">
        <v>1.3451181702378601E-6</v>
      </c>
    </row>
    <row r="14201" spans="1:8" x14ac:dyDescent="0.25">
      <c r="A14201">
        <v>12</v>
      </c>
      <c r="B14201" t="s">
        <v>2090</v>
      </c>
      <c r="C14201">
        <v>2431</v>
      </c>
      <c r="D14201">
        <v>123636317</v>
      </c>
      <c r="E14201">
        <v>123636711</v>
      </c>
      <c r="F14201">
        <v>395</v>
      </c>
      <c r="G14201">
        <v>9.3837950491253E-2</v>
      </c>
      <c r="H14201" s="13">
        <v>1.3451181702378601E-6</v>
      </c>
    </row>
    <row r="14202" spans="1:8" x14ac:dyDescent="0.25">
      <c r="A14202">
        <v>12</v>
      </c>
      <c r="B14202" t="s">
        <v>2090</v>
      </c>
      <c r="C14202">
        <v>2431</v>
      </c>
      <c r="D14202">
        <v>123636317</v>
      </c>
      <c r="E14202">
        <v>123636711</v>
      </c>
      <c r="F14202">
        <v>395</v>
      </c>
      <c r="G14202">
        <v>0.12747383068131701</v>
      </c>
      <c r="H14202" s="13">
        <v>1.3451181702378601E-6</v>
      </c>
    </row>
    <row r="14203" spans="1:8" x14ac:dyDescent="0.25">
      <c r="A14203">
        <v>12</v>
      </c>
      <c r="B14203" t="s">
        <v>2091</v>
      </c>
      <c r="C14203">
        <v>2432</v>
      </c>
      <c r="D14203">
        <v>123753039</v>
      </c>
      <c r="E14203">
        <v>123753419</v>
      </c>
      <c r="F14203">
        <v>381</v>
      </c>
      <c r="G14203">
        <v>0.56739971398816802</v>
      </c>
      <c r="H14203" s="13">
        <v>3.6051301549561201E-30</v>
      </c>
    </row>
    <row r="14204" spans="1:8" x14ac:dyDescent="0.25">
      <c r="A14204">
        <v>12</v>
      </c>
      <c r="B14204" t="s">
        <v>2091</v>
      </c>
      <c r="C14204">
        <v>2432</v>
      </c>
      <c r="D14204">
        <v>123753039</v>
      </c>
      <c r="E14204">
        <v>123753419</v>
      </c>
      <c r="F14204">
        <v>381</v>
      </c>
      <c r="G14204">
        <v>0.33553535760938402</v>
      </c>
      <c r="H14204" s="13">
        <v>3.6051301549561201E-30</v>
      </c>
    </row>
    <row r="14205" spans="1:8" x14ac:dyDescent="0.25">
      <c r="A14205">
        <v>12</v>
      </c>
      <c r="B14205" t="s">
        <v>2091</v>
      </c>
      <c r="C14205">
        <v>2432</v>
      </c>
      <c r="D14205">
        <v>123753039</v>
      </c>
      <c r="E14205">
        <v>123753419</v>
      </c>
      <c r="F14205">
        <v>381</v>
      </c>
      <c r="G14205">
        <v>0.35405788539246802</v>
      </c>
      <c r="H14205" s="13">
        <v>3.6051301549561201E-30</v>
      </c>
    </row>
    <row r="14206" spans="1:8" x14ac:dyDescent="0.25">
      <c r="A14206">
        <v>12</v>
      </c>
      <c r="B14206" t="s">
        <v>2092</v>
      </c>
      <c r="C14206">
        <v>2433</v>
      </c>
      <c r="D14206">
        <v>124780826</v>
      </c>
      <c r="E14206">
        <v>124784163</v>
      </c>
      <c r="F14206">
        <v>3338</v>
      </c>
      <c r="G14206">
        <v>0.298775022585692</v>
      </c>
      <c r="H14206" s="13">
        <v>4.2313560621198403E-5</v>
      </c>
    </row>
    <row r="14207" spans="1:8" x14ac:dyDescent="0.25">
      <c r="A14207">
        <v>12</v>
      </c>
      <c r="B14207" t="s">
        <v>2092</v>
      </c>
      <c r="C14207">
        <v>2433</v>
      </c>
      <c r="D14207">
        <v>124780826</v>
      </c>
      <c r="E14207">
        <v>124784163</v>
      </c>
      <c r="F14207">
        <v>3338</v>
      </c>
      <c r="G14207">
        <v>0.35962797708891298</v>
      </c>
      <c r="H14207" s="13">
        <v>4.2313560621198403E-5</v>
      </c>
    </row>
    <row r="14208" spans="1:8" x14ac:dyDescent="0.25">
      <c r="A14208">
        <v>12</v>
      </c>
      <c r="B14208" t="s">
        <v>2092</v>
      </c>
      <c r="C14208">
        <v>2433</v>
      </c>
      <c r="D14208">
        <v>124780826</v>
      </c>
      <c r="E14208">
        <v>124784163</v>
      </c>
      <c r="F14208">
        <v>3338</v>
      </c>
      <c r="G14208">
        <v>0.16420017972641501</v>
      </c>
      <c r="H14208" s="13">
        <v>4.2313560621198403E-5</v>
      </c>
    </row>
    <row r="14209" spans="1:8" x14ac:dyDescent="0.25">
      <c r="A14209">
        <v>12</v>
      </c>
      <c r="B14209" t="s">
        <v>2092</v>
      </c>
      <c r="C14209">
        <v>2433</v>
      </c>
      <c r="D14209">
        <v>124780826</v>
      </c>
      <c r="E14209">
        <v>124784163</v>
      </c>
      <c r="F14209">
        <v>3338</v>
      </c>
      <c r="G14209">
        <v>2.7300464258267501E-2</v>
      </c>
      <c r="H14209" s="13">
        <v>4.2313560621198403E-5</v>
      </c>
    </row>
    <row r="14210" spans="1:8" x14ac:dyDescent="0.25">
      <c r="A14210">
        <v>12</v>
      </c>
      <c r="B14210" t="s">
        <v>2092</v>
      </c>
      <c r="C14210">
        <v>2433</v>
      </c>
      <c r="D14210">
        <v>124780826</v>
      </c>
      <c r="E14210">
        <v>124784163</v>
      </c>
      <c r="F14210">
        <v>3338</v>
      </c>
      <c r="G14210">
        <v>0.16455964785617799</v>
      </c>
      <c r="H14210" s="13">
        <v>4.2313560621198403E-5</v>
      </c>
    </row>
    <row r="14211" spans="1:8" x14ac:dyDescent="0.25">
      <c r="A14211">
        <v>12</v>
      </c>
      <c r="B14211" t="s">
        <v>2093</v>
      </c>
      <c r="C14211">
        <v>2434</v>
      </c>
      <c r="D14211">
        <v>124812122</v>
      </c>
      <c r="E14211">
        <v>124814217</v>
      </c>
      <c r="F14211">
        <v>2096</v>
      </c>
      <c r="G14211">
        <v>0.27700631876961501</v>
      </c>
      <c r="H14211" s="13">
        <v>1.3117743672004101E-14</v>
      </c>
    </row>
    <row r="14212" spans="1:8" x14ac:dyDescent="0.25">
      <c r="A14212">
        <v>12</v>
      </c>
      <c r="B14212" t="s">
        <v>2093</v>
      </c>
      <c r="C14212">
        <v>2434</v>
      </c>
      <c r="D14212">
        <v>124812122</v>
      </c>
      <c r="E14212">
        <v>124814217</v>
      </c>
      <c r="F14212">
        <v>2096</v>
      </c>
      <c r="G14212">
        <v>0.16066834537065799</v>
      </c>
      <c r="H14212" s="13">
        <v>1.3117743672004101E-14</v>
      </c>
    </row>
    <row r="14213" spans="1:8" x14ac:dyDescent="0.25">
      <c r="A14213">
        <v>12</v>
      </c>
      <c r="B14213" t="s">
        <v>2093</v>
      </c>
      <c r="C14213">
        <v>2434</v>
      </c>
      <c r="D14213">
        <v>124812122</v>
      </c>
      <c r="E14213">
        <v>124814217</v>
      </c>
      <c r="F14213">
        <v>2096</v>
      </c>
      <c r="G14213">
        <v>0.22664422391838299</v>
      </c>
      <c r="H14213" s="13">
        <v>1.3117743672004101E-14</v>
      </c>
    </row>
    <row r="14214" spans="1:8" x14ac:dyDescent="0.25">
      <c r="A14214">
        <v>12</v>
      </c>
      <c r="B14214" t="s">
        <v>2093</v>
      </c>
      <c r="C14214">
        <v>2434</v>
      </c>
      <c r="D14214">
        <v>124812122</v>
      </c>
      <c r="E14214">
        <v>124814217</v>
      </c>
      <c r="F14214">
        <v>2096</v>
      </c>
      <c r="G14214">
        <v>2.8203726068962601E-2</v>
      </c>
      <c r="H14214" s="13">
        <v>1.3117743672004101E-14</v>
      </c>
    </row>
    <row r="14215" spans="1:8" x14ac:dyDescent="0.25">
      <c r="A14215">
        <v>12</v>
      </c>
      <c r="B14215" t="s">
        <v>2093</v>
      </c>
      <c r="C14215">
        <v>2435</v>
      </c>
      <c r="D14215">
        <v>124864062</v>
      </c>
      <c r="E14215">
        <v>124865147</v>
      </c>
      <c r="F14215">
        <v>1086</v>
      </c>
      <c r="G14215">
        <v>0.56542834085779603</v>
      </c>
      <c r="H14215" s="13">
        <v>6.1902438901576595E-26</v>
      </c>
    </row>
    <row r="14216" spans="1:8" x14ac:dyDescent="0.25">
      <c r="A14216">
        <v>12</v>
      </c>
      <c r="B14216" t="s">
        <v>2093</v>
      </c>
      <c r="C14216">
        <v>2435</v>
      </c>
      <c r="D14216">
        <v>124864062</v>
      </c>
      <c r="E14216">
        <v>124865147</v>
      </c>
      <c r="F14216">
        <v>1086</v>
      </c>
      <c r="G14216">
        <v>0.59225180977027703</v>
      </c>
      <c r="H14216" s="13">
        <v>6.1902438901576595E-26</v>
      </c>
    </row>
    <row r="14217" spans="1:8" x14ac:dyDescent="0.25">
      <c r="A14217">
        <v>12</v>
      </c>
      <c r="B14217" t="s">
        <v>2093</v>
      </c>
      <c r="C14217">
        <v>2435</v>
      </c>
      <c r="D14217">
        <v>124864062</v>
      </c>
      <c r="E14217">
        <v>124865147</v>
      </c>
      <c r="F14217">
        <v>1086</v>
      </c>
      <c r="G14217">
        <v>0.57136629301132302</v>
      </c>
      <c r="H14217" s="13">
        <v>6.1902438901576595E-26</v>
      </c>
    </row>
    <row r="14218" spans="1:8" x14ac:dyDescent="0.25">
      <c r="A14218">
        <v>12</v>
      </c>
      <c r="B14218" t="s">
        <v>2093</v>
      </c>
      <c r="C14218">
        <v>2435</v>
      </c>
      <c r="D14218">
        <v>124864062</v>
      </c>
      <c r="E14218">
        <v>124865147</v>
      </c>
      <c r="F14218">
        <v>1086</v>
      </c>
      <c r="G14218">
        <v>0.47663825187379</v>
      </c>
      <c r="H14218" s="13">
        <v>6.1902438901576595E-26</v>
      </c>
    </row>
    <row r="14219" spans="1:8" x14ac:dyDescent="0.25">
      <c r="A14219">
        <v>12</v>
      </c>
      <c r="B14219" t="s">
        <v>2093</v>
      </c>
      <c r="C14219">
        <v>2435</v>
      </c>
      <c r="D14219">
        <v>124864062</v>
      </c>
      <c r="E14219">
        <v>124865147</v>
      </c>
      <c r="F14219">
        <v>1086</v>
      </c>
      <c r="G14219">
        <v>0.60639669235536298</v>
      </c>
      <c r="H14219" s="13">
        <v>6.1902438901576595E-26</v>
      </c>
    </row>
    <row r="14220" spans="1:8" x14ac:dyDescent="0.25">
      <c r="A14220">
        <v>12</v>
      </c>
      <c r="B14220" t="s">
        <v>2093</v>
      </c>
      <c r="C14220">
        <v>2436</v>
      </c>
      <c r="D14220">
        <v>124893045</v>
      </c>
      <c r="E14220">
        <v>124894115</v>
      </c>
      <c r="F14220">
        <v>1071</v>
      </c>
      <c r="G14220">
        <v>0.31067573662916398</v>
      </c>
      <c r="H14220" s="13">
        <v>1.6904720909093801E-17</v>
      </c>
    </row>
    <row r="14221" spans="1:8" x14ac:dyDescent="0.25">
      <c r="A14221">
        <v>12</v>
      </c>
      <c r="B14221" t="s">
        <v>2093</v>
      </c>
      <c r="C14221">
        <v>2436</v>
      </c>
      <c r="D14221">
        <v>124893045</v>
      </c>
      <c r="E14221">
        <v>124894115</v>
      </c>
      <c r="F14221">
        <v>1071</v>
      </c>
      <c r="G14221">
        <v>8.9124683412922096E-2</v>
      </c>
      <c r="H14221" s="13">
        <v>1.6904720909093801E-17</v>
      </c>
    </row>
    <row r="14222" spans="1:8" x14ac:dyDescent="0.25">
      <c r="A14222">
        <v>12</v>
      </c>
      <c r="B14222" t="s">
        <v>2093</v>
      </c>
      <c r="C14222">
        <v>2436</v>
      </c>
      <c r="D14222">
        <v>124893045</v>
      </c>
      <c r="E14222">
        <v>124894115</v>
      </c>
      <c r="F14222">
        <v>1071</v>
      </c>
      <c r="G14222">
        <v>0.14861229960476699</v>
      </c>
      <c r="H14222" s="13">
        <v>1.6904720909093801E-17</v>
      </c>
    </row>
    <row r="14223" spans="1:8" x14ac:dyDescent="0.25">
      <c r="A14223">
        <v>12</v>
      </c>
      <c r="B14223" t="s">
        <v>2093</v>
      </c>
      <c r="C14223">
        <v>2437</v>
      </c>
      <c r="D14223">
        <v>124907724</v>
      </c>
      <c r="E14223">
        <v>124909808</v>
      </c>
      <c r="F14223">
        <v>2085</v>
      </c>
      <c r="G14223">
        <v>0.10409539604387</v>
      </c>
      <c r="H14223" s="13">
        <v>6.43655147366041E-5</v>
      </c>
    </row>
    <row r="14224" spans="1:8" x14ac:dyDescent="0.25">
      <c r="A14224">
        <v>12</v>
      </c>
      <c r="B14224" t="s">
        <v>2093</v>
      </c>
      <c r="C14224">
        <v>2437</v>
      </c>
      <c r="D14224">
        <v>124907724</v>
      </c>
      <c r="E14224">
        <v>124909808</v>
      </c>
      <c r="F14224">
        <v>2085</v>
      </c>
      <c r="G14224">
        <v>2.86249704839979E-2</v>
      </c>
      <c r="H14224" s="13">
        <v>6.43655147366041E-5</v>
      </c>
    </row>
    <row r="14225" spans="1:8" x14ac:dyDescent="0.25">
      <c r="A14225">
        <v>12</v>
      </c>
      <c r="B14225" t="s">
        <v>2093</v>
      </c>
      <c r="C14225">
        <v>2437</v>
      </c>
      <c r="D14225">
        <v>124907724</v>
      </c>
      <c r="E14225">
        <v>124909808</v>
      </c>
      <c r="F14225">
        <v>2085</v>
      </c>
      <c r="G14225">
        <v>0.209113165771386</v>
      </c>
      <c r="H14225" s="13">
        <v>6.43655147366041E-5</v>
      </c>
    </row>
    <row r="14226" spans="1:8" x14ac:dyDescent="0.25">
      <c r="A14226">
        <v>12</v>
      </c>
      <c r="B14226" t="s">
        <v>2093</v>
      </c>
      <c r="C14226">
        <v>2437</v>
      </c>
      <c r="D14226">
        <v>124907724</v>
      </c>
      <c r="E14226">
        <v>124909808</v>
      </c>
      <c r="F14226">
        <v>2085</v>
      </c>
      <c r="G14226">
        <v>4.82018400836886E-2</v>
      </c>
      <c r="H14226" s="13">
        <v>6.43655147366041E-5</v>
      </c>
    </row>
    <row r="14227" spans="1:8" x14ac:dyDescent="0.25">
      <c r="A14227">
        <v>12</v>
      </c>
      <c r="B14227" t="s">
        <v>2093</v>
      </c>
      <c r="C14227">
        <v>2437</v>
      </c>
      <c r="D14227">
        <v>124907724</v>
      </c>
      <c r="E14227">
        <v>124909808</v>
      </c>
      <c r="F14227">
        <v>2085</v>
      </c>
      <c r="G14227">
        <v>0.10809987024404</v>
      </c>
      <c r="H14227" s="13">
        <v>6.43655147366041E-5</v>
      </c>
    </row>
    <row r="14228" spans="1:8" x14ac:dyDescent="0.25">
      <c r="A14228">
        <v>12</v>
      </c>
      <c r="B14228" t="s">
        <v>2093</v>
      </c>
      <c r="C14228">
        <v>2437</v>
      </c>
      <c r="D14228">
        <v>124907724</v>
      </c>
      <c r="E14228">
        <v>124909808</v>
      </c>
      <c r="F14228">
        <v>2085</v>
      </c>
      <c r="G14228">
        <v>2.0923559164805001E-2</v>
      </c>
      <c r="H14228" s="13">
        <v>6.43655147366041E-5</v>
      </c>
    </row>
    <row r="14229" spans="1:8" x14ac:dyDescent="0.25">
      <c r="A14229">
        <v>12</v>
      </c>
      <c r="B14229" t="s">
        <v>2093</v>
      </c>
      <c r="C14229">
        <v>2437</v>
      </c>
      <c r="D14229">
        <v>124907724</v>
      </c>
      <c r="E14229">
        <v>124909808</v>
      </c>
      <c r="F14229">
        <v>2085</v>
      </c>
      <c r="G14229">
        <v>4.4939538929060698E-2</v>
      </c>
      <c r="H14229" s="13">
        <v>6.43655147366041E-5</v>
      </c>
    </row>
    <row r="14230" spans="1:8" x14ac:dyDescent="0.25">
      <c r="A14230">
        <v>12</v>
      </c>
      <c r="B14230" t="s">
        <v>2093</v>
      </c>
      <c r="C14230">
        <v>2438</v>
      </c>
      <c r="D14230">
        <v>124911777</v>
      </c>
      <c r="E14230">
        <v>124912196</v>
      </c>
      <c r="F14230">
        <v>420</v>
      </c>
      <c r="G14230">
        <v>0.16164186493451199</v>
      </c>
      <c r="H14230" s="13">
        <v>9.8829744289362003E-33</v>
      </c>
    </row>
    <row r="14231" spans="1:8" x14ac:dyDescent="0.25">
      <c r="A14231">
        <v>12</v>
      </c>
      <c r="B14231" t="s">
        <v>2093</v>
      </c>
      <c r="C14231">
        <v>2438</v>
      </c>
      <c r="D14231">
        <v>124911777</v>
      </c>
      <c r="E14231">
        <v>124912196</v>
      </c>
      <c r="F14231">
        <v>420</v>
      </c>
      <c r="G14231">
        <v>0.36135882694740201</v>
      </c>
      <c r="H14231" s="13">
        <v>9.8829744289362003E-33</v>
      </c>
    </row>
    <row r="14232" spans="1:8" x14ac:dyDescent="0.25">
      <c r="A14232">
        <v>12</v>
      </c>
      <c r="B14232" t="s">
        <v>2093</v>
      </c>
      <c r="C14232">
        <v>2438</v>
      </c>
      <c r="D14232">
        <v>124911777</v>
      </c>
      <c r="E14232">
        <v>124912196</v>
      </c>
      <c r="F14232">
        <v>420</v>
      </c>
      <c r="G14232">
        <v>0.21861676055344301</v>
      </c>
      <c r="H14232" s="13">
        <v>9.8829744289362003E-33</v>
      </c>
    </row>
    <row r="14233" spans="1:8" x14ac:dyDescent="0.25">
      <c r="A14233">
        <v>12</v>
      </c>
      <c r="B14233" t="s">
        <v>2093</v>
      </c>
      <c r="C14233">
        <v>2438</v>
      </c>
      <c r="D14233">
        <v>124911777</v>
      </c>
      <c r="E14233">
        <v>124912196</v>
      </c>
      <c r="F14233">
        <v>420</v>
      </c>
      <c r="G14233">
        <v>0.22860832889853899</v>
      </c>
      <c r="H14233" s="13">
        <v>9.8829744289362003E-33</v>
      </c>
    </row>
    <row r="14234" spans="1:8" x14ac:dyDescent="0.25">
      <c r="A14234">
        <v>12</v>
      </c>
      <c r="B14234" t="s">
        <v>2093</v>
      </c>
      <c r="C14234">
        <v>2439</v>
      </c>
      <c r="D14234">
        <v>124922134</v>
      </c>
      <c r="E14234">
        <v>124923193</v>
      </c>
      <c r="F14234">
        <v>1060</v>
      </c>
      <c r="G14234">
        <v>8.3779098129901503E-2</v>
      </c>
      <c r="H14234" s="13">
        <v>3.2949631267560901E-11</v>
      </c>
    </row>
    <row r="14235" spans="1:8" x14ac:dyDescent="0.25">
      <c r="A14235">
        <v>12</v>
      </c>
      <c r="B14235" t="s">
        <v>2093</v>
      </c>
      <c r="C14235">
        <v>2439</v>
      </c>
      <c r="D14235">
        <v>124922134</v>
      </c>
      <c r="E14235">
        <v>124923193</v>
      </c>
      <c r="F14235">
        <v>1060</v>
      </c>
      <c r="G14235">
        <v>0.143708132540179</v>
      </c>
      <c r="H14235" s="13">
        <v>3.2949631267560901E-11</v>
      </c>
    </row>
    <row r="14236" spans="1:8" x14ac:dyDescent="0.25">
      <c r="A14236">
        <v>12</v>
      </c>
      <c r="B14236" t="s">
        <v>2093</v>
      </c>
      <c r="C14236">
        <v>2439</v>
      </c>
      <c r="D14236">
        <v>124922134</v>
      </c>
      <c r="E14236">
        <v>124923193</v>
      </c>
      <c r="F14236">
        <v>1060</v>
      </c>
      <c r="G14236">
        <v>0.150855752014249</v>
      </c>
      <c r="H14236" s="13">
        <v>3.2949631267560901E-11</v>
      </c>
    </row>
    <row r="14237" spans="1:8" x14ac:dyDescent="0.25">
      <c r="A14237">
        <v>12</v>
      </c>
      <c r="B14237" t="s">
        <v>2093</v>
      </c>
      <c r="C14237">
        <v>2440</v>
      </c>
      <c r="D14237">
        <v>124941160</v>
      </c>
      <c r="E14237">
        <v>124942018</v>
      </c>
      <c r="F14237">
        <v>859</v>
      </c>
      <c r="G14237">
        <v>0.14664449690342099</v>
      </c>
      <c r="H14237" s="13">
        <v>4.3231262794543197E-43</v>
      </c>
    </row>
    <row r="14238" spans="1:8" x14ac:dyDescent="0.25">
      <c r="A14238">
        <v>12</v>
      </c>
      <c r="B14238" t="s">
        <v>2093</v>
      </c>
      <c r="C14238">
        <v>2440</v>
      </c>
      <c r="D14238">
        <v>124941160</v>
      </c>
      <c r="E14238">
        <v>124942018</v>
      </c>
      <c r="F14238">
        <v>859</v>
      </c>
      <c r="G14238">
        <v>4.4026166598701101E-2</v>
      </c>
      <c r="H14238" s="13">
        <v>4.3231262794543197E-43</v>
      </c>
    </row>
    <row r="14239" spans="1:8" x14ac:dyDescent="0.25">
      <c r="A14239">
        <v>12</v>
      </c>
      <c r="B14239" t="s">
        <v>2093</v>
      </c>
      <c r="C14239">
        <v>2440</v>
      </c>
      <c r="D14239">
        <v>124941160</v>
      </c>
      <c r="E14239">
        <v>124942018</v>
      </c>
      <c r="F14239">
        <v>859</v>
      </c>
      <c r="G14239">
        <v>0.29793077109851301</v>
      </c>
      <c r="H14239" s="13">
        <v>4.3231262794543197E-43</v>
      </c>
    </row>
    <row r="14240" spans="1:8" x14ac:dyDescent="0.25">
      <c r="A14240">
        <v>12</v>
      </c>
      <c r="B14240" t="s">
        <v>2093</v>
      </c>
      <c r="C14240">
        <v>2440</v>
      </c>
      <c r="D14240">
        <v>124941160</v>
      </c>
      <c r="E14240">
        <v>124942018</v>
      </c>
      <c r="F14240">
        <v>859</v>
      </c>
      <c r="G14240">
        <v>0.40084402711596601</v>
      </c>
      <c r="H14240" s="13">
        <v>4.3231262794543197E-43</v>
      </c>
    </row>
    <row r="14241" spans="1:8" x14ac:dyDescent="0.25">
      <c r="A14241">
        <v>12</v>
      </c>
      <c r="B14241" t="s">
        <v>2093</v>
      </c>
      <c r="C14241">
        <v>2440</v>
      </c>
      <c r="D14241">
        <v>124941160</v>
      </c>
      <c r="E14241">
        <v>124942018</v>
      </c>
      <c r="F14241">
        <v>859</v>
      </c>
      <c r="G14241">
        <v>0.44040387221209998</v>
      </c>
      <c r="H14241" s="13">
        <v>4.3231262794543197E-43</v>
      </c>
    </row>
    <row r="14242" spans="1:8" x14ac:dyDescent="0.25">
      <c r="A14242">
        <v>12</v>
      </c>
      <c r="B14242" t="s">
        <v>2093</v>
      </c>
      <c r="C14242">
        <v>2440</v>
      </c>
      <c r="D14242">
        <v>124941160</v>
      </c>
      <c r="E14242">
        <v>124942018</v>
      </c>
      <c r="F14242">
        <v>859</v>
      </c>
      <c r="G14242">
        <v>0.58174833761238798</v>
      </c>
      <c r="H14242" s="13">
        <v>4.3231262794543197E-43</v>
      </c>
    </row>
    <row r="14243" spans="1:8" x14ac:dyDescent="0.25">
      <c r="A14243">
        <v>12</v>
      </c>
      <c r="B14243" t="s">
        <v>2093</v>
      </c>
      <c r="C14243">
        <v>2440</v>
      </c>
      <c r="D14243">
        <v>124941160</v>
      </c>
      <c r="E14243">
        <v>124942018</v>
      </c>
      <c r="F14243">
        <v>859</v>
      </c>
      <c r="G14243">
        <v>0.36973887746663298</v>
      </c>
      <c r="H14243" s="13">
        <v>4.3231262794543197E-43</v>
      </c>
    </row>
    <row r="14244" spans="1:8" x14ac:dyDescent="0.25">
      <c r="A14244">
        <v>12</v>
      </c>
      <c r="B14244" t="s">
        <v>2093</v>
      </c>
      <c r="C14244">
        <v>2441</v>
      </c>
      <c r="D14244">
        <v>124946865</v>
      </c>
      <c r="E14244">
        <v>124949017</v>
      </c>
      <c r="F14244">
        <v>2153</v>
      </c>
      <c r="G14244">
        <v>4.7253349746570798E-2</v>
      </c>
      <c r="H14244" s="13">
        <v>1.81132711036687E-9</v>
      </c>
    </row>
    <row r="14245" spans="1:8" x14ac:dyDescent="0.25">
      <c r="A14245">
        <v>12</v>
      </c>
      <c r="B14245" t="s">
        <v>2093</v>
      </c>
      <c r="C14245">
        <v>2441</v>
      </c>
      <c r="D14245">
        <v>124946865</v>
      </c>
      <c r="E14245">
        <v>124949017</v>
      </c>
      <c r="F14245">
        <v>2153</v>
      </c>
      <c r="G14245">
        <v>0.310526199032157</v>
      </c>
      <c r="H14245" s="13">
        <v>1.81132711036687E-9</v>
      </c>
    </row>
    <row r="14246" spans="1:8" x14ac:dyDescent="0.25">
      <c r="A14246">
        <v>12</v>
      </c>
      <c r="B14246" t="s">
        <v>2093</v>
      </c>
      <c r="C14246">
        <v>2441</v>
      </c>
      <c r="D14246">
        <v>124946865</v>
      </c>
      <c r="E14246">
        <v>124949017</v>
      </c>
      <c r="F14246">
        <v>2153</v>
      </c>
      <c r="G14246">
        <v>0.138227770235752</v>
      </c>
      <c r="H14246" s="13">
        <v>1.81132711036687E-9</v>
      </c>
    </row>
    <row r="14247" spans="1:8" x14ac:dyDescent="0.25">
      <c r="A14247">
        <v>12</v>
      </c>
      <c r="B14247" t="s">
        <v>2093</v>
      </c>
      <c r="C14247">
        <v>2442</v>
      </c>
      <c r="D14247">
        <v>125028212</v>
      </c>
      <c r="E14247">
        <v>125028422</v>
      </c>
      <c r="F14247">
        <v>211</v>
      </c>
      <c r="G14247">
        <v>0.38957752325537998</v>
      </c>
      <c r="H14247" s="13">
        <v>5.3722634369396499E-19</v>
      </c>
    </row>
    <row r="14248" spans="1:8" x14ac:dyDescent="0.25">
      <c r="A14248">
        <v>12</v>
      </c>
      <c r="B14248" t="s">
        <v>2093</v>
      </c>
      <c r="C14248">
        <v>2442</v>
      </c>
      <c r="D14248">
        <v>125028212</v>
      </c>
      <c r="E14248">
        <v>125028422</v>
      </c>
      <c r="F14248">
        <v>211</v>
      </c>
      <c r="G14248">
        <v>0.35976567136795401</v>
      </c>
      <c r="H14248" s="13">
        <v>5.3722634369396499E-19</v>
      </c>
    </row>
    <row r="14249" spans="1:8" x14ac:dyDescent="0.25">
      <c r="A14249">
        <v>12</v>
      </c>
      <c r="B14249" t="s">
        <v>2093</v>
      </c>
      <c r="C14249">
        <v>2442</v>
      </c>
      <c r="D14249">
        <v>125028212</v>
      </c>
      <c r="E14249">
        <v>125028422</v>
      </c>
      <c r="F14249">
        <v>211</v>
      </c>
      <c r="G14249">
        <v>0.53719701105486095</v>
      </c>
      <c r="H14249" s="13">
        <v>5.3722634369396499E-19</v>
      </c>
    </row>
    <row r="14250" spans="1:8" x14ac:dyDescent="0.25">
      <c r="A14250">
        <v>12</v>
      </c>
      <c r="B14250" t="s">
        <v>2094</v>
      </c>
      <c r="C14250">
        <v>2443</v>
      </c>
      <c r="D14250">
        <v>125139864</v>
      </c>
      <c r="E14250">
        <v>125143348</v>
      </c>
      <c r="F14250">
        <v>3485</v>
      </c>
      <c r="G14250">
        <v>0.636944432422764</v>
      </c>
      <c r="H14250" s="13">
        <v>3.2121536377716701E-12</v>
      </c>
    </row>
    <row r="14251" spans="1:8" x14ac:dyDescent="0.25">
      <c r="A14251">
        <v>12</v>
      </c>
      <c r="B14251" t="s">
        <v>2094</v>
      </c>
      <c r="C14251">
        <v>2443</v>
      </c>
      <c r="D14251">
        <v>125139864</v>
      </c>
      <c r="E14251">
        <v>125143348</v>
      </c>
      <c r="F14251">
        <v>3485</v>
      </c>
      <c r="G14251">
        <v>0.65103543522683505</v>
      </c>
      <c r="H14251" s="13">
        <v>3.2121536377716701E-12</v>
      </c>
    </row>
    <row r="14252" spans="1:8" x14ac:dyDescent="0.25">
      <c r="A14252">
        <v>12</v>
      </c>
      <c r="B14252" t="s">
        <v>2094</v>
      </c>
      <c r="C14252">
        <v>2443</v>
      </c>
      <c r="D14252">
        <v>125139864</v>
      </c>
      <c r="E14252">
        <v>125143348</v>
      </c>
      <c r="F14252">
        <v>3485</v>
      </c>
      <c r="G14252">
        <v>0.23915742226063799</v>
      </c>
      <c r="H14252" s="13">
        <v>3.2121536377716701E-12</v>
      </c>
    </row>
    <row r="14253" spans="1:8" x14ac:dyDescent="0.25">
      <c r="A14253">
        <v>12</v>
      </c>
      <c r="B14253" t="s">
        <v>2094</v>
      </c>
      <c r="C14253">
        <v>2444</v>
      </c>
      <c r="D14253">
        <v>125332801</v>
      </c>
      <c r="E14253">
        <v>125333824</v>
      </c>
      <c r="F14253">
        <v>1024</v>
      </c>
      <c r="G14253">
        <v>5.5633955469675603E-2</v>
      </c>
      <c r="H14253" s="13">
        <v>3.2254416324831701E-8</v>
      </c>
    </row>
    <row r="14254" spans="1:8" x14ac:dyDescent="0.25">
      <c r="A14254">
        <v>12</v>
      </c>
      <c r="B14254" t="s">
        <v>2094</v>
      </c>
      <c r="C14254">
        <v>2444</v>
      </c>
      <c r="D14254">
        <v>125332801</v>
      </c>
      <c r="E14254">
        <v>125333824</v>
      </c>
      <c r="F14254">
        <v>1024</v>
      </c>
      <c r="G14254">
        <v>3.38758219613228E-2</v>
      </c>
      <c r="H14254" s="13">
        <v>3.2254416324831701E-8</v>
      </c>
    </row>
    <row r="14255" spans="1:8" x14ac:dyDescent="0.25">
      <c r="A14255">
        <v>12</v>
      </c>
      <c r="B14255" t="s">
        <v>2094</v>
      </c>
      <c r="C14255">
        <v>2444</v>
      </c>
      <c r="D14255">
        <v>125332801</v>
      </c>
      <c r="E14255">
        <v>125333824</v>
      </c>
      <c r="F14255">
        <v>1024</v>
      </c>
      <c r="G14255">
        <v>0.13475059299407099</v>
      </c>
      <c r="H14255" s="13">
        <v>3.2254416324831701E-8</v>
      </c>
    </row>
    <row r="14256" spans="1:8" x14ac:dyDescent="0.25">
      <c r="A14256">
        <v>12</v>
      </c>
      <c r="B14256" t="s">
        <v>2095</v>
      </c>
      <c r="C14256">
        <v>2445</v>
      </c>
      <c r="D14256">
        <v>129338636</v>
      </c>
      <c r="E14256">
        <v>129339086</v>
      </c>
      <c r="F14256">
        <v>451</v>
      </c>
      <c r="G14256">
        <v>0.78870990712886702</v>
      </c>
      <c r="H14256" s="13">
        <v>3.7043439310393801E-19</v>
      </c>
    </row>
    <row r="14257" spans="1:8" x14ac:dyDescent="0.25">
      <c r="A14257">
        <v>12</v>
      </c>
      <c r="B14257" t="s">
        <v>2095</v>
      </c>
      <c r="C14257">
        <v>2445</v>
      </c>
      <c r="D14257">
        <v>129338636</v>
      </c>
      <c r="E14257">
        <v>129339086</v>
      </c>
      <c r="F14257">
        <v>451</v>
      </c>
      <c r="G14257">
        <v>0.75018749900133597</v>
      </c>
      <c r="H14257" s="13">
        <v>3.7043439310393801E-19</v>
      </c>
    </row>
    <row r="14258" spans="1:8" x14ac:dyDescent="0.25">
      <c r="A14258">
        <v>12</v>
      </c>
      <c r="B14258" t="s">
        <v>2095</v>
      </c>
      <c r="C14258">
        <v>2445</v>
      </c>
      <c r="D14258">
        <v>129338636</v>
      </c>
      <c r="E14258">
        <v>129339086</v>
      </c>
      <c r="F14258">
        <v>451</v>
      </c>
      <c r="G14258">
        <v>0.62581521817897001</v>
      </c>
      <c r="H14258" s="13">
        <v>3.7043439310393801E-19</v>
      </c>
    </row>
    <row r="14259" spans="1:8" x14ac:dyDescent="0.25">
      <c r="A14259">
        <v>12</v>
      </c>
      <c r="B14259" t="s">
        <v>2095</v>
      </c>
      <c r="C14259">
        <v>2445</v>
      </c>
      <c r="D14259">
        <v>129338636</v>
      </c>
      <c r="E14259">
        <v>129339086</v>
      </c>
      <c r="F14259">
        <v>451</v>
      </c>
      <c r="G14259">
        <v>0.57875862283900703</v>
      </c>
      <c r="H14259" s="13">
        <v>3.7043439310393801E-19</v>
      </c>
    </row>
    <row r="14260" spans="1:8" x14ac:dyDescent="0.25">
      <c r="A14260">
        <v>12</v>
      </c>
      <c r="B14260" t="s">
        <v>2096</v>
      </c>
      <c r="C14260">
        <v>2446</v>
      </c>
      <c r="D14260">
        <v>130333349</v>
      </c>
      <c r="E14260">
        <v>130334281</v>
      </c>
      <c r="F14260">
        <v>933</v>
      </c>
      <c r="G14260">
        <v>-0.64588917642994204</v>
      </c>
      <c r="H14260" s="13">
        <v>5.4776027456182601E-7</v>
      </c>
    </row>
    <row r="14261" spans="1:8" x14ac:dyDescent="0.25">
      <c r="A14261">
        <v>12</v>
      </c>
      <c r="B14261" t="s">
        <v>2096</v>
      </c>
      <c r="C14261">
        <v>2446</v>
      </c>
      <c r="D14261">
        <v>130333349</v>
      </c>
      <c r="E14261">
        <v>130334281</v>
      </c>
      <c r="F14261">
        <v>933</v>
      </c>
      <c r="G14261">
        <v>-0.76739996637657104</v>
      </c>
      <c r="H14261" s="13">
        <v>5.4776027456182601E-7</v>
      </c>
    </row>
    <row r="14262" spans="1:8" x14ac:dyDescent="0.25">
      <c r="A14262">
        <v>12</v>
      </c>
      <c r="B14262" t="s">
        <v>2096</v>
      </c>
      <c r="C14262">
        <v>2446</v>
      </c>
      <c r="D14262">
        <v>130333349</v>
      </c>
      <c r="E14262">
        <v>130334281</v>
      </c>
      <c r="F14262">
        <v>933</v>
      </c>
      <c r="G14262">
        <v>-0.66945396718396299</v>
      </c>
      <c r="H14262" s="13">
        <v>5.4776027456182601E-7</v>
      </c>
    </row>
    <row r="14263" spans="1:8" x14ac:dyDescent="0.25">
      <c r="A14263">
        <v>12</v>
      </c>
      <c r="B14263" t="s">
        <v>2096</v>
      </c>
      <c r="C14263">
        <v>2447</v>
      </c>
      <c r="D14263">
        <v>130388155</v>
      </c>
      <c r="E14263">
        <v>130388241</v>
      </c>
      <c r="F14263">
        <v>87</v>
      </c>
      <c r="G14263">
        <v>0.36887593491248</v>
      </c>
      <c r="H14263" s="13">
        <v>6.3860873990767498E-8</v>
      </c>
    </row>
    <row r="14264" spans="1:8" x14ac:dyDescent="0.25">
      <c r="A14264">
        <v>12</v>
      </c>
      <c r="B14264" t="s">
        <v>2096</v>
      </c>
      <c r="C14264">
        <v>2447</v>
      </c>
      <c r="D14264">
        <v>130388155</v>
      </c>
      <c r="E14264">
        <v>130388241</v>
      </c>
      <c r="F14264">
        <v>87</v>
      </c>
      <c r="G14264">
        <v>0.55434780538367601</v>
      </c>
      <c r="H14264" s="13">
        <v>6.3860873990767498E-8</v>
      </c>
    </row>
    <row r="14265" spans="1:8" x14ac:dyDescent="0.25">
      <c r="A14265">
        <v>12</v>
      </c>
      <c r="B14265" t="s">
        <v>2096</v>
      </c>
      <c r="C14265">
        <v>2447</v>
      </c>
      <c r="D14265">
        <v>130388155</v>
      </c>
      <c r="E14265">
        <v>130388241</v>
      </c>
      <c r="F14265">
        <v>87</v>
      </c>
      <c r="G14265">
        <v>0.59780998603348001</v>
      </c>
      <c r="H14265" s="13">
        <v>6.3860873990767498E-8</v>
      </c>
    </row>
    <row r="14266" spans="1:8" x14ac:dyDescent="0.25">
      <c r="A14266">
        <v>12</v>
      </c>
      <c r="B14266" t="s">
        <v>2096</v>
      </c>
      <c r="C14266">
        <v>2448</v>
      </c>
      <c r="D14266">
        <v>130389501</v>
      </c>
      <c r="E14266">
        <v>130392985</v>
      </c>
      <c r="F14266">
        <v>3485</v>
      </c>
      <c r="G14266">
        <v>-0.51692707913203595</v>
      </c>
      <c r="H14266" s="13">
        <v>2.4067057952410501E-5</v>
      </c>
    </row>
    <row r="14267" spans="1:8" x14ac:dyDescent="0.25">
      <c r="A14267">
        <v>12</v>
      </c>
      <c r="B14267" t="s">
        <v>2097</v>
      </c>
      <c r="C14267">
        <v>2448</v>
      </c>
      <c r="D14267">
        <v>130389501</v>
      </c>
      <c r="E14267">
        <v>130392985</v>
      </c>
      <c r="F14267">
        <v>3485</v>
      </c>
      <c r="G14267">
        <v>-0.67993952647768796</v>
      </c>
      <c r="H14267" s="13">
        <v>2.4067057952410501E-5</v>
      </c>
    </row>
    <row r="14268" spans="1:8" x14ac:dyDescent="0.25">
      <c r="A14268">
        <v>12</v>
      </c>
      <c r="B14268" t="s">
        <v>2097</v>
      </c>
      <c r="C14268">
        <v>2448</v>
      </c>
      <c r="D14268">
        <v>130389501</v>
      </c>
      <c r="E14268">
        <v>130392985</v>
      </c>
      <c r="F14268">
        <v>3485</v>
      </c>
      <c r="G14268">
        <v>-0.57880994247103701</v>
      </c>
      <c r="H14268" s="13">
        <v>2.4067057952410501E-5</v>
      </c>
    </row>
    <row r="14269" spans="1:8" x14ac:dyDescent="0.25">
      <c r="A14269">
        <v>12</v>
      </c>
      <c r="B14269" t="s">
        <v>2097</v>
      </c>
      <c r="C14269">
        <v>2448</v>
      </c>
      <c r="D14269">
        <v>130389501</v>
      </c>
      <c r="E14269">
        <v>130392985</v>
      </c>
      <c r="F14269">
        <v>3485</v>
      </c>
      <c r="G14269">
        <v>-0.42651174051127899</v>
      </c>
      <c r="H14269" s="13">
        <v>2.4067057952410501E-5</v>
      </c>
    </row>
    <row r="14270" spans="1:8" x14ac:dyDescent="0.25">
      <c r="A14270">
        <v>12</v>
      </c>
      <c r="B14270" t="s">
        <v>2097</v>
      </c>
      <c r="C14270">
        <v>2448</v>
      </c>
      <c r="D14270">
        <v>130389501</v>
      </c>
      <c r="E14270">
        <v>130392985</v>
      </c>
      <c r="F14270">
        <v>3485</v>
      </c>
      <c r="G14270">
        <v>-0.61725667694605302</v>
      </c>
      <c r="H14270" s="13">
        <v>2.4067057952410501E-5</v>
      </c>
    </row>
    <row r="14271" spans="1:8" x14ac:dyDescent="0.25">
      <c r="A14271">
        <v>12</v>
      </c>
      <c r="B14271" t="s">
        <v>2098</v>
      </c>
      <c r="C14271">
        <v>2449</v>
      </c>
      <c r="D14271">
        <v>130961186</v>
      </c>
      <c r="E14271">
        <v>130962118</v>
      </c>
      <c r="F14271">
        <v>933</v>
      </c>
      <c r="G14271">
        <v>-0.261365083173423</v>
      </c>
      <c r="H14271">
        <v>8.3793767686510395E-3</v>
      </c>
    </row>
    <row r="14272" spans="1:8" x14ac:dyDescent="0.25">
      <c r="A14272">
        <v>12</v>
      </c>
      <c r="B14272" t="s">
        <v>2098</v>
      </c>
      <c r="C14272">
        <v>2449</v>
      </c>
      <c r="D14272">
        <v>130961186</v>
      </c>
      <c r="E14272">
        <v>130962118</v>
      </c>
      <c r="F14272">
        <v>933</v>
      </c>
      <c r="G14272">
        <v>-0.26816201724847</v>
      </c>
      <c r="H14272">
        <v>8.3793767686510395E-3</v>
      </c>
    </row>
    <row r="14273" spans="1:8" x14ac:dyDescent="0.25">
      <c r="A14273">
        <v>12</v>
      </c>
      <c r="B14273" t="s">
        <v>2098</v>
      </c>
      <c r="C14273">
        <v>2449</v>
      </c>
      <c r="D14273">
        <v>130961186</v>
      </c>
      <c r="E14273">
        <v>130962118</v>
      </c>
      <c r="F14273">
        <v>933</v>
      </c>
      <c r="G14273">
        <v>-0.38262097957841601</v>
      </c>
      <c r="H14273">
        <v>8.3793767686510395E-3</v>
      </c>
    </row>
    <row r="14274" spans="1:8" x14ac:dyDescent="0.25">
      <c r="A14274">
        <v>12</v>
      </c>
      <c r="B14274" t="s">
        <v>2098</v>
      </c>
      <c r="C14274">
        <v>2449</v>
      </c>
      <c r="D14274">
        <v>130961186</v>
      </c>
      <c r="E14274">
        <v>130962118</v>
      </c>
      <c r="F14274">
        <v>933</v>
      </c>
      <c r="G14274">
        <v>-0.48009897347403002</v>
      </c>
      <c r="H14274">
        <v>8.3793767686510395E-3</v>
      </c>
    </row>
    <row r="14275" spans="1:8" x14ac:dyDescent="0.25">
      <c r="A14275">
        <v>12</v>
      </c>
      <c r="B14275" t="s">
        <v>2098</v>
      </c>
      <c r="C14275">
        <v>2449</v>
      </c>
      <c r="D14275">
        <v>130961186</v>
      </c>
      <c r="E14275">
        <v>130962118</v>
      </c>
      <c r="F14275">
        <v>933</v>
      </c>
      <c r="G14275">
        <v>3.3452254108363402E-2</v>
      </c>
      <c r="H14275">
        <v>8.3793767686510395E-3</v>
      </c>
    </row>
    <row r="14276" spans="1:8" x14ac:dyDescent="0.25">
      <c r="A14276">
        <v>12</v>
      </c>
      <c r="B14276" t="s">
        <v>2098</v>
      </c>
      <c r="C14276">
        <v>2449</v>
      </c>
      <c r="D14276">
        <v>130961186</v>
      </c>
      <c r="E14276">
        <v>130962118</v>
      </c>
      <c r="F14276">
        <v>933</v>
      </c>
      <c r="G14276">
        <v>-0.35604021916719097</v>
      </c>
      <c r="H14276">
        <v>8.3793767686510395E-3</v>
      </c>
    </row>
    <row r="14277" spans="1:8" x14ac:dyDescent="0.25">
      <c r="A14277">
        <v>12</v>
      </c>
      <c r="B14277" t="s">
        <v>2098</v>
      </c>
      <c r="C14277">
        <v>2449</v>
      </c>
      <c r="D14277">
        <v>130961186</v>
      </c>
      <c r="E14277">
        <v>130962118</v>
      </c>
      <c r="F14277">
        <v>933</v>
      </c>
      <c r="G14277">
        <v>-0.497410354912596</v>
      </c>
      <c r="H14277">
        <v>8.3793767686510395E-3</v>
      </c>
    </row>
    <row r="14278" spans="1:8" x14ac:dyDescent="0.25">
      <c r="A14278">
        <v>12</v>
      </c>
      <c r="B14278" t="s">
        <v>2099</v>
      </c>
      <c r="C14278">
        <v>2450</v>
      </c>
      <c r="D14278">
        <v>131438265</v>
      </c>
      <c r="E14278">
        <v>131438884</v>
      </c>
      <c r="F14278">
        <v>620</v>
      </c>
      <c r="G14278">
        <v>0.16313694610554799</v>
      </c>
      <c r="H14278" s="13">
        <v>4.71407405775794E-7</v>
      </c>
    </row>
    <row r="14279" spans="1:8" x14ac:dyDescent="0.25">
      <c r="A14279">
        <v>12</v>
      </c>
      <c r="B14279" t="s">
        <v>2099</v>
      </c>
      <c r="C14279">
        <v>2450</v>
      </c>
      <c r="D14279">
        <v>131438265</v>
      </c>
      <c r="E14279">
        <v>131438884</v>
      </c>
      <c r="F14279">
        <v>620</v>
      </c>
      <c r="G14279">
        <v>0.24412212686363299</v>
      </c>
      <c r="H14279" s="13">
        <v>4.71407405775794E-7</v>
      </c>
    </row>
    <row r="14280" spans="1:8" x14ac:dyDescent="0.25">
      <c r="A14280">
        <v>12</v>
      </c>
      <c r="B14280" t="s">
        <v>2099</v>
      </c>
      <c r="C14280">
        <v>2450</v>
      </c>
      <c r="D14280">
        <v>131438265</v>
      </c>
      <c r="E14280">
        <v>131438884</v>
      </c>
      <c r="F14280">
        <v>620</v>
      </c>
      <c r="G14280">
        <v>0.41997276826788499</v>
      </c>
      <c r="H14280" s="13">
        <v>4.71407405775794E-7</v>
      </c>
    </row>
    <row r="14281" spans="1:8" x14ac:dyDescent="0.25">
      <c r="A14281">
        <v>12</v>
      </c>
      <c r="B14281" t="s">
        <v>2099</v>
      </c>
      <c r="C14281">
        <v>2450</v>
      </c>
      <c r="D14281">
        <v>131438265</v>
      </c>
      <c r="E14281">
        <v>131438884</v>
      </c>
      <c r="F14281">
        <v>620</v>
      </c>
      <c r="G14281">
        <v>0.50888858458302799</v>
      </c>
      <c r="H14281" s="13">
        <v>4.71407405775794E-7</v>
      </c>
    </row>
    <row r="14282" spans="1:8" x14ac:dyDescent="0.25">
      <c r="A14282">
        <v>12</v>
      </c>
      <c r="B14282" t="s">
        <v>2099</v>
      </c>
      <c r="C14282">
        <v>2450</v>
      </c>
      <c r="D14282">
        <v>131438265</v>
      </c>
      <c r="E14282">
        <v>131438884</v>
      </c>
      <c r="F14282">
        <v>620</v>
      </c>
      <c r="G14282">
        <v>0.33442615280800297</v>
      </c>
      <c r="H14282" s="13">
        <v>4.71407405775794E-7</v>
      </c>
    </row>
    <row r="14283" spans="1:8" x14ac:dyDescent="0.25">
      <c r="A14283">
        <v>12</v>
      </c>
      <c r="B14283" t="s">
        <v>2099</v>
      </c>
      <c r="C14283">
        <v>2450</v>
      </c>
      <c r="D14283">
        <v>131438265</v>
      </c>
      <c r="E14283">
        <v>131438884</v>
      </c>
      <c r="F14283">
        <v>620</v>
      </c>
      <c r="G14283">
        <v>0.54935927298496801</v>
      </c>
      <c r="H14283" s="13">
        <v>4.71407405775794E-7</v>
      </c>
    </row>
    <row r="14284" spans="1:8" x14ac:dyDescent="0.25">
      <c r="A14284">
        <v>12</v>
      </c>
      <c r="B14284" t="s">
        <v>2099</v>
      </c>
      <c r="C14284">
        <v>2450</v>
      </c>
      <c r="D14284">
        <v>131438265</v>
      </c>
      <c r="E14284">
        <v>131438884</v>
      </c>
      <c r="F14284">
        <v>620</v>
      </c>
      <c r="G14284">
        <v>0.29054894857682501</v>
      </c>
      <c r="H14284" s="13">
        <v>4.71407405775794E-7</v>
      </c>
    </row>
    <row r="14285" spans="1:8" x14ac:dyDescent="0.25">
      <c r="A14285">
        <v>12</v>
      </c>
      <c r="B14285" t="s">
        <v>2099</v>
      </c>
      <c r="C14285">
        <v>2450</v>
      </c>
      <c r="D14285">
        <v>131438265</v>
      </c>
      <c r="E14285">
        <v>131438884</v>
      </c>
      <c r="F14285">
        <v>620</v>
      </c>
      <c r="G14285">
        <v>0.40156703145373401</v>
      </c>
      <c r="H14285" s="13">
        <v>4.71407405775794E-7</v>
      </c>
    </row>
    <row r="14286" spans="1:8" x14ac:dyDescent="0.25">
      <c r="A14286">
        <v>12</v>
      </c>
      <c r="B14286" t="s">
        <v>2100</v>
      </c>
      <c r="C14286">
        <v>2451</v>
      </c>
      <c r="D14286">
        <v>132258902</v>
      </c>
      <c r="E14286">
        <v>132260785</v>
      </c>
      <c r="F14286">
        <v>1884</v>
      </c>
      <c r="G14286">
        <v>0.2014490495987</v>
      </c>
      <c r="H14286" s="13">
        <v>1.9214749358038599E-19</v>
      </c>
    </row>
    <row r="14287" spans="1:8" x14ac:dyDescent="0.25">
      <c r="A14287">
        <v>12</v>
      </c>
      <c r="B14287" t="s">
        <v>2100</v>
      </c>
      <c r="C14287">
        <v>2451</v>
      </c>
      <c r="D14287">
        <v>132258902</v>
      </c>
      <c r="E14287">
        <v>132260785</v>
      </c>
      <c r="F14287">
        <v>1884</v>
      </c>
      <c r="G14287">
        <v>0.28633339277008502</v>
      </c>
      <c r="H14287" s="13">
        <v>1.9214749358038599E-19</v>
      </c>
    </row>
    <row r="14288" spans="1:8" x14ac:dyDescent="0.25">
      <c r="A14288">
        <v>12</v>
      </c>
      <c r="B14288" t="s">
        <v>2100</v>
      </c>
      <c r="C14288">
        <v>2451</v>
      </c>
      <c r="D14288">
        <v>132258902</v>
      </c>
      <c r="E14288">
        <v>132260785</v>
      </c>
      <c r="F14288">
        <v>1884</v>
      </c>
      <c r="G14288">
        <v>0.26863519875237601</v>
      </c>
      <c r="H14288" s="13">
        <v>1.9214749358038599E-19</v>
      </c>
    </row>
    <row r="14289" spans="1:8" x14ac:dyDescent="0.25">
      <c r="A14289">
        <v>12</v>
      </c>
      <c r="B14289" t="s">
        <v>2100</v>
      </c>
      <c r="C14289">
        <v>2451</v>
      </c>
      <c r="D14289">
        <v>132258902</v>
      </c>
      <c r="E14289">
        <v>132260785</v>
      </c>
      <c r="F14289">
        <v>1884</v>
      </c>
      <c r="G14289">
        <v>0.226945854013407</v>
      </c>
      <c r="H14289" s="13">
        <v>1.9214749358038599E-19</v>
      </c>
    </row>
    <row r="14290" spans="1:8" x14ac:dyDescent="0.25">
      <c r="A14290">
        <v>12</v>
      </c>
      <c r="B14290" t="s">
        <v>2100</v>
      </c>
      <c r="C14290">
        <v>2452</v>
      </c>
      <c r="D14290">
        <v>132269097</v>
      </c>
      <c r="E14290">
        <v>132270203</v>
      </c>
      <c r="F14290">
        <v>1107</v>
      </c>
      <c r="G14290">
        <v>4.4933423665241397E-2</v>
      </c>
      <c r="H14290" s="13">
        <v>4.1718418250978399E-6</v>
      </c>
    </row>
    <row r="14291" spans="1:8" x14ac:dyDescent="0.25">
      <c r="A14291">
        <v>12</v>
      </c>
      <c r="B14291" t="s">
        <v>2100</v>
      </c>
      <c r="C14291">
        <v>2452</v>
      </c>
      <c r="D14291">
        <v>132269097</v>
      </c>
      <c r="E14291">
        <v>132270203</v>
      </c>
      <c r="F14291">
        <v>1107</v>
      </c>
      <c r="G14291">
        <v>5.4446066341818297E-2</v>
      </c>
      <c r="H14291" s="13">
        <v>4.1718418250978399E-6</v>
      </c>
    </row>
    <row r="14292" spans="1:8" x14ac:dyDescent="0.25">
      <c r="A14292">
        <v>12</v>
      </c>
      <c r="B14292" t="s">
        <v>2100</v>
      </c>
      <c r="C14292">
        <v>2452</v>
      </c>
      <c r="D14292">
        <v>132269097</v>
      </c>
      <c r="E14292">
        <v>132270203</v>
      </c>
      <c r="F14292">
        <v>1107</v>
      </c>
      <c r="G14292">
        <v>2.8274402212105299E-2</v>
      </c>
      <c r="H14292" s="13">
        <v>4.1718418250978399E-6</v>
      </c>
    </row>
    <row r="14293" spans="1:8" x14ac:dyDescent="0.25">
      <c r="A14293">
        <v>12</v>
      </c>
      <c r="B14293" t="s">
        <v>2100</v>
      </c>
      <c r="C14293">
        <v>2452</v>
      </c>
      <c r="D14293">
        <v>132269097</v>
      </c>
      <c r="E14293">
        <v>132270203</v>
      </c>
      <c r="F14293">
        <v>1107</v>
      </c>
      <c r="G14293">
        <v>5.9316686718901203E-2</v>
      </c>
      <c r="H14293" s="13">
        <v>4.1718418250978399E-6</v>
      </c>
    </row>
    <row r="14294" spans="1:8" x14ac:dyDescent="0.25">
      <c r="A14294">
        <v>12</v>
      </c>
      <c r="B14294" t="s">
        <v>2101</v>
      </c>
      <c r="C14294">
        <v>2453</v>
      </c>
      <c r="D14294">
        <v>132404607</v>
      </c>
      <c r="E14294">
        <v>132408609</v>
      </c>
      <c r="F14294">
        <v>4003</v>
      </c>
      <c r="G14294">
        <v>3.3425631257370997E-2</v>
      </c>
      <c r="H14294">
        <v>1.9104169479675599E-4</v>
      </c>
    </row>
    <row r="14295" spans="1:8" x14ac:dyDescent="0.25">
      <c r="A14295">
        <v>12</v>
      </c>
      <c r="B14295" t="s">
        <v>2101</v>
      </c>
      <c r="C14295">
        <v>2453</v>
      </c>
      <c r="D14295">
        <v>132404607</v>
      </c>
      <c r="E14295">
        <v>132408609</v>
      </c>
      <c r="F14295">
        <v>4003</v>
      </c>
      <c r="G14295">
        <v>0.17554384730609801</v>
      </c>
      <c r="H14295">
        <v>1.9104169479675599E-4</v>
      </c>
    </row>
    <row r="14296" spans="1:8" x14ac:dyDescent="0.25">
      <c r="A14296">
        <v>12</v>
      </c>
      <c r="B14296" t="s">
        <v>2101</v>
      </c>
      <c r="C14296">
        <v>2453</v>
      </c>
      <c r="D14296">
        <v>132404607</v>
      </c>
      <c r="E14296">
        <v>132408609</v>
      </c>
      <c r="F14296">
        <v>4003</v>
      </c>
      <c r="G14296">
        <v>5.1000719853955399E-2</v>
      </c>
      <c r="H14296">
        <v>1.9104169479675599E-4</v>
      </c>
    </row>
    <row r="14297" spans="1:8" x14ac:dyDescent="0.25">
      <c r="A14297">
        <v>12</v>
      </c>
      <c r="B14297" t="s">
        <v>2101</v>
      </c>
      <c r="C14297">
        <v>2453</v>
      </c>
      <c r="D14297">
        <v>132404607</v>
      </c>
      <c r="E14297">
        <v>132408609</v>
      </c>
      <c r="F14297">
        <v>4003</v>
      </c>
      <c r="G14297">
        <v>6.6551899456826699E-2</v>
      </c>
      <c r="H14297">
        <v>1.9104169479675599E-4</v>
      </c>
    </row>
    <row r="14298" spans="1:8" x14ac:dyDescent="0.25">
      <c r="A14298">
        <v>12</v>
      </c>
      <c r="B14298" t="s">
        <v>2101</v>
      </c>
      <c r="C14298">
        <v>2453</v>
      </c>
      <c r="D14298">
        <v>132404607</v>
      </c>
      <c r="E14298">
        <v>132408609</v>
      </c>
      <c r="F14298">
        <v>4003</v>
      </c>
      <c r="G14298">
        <v>1.6722275628161198E-2</v>
      </c>
      <c r="H14298">
        <v>1.9104169479675599E-4</v>
      </c>
    </row>
    <row r="14299" spans="1:8" x14ac:dyDescent="0.25">
      <c r="A14299">
        <v>12</v>
      </c>
      <c r="B14299" t="s">
        <v>2102</v>
      </c>
      <c r="C14299">
        <v>2454</v>
      </c>
      <c r="D14299">
        <v>132423171</v>
      </c>
      <c r="E14299">
        <v>132424192</v>
      </c>
      <c r="F14299">
        <v>1022</v>
      </c>
      <c r="G14299">
        <v>5.1363924632569599E-2</v>
      </c>
      <c r="H14299" s="13">
        <v>2.7137272117487099E-9</v>
      </c>
    </row>
    <row r="14300" spans="1:8" x14ac:dyDescent="0.25">
      <c r="A14300">
        <v>12</v>
      </c>
      <c r="B14300" t="s">
        <v>2102</v>
      </c>
      <c r="C14300">
        <v>2454</v>
      </c>
      <c r="D14300">
        <v>132423171</v>
      </c>
      <c r="E14300">
        <v>132424192</v>
      </c>
      <c r="F14300">
        <v>1022</v>
      </c>
      <c r="G14300">
        <v>0.20165725922998301</v>
      </c>
      <c r="H14300" s="13">
        <v>2.7137272117487099E-9</v>
      </c>
    </row>
    <row r="14301" spans="1:8" x14ac:dyDescent="0.25">
      <c r="A14301">
        <v>12</v>
      </c>
      <c r="B14301" t="s">
        <v>2102</v>
      </c>
      <c r="C14301">
        <v>2454</v>
      </c>
      <c r="D14301">
        <v>132423171</v>
      </c>
      <c r="E14301">
        <v>132424192</v>
      </c>
      <c r="F14301">
        <v>1022</v>
      </c>
      <c r="G14301">
        <v>0.16671344096948101</v>
      </c>
      <c r="H14301" s="13">
        <v>2.7137272117487099E-9</v>
      </c>
    </row>
    <row r="14302" spans="1:8" x14ac:dyDescent="0.25">
      <c r="A14302">
        <v>12</v>
      </c>
      <c r="B14302" t="s">
        <v>2103</v>
      </c>
      <c r="C14302">
        <v>2455</v>
      </c>
      <c r="D14302">
        <v>132528992</v>
      </c>
      <c r="E14302">
        <v>132529924</v>
      </c>
      <c r="F14302">
        <v>933</v>
      </c>
      <c r="G14302">
        <v>3.8466187439744698E-2</v>
      </c>
      <c r="H14302">
        <v>0.12168526056809199</v>
      </c>
    </row>
    <row r="14303" spans="1:8" x14ac:dyDescent="0.25">
      <c r="A14303">
        <v>12</v>
      </c>
      <c r="B14303" t="s">
        <v>2103</v>
      </c>
      <c r="C14303">
        <v>2455</v>
      </c>
      <c r="D14303">
        <v>132528992</v>
      </c>
      <c r="E14303">
        <v>132529924</v>
      </c>
      <c r="F14303">
        <v>933</v>
      </c>
      <c r="G14303">
        <v>6.2276369869556501E-2</v>
      </c>
      <c r="H14303">
        <v>0.12168526056809199</v>
      </c>
    </row>
    <row r="14304" spans="1:8" x14ac:dyDescent="0.25">
      <c r="A14304">
        <v>12</v>
      </c>
      <c r="B14304" t="s">
        <v>2103</v>
      </c>
      <c r="C14304">
        <v>2455</v>
      </c>
      <c r="D14304">
        <v>132528992</v>
      </c>
      <c r="E14304">
        <v>132529924</v>
      </c>
      <c r="F14304">
        <v>933</v>
      </c>
      <c r="G14304">
        <v>-1.04996062657892E-3</v>
      </c>
      <c r="H14304">
        <v>0.12168526056809199</v>
      </c>
    </row>
    <row r="14305" spans="1:8" x14ac:dyDescent="0.25">
      <c r="A14305">
        <v>12</v>
      </c>
      <c r="B14305" t="s">
        <v>2103</v>
      </c>
      <c r="C14305">
        <v>2455</v>
      </c>
      <c r="D14305">
        <v>132528992</v>
      </c>
      <c r="E14305">
        <v>132529924</v>
      </c>
      <c r="F14305">
        <v>933</v>
      </c>
      <c r="G14305">
        <v>4.4844660250066601E-2</v>
      </c>
      <c r="H14305">
        <v>0.12168526056809199</v>
      </c>
    </row>
    <row r="14306" spans="1:8" x14ac:dyDescent="0.25">
      <c r="A14306">
        <v>12</v>
      </c>
      <c r="B14306" t="s">
        <v>2103</v>
      </c>
      <c r="C14306">
        <v>2456</v>
      </c>
      <c r="D14306">
        <v>132546193</v>
      </c>
      <c r="E14306">
        <v>132547768</v>
      </c>
      <c r="F14306">
        <v>1576</v>
      </c>
      <c r="G14306">
        <v>0.244689947845421</v>
      </c>
      <c r="H14306" s="13">
        <v>7.3285288358268695E-18</v>
      </c>
    </row>
    <row r="14307" spans="1:8" x14ac:dyDescent="0.25">
      <c r="A14307">
        <v>12</v>
      </c>
      <c r="B14307" t="s">
        <v>2103</v>
      </c>
      <c r="C14307">
        <v>2456</v>
      </c>
      <c r="D14307">
        <v>132546193</v>
      </c>
      <c r="E14307">
        <v>132547768</v>
      </c>
      <c r="F14307">
        <v>1576</v>
      </c>
      <c r="G14307">
        <v>0.13146912289805601</v>
      </c>
      <c r="H14307" s="13">
        <v>7.3285288358268695E-18</v>
      </c>
    </row>
    <row r="14308" spans="1:8" x14ac:dyDescent="0.25">
      <c r="A14308">
        <v>12</v>
      </c>
      <c r="B14308" t="s">
        <v>2103</v>
      </c>
      <c r="C14308">
        <v>2456</v>
      </c>
      <c r="D14308">
        <v>132546193</v>
      </c>
      <c r="E14308">
        <v>132547768</v>
      </c>
      <c r="F14308">
        <v>1576</v>
      </c>
      <c r="G14308">
        <v>0.29166166037823199</v>
      </c>
      <c r="H14308" s="13">
        <v>7.3285288358268695E-18</v>
      </c>
    </row>
    <row r="14309" spans="1:8" x14ac:dyDescent="0.25">
      <c r="A14309">
        <v>12</v>
      </c>
      <c r="B14309" t="s">
        <v>2103</v>
      </c>
      <c r="C14309">
        <v>2456</v>
      </c>
      <c r="D14309">
        <v>132546193</v>
      </c>
      <c r="E14309">
        <v>132547768</v>
      </c>
      <c r="F14309">
        <v>1576</v>
      </c>
      <c r="G14309">
        <v>4.2827905445256699E-2</v>
      </c>
      <c r="H14309" s="13">
        <v>7.3285288358268695E-18</v>
      </c>
    </row>
    <row r="14310" spans="1:8" x14ac:dyDescent="0.25">
      <c r="A14310">
        <v>12</v>
      </c>
      <c r="B14310" t="s">
        <v>2103</v>
      </c>
      <c r="C14310">
        <v>2456</v>
      </c>
      <c r="D14310">
        <v>132546193</v>
      </c>
      <c r="E14310">
        <v>132547768</v>
      </c>
      <c r="F14310">
        <v>1576</v>
      </c>
      <c r="G14310">
        <v>1.40621657812373E-2</v>
      </c>
      <c r="H14310" s="13">
        <v>7.3285288358268695E-18</v>
      </c>
    </row>
    <row r="14311" spans="1:8" x14ac:dyDescent="0.25">
      <c r="A14311">
        <v>12</v>
      </c>
      <c r="B14311" t="s">
        <v>2103</v>
      </c>
      <c r="C14311">
        <v>2456</v>
      </c>
      <c r="D14311">
        <v>132546193</v>
      </c>
      <c r="E14311">
        <v>132547768</v>
      </c>
      <c r="F14311">
        <v>1576</v>
      </c>
      <c r="G14311">
        <v>7.9523543809597502E-2</v>
      </c>
      <c r="H14311" s="13">
        <v>7.3285288358268695E-18</v>
      </c>
    </row>
    <row r="14312" spans="1:8" x14ac:dyDescent="0.25">
      <c r="A14312">
        <v>12</v>
      </c>
      <c r="B14312" t="s">
        <v>2103</v>
      </c>
      <c r="C14312">
        <v>2457</v>
      </c>
      <c r="D14312">
        <v>132548826</v>
      </c>
      <c r="E14312">
        <v>132551949</v>
      </c>
      <c r="F14312">
        <v>3124</v>
      </c>
      <c r="G14312">
        <v>3.3022994450937697E-2</v>
      </c>
      <c r="H14312">
        <v>1.5134420790989899E-2</v>
      </c>
    </row>
    <row r="14313" spans="1:8" x14ac:dyDescent="0.25">
      <c r="A14313">
        <v>12</v>
      </c>
      <c r="B14313" t="s">
        <v>2103</v>
      </c>
      <c r="C14313">
        <v>2457</v>
      </c>
      <c r="D14313">
        <v>132548826</v>
      </c>
      <c r="E14313">
        <v>132551949</v>
      </c>
      <c r="F14313">
        <v>3124</v>
      </c>
      <c r="G14313">
        <v>6.7431056053313898E-2</v>
      </c>
      <c r="H14313">
        <v>1.5134420790989899E-2</v>
      </c>
    </row>
    <row r="14314" spans="1:8" x14ac:dyDescent="0.25">
      <c r="A14314">
        <v>12</v>
      </c>
      <c r="B14314" t="s">
        <v>2103</v>
      </c>
      <c r="C14314">
        <v>2457</v>
      </c>
      <c r="D14314">
        <v>132548826</v>
      </c>
      <c r="E14314">
        <v>132551949</v>
      </c>
      <c r="F14314">
        <v>3124</v>
      </c>
      <c r="G14314">
        <v>0.12566758499216199</v>
      </c>
      <c r="H14314">
        <v>1.5134420790989899E-2</v>
      </c>
    </row>
    <row r="14315" spans="1:8" x14ac:dyDescent="0.25">
      <c r="A14315">
        <v>12</v>
      </c>
      <c r="B14315" t="s">
        <v>2103</v>
      </c>
      <c r="C14315">
        <v>2457</v>
      </c>
      <c r="D14315">
        <v>132548826</v>
      </c>
      <c r="E14315">
        <v>132551949</v>
      </c>
      <c r="F14315">
        <v>3124</v>
      </c>
      <c r="G14315">
        <v>0.34991734243084099</v>
      </c>
      <c r="H14315">
        <v>1.5134420790989899E-2</v>
      </c>
    </row>
    <row r="14316" spans="1:8" x14ac:dyDescent="0.25">
      <c r="A14316">
        <v>12</v>
      </c>
      <c r="B14316" t="s">
        <v>2103</v>
      </c>
      <c r="C14316">
        <v>2457</v>
      </c>
      <c r="D14316">
        <v>132548826</v>
      </c>
      <c r="E14316">
        <v>132551949</v>
      </c>
      <c r="F14316">
        <v>3124</v>
      </c>
      <c r="G14316">
        <v>0.15243964204576299</v>
      </c>
      <c r="H14316">
        <v>1.5134420790989899E-2</v>
      </c>
    </row>
    <row r="14317" spans="1:8" x14ac:dyDescent="0.25">
      <c r="A14317">
        <v>12</v>
      </c>
      <c r="B14317" t="s">
        <v>2103</v>
      </c>
      <c r="C14317">
        <v>2457</v>
      </c>
      <c r="D14317">
        <v>132548826</v>
      </c>
      <c r="E14317">
        <v>132551949</v>
      </c>
      <c r="F14317">
        <v>3124</v>
      </c>
      <c r="G14317">
        <v>1.29462201457753E-3</v>
      </c>
      <c r="H14317">
        <v>1.5134420790989899E-2</v>
      </c>
    </row>
    <row r="14318" spans="1:8" x14ac:dyDescent="0.25">
      <c r="A14318">
        <v>12</v>
      </c>
      <c r="B14318" t="s">
        <v>2103</v>
      </c>
      <c r="C14318">
        <v>2457</v>
      </c>
      <c r="D14318">
        <v>132548826</v>
      </c>
      <c r="E14318">
        <v>132551949</v>
      </c>
      <c r="F14318">
        <v>3124</v>
      </c>
      <c r="G14318">
        <v>3.5597935033896702E-2</v>
      </c>
      <c r="H14318">
        <v>1.5134420790989899E-2</v>
      </c>
    </row>
    <row r="14319" spans="1:8" x14ac:dyDescent="0.25">
      <c r="A14319">
        <v>12</v>
      </c>
      <c r="B14319" t="s">
        <v>2103</v>
      </c>
      <c r="C14319">
        <v>2457</v>
      </c>
      <c r="D14319">
        <v>132548826</v>
      </c>
      <c r="E14319">
        <v>132551949</v>
      </c>
      <c r="F14319">
        <v>3124</v>
      </c>
      <c r="G14319">
        <v>8.0258775015177308E-3</v>
      </c>
      <c r="H14319">
        <v>1.5134420790989899E-2</v>
      </c>
    </row>
    <row r="14320" spans="1:8" x14ac:dyDescent="0.25">
      <c r="A14320">
        <v>12</v>
      </c>
      <c r="B14320" t="s">
        <v>2103</v>
      </c>
      <c r="C14320">
        <v>2458</v>
      </c>
      <c r="D14320">
        <v>132560424</v>
      </c>
      <c r="E14320">
        <v>132564627</v>
      </c>
      <c r="F14320">
        <v>4204</v>
      </c>
      <c r="G14320">
        <v>1.45134467673268E-2</v>
      </c>
      <c r="H14320">
        <v>2.3789472563124701E-3</v>
      </c>
    </row>
    <row r="14321" spans="1:8" x14ac:dyDescent="0.25">
      <c r="A14321">
        <v>12</v>
      </c>
      <c r="B14321" t="s">
        <v>2103</v>
      </c>
      <c r="C14321">
        <v>2458</v>
      </c>
      <c r="D14321">
        <v>132560424</v>
      </c>
      <c r="E14321">
        <v>132564627</v>
      </c>
      <c r="F14321">
        <v>4204</v>
      </c>
      <c r="G14321">
        <v>3.3787486087630799E-3</v>
      </c>
      <c r="H14321">
        <v>2.3789472563124701E-3</v>
      </c>
    </row>
    <row r="14322" spans="1:8" x14ac:dyDescent="0.25">
      <c r="A14322">
        <v>12</v>
      </c>
      <c r="B14322" t="s">
        <v>2103</v>
      </c>
      <c r="C14322">
        <v>2458</v>
      </c>
      <c r="D14322">
        <v>132560424</v>
      </c>
      <c r="E14322">
        <v>132564627</v>
      </c>
      <c r="F14322">
        <v>4204</v>
      </c>
      <c r="G14322">
        <v>0.202482113309773</v>
      </c>
      <c r="H14322">
        <v>2.3789472563124701E-3</v>
      </c>
    </row>
    <row r="14323" spans="1:8" x14ac:dyDescent="0.25">
      <c r="A14323">
        <v>12</v>
      </c>
      <c r="B14323" t="s">
        <v>2103</v>
      </c>
      <c r="C14323">
        <v>2458</v>
      </c>
      <c r="D14323">
        <v>132560424</v>
      </c>
      <c r="E14323">
        <v>132564627</v>
      </c>
      <c r="F14323">
        <v>4204</v>
      </c>
      <c r="G14323">
        <v>0.17247641985755999</v>
      </c>
      <c r="H14323">
        <v>2.3789472563124701E-3</v>
      </c>
    </row>
    <row r="14324" spans="1:8" x14ac:dyDescent="0.25">
      <c r="A14324">
        <v>12</v>
      </c>
      <c r="B14324" t="s">
        <v>2103</v>
      </c>
      <c r="C14324">
        <v>2458</v>
      </c>
      <c r="D14324">
        <v>132560424</v>
      </c>
      <c r="E14324">
        <v>132564627</v>
      </c>
      <c r="F14324">
        <v>4204</v>
      </c>
      <c r="G14324">
        <v>8.4057402088014696E-2</v>
      </c>
      <c r="H14324">
        <v>2.3789472563124701E-3</v>
      </c>
    </row>
    <row r="14325" spans="1:8" x14ac:dyDescent="0.25">
      <c r="A14325">
        <v>12</v>
      </c>
      <c r="B14325" t="s">
        <v>2104</v>
      </c>
      <c r="C14325">
        <v>2459</v>
      </c>
      <c r="D14325">
        <v>132668602</v>
      </c>
      <c r="E14325">
        <v>132672977</v>
      </c>
      <c r="F14325">
        <v>4376</v>
      </c>
      <c r="G14325">
        <v>7.3347619808114203E-2</v>
      </c>
      <c r="H14325">
        <v>0.145918192947978</v>
      </c>
    </row>
    <row r="14326" spans="1:8" x14ac:dyDescent="0.25">
      <c r="A14326">
        <v>12</v>
      </c>
      <c r="B14326" t="s">
        <v>2104</v>
      </c>
      <c r="C14326">
        <v>2459</v>
      </c>
      <c r="D14326">
        <v>132668602</v>
      </c>
      <c r="E14326">
        <v>132672977</v>
      </c>
      <c r="F14326">
        <v>4376</v>
      </c>
      <c r="G14326">
        <v>0.136253528184066</v>
      </c>
      <c r="H14326">
        <v>0.145918192947978</v>
      </c>
    </row>
    <row r="14327" spans="1:8" x14ac:dyDescent="0.25">
      <c r="A14327">
        <v>12</v>
      </c>
      <c r="B14327" t="s">
        <v>2104</v>
      </c>
      <c r="C14327">
        <v>2459</v>
      </c>
      <c r="D14327">
        <v>132668602</v>
      </c>
      <c r="E14327">
        <v>132672977</v>
      </c>
      <c r="F14327">
        <v>4376</v>
      </c>
      <c r="G14327">
        <v>1.5303677790665399E-2</v>
      </c>
      <c r="H14327">
        <v>0.145918192947978</v>
      </c>
    </row>
    <row r="14328" spans="1:8" x14ac:dyDescent="0.25">
      <c r="A14328">
        <v>12</v>
      </c>
      <c r="B14328" t="s">
        <v>2104</v>
      </c>
      <c r="C14328">
        <v>2459</v>
      </c>
      <c r="D14328">
        <v>132668602</v>
      </c>
      <c r="E14328">
        <v>132672977</v>
      </c>
      <c r="F14328">
        <v>4376</v>
      </c>
      <c r="G14328">
        <v>0.44389051632541898</v>
      </c>
      <c r="H14328">
        <v>0.145918192947978</v>
      </c>
    </row>
    <row r="14329" spans="1:8" x14ac:dyDescent="0.25">
      <c r="A14329">
        <v>12</v>
      </c>
      <c r="B14329" t="s">
        <v>2104</v>
      </c>
      <c r="C14329">
        <v>2459</v>
      </c>
      <c r="D14329">
        <v>132668602</v>
      </c>
      <c r="E14329">
        <v>132672977</v>
      </c>
      <c r="F14329">
        <v>4376</v>
      </c>
      <c r="G14329">
        <v>0.13243890156374899</v>
      </c>
      <c r="H14329">
        <v>0.145918192947978</v>
      </c>
    </row>
    <row r="14330" spans="1:8" x14ac:dyDescent="0.25">
      <c r="A14330">
        <v>12</v>
      </c>
      <c r="B14330" t="s">
        <v>2104</v>
      </c>
      <c r="C14330">
        <v>2459</v>
      </c>
      <c r="D14330">
        <v>132668602</v>
      </c>
      <c r="E14330">
        <v>132672977</v>
      </c>
      <c r="F14330">
        <v>4376</v>
      </c>
      <c r="G14330">
        <v>0.27636334180839001</v>
      </c>
      <c r="H14330">
        <v>0.145918192947978</v>
      </c>
    </row>
    <row r="14331" spans="1:8" x14ac:dyDescent="0.25">
      <c r="A14331">
        <v>12</v>
      </c>
      <c r="B14331" t="s">
        <v>2104</v>
      </c>
      <c r="C14331">
        <v>2459</v>
      </c>
      <c r="D14331">
        <v>132668602</v>
      </c>
      <c r="E14331">
        <v>132672977</v>
      </c>
      <c r="F14331">
        <v>4376</v>
      </c>
      <c r="G14331">
        <v>1.96462858600349E-2</v>
      </c>
      <c r="H14331">
        <v>0.145918192947978</v>
      </c>
    </row>
    <row r="14332" spans="1:8" x14ac:dyDescent="0.25">
      <c r="A14332">
        <v>12</v>
      </c>
      <c r="B14332" t="s">
        <v>2104</v>
      </c>
      <c r="C14332">
        <v>2459</v>
      </c>
      <c r="D14332">
        <v>132668602</v>
      </c>
      <c r="E14332">
        <v>132672977</v>
      </c>
      <c r="F14332">
        <v>4376</v>
      </c>
      <c r="G14332">
        <v>-3.7127327532967499E-3</v>
      </c>
      <c r="H14332">
        <v>0.145918192947978</v>
      </c>
    </row>
    <row r="14333" spans="1:8" x14ac:dyDescent="0.25">
      <c r="A14333">
        <v>12</v>
      </c>
      <c r="B14333" t="s">
        <v>2104</v>
      </c>
      <c r="C14333">
        <v>2459</v>
      </c>
      <c r="D14333">
        <v>132668602</v>
      </c>
      <c r="E14333">
        <v>132672977</v>
      </c>
      <c r="F14333">
        <v>4376</v>
      </c>
      <c r="G14333">
        <v>-4.7308518048832099E-2</v>
      </c>
      <c r="H14333">
        <v>0.145918192947978</v>
      </c>
    </row>
    <row r="14334" spans="1:8" x14ac:dyDescent="0.25">
      <c r="A14334">
        <v>12</v>
      </c>
      <c r="B14334" t="s">
        <v>2105</v>
      </c>
      <c r="C14334">
        <v>2460</v>
      </c>
      <c r="D14334">
        <v>132690496</v>
      </c>
      <c r="E14334">
        <v>132690790</v>
      </c>
      <c r="F14334">
        <v>295</v>
      </c>
      <c r="G14334">
        <v>0.446674770153562</v>
      </c>
      <c r="H14334">
        <v>2.8400972475767301E-3</v>
      </c>
    </row>
    <row r="14335" spans="1:8" x14ac:dyDescent="0.25">
      <c r="A14335">
        <v>12</v>
      </c>
      <c r="B14335" t="s">
        <v>2105</v>
      </c>
      <c r="C14335">
        <v>2460</v>
      </c>
      <c r="D14335">
        <v>132690496</v>
      </c>
      <c r="E14335">
        <v>132690790</v>
      </c>
      <c r="F14335">
        <v>295</v>
      </c>
      <c r="G14335">
        <v>0.505368986648987</v>
      </c>
      <c r="H14335">
        <v>2.8400972475767301E-3</v>
      </c>
    </row>
    <row r="14336" spans="1:8" x14ac:dyDescent="0.25">
      <c r="A14336">
        <v>12</v>
      </c>
      <c r="B14336" t="s">
        <v>2105</v>
      </c>
      <c r="C14336">
        <v>2460</v>
      </c>
      <c r="D14336">
        <v>132690496</v>
      </c>
      <c r="E14336">
        <v>132690790</v>
      </c>
      <c r="F14336">
        <v>295</v>
      </c>
      <c r="G14336">
        <v>0.55686650157668505</v>
      </c>
      <c r="H14336">
        <v>2.8400972475767301E-3</v>
      </c>
    </row>
    <row r="14337" spans="1:8" x14ac:dyDescent="0.25">
      <c r="A14337">
        <v>12</v>
      </c>
      <c r="B14337" t="s">
        <v>2105</v>
      </c>
      <c r="C14337">
        <v>2460</v>
      </c>
      <c r="D14337">
        <v>132690496</v>
      </c>
      <c r="E14337">
        <v>132690790</v>
      </c>
      <c r="F14337">
        <v>295</v>
      </c>
      <c r="G14337">
        <v>0.43206090125997898</v>
      </c>
      <c r="H14337">
        <v>2.8400972475767301E-3</v>
      </c>
    </row>
    <row r="14338" spans="1:8" x14ac:dyDescent="0.25">
      <c r="A14338">
        <v>12</v>
      </c>
      <c r="B14338" t="s">
        <v>2105</v>
      </c>
      <c r="C14338">
        <v>2460</v>
      </c>
      <c r="D14338">
        <v>132690496</v>
      </c>
      <c r="E14338">
        <v>132690790</v>
      </c>
      <c r="F14338">
        <v>295</v>
      </c>
      <c r="G14338">
        <v>0.29482906318107199</v>
      </c>
      <c r="H14338">
        <v>2.8400972475767301E-3</v>
      </c>
    </row>
    <row r="14339" spans="1:8" x14ac:dyDescent="0.25">
      <c r="A14339">
        <v>12</v>
      </c>
      <c r="B14339" t="s">
        <v>2105</v>
      </c>
      <c r="C14339">
        <v>2460</v>
      </c>
      <c r="D14339">
        <v>132690496</v>
      </c>
      <c r="E14339">
        <v>132690790</v>
      </c>
      <c r="F14339">
        <v>295</v>
      </c>
      <c r="G14339">
        <v>-0.22432510066470601</v>
      </c>
      <c r="H14339">
        <v>2.8400972475767301E-3</v>
      </c>
    </row>
    <row r="14340" spans="1:8" x14ac:dyDescent="0.25">
      <c r="A14340">
        <v>12</v>
      </c>
      <c r="B14340" t="s">
        <v>2105</v>
      </c>
      <c r="C14340">
        <v>2460</v>
      </c>
      <c r="D14340">
        <v>132690496</v>
      </c>
      <c r="E14340">
        <v>132690790</v>
      </c>
      <c r="F14340">
        <v>295</v>
      </c>
      <c r="G14340">
        <v>-7.1445131560894701E-2</v>
      </c>
      <c r="H14340">
        <v>2.8400972475767301E-3</v>
      </c>
    </row>
    <row r="14341" spans="1:8" x14ac:dyDescent="0.25">
      <c r="A14341">
        <v>12</v>
      </c>
      <c r="B14341" t="s">
        <v>2104</v>
      </c>
      <c r="C14341">
        <v>2461</v>
      </c>
      <c r="D14341">
        <v>132906712</v>
      </c>
      <c r="E14341">
        <v>132910196</v>
      </c>
      <c r="F14341">
        <v>3485</v>
      </c>
      <c r="G14341">
        <v>-0.42938870266266799</v>
      </c>
      <c r="H14341" s="13">
        <v>3.3455842357468301E-5</v>
      </c>
    </row>
    <row r="14342" spans="1:8" x14ac:dyDescent="0.25">
      <c r="A14342">
        <v>12</v>
      </c>
      <c r="B14342" t="s">
        <v>2104</v>
      </c>
      <c r="C14342">
        <v>2461</v>
      </c>
      <c r="D14342">
        <v>132906712</v>
      </c>
      <c r="E14342">
        <v>132910196</v>
      </c>
      <c r="F14342">
        <v>3485</v>
      </c>
      <c r="G14342">
        <v>-0.58145624060518797</v>
      </c>
      <c r="H14342" s="13">
        <v>3.3455842357468301E-5</v>
      </c>
    </row>
    <row r="14343" spans="1:8" x14ac:dyDescent="0.25">
      <c r="A14343">
        <v>12</v>
      </c>
      <c r="B14343" t="s">
        <v>2104</v>
      </c>
      <c r="C14343">
        <v>2461</v>
      </c>
      <c r="D14343">
        <v>132906712</v>
      </c>
      <c r="E14343">
        <v>132910196</v>
      </c>
      <c r="F14343">
        <v>3485</v>
      </c>
      <c r="G14343">
        <v>-0.32777237982296797</v>
      </c>
      <c r="H14343" s="13">
        <v>3.3455842357468301E-5</v>
      </c>
    </row>
    <row r="14344" spans="1:8" x14ac:dyDescent="0.25">
      <c r="A14344">
        <v>12</v>
      </c>
      <c r="B14344" t="s">
        <v>2104</v>
      </c>
      <c r="C14344">
        <v>2461</v>
      </c>
      <c r="D14344">
        <v>132906712</v>
      </c>
      <c r="E14344">
        <v>132910196</v>
      </c>
      <c r="F14344">
        <v>3485</v>
      </c>
      <c r="G14344">
        <v>-0.43775675215319099</v>
      </c>
      <c r="H14344" s="13">
        <v>3.3455842357468301E-5</v>
      </c>
    </row>
    <row r="14345" spans="1:8" x14ac:dyDescent="0.25">
      <c r="A14345">
        <v>12</v>
      </c>
      <c r="B14345" t="s">
        <v>2104</v>
      </c>
      <c r="C14345">
        <v>2461</v>
      </c>
      <c r="D14345">
        <v>132906712</v>
      </c>
      <c r="E14345">
        <v>132910196</v>
      </c>
      <c r="F14345">
        <v>3485</v>
      </c>
      <c r="G14345">
        <v>-0.224510153667942</v>
      </c>
      <c r="H14345" s="13">
        <v>3.3455842357468301E-5</v>
      </c>
    </row>
    <row r="14346" spans="1:8" x14ac:dyDescent="0.25">
      <c r="A14346">
        <v>12</v>
      </c>
      <c r="B14346" t="s">
        <v>2104</v>
      </c>
      <c r="C14346">
        <v>2461</v>
      </c>
      <c r="D14346">
        <v>132906712</v>
      </c>
      <c r="E14346">
        <v>132910196</v>
      </c>
      <c r="F14346">
        <v>3485</v>
      </c>
      <c r="G14346">
        <v>-0.474620701389322</v>
      </c>
      <c r="H14346" s="13">
        <v>3.3455842357468301E-5</v>
      </c>
    </row>
    <row r="14347" spans="1:8" x14ac:dyDescent="0.25">
      <c r="A14347">
        <v>12</v>
      </c>
      <c r="B14347" t="s">
        <v>2104</v>
      </c>
      <c r="C14347">
        <v>2461</v>
      </c>
      <c r="D14347">
        <v>132906712</v>
      </c>
      <c r="E14347">
        <v>132910196</v>
      </c>
      <c r="F14347">
        <v>3485</v>
      </c>
      <c r="G14347">
        <v>-0.50515635487038002</v>
      </c>
      <c r="H14347" s="13">
        <v>3.3455842357468301E-5</v>
      </c>
    </row>
    <row r="14348" spans="1:8" x14ac:dyDescent="0.25">
      <c r="A14348">
        <v>12</v>
      </c>
      <c r="B14348" t="s">
        <v>2106</v>
      </c>
      <c r="C14348">
        <v>2462</v>
      </c>
      <c r="D14348">
        <v>133065660</v>
      </c>
      <c r="E14348">
        <v>133065969</v>
      </c>
      <c r="F14348">
        <v>310</v>
      </c>
      <c r="G14348">
        <v>0.44840009832886601</v>
      </c>
      <c r="H14348" s="13">
        <v>5.6187621280548798E-11</v>
      </c>
    </row>
    <row r="14349" spans="1:8" x14ac:dyDescent="0.25">
      <c r="A14349">
        <v>12</v>
      </c>
      <c r="B14349" t="s">
        <v>2106</v>
      </c>
      <c r="C14349">
        <v>2462</v>
      </c>
      <c r="D14349">
        <v>133065660</v>
      </c>
      <c r="E14349">
        <v>133065969</v>
      </c>
      <c r="F14349">
        <v>310</v>
      </c>
      <c r="G14349">
        <v>0.49300139062526999</v>
      </c>
      <c r="H14349" s="13">
        <v>5.6187621280548798E-11</v>
      </c>
    </row>
    <row r="14350" spans="1:8" x14ac:dyDescent="0.25">
      <c r="A14350">
        <v>12</v>
      </c>
      <c r="B14350" t="s">
        <v>2106</v>
      </c>
      <c r="C14350">
        <v>2462</v>
      </c>
      <c r="D14350">
        <v>133065660</v>
      </c>
      <c r="E14350">
        <v>133065969</v>
      </c>
      <c r="F14350">
        <v>310</v>
      </c>
      <c r="G14350">
        <v>0.43243203121774298</v>
      </c>
      <c r="H14350" s="13">
        <v>5.6187621280548798E-11</v>
      </c>
    </row>
    <row r="14351" spans="1:8" x14ac:dyDescent="0.25">
      <c r="A14351">
        <v>12</v>
      </c>
      <c r="B14351" t="s">
        <v>2106</v>
      </c>
      <c r="C14351">
        <v>2462</v>
      </c>
      <c r="D14351">
        <v>133065660</v>
      </c>
      <c r="E14351">
        <v>133065969</v>
      </c>
      <c r="F14351">
        <v>310</v>
      </c>
      <c r="G14351">
        <v>0.44928445799480399</v>
      </c>
      <c r="H14351" s="13">
        <v>5.6187621280548798E-11</v>
      </c>
    </row>
    <row r="14352" spans="1:8" x14ac:dyDescent="0.25">
      <c r="A14352">
        <v>12</v>
      </c>
      <c r="B14352" t="s">
        <v>2106</v>
      </c>
      <c r="C14352">
        <v>2462</v>
      </c>
      <c r="D14352">
        <v>133065660</v>
      </c>
      <c r="E14352">
        <v>133065969</v>
      </c>
      <c r="F14352">
        <v>310</v>
      </c>
      <c r="G14352">
        <v>0.65484464992785996</v>
      </c>
      <c r="H14352" s="13">
        <v>5.6187621280548798E-11</v>
      </c>
    </row>
    <row r="14353" spans="1:8" x14ac:dyDescent="0.25">
      <c r="A14353">
        <v>12</v>
      </c>
      <c r="B14353" t="s">
        <v>2106</v>
      </c>
      <c r="C14353">
        <v>2462</v>
      </c>
      <c r="D14353">
        <v>133065660</v>
      </c>
      <c r="E14353">
        <v>133065969</v>
      </c>
      <c r="F14353">
        <v>310</v>
      </c>
      <c r="G14353">
        <v>0.69817062845740796</v>
      </c>
      <c r="H14353" s="13">
        <v>5.6187621280548798E-11</v>
      </c>
    </row>
    <row r="14354" spans="1:8" x14ac:dyDescent="0.25">
      <c r="A14354">
        <v>12</v>
      </c>
      <c r="B14354" t="s">
        <v>2106</v>
      </c>
      <c r="C14354">
        <v>2462</v>
      </c>
      <c r="D14354">
        <v>133065660</v>
      </c>
      <c r="E14354">
        <v>133065969</v>
      </c>
      <c r="F14354">
        <v>310</v>
      </c>
      <c r="G14354">
        <v>0.63666598998005997</v>
      </c>
      <c r="H14354" s="13">
        <v>5.6187621280548798E-11</v>
      </c>
    </row>
    <row r="14355" spans="1:8" x14ac:dyDescent="0.25">
      <c r="A14355">
        <v>12</v>
      </c>
      <c r="B14355" t="s">
        <v>2106</v>
      </c>
      <c r="C14355">
        <v>2462</v>
      </c>
      <c r="D14355">
        <v>133065660</v>
      </c>
      <c r="E14355">
        <v>133065969</v>
      </c>
      <c r="F14355">
        <v>310</v>
      </c>
      <c r="G14355">
        <v>0.58267313199014104</v>
      </c>
      <c r="H14355" s="13">
        <v>5.6187621280548798E-11</v>
      </c>
    </row>
    <row r="14356" spans="1:8" x14ac:dyDescent="0.25">
      <c r="A14356">
        <v>12</v>
      </c>
      <c r="B14356" t="s">
        <v>2106</v>
      </c>
      <c r="C14356">
        <v>2462</v>
      </c>
      <c r="D14356">
        <v>133065660</v>
      </c>
      <c r="E14356">
        <v>133065969</v>
      </c>
      <c r="F14356">
        <v>310</v>
      </c>
      <c r="G14356">
        <v>0.69226311849074096</v>
      </c>
      <c r="H14356" s="13">
        <v>5.6187621280548798E-11</v>
      </c>
    </row>
    <row r="14357" spans="1:8" x14ac:dyDescent="0.25">
      <c r="A14357">
        <v>12</v>
      </c>
      <c r="B14357" t="s">
        <v>2106</v>
      </c>
      <c r="C14357">
        <v>2462</v>
      </c>
      <c r="D14357">
        <v>133065660</v>
      </c>
      <c r="E14357">
        <v>133065969</v>
      </c>
      <c r="F14357">
        <v>310</v>
      </c>
      <c r="G14357">
        <v>0.678985426446581</v>
      </c>
      <c r="H14357" s="13">
        <v>5.6187621280548798E-11</v>
      </c>
    </row>
    <row r="14358" spans="1:8" x14ac:dyDescent="0.25">
      <c r="A14358">
        <v>12</v>
      </c>
      <c r="B14358" t="s">
        <v>2106</v>
      </c>
      <c r="C14358">
        <v>2462</v>
      </c>
      <c r="D14358">
        <v>133065660</v>
      </c>
      <c r="E14358">
        <v>133065969</v>
      </c>
      <c r="F14358">
        <v>310</v>
      </c>
      <c r="G14358">
        <v>0.69440914385024199</v>
      </c>
      <c r="H14358" s="13">
        <v>5.6187621280548798E-11</v>
      </c>
    </row>
    <row r="14359" spans="1:8" x14ac:dyDescent="0.25">
      <c r="A14359">
        <v>12</v>
      </c>
      <c r="B14359" t="s">
        <v>2106</v>
      </c>
      <c r="C14359">
        <v>2463</v>
      </c>
      <c r="D14359">
        <v>133155633</v>
      </c>
      <c r="E14359">
        <v>133157442</v>
      </c>
      <c r="F14359">
        <v>1810</v>
      </c>
      <c r="G14359">
        <v>0.34466321182138598</v>
      </c>
      <c r="H14359" s="13">
        <v>2.208019805977E-24</v>
      </c>
    </row>
    <row r="14360" spans="1:8" x14ac:dyDescent="0.25">
      <c r="A14360">
        <v>12</v>
      </c>
      <c r="B14360" t="s">
        <v>2106</v>
      </c>
      <c r="C14360">
        <v>2463</v>
      </c>
      <c r="D14360">
        <v>133155633</v>
      </c>
      <c r="E14360">
        <v>133157442</v>
      </c>
      <c r="F14360">
        <v>1810</v>
      </c>
      <c r="G14360">
        <v>0.24510974165274901</v>
      </c>
      <c r="H14360" s="13">
        <v>2.208019805977E-24</v>
      </c>
    </row>
    <row r="14361" spans="1:8" x14ac:dyDescent="0.25">
      <c r="A14361">
        <v>12</v>
      </c>
      <c r="B14361" t="s">
        <v>2106</v>
      </c>
      <c r="C14361">
        <v>2463</v>
      </c>
      <c r="D14361">
        <v>133155633</v>
      </c>
      <c r="E14361">
        <v>133157442</v>
      </c>
      <c r="F14361">
        <v>1810</v>
      </c>
      <c r="G14361">
        <v>0.18835657023838101</v>
      </c>
      <c r="H14361" s="13">
        <v>2.208019805977E-24</v>
      </c>
    </row>
    <row r="14362" spans="1:8" x14ac:dyDescent="0.25">
      <c r="A14362">
        <v>12</v>
      </c>
      <c r="B14362" t="s">
        <v>2107</v>
      </c>
      <c r="C14362">
        <v>2464</v>
      </c>
      <c r="D14362">
        <v>133341663</v>
      </c>
      <c r="E14362">
        <v>133346828</v>
      </c>
      <c r="F14362">
        <v>5166</v>
      </c>
      <c r="G14362">
        <v>0.186763535352618</v>
      </c>
      <c r="H14362">
        <v>1.6659285918020399E-2</v>
      </c>
    </row>
    <row r="14363" spans="1:8" x14ac:dyDescent="0.25">
      <c r="A14363">
        <v>12</v>
      </c>
      <c r="B14363" t="s">
        <v>2107</v>
      </c>
      <c r="C14363">
        <v>2464</v>
      </c>
      <c r="D14363">
        <v>133341663</v>
      </c>
      <c r="E14363">
        <v>133346828</v>
      </c>
      <c r="F14363">
        <v>5166</v>
      </c>
      <c r="G14363">
        <v>0.32941863712251801</v>
      </c>
      <c r="H14363">
        <v>1.6659285918020399E-2</v>
      </c>
    </row>
    <row r="14364" spans="1:8" x14ac:dyDescent="0.25">
      <c r="A14364">
        <v>12</v>
      </c>
      <c r="B14364" t="s">
        <v>2107</v>
      </c>
      <c r="C14364">
        <v>2464</v>
      </c>
      <c r="D14364">
        <v>133341663</v>
      </c>
      <c r="E14364">
        <v>133346828</v>
      </c>
      <c r="F14364">
        <v>5166</v>
      </c>
      <c r="G14364">
        <v>0.111027720757382</v>
      </c>
      <c r="H14364">
        <v>1.6659285918020399E-2</v>
      </c>
    </row>
    <row r="14365" spans="1:8" x14ac:dyDescent="0.25">
      <c r="A14365">
        <v>12</v>
      </c>
      <c r="B14365" t="s">
        <v>2107</v>
      </c>
      <c r="C14365">
        <v>2464</v>
      </c>
      <c r="D14365">
        <v>133341663</v>
      </c>
      <c r="E14365">
        <v>133346828</v>
      </c>
      <c r="F14365">
        <v>5166</v>
      </c>
      <c r="G14365">
        <v>0.60583566270965195</v>
      </c>
      <c r="H14365">
        <v>1.6659285918020399E-2</v>
      </c>
    </row>
    <row r="14366" spans="1:8" x14ac:dyDescent="0.25">
      <c r="A14366">
        <v>12</v>
      </c>
      <c r="B14366" t="s">
        <v>2107</v>
      </c>
      <c r="C14366">
        <v>2464</v>
      </c>
      <c r="D14366">
        <v>133341663</v>
      </c>
      <c r="E14366">
        <v>133346828</v>
      </c>
      <c r="F14366">
        <v>5166</v>
      </c>
      <c r="G14366">
        <v>0.52325418831988402</v>
      </c>
      <c r="H14366">
        <v>1.6659285918020399E-2</v>
      </c>
    </row>
    <row r="14367" spans="1:8" x14ac:dyDescent="0.25">
      <c r="A14367">
        <v>12</v>
      </c>
      <c r="B14367" t="s">
        <v>2107</v>
      </c>
      <c r="C14367">
        <v>2464</v>
      </c>
      <c r="D14367">
        <v>133341663</v>
      </c>
      <c r="E14367">
        <v>133346828</v>
      </c>
      <c r="F14367">
        <v>5166</v>
      </c>
      <c r="G14367">
        <v>0.61073768963179398</v>
      </c>
      <c r="H14367">
        <v>1.6659285918020399E-2</v>
      </c>
    </row>
    <row r="14368" spans="1:8" x14ac:dyDescent="0.25">
      <c r="A14368">
        <v>12</v>
      </c>
      <c r="B14368" t="s">
        <v>2107</v>
      </c>
      <c r="C14368">
        <v>2464</v>
      </c>
      <c r="D14368">
        <v>133341663</v>
      </c>
      <c r="E14368">
        <v>133346828</v>
      </c>
      <c r="F14368">
        <v>5166</v>
      </c>
      <c r="G14368">
        <v>4.4890028594159401E-2</v>
      </c>
      <c r="H14368">
        <v>1.6659285918020399E-2</v>
      </c>
    </row>
    <row r="14369" spans="1:8" x14ac:dyDescent="0.25">
      <c r="A14369">
        <v>12</v>
      </c>
      <c r="B14369" t="s">
        <v>2107</v>
      </c>
      <c r="C14369">
        <v>2464</v>
      </c>
      <c r="D14369">
        <v>133341663</v>
      </c>
      <c r="E14369">
        <v>133346828</v>
      </c>
      <c r="F14369">
        <v>5166</v>
      </c>
      <c r="G14369">
        <v>0.17060970990579699</v>
      </c>
      <c r="H14369">
        <v>1.6659285918020399E-2</v>
      </c>
    </row>
    <row r="14370" spans="1:8" x14ac:dyDescent="0.25">
      <c r="A14370">
        <v>12</v>
      </c>
      <c r="B14370" t="s">
        <v>2107</v>
      </c>
      <c r="C14370">
        <v>2464</v>
      </c>
      <c r="D14370">
        <v>133341663</v>
      </c>
      <c r="E14370">
        <v>133346828</v>
      </c>
      <c r="F14370">
        <v>5166</v>
      </c>
      <c r="G14370">
        <v>-1.3346162415882601E-3</v>
      </c>
      <c r="H14370">
        <v>1.6659285918020399E-2</v>
      </c>
    </row>
    <row r="14371" spans="1:8" x14ac:dyDescent="0.25">
      <c r="A14371">
        <v>12</v>
      </c>
      <c r="B14371" t="s">
        <v>2107</v>
      </c>
      <c r="C14371">
        <v>2464</v>
      </c>
      <c r="D14371">
        <v>133341663</v>
      </c>
      <c r="E14371">
        <v>133346828</v>
      </c>
      <c r="F14371">
        <v>5166</v>
      </c>
      <c r="G14371">
        <v>3.0305909345074801E-2</v>
      </c>
      <c r="H14371">
        <v>1.6659285918020399E-2</v>
      </c>
    </row>
    <row r="14372" spans="1:8" x14ac:dyDescent="0.25">
      <c r="A14372">
        <v>12</v>
      </c>
      <c r="B14372" t="s">
        <v>2107</v>
      </c>
      <c r="C14372">
        <v>2464</v>
      </c>
      <c r="D14372">
        <v>133341663</v>
      </c>
      <c r="E14372">
        <v>133346828</v>
      </c>
      <c r="F14372">
        <v>5166</v>
      </c>
      <c r="G14372">
        <v>-4.0179346504716201E-3</v>
      </c>
      <c r="H14372">
        <v>1.6659285918020399E-2</v>
      </c>
    </row>
    <row r="14373" spans="1:8" x14ac:dyDescent="0.25">
      <c r="A14373">
        <v>12</v>
      </c>
      <c r="B14373" t="s">
        <v>2107</v>
      </c>
      <c r="C14373">
        <v>2464</v>
      </c>
      <c r="D14373">
        <v>133341663</v>
      </c>
      <c r="E14373">
        <v>133346828</v>
      </c>
      <c r="F14373">
        <v>5166</v>
      </c>
      <c r="G14373">
        <v>-2.0326440692251001E-2</v>
      </c>
      <c r="H14373">
        <v>1.6659285918020399E-2</v>
      </c>
    </row>
    <row r="14374" spans="1:8" x14ac:dyDescent="0.25">
      <c r="A14374">
        <v>12</v>
      </c>
      <c r="B14374" t="s">
        <v>2108</v>
      </c>
      <c r="C14374">
        <v>2465</v>
      </c>
      <c r="D14374">
        <v>133479648</v>
      </c>
      <c r="E14374">
        <v>133483262</v>
      </c>
      <c r="F14374">
        <v>3615</v>
      </c>
      <c r="G14374">
        <v>0.71606861456375204</v>
      </c>
      <c r="H14374" s="13">
        <v>1.8985079346710201E-20</v>
      </c>
    </row>
    <row r="14375" spans="1:8" x14ac:dyDescent="0.25">
      <c r="A14375">
        <v>12</v>
      </c>
      <c r="B14375" t="s">
        <v>2108</v>
      </c>
      <c r="C14375">
        <v>2465</v>
      </c>
      <c r="D14375">
        <v>133479648</v>
      </c>
      <c r="E14375">
        <v>133483262</v>
      </c>
      <c r="F14375">
        <v>3615</v>
      </c>
      <c r="G14375">
        <v>0.59690622983408104</v>
      </c>
      <c r="H14375" s="13">
        <v>1.8985079346710201E-20</v>
      </c>
    </row>
    <row r="14376" spans="1:8" x14ac:dyDescent="0.25">
      <c r="A14376">
        <v>12</v>
      </c>
      <c r="B14376" t="s">
        <v>2108</v>
      </c>
      <c r="C14376">
        <v>2465</v>
      </c>
      <c r="D14376">
        <v>133479648</v>
      </c>
      <c r="E14376">
        <v>133483262</v>
      </c>
      <c r="F14376">
        <v>3615</v>
      </c>
      <c r="G14376">
        <v>0.80315003015071296</v>
      </c>
      <c r="H14376" s="13">
        <v>1.8985079346710201E-20</v>
      </c>
    </row>
    <row r="14377" spans="1:8" x14ac:dyDescent="0.25">
      <c r="A14377">
        <v>13</v>
      </c>
      <c r="B14377" t="s">
        <v>2109</v>
      </c>
      <c r="C14377">
        <v>2466</v>
      </c>
      <c r="D14377">
        <v>19691946</v>
      </c>
      <c r="E14377">
        <v>19692878</v>
      </c>
      <c r="F14377">
        <v>933</v>
      </c>
      <c r="G14377">
        <v>-0.148533662507672</v>
      </c>
      <c r="H14377">
        <v>3.5304285821974599E-3</v>
      </c>
    </row>
    <row r="14378" spans="1:8" x14ac:dyDescent="0.25">
      <c r="A14378">
        <v>13</v>
      </c>
      <c r="B14378" t="s">
        <v>2109</v>
      </c>
      <c r="C14378">
        <v>2466</v>
      </c>
      <c r="D14378">
        <v>19691946</v>
      </c>
      <c r="E14378">
        <v>19692878</v>
      </c>
      <c r="F14378">
        <v>933</v>
      </c>
      <c r="G14378">
        <v>-0.355650975447869</v>
      </c>
      <c r="H14378">
        <v>3.5304285821974599E-3</v>
      </c>
    </row>
    <row r="14379" spans="1:8" x14ac:dyDescent="0.25">
      <c r="A14379">
        <v>13</v>
      </c>
      <c r="B14379" t="s">
        <v>2109</v>
      </c>
      <c r="C14379">
        <v>2466</v>
      </c>
      <c r="D14379">
        <v>19691946</v>
      </c>
      <c r="E14379">
        <v>19692878</v>
      </c>
      <c r="F14379">
        <v>933</v>
      </c>
      <c r="G14379">
        <v>-0.21740382489004401</v>
      </c>
      <c r="H14379">
        <v>3.5304285821974599E-3</v>
      </c>
    </row>
    <row r="14380" spans="1:8" x14ac:dyDescent="0.25">
      <c r="A14380">
        <v>13</v>
      </c>
      <c r="B14380" t="s">
        <v>2109</v>
      </c>
      <c r="C14380">
        <v>2466</v>
      </c>
      <c r="D14380">
        <v>19691946</v>
      </c>
      <c r="E14380">
        <v>19692878</v>
      </c>
      <c r="F14380">
        <v>933</v>
      </c>
      <c r="G14380">
        <v>-0.117487023496902</v>
      </c>
      <c r="H14380">
        <v>3.5304285821974599E-3</v>
      </c>
    </row>
    <row r="14381" spans="1:8" x14ac:dyDescent="0.25">
      <c r="A14381">
        <v>13</v>
      </c>
      <c r="B14381" t="s">
        <v>2109</v>
      </c>
      <c r="C14381">
        <v>2466</v>
      </c>
      <c r="D14381">
        <v>19691946</v>
      </c>
      <c r="E14381">
        <v>19692878</v>
      </c>
      <c r="F14381">
        <v>933</v>
      </c>
      <c r="G14381">
        <v>-0.439405635035794</v>
      </c>
      <c r="H14381">
        <v>3.5304285821974599E-3</v>
      </c>
    </row>
    <row r="14382" spans="1:8" x14ac:dyDescent="0.25">
      <c r="A14382">
        <v>13</v>
      </c>
      <c r="B14382" t="s">
        <v>2109</v>
      </c>
      <c r="C14382">
        <v>2466</v>
      </c>
      <c r="D14382">
        <v>19691946</v>
      </c>
      <c r="E14382">
        <v>19692878</v>
      </c>
      <c r="F14382">
        <v>933</v>
      </c>
      <c r="G14382">
        <v>-4.2264611565145001E-2</v>
      </c>
      <c r="H14382">
        <v>3.5304285821974599E-3</v>
      </c>
    </row>
    <row r="14383" spans="1:8" x14ac:dyDescent="0.25">
      <c r="A14383">
        <v>13</v>
      </c>
      <c r="B14383" t="s">
        <v>2109</v>
      </c>
      <c r="C14383">
        <v>2466</v>
      </c>
      <c r="D14383">
        <v>19691946</v>
      </c>
      <c r="E14383">
        <v>19692878</v>
      </c>
      <c r="F14383">
        <v>933</v>
      </c>
      <c r="G14383">
        <v>-4.7973774013173598E-2</v>
      </c>
      <c r="H14383">
        <v>3.5304285821974599E-3</v>
      </c>
    </row>
    <row r="14384" spans="1:8" x14ac:dyDescent="0.25">
      <c r="A14384">
        <v>13</v>
      </c>
      <c r="B14384" t="s">
        <v>2110</v>
      </c>
      <c r="C14384">
        <v>2467</v>
      </c>
      <c r="D14384">
        <v>20710932</v>
      </c>
      <c r="E14384">
        <v>20711098</v>
      </c>
      <c r="F14384">
        <v>167</v>
      </c>
      <c r="G14384">
        <v>0.67734499054607999</v>
      </c>
      <c r="H14384" s="13">
        <v>1.2648066617985699E-27</v>
      </c>
    </row>
    <row r="14385" spans="1:8" x14ac:dyDescent="0.25">
      <c r="A14385">
        <v>13</v>
      </c>
      <c r="B14385" t="s">
        <v>2110</v>
      </c>
      <c r="C14385">
        <v>2467</v>
      </c>
      <c r="D14385">
        <v>20710932</v>
      </c>
      <c r="E14385">
        <v>20711098</v>
      </c>
      <c r="F14385">
        <v>167</v>
      </c>
      <c r="G14385">
        <v>0.86393450806598804</v>
      </c>
      <c r="H14385" s="13">
        <v>1.2648066617985699E-27</v>
      </c>
    </row>
    <row r="14386" spans="1:8" x14ac:dyDescent="0.25">
      <c r="A14386">
        <v>13</v>
      </c>
      <c r="B14386" t="s">
        <v>2110</v>
      </c>
      <c r="C14386">
        <v>2467</v>
      </c>
      <c r="D14386">
        <v>20710932</v>
      </c>
      <c r="E14386">
        <v>20711098</v>
      </c>
      <c r="F14386">
        <v>167</v>
      </c>
      <c r="G14386">
        <v>0.810343250505142</v>
      </c>
      <c r="H14386" s="13">
        <v>1.2648066617985699E-27</v>
      </c>
    </row>
    <row r="14387" spans="1:8" x14ac:dyDescent="0.25">
      <c r="A14387">
        <v>13</v>
      </c>
      <c r="B14387" t="s">
        <v>2111</v>
      </c>
      <c r="C14387">
        <v>2468</v>
      </c>
      <c r="D14387">
        <v>20762175</v>
      </c>
      <c r="E14387">
        <v>20764334</v>
      </c>
      <c r="F14387">
        <v>2160</v>
      </c>
      <c r="G14387">
        <v>4.7993157727333799E-2</v>
      </c>
      <c r="H14387">
        <v>4.0656791207654503E-4</v>
      </c>
    </row>
    <row r="14388" spans="1:8" x14ac:dyDescent="0.25">
      <c r="A14388">
        <v>13</v>
      </c>
      <c r="B14388" t="s">
        <v>2111</v>
      </c>
      <c r="C14388">
        <v>2468</v>
      </c>
      <c r="D14388">
        <v>20762175</v>
      </c>
      <c r="E14388">
        <v>20764334</v>
      </c>
      <c r="F14388">
        <v>2160</v>
      </c>
      <c r="G14388">
        <v>-4.6631977748477996E-3</v>
      </c>
      <c r="H14388">
        <v>4.0656791207654503E-4</v>
      </c>
    </row>
    <row r="14389" spans="1:8" x14ac:dyDescent="0.25">
      <c r="A14389">
        <v>13</v>
      </c>
      <c r="B14389" t="s">
        <v>2111</v>
      </c>
      <c r="C14389">
        <v>2468</v>
      </c>
      <c r="D14389">
        <v>20762175</v>
      </c>
      <c r="E14389">
        <v>20764334</v>
      </c>
      <c r="F14389">
        <v>2160</v>
      </c>
      <c r="G14389">
        <v>7.5565561082129501E-2</v>
      </c>
      <c r="H14389">
        <v>4.0656791207654503E-4</v>
      </c>
    </row>
    <row r="14390" spans="1:8" x14ac:dyDescent="0.25">
      <c r="A14390">
        <v>13</v>
      </c>
      <c r="B14390" t="s">
        <v>2111</v>
      </c>
      <c r="C14390">
        <v>2468</v>
      </c>
      <c r="D14390">
        <v>20762175</v>
      </c>
      <c r="E14390">
        <v>20764334</v>
      </c>
      <c r="F14390">
        <v>2160</v>
      </c>
      <c r="G14390">
        <v>0.30284050947557301</v>
      </c>
      <c r="H14390">
        <v>4.0656791207654503E-4</v>
      </c>
    </row>
    <row r="14391" spans="1:8" x14ac:dyDescent="0.25">
      <c r="A14391">
        <v>13</v>
      </c>
      <c r="B14391" t="s">
        <v>2111</v>
      </c>
      <c r="C14391">
        <v>2469</v>
      </c>
      <c r="D14391">
        <v>20768459</v>
      </c>
      <c r="E14391">
        <v>20768624</v>
      </c>
      <c r="F14391">
        <v>166</v>
      </c>
      <c r="G14391">
        <v>0.70442039259422895</v>
      </c>
      <c r="H14391" s="13">
        <v>9.0851476762440906E-17</v>
      </c>
    </row>
    <row r="14392" spans="1:8" x14ac:dyDescent="0.25">
      <c r="A14392">
        <v>13</v>
      </c>
      <c r="B14392" t="s">
        <v>2111</v>
      </c>
      <c r="C14392">
        <v>2469</v>
      </c>
      <c r="D14392">
        <v>20768459</v>
      </c>
      <c r="E14392">
        <v>20768624</v>
      </c>
      <c r="F14392">
        <v>166</v>
      </c>
      <c r="G14392">
        <v>0.65418479458084</v>
      </c>
      <c r="H14392" s="13">
        <v>9.0851476762440906E-17</v>
      </c>
    </row>
    <row r="14393" spans="1:8" x14ac:dyDescent="0.25">
      <c r="A14393">
        <v>13</v>
      </c>
      <c r="B14393" t="s">
        <v>2111</v>
      </c>
      <c r="C14393">
        <v>2469</v>
      </c>
      <c r="D14393">
        <v>20768459</v>
      </c>
      <c r="E14393">
        <v>20768624</v>
      </c>
      <c r="F14393">
        <v>166</v>
      </c>
      <c r="G14393">
        <v>0.73248989537548104</v>
      </c>
      <c r="H14393" s="13">
        <v>9.0851476762440906E-17</v>
      </c>
    </row>
    <row r="14394" spans="1:8" x14ac:dyDescent="0.25">
      <c r="A14394">
        <v>13</v>
      </c>
      <c r="B14394" t="s">
        <v>2112</v>
      </c>
      <c r="C14394">
        <v>2470</v>
      </c>
      <c r="D14394">
        <v>20805263</v>
      </c>
      <c r="E14394">
        <v>20805604</v>
      </c>
      <c r="F14394">
        <v>342</v>
      </c>
      <c r="G14394">
        <v>0.23965445658540699</v>
      </c>
      <c r="H14394" s="13">
        <v>1.97334429370227E-22</v>
      </c>
    </row>
    <row r="14395" spans="1:8" x14ac:dyDescent="0.25">
      <c r="A14395">
        <v>13</v>
      </c>
      <c r="B14395" t="s">
        <v>2112</v>
      </c>
      <c r="C14395">
        <v>2470</v>
      </c>
      <c r="D14395">
        <v>20805263</v>
      </c>
      <c r="E14395">
        <v>20805604</v>
      </c>
      <c r="F14395">
        <v>342</v>
      </c>
      <c r="G14395">
        <v>0.28587697180263</v>
      </c>
      <c r="H14395" s="13">
        <v>1.97334429370227E-22</v>
      </c>
    </row>
    <row r="14396" spans="1:8" x14ac:dyDescent="0.25">
      <c r="A14396">
        <v>13</v>
      </c>
      <c r="B14396" t="s">
        <v>2112</v>
      </c>
      <c r="C14396">
        <v>2470</v>
      </c>
      <c r="D14396">
        <v>20805263</v>
      </c>
      <c r="E14396">
        <v>20805604</v>
      </c>
      <c r="F14396">
        <v>342</v>
      </c>
      <c r="G14396">
        <v>0.22521458337341599</v>
      </c>
      <c r="H14396" s="13">
        <v>1.97334429370227E-22</v>
      </c>
    </row>
    <row r="14397" spans="1:8" x14ac:dyDescent="0.25">
      <c r="A14397">
        <v>13</v>
      </c>
      <c r="B14397" t="s">
        <v>2112</v>
      </c>
      <c r="C14397">
        <v>2470</v>
      </c>
      <c r="D14397">
        <v>20805263</v>
      </c>
      <c r="E14397">
        <v>20805604</v>
      </c>
      <c r="F14397">
        <v>342</v>
      </c>
      <c r="G14397">
        <v>0.26534054109650201</v>
      </c>
      <c r="H14397" s="13">
        <v>1.97334429370227E-22</v>
      </c>
    </row>
    <row r="14398" spans="1:8" x14ac:dyDescent="0.25">
      <c r="A14398">
        <v>13</v>
      </c>
      <c r="B14398" t="s">
        <v>2112</v>
      </c>
      <c r="C14398">
        <v>2470</v>
      </c>
      <c r="D14398">
        <v>20805263</v>
      </c>
      <c r="E14398">
        <v>20805604</v>
      </c>
      <c r="F14398">
        <v>342</v>
      </c>
      <c r="G14398">
        <v>0.29124024718678299</v>
      </c>
      <c r="H14398" s="13">
        <v>1.97334429370227E-22</v>
      </c>
    </row>
    <row r="14399" spans="1:8" x14ac:dyDescent="0.25">
      <c r="A14399">
        <v>13</v>
      </c>
      <c r="B14399" t="s">
        <v>2112</v>
      </c>
      <c r="C14399">
        <v>2470</v>
      </c>
      <c r="D14399">
        <v>20805263</v>
      </c>
      <c r="E14399">
        <v>20805604</v>
      </c>
      <c r="F14399">
        <v>342</v>
      </c>
      <c r="G14399">
        <v>0.32782663092231201</v>
      </c>
      <c r="H14399" s="13">
        <v>1.97334429370227E-22</v>
      </c>
    </row>
    <row r="14400" spans="1:8" x14ac:dyDescent="0.25">
      <c r="A14400">
        <v>13</v>
      </c>
      <c r="B14400" t="s">
        <v>2113</v>
      </c>
      <c r="C14400">
        <v>2471</v>
      </c>
      <c r="D14400">
        <v>21290707</v>
      </c>
      <c r="E14400">
        <v>21291933</v>
      </c>
      <c r="F14400">
        <v>1227</v>
      </c>
      <c r="G14400">
        <v>0.207940416886748</v>
      </c>
      <c r="H14400" s="13">
        <v>3.9130822907206099E-9</v>
      </c>
    </row>
    <row r="14401" spans="1:8" x14ac:dyDescent="0.25">
      <c r="A14401">
        <v>13</v>
      </c>
      <c r="B14401" t="s">
        <v>2113</v>
      </c>
      <c r="C14401">
        <v>2471</v>
      </c>
      <c r="D14401">
        <v>21290707</v>
      </c>
      <c r="E14401">
        <v>21291933</v>
      </c>
      <c r="F14401">
        <v>1227</v>
      </c>
      <c r="G14401">
        <v>0.25953824234060702</v>
      </c>
      <c r="H14401" s="13">
        <v>3.9130822907206099E-9</v>
      </c>
    </row>
    <row r="14402" spans="1:8" x14ac:dyDescent="0.25">
      <c r="A14402">
        <v>13</v>
      </c>
      <c r="B14402" t="s">
        <v>2113</v>
      </c>
      <c r="C14402">
        <v>2471</v>
      </c>
      <c r="D14402">
        <v>21290707</v>
      </c>
      <c r="E14402">
        <v>21291933</v>
      </c>
      <c r="F14402">
        <v>1227</v>
      </c>
      <c r="G14402">
        <v>0.23614105205293301</v>
      </c>
      <c r="H14402" s="13">
        <v>3.9130822907206099E-9</v>
      </c>
    </row>
    <row r="14403" spans="1:8" x14ac:dyDescent="0.25">
      <c r="A14403">
        <v>13</v>
      </c>
      <c r="B14403" t="s">
        <v>2114</v>
      </c>
      <c r="C14403">
        <v>2472</v>
      </c>
      <c r="D14403">
        <v>21648833</v>
      </c>
      <c r="E14403">
        <v>21651263</v>
      </c>
      <c r="F14403">
        <v>2431</v>
      </c>
      <c r="G14403">
        <v>0.79621828169886499</v>
      </c>
      <c r="H14403" s="13">
        <v>9.7235365113976897E-6</v>
      </c>
    </row>
    <row r="14404" spans="1:8" x14ac:dyDescent="0.25">
      <c r="A14404">
        <v>13</v>
      </c>
      <c r="B14404" t="s">
        <v>2114</v>
      </c>
      <c r="C14404">
        <v>2472</v>
      </c>
      <c r="D14404">
        <v>21648833</v>
      </c>
      <c r="E14404">
        <v>21651263</v>
      </c>
      <c r="F14404">
        <v>2431</v>
      </c>
      <c r="G14404">
        <v>0.82357120065493195</v>
      </c>
      <c r="H14404" s="13">
        <v>9.7235365113976897E-6</v>
      </c>
    </row>
    <row r="14405" spans="1:8" x14ac:dyDescent="0.25">
      <c r="A14405">
        <v>13</v>
      </c>
      <c r="B14405" t="s">
        <v>2114</v>
      </c>
      <c r="C14405">
        <v>2472</v>
      </c>
      <c r="D14405">
        <v>21648833</v>
      </c>
      <c r="E14405">
        <v>21651263</v>
      </c>
      <c r="F14405">
        <v>2431</v>
      </c>
      <c r="G14405">
        <v>0.66342125988929901</v>
      </c>
      <c r="H14405" s="13">
        <v>9.7235365113976897E-6</v>
      </c>
    </row>
    <row r="14406" spans="1:8" x14ac:dyDescent="0.25">
      <c r="A14406">
        <v>13</v>
      </c>
      <c r="B14406" t="s">
        <v>2115</v>
      </c>
      <c r="C14406">
        <v>2473</v>
      </c>
      <c r="D14406">
        <v>24797667</v>
      </c>
      <c r="E14406">
        <v>24798706</v>
      </c>
      <c r="F14406">
        <v>1040</v>
      </c>
      <c r="G14406">
        <v>0.128738182696536</v>
      </c>
      <c r="H14406" s="13">
        <v>1.9026476046494899E-19</v>
      </c>
    </row>
    <row r="14407" spans="1:8" x14ac:dyDescent="0.25">
      <c r="A14407">
        <v>13</v>
      </c>
      <c r="B14407" t="s">
        <v>2115</v>
      </c>
      <c r="C14407">
        <v>2473</v>
      </c>
      <c r="D14407">
        <v>24797667</v>
      </c>
      <c r="E14407">
        <v>24798706</v>
      </c>
      <c r="F14407">
        <v>1040</v>
      </c>
      <c r="G14407">
        <v>0.129551060763407</v>
      </c>
      <c r="H14407" s="13">
        <v>1.9026476046494899E-19</v>
      </c>
    </row>
    <row r="14408" spans="1:8" x14ac:dyDescent="0.25">
      <c r="A14408">
        <v>13</v>
      </c>
      <c r="B14408" t="s">
        <v>2115</v>
      </c>
      <c r="C14408">
        <v>2473</v>
      </c>
      <c r="D14408">
        <v>24797667</v>
      </c>
      <c r="E14408">
        <v>24798706</v>
      </c>
      <c r="F14408">
        <v>1040</v>
      </c>
      <c r="G14408">
        <v>0.191446126586476</v>
      </c>
      <c r="H14408" s="13">
        <v>1.9026476046494899E-19</v>
      </c>
    </row>
    <row r="14409" spans="1:8" x14ac:dyDescent="0.25">
      <c r="A14409">
        <v>13</v>
      </c>
      <c r="B14409" t="s">
        <v>2116</v>
      </c>
      <c r="C14409">
        <v>2474</v>
      </c>
      <c r="D14409">
        <v>25670019</v>
      </c>
      <c r="E14409">
        <v>25670192</v>
      </c>
      <c r="F14409">
        <v>174</v>
      </c>
      <c r="G14409">
        <v>0.218502340840904</v>
      </c>
      <c r="H14409" s="13">
        <v>1.5330104857433199E-23</v>
      </c>
    </row>
    <row r="14410" spans="1:8" x14ac:dyDescent="0.25">
      <c r="A14410">
        <v>13</v>
      </c>
      <c r="B14410" t="s">
        <v>2116</v>
      </c>
      <c r="C14410">
        <v>2474</v>
      </c>
      <c r="D14410">
        <v>25670019</v>
      </c>
      <c r="E14410">
        <v>25670192</v>
      </c>
      <c r="F14410">
        <v>174</v>
      </c>
      <c r="G14410">
        <v>0.31306828257929697</v>
      </c>
      <c r="H14410" s="13">
        <v>1.5330104857433199E-23</v>
      </c>
    </row>
    <row r="14411" spans="1:8" x14ac:dyDescent="0.25">
      <c r="A14411">
        <v>13</v>
      </c>
      <c r="B14411" t="s">
        <v>2116</v>
      </c>
      <c r="C14411">
        <v>2474</v>
      </c>
      <c r="D14411">
        <v>25670019</v>
      </c>
      <c r="E14411">
        <v>25670192</v>
      </c>
      <c r="F14411">
        <v>174</v>
      </c>
      <c r="G14411">
        <v>0.24252196245698601</v>
      </c>
      <c r="H14411" s="13">
        <v>1.5330104857433199E-23</v>
      </c>
    </row>
    <row r="14412" spans="1:8" x14ac:dyDescent="0.25">
      <c r="A14412">
        <v>13</v>
      </c>
      <c r="B14412" t="s">
        <v>2116</v>
      </c>
      <c r="C14412">
        <v>2474</v>
      </c>
      <c r="D14412">
        <v>25670019</v>
      </c>
      <c r="E14412">
        <v>25670192</v>
      </c>
      <c r="F14412">
        <v>174</v>
      </c>
      <c r="G14412">
        <v>0.33224929776894502</v>
      </c>
      <c r="H14412" s="13">
        <v>1.5330104857433199E-23</v>
      </c>
    </row>
    <row r="14413" spans="1:8" x14ac:dyDescent="0.25">
      <c r="A14413">
        <v>13</v>
      </c>
      <c r="B14413" t="s">
        <v>2116</v>
      </c>
      <c r="C14413">
        <v>2474</v>
      </c>
      <c r="D14413">
        <v>25670019</v>
      </c>
      <c r="E14413">
        <v>25670192</v>
      </c>
      <c r="F14413">
        <v>174</v>
      </c>
      <c r="G14413">
        <v>0.32745639425335399</v>
      </c>
      <c r="H14413" s="13">
        <v>1.5330104857433199E-23</v>
      </c>
    </row>
    <row r="14414" spans="1:8" x14ac:dyDescent="0.25">
      <c r="A14414">
        <v>13</v>
      </c>
      <c r="B14414" t="s">
        <v>2116</v>
      </c>
      <c r="C14414">
        <v>2474</v>
      </c>
      <c r="D14414">
        <v>25670019</v>
      </c>
      <c r="E14414">
        <v>25670192</v>
      </c>
      <c r="F14414">
        <v>174</v>
      </c>
      <c r="G14414">
        <v>0.25153792305748701</v>
      </c>
      <c r="H14414" s="13">
        <v>1.5330104857433199E-23</v>
      </c>
    </row>
    <row r="14415" spans="1:8" x14ac:dyDescent="0.25">
      <c r="A14415">
        <v>13</v>
      </c>
      <c r="B14415" t="s">
        <v>2116</v>
      </c>
      <c r="C14415">
        <v>2474</v>
      </c>
      <c r="D14415">
        <v>25670019</v>
      </c>
      <c r="E14415">
        <v>25670192</v>
      </c>
      <c r="F14415">
        <v>174</v>
      </c>
      <c r="G14415">
        <v>0.29913437584953201</v>
      </c>
      <c r="H14415" s="13">
        <v>1.5330104857433199E-23</v>
      </c>
    </row>
    <row r="14416" spans="1:8" x14ac:dyDescent="0.25">
      <c r="A14416">
        <v>13</v>
      </c>
      <c r="B14416" t="s">
        <v>2117</v>
      </c>
      <c r="C14416">
        <v>2475</v>
      </c>
      <c r="D14416">
        <v>27579838</v>
      </c>
      <c r="E14416">
        <v>27581859</v>
      </c>
      <c r="F14416">
        <v>2022</v>
      </c>
      <c r="G14416">
        <v>5.66471540189145E-2</v>
      </c>
      <c r="H14416">
        <v>1.1534639277623999E-2</v>
      </c>
    </row>
    <row r="14417" spans="1:8" x14ac:dyDescent="0.25">
      <c r="A14417">
        <v>13</v>
      </c>
      <c r="B14417" t="s">
        <v>2117</v>
      </c>
      <c r="C14417">
        <v>2475</v>
      </c>
      <c r="D14417">
        <v>27579838</v>
      </c>
      <c r="E14417">
        <v>27581859</v>
      </c>
      <c r="F14417">
        <v>2022</v>
      </c>
      <c r="G14417">
        <v>0.52544264331737101</v>
      </c>
      <c r="H14417">
        <v>1.1534639277623999E-2</v>
      </c>
    </row>
    <row r="14418" spans="1:8" x14ac:dyDescent="0.25">
      <c r="A14418">
        <v>13</v>
      </c>
      <c r="B14418" t="s">
        <v>2117</v>
      </c>
      <c r="C14418">
        <v>2475</v>
      </c>
      <c r="D14418">
        <v>27579838</v>
      </c>
      <c r="E14418">
        <v>27581859</v>
      </c>
      <c r="F14418">
        <v>2022</v>
      </c>
      <c r="G14418">
        <v>0.50877666407844202</v>
      </c>
      <c r="H14418">
        <v>1.1534639277623999E-2</v>
      </c>
    </row>
    <row r="14419" spans="1:8" x14ac:dyDescent="0.25">
      <c r="A14419">
        <v>13</v>
      </c>
      <c r="B14419" t="s">
        <v>2117</v>
      </c>
      <c r="C14419">
        <v>2475</v>
      </c>
      <c r="D14419">
        <v>27579838</v>
      </c>
      <c r="E14419">
        <v>27581859</v>
      </c>
      <c r="F14419">
        <v>2022</v>
      </c>
      <c r="G14419">
        <v>0.49895125480126301</v>
      </c>
      <c r="H14419">
        <v>1.1534639277623999E-2</v>
      </c>
    </row>
    <row r="14420" spans="1:8" x14ac:dyDescent="0.25">
      <c r="A14420">
        <v>13</v>
      </c>
      <c r="B14420" t="s">
        <v>2117</v>
      </c>
      <c r="C14420">
        <v>2475</v>
      </c>
      <c r="D14420">
        <v>27579838</v>
      </c>
      <c r="E14420">
        <v>27581859</v>
      </c>
      <c r="F14420">
        <v>2022</v>
      </c>
      <c r="G14420">
        <v>0.632809565330963</v>
      </c>
      <c r="H14420">
        <v>1.1534639277623999E-2</v>
      </c>
    </row>
    <row r="14421" spans="1:8" x14ac:dyDescent="0.25">
      <c r="A14421">
        <v>13</v>
      </c>
      <c r="B14421" t="s">
        <v>2118</v>
      </c>
      <c r="C14421">
        <v>2476</v>
      </c>
      <c r="D14421">
        <v>28239244</v>
      </c>
      <c r="E14421">
        <v>28243246</v>
      </c>
      <c r="F14421">
        <v>4003</v>
      </c>
      <c r="G14421">
        <v>0.103964468542159</v>
      </c>
      <c r="H14421" s="13">
        <v>3.5856591720225902E-10</v>
      </c>
    </row>
    <row r="14422" spans="1:8" x14ac:dyDescent="0.25">
      <c r="A14422">
        <v>13</v>
      </c>
      <c r="B14422" t="s">
        <v>2118</v>
      </c>
      <c r="C14422">
        <v>2476</v>
      </c>
      <c r="D14422">
        <v>28239244</v>
      </c>
      <c r="E14422">
        <v>28243246</v>
      </c>
      <c r="F14422">
        <v>4003</v>
      </c>
      <c r="G14422">
        <v>9.8473329874696605E-2</v>
      </c>
      <c r="H14422" s="13">
        <v>3.5856591720225902E-10</v>
      </c>
    </row>
    <row r="14423" spans="1:8" x14ac:dyDescent="0.25">
      <c r="A14423">
        <v>13</v>
      </c>
      <c r="B14423" t="s">
        <v>2118</v>
      </c>
      <c r="C14423">
        <v>2476</v>
      </c>
      <c r="D14423">
        <v>28239244</v>
      </c>
      <c r="E14423">
        <v>28243246</v>
      </c>
      <c r="F14423">
        <v>4003</v>
      </c>
      <c r="G14423">
        <v>0.103779764491143</v>
      </c>
      <c r="H14423" s="13">
        <v>3.5856591720225902E-10</v>
      </c>
    </row>
    <row r="14424" spans="1:8" x14ac:dyDescent="0.25">
      <c r="A14424">
        <v>13</v>
      </c>
      <c r="B14424" t="s">
        <v>2119</v>
      </c>
      <c r="C14424">
        <v>2477</v>
      </c>
      <c r="D14424">
        <v>28491246</v>
      </c>
      <c r="E14424">
        <v>28491698</v>
      </c>
      <c r="F14424">
        <v>453</v>
      </c>
      <c r="G14424">
        <v>0.62114669203328299</v>
      </c>
      <c r="H14424" s="13">
        <v>1.3963984344595701E-25</v>
      </c>
    </row>
    <row r="14425" spans="1:8" x14ac:dyDescent="0.25">
      <c r="A14425">
        <v>13</v>
      </c>
      <c r="B14425" t="s">
        <v>2119</v>
      </c>
      <c r="C14425">
        <v>2477</v>
      </c>
      <c r="D14425">
        <v>28491246</v>
      </c>
      <c r="E14425">
        <v>28491698</v>
      </c>
      <c r="F14425">
        <v>453</v>
      </c>
      <c r="G14425">
        <v>0.64247923790476702</v>
      </c>
      <c r="H14425" s="13">
        <v>1.3963984344595701E-25</v>
      </c>
    </row>
    <row r="14426" spans="1:8" x14ac:dyDescent="0.25">
      <c r="A14426">
        <v>13</v>
      </c>
      <c r="B14426" t="s">
        <v>2119</v>
      </c>
      <c r="C14426">
        <v>2477</v>
      </c>
      <c r="D14426">
        <v>28491246</v>
      </c>
      <c r="E14426">
        <v>28491698</v>
      </c>
      <c r="F14426">
        <v>453</v>
      </c>
      <c r="G14426">
        <v>0.82347568425506901</v>
      </c>
      <c r="H14426" s="13">
        <v>1.3963984344595701E-25</v>
      </c>
    </row>
    <row r="14427" spans="1:8" x14ac:dyDescent="0.25">
      <c r="A14427">
        <v>13</v>
      </c>
      <c r="B14427" t="s">
        <v>2119</v>
      </c>
      <c r="C14427">
        <v>2477</v>
      </c>
      <c r="D14427">
        <v>28491246</v>
      </c>
      <c r="E14427">
        <v>28491698</v>
      </c>
      <c r="F14427">
        <v>453</v>
      </c>
      <c r="G14427">
        <v>0.90068277242449102</v>
      </c>
      <c r="H14427" s="13">
        <v>1.3963984344595701E-25</v>
      </c>
    </row>
    <row r="14428" spans="1:8" x14ac:dyDescent="0.25">
      <c r="A14428">
        <v>13</v>
      </c>
      <c r="B14428" t="s">
        <v>2119</v>
      </c>
      <c r="C14428">
        <v>2477</v>
      </c>
      <c r="D14428">
        <v>28491246</v>
      </c>
      <c r="E14428">
        <v>28491698</v>
      </c>
      <c r="F14428">
        <v>453</v>
      </c>
      <c r="G14428">
        <v>0.82560178882747204</v>
      </c>
      <c r="H14428" s="13">
        <v>1.3963984344595701E-25</v>
      </c>
    </row>
    <row r="14429" spans="1:8" x14ac:dyDescent="0.25">
      <c r="A14429">
        <v>13</v>
      </c>
      <c r="B14429" t="s">
        <v>2119</v>
      </c>
      <c r="C14429">
        <v>2478</v>
      </c>
      <c r="D14429">
        <v>28495519</v>
      </c>
      <c r="E14429">
        <v>28495717</v>
      </c>
      <c r="F14429">
        <v>199</v>
      </c>
      <c r="G14429">
        <v>0.80144923483487396</v>
      </c>
      <c r="H14429" s="13">
        <v>8.1671100390242696E-11</v>
      </c>
    </row>
    <row r="14430" spans="1:8" x14ac:dyDescent="0.25">
      <c r="A14430">
        <v>13</v>
      </c>
      <c r="B14430" t="s">
        <v>2119</v>
      </c>
      <c r="C14430">
        <v>2478</v>
      </c>
      <c r="D14430">
        <v>28495519</v>
      </c>
      <c r="E14430">
        <v>28495717</v>
      </c>
      <c r="F14430">
        <v>199</v>
      </c>
      <c r="G14430">
        <v>0.78101409253545295</v>
      </c>
      <c r="H14430" s="13">
        <v>8.1671100390242696E-11</v>
      </c>
    </row>
    <row r="14431" spans="1:8" x14ac:dyDescent="0.25">
      <c r="A14431">
        <v>13</v>
      </c>
      <c r="B14431" t="s">
        <v>2119</v>
      </c>
      <c r="C14431">
        <v>2478</v>
      </c>
      <c r="D14431">
        <v>28495519</v>
      </c>
      <c r="E14431">
        <v>28495717</v>
      </c>
      <c r="F14431">
        <v>199</v>
      </c>
      <c r="G14431">
        <v>0.68799373349132598</v>
      </c>
      <c r="H14431" s="13">
        <v>8.1671100390242696E-11</v>
      </c>
    </row>
    <row r="14432" spans="1:8" x14ac:dyDescent="0.25">
      <c r="A14432">
        <v>13</v>
      </c>
      <c r="B14432" t="s">
        <v>2119</v>
      </c>
      <c r="C14432">
        <v>2479</v>
      </c>
      <c r="D14432">
        <v>28500858</v>
      </c>
      <c r="E14432">
        <v>28501184</v>
      </c>
      <c r="F14432">
        <v>327</v>
      </c>
      <c r="G14432">
        <v>0.67452068953306599</v>
      </c>
      <c r="H14432" s="13">
        <v>1.3326003045980299E-7</v>
      </c>
    </row>
    <row r="14433" spans="1:8" x14ac:dyDescent="0.25">
      <c r="A14433">
        <v>13</v>
      </c>
      <c r="B14433" t="s">
        <v>2119</v>
      </c>
      <c r="C14433">
        <v>2479</v>
      </c>
      <c r="D14433">
        <v>28500858</v>
      </c>
      <c r="E14433">
        <v>28501184</v>
      </c>
      <c r="F14433">
        <v>327</v>
      </c>
      <c r="G14433">
        <v>0.63095466731259997</v>
      </c>
      <c r="H14433" s="13">
        <v>1.3326003045980299E-7</v>
      </c>
    </row>
    <row r="14434" spans="1:8" x14ac:dyDescent="0.25">
      <c r="A14434">
        <v>13</v>
      </c>
      <c r="B14434" t="s">
        <v>2119</v>
      </c>
      <c r="C14434">
        <v>2479</v>
      </c>
      <c r="D14434">
        <v>28500858</v>
      </c>
      <c r="E14434">
        <v>28501184</v>
      </c>
      <c r="F14434">
        <v>327</v>
      </c>
      <c r="G14434">
        <v>0.61968451569209604</v>
      </c>
      <c r="H14434" s="13">
        <v>1.3326003045980299E-7</v>
      </c>
    </row>
    <row r="14435" spans="1:8" x14ac:dyDescent="0.25">
      <c r="A14435">
        <v>13</v>
      </c>
      <c r="B14435" t="s">
        <v>2120</v>
      </c>
      <c r="C14435">
        <v>2480</v>
      </c>
      <c r="D14435">
        <v>28545051</v>
      </c>
      <c r="E14435">
        <v>28545446</v>
      </c>
      <c r="F14435">
        <v>396</v>
      </c>
      <c r="G14435">
        <v>0.49603935190445803</v>
      </c>
      <c r="H14435" s="13">
        <v>9.1193654189961709E-19</v>
      </c>
    </row>
    <row r="14436" spans="1:8" x14ac:dyDescent="0.25">
      <c r="A14436">
        <v>13</v>
      </c>
      <c r="B14436" t="s">
        <v>2120</v>
      </c>
      <c r="C14436">
        <v>2480</v>
      </c>
      <c r="D14436">
        <v>28545051</v>
      </c>
      <c r="E14436">
        <v>28545446</v>
      </c>
      <c r="F14436">
        <v>396</v>
      </c>
      <c r="G14436">
        <v>0.60704292098628498</v>
      </c>
      <c r="H14436" s="13">
        <v>9.1193654189961709E-19</v>
      </c>
    </row>
    <row r="14437" spans="1:8" x14ac:dyDescent="0.25">
      <c r="A14437">
        <v>13</v>
      </c>
      <c r="B14437" t="s">
        <v>2120</v>
      </c>
      <c r="C14437">
        <v>2480</v>
      </c>
      <c r="D14437">
        <v>28545051</v>
      </c>
      <c r="E14437">
        <v>28545446</v>
      </c>
      <c r="F14437">
        <v>396</v>
      </c>
      <c r="G14437">
        <v>0.60133617854481203</v>
      </c>
      <c r="H14437" s="13">
        <v>9.1193654189961709E-19</v>
      </c>
    </row>
    <row r="14438" spans="1:8" x14ac:dyDescent="0.25">
      <c r="A14438">
        <v>13</v>
      </c>
      <c r="B14438" t="s">
        <v>2121</v>
      </c>
      <c r="C14438">
        <v>2481</v>
      </c>
      <c r="D14438">
        <v>28553636</v>
      </c>
      <c r="E14438">
        <v>28553952</v>
      </c>
      <c r="F14438">
        <v>317</v>
      </c>
      <c r="G14438">
        <v>0.38638791207484802</v>
      </c>
      <c r="H14438" s="13">
        <v>8.4941053010248494E-25</v>
      </c>
    </row>
    <row r="14439" spans="1:8" x14ac:dyDescent="0.25">
      <c r="A14439">
        <v>13</v>
      </c>
      <c r="B14439" t="s">
        <v>2121</v>
      </c>
      <c r="C14439">
        <v>2481</v>
      </c>
      <c r="D14439">
        <v>28553636</v>
      </c>
      <c r="E14439">
        <v>28553952</v>
      </c>
      <c r="F14439">
        <v>317</v>
      </c>
      <c r="G14439">
        <v>0.68990450836940498</v>
      </c>
      <c r="H14439" s="13">
        <v>8.4941053010248494E-25</v>
      </c>
    </row>
    <row r="14440" spans="1:8" x14ac:dyDescent="0.25">
      <c r="A14440">
        <v>13</v>
      </c>
      <c r="B14440" t="s">
        <v>2121</v>
      </c>
      <c r="C14440">
        <v>2481</v>
      </c>
      <c r="D14440">
        <v>28553636</v>
      </c>
      <c r="E14440">
        <v>28553952</v>
      </c>
      <c r="F14440">
        <v>317</v>
      </c>
      <c r="G14440">
        <v>0.53928422752407101</v>
      </c>
      <c r="H14440" s="13">
        <v>8.4941053010248494E-25</v>
      </c>
    </row>
    <row r="14441" spans="1:8" x14ac:dyDescent="0.25">
      <c r="A14441">
        <v>13</v>
      </c>
      <c r="B14441" t="s">
        <v>2122</v>
      </c>
      <c r="C14441">
        <v>2482</v>
      </c>
      <c r="D14441">
        <v>29157045</v>
      </c>
      <c r="E14441">
        <v>29159226</v>
      </c>
      <c r="F14441">
        <v>2182</v>
      </c>
      <c r="G14441">
        <v>0.36433420967744101</v>
      </c>
      <c r="H14441">
        <v>2.0827747469527001E-2</v>
      </c>
    </row>
    <row r="14442" spans="1:8" x14ac:dyDescent="0.25">
      <c r="A14442">
        <v>13</v>
      </c>
      <c r="B14442" t="s">
        <v>2122</v>
      </c>
      <c r="C14442">
        <v>2482</v>
      </c>
      <c r="D14442">
        <v>29157045</v>
      </c>
      <c r="E14442">
        <v>29159226</v>
      </c>
      <c r="F14442">
        <v>2182</v>
      </c>
      <c r="G14442">
        <v>0.317098418139099</v>
      </c>
      <c r="H14442">
        <v>2.0827747469527001E-2</v>
      </c>
    </row>
    <row r="14443" spans="1:8" x14ac:dyDescent="0.25">
      <c r="A14443">
        <v>13</v>
      </c>
      <c r="B14443" t="s">
        <v>2122</v>
      </c>
      <c r="C14443">
        <v>2482</v>
      </c>
      <c r="D14443">
        <v>29157045</v>
      </c>
      <c r="E14443">
        <v>29159226</v>
      </c>
      <c r="F14443">
        <v>2182</v>
      </c>
      <c r="G14443">
        <v>8.1282502779703697E-2</v>
      </c>
      <c r="H14443">
        <v>2.0827747469527001E-2</v>
      </c>
    </row>
    <row r="14444" spans="1:8" x14ac:dyDescent="0.25">
      <c r="A14444">
        <v>13</v>
      </c>
      <c r="B14444" t="s">
        <v>2122</v>
      </c>
      <c r="C14444">
        <v>2482</v>
      </c>
      <c r="D14444">
        <v>29157045</v>
      </c>
      <c r="E14444">
        <v>29159226</v>
      </c>
      <c r="F14444">
        <v>2182</v>
      </c>
      <c r="G14444">
        <v>8.8453882260909299E-3</v>
      </c>
      <c r="H14444">
        <v>2.0827747469527001E-2</v>
      </c>
    </row>
    <row r="14445" spans="1:8" x14ac:dyDescent="0.25">
      <c r="A14445">
        <v>13</v>
      </c>
      <c r="B14445" t="s">
        <v>2122</v>
      </c>
      <c r="C14445">
        <v>2482</v>
      </c>
      <c r="D14445">
        <v>29157045</v>
      </c>
      <c r="E14445">
        <v>29159226</v>
      </c>
      <c r="F14445">
        <v>2182</v>
      </c>
      <c r="G14445">
        <v>-6.6376705615786596E-2</v>
      </c>
      <c r="H14445">
        <v>2.0827747469527001E-2</v>
      </c>
    </row>
    <row r="14446" spans="1:8" x14ac:dyDescent="0.25">
      <c r="A14446">
        <v>13</v>
      </c>
      <c r="B14446" t="s">
        <v>2123</v>
      </c>
      <c r="C14446">
        <v>2483</v>
      </c>
      <c r="D14446">
        <v>29328090</v>
      </c>
      <c r="E14446">
        <v>29330115</v>
      </c>
      <c r="F14446">
        <v>2026</v>
      </c>
      <c r="G14446">
        <v>7.3050527866272405E-2</v>
      </c>
      <c r="H14446" s="13">
        <v>4.9683264595999701E-13</v>
      </c>
    </row>
    <row r="14447" spans="1:8" x14ac:dyDescent="0.25">
      <c r="A14447">
        <v>13</v>
      </c>
      <c r="B14447" t="s">
        <v>2123</v>
      </c>
      <c r="C14447">
        <v>2483</v>
      </c>
      <c r="D14447">
        <v>29328090</v>
      </c>
      <c r="E14447">
        <v>29330115</v>
      </c>
      <c r="F14447">
        <v>2026</v>
      </c>
      <c r="G14447">
        <v>8.9113154366458905E-2</v>
      </c>
      <c r="H14447" s="13">
        <v>4.9683264595999701E-13</v>
      </c>
    </row>
    <row r="14448" spans="1:8" x14ac:dyDescent="0.25">
      <c r="A14448">
        <v>13</v>
      </c>
      <c r="B14448" t="s">
        <v>2123</v>
      </c>
      <c r="C14448">
        <v>2483</v>
      </c>
      <c r="D14448">
        <v>29328090</v>
      </c>
      <c r="E14448">
        <v>29330115</v>
      </c>
      <c r="F14448">
        <v>2026</v>
      </c>
      <c r="G14448">
        <v>0.14807236929847301</v>
      </c>
      <c r="H14448" s="13">
        <v>4.9683264595999701E-13</v>
      </c>
    </row>
    <row r="14449" spans="1:8" x14ac:dyDescent="0.25">
      <c r="A14449">
        <v>13</v>
      </c>
      <c r="B14449" t="s">
        <v>2124</v>
      </c>
      <c r="C14449">
        <v>2484</v>
      </c>
      <c r="D14449">
        <v>30097812</v>
      </c>
      <c r="E14449">
        <v>30098898</v>
      </c>
      <c r="F14449">
        <v>1087</v>
      </c>
      <c r="G14449">
        <v>0.23084936586098101</v>
      </c>
      <c r="H14449" s="13">
        <v>1.36555061434485E-11</v>
      </c>
    </row>
    <row r="14450" spans="1:8" x14ac:dyDescent="0.25">
      <c r="A14450">
        <v>13</v>
      </c>
      <c r="B14450" t="s">
        <v>2124</v>
      </c>
      <c r="C14450">
        <v>2484</v>
      </c>
      <c r="D14450">
        <v>30097812</v>
      </c>
      <c r="E14450">
        <v>30098898</v>
      </c>
      <c r="F14450">
        <v>1087</v>
      </c>
      <c r="G14450">
        <v>0.23314948722635501</v>
      </c>
      <c r="H14450" s="13">
        <v>1.36555061434485E-11</v>
      </c>
    </row>
    <row r="14451" spans="1:8" x14ac:dyDescent="0.25">
      <c r="A14451">
        <v>13</v>
      </c>
      <c r="B14451" t="s">
        <v>2124</v>
      </c>
      <c r="C14451">
        <v>2484</v>
      </c>
      <c r="D14451">
        <v>30097812</v>
      </c>
      <c r="E14451">
        <v>30098898</v>
      </c>
      <c r="F14451">
        <v>1087</v>
      </c>
      <c r="G14451">
        <v>0.160819951138854</v>
      </c>
      <c r="H14451" s="13">
        <v>1.36555061434485E-11</v>
      </c>
    </row>
    <row r="14452" spans="1:8" x14ac:dyDescent="0.25">
      <c r="A14452">
        <v>13</v>
      </c>
      <c r="B14452" t="s">
        <v>2125</v>
      </c>
      <c r="C14452">
        <v>2485</v>
      </c>
      <c r="D14452">
        <v>31506659</v>
      </c>
      <c r="E14452">
        <v>31507605</v>
      </c>
      <c r="F14452">
        <v>947</v>
      </c>
      <c r="G14452">
        <v>0.40193545402639103</v>
      </c>
      <c r="H14452" s="13">
        <v>4.2665525396927298E-27</v>
      </c>
    </row>
    <row r="14453" spans="1:8" x14ac:dyDescent="0.25">
      <c r="A14453">
        <v>13</v>
      </c>
      <c r="B14453" t="s">
        <v>2125</v>
      </c>
      <c r="C14453">
        <v>2485</v>
      </c>
      <c r="D14453">
        <v>31506659</v>
      </c>
      <c r="E14453">
        <v>31507605</v>
      </c>
      <c r="F14453">
        <v>947</v>
      </c>
      <c r="G14453">
        <v>0.48275182285698198</v>
      </c>
      <c r="H14453" s="13">
        <v>4.2665525396927298E-27</v>
      </c>
    </row>
    <row r="14454" spans="1:8" x14ac:dyDescent="0.25">
      <c r="A14454">
        <v>13</v>
      </c>
      <c r="B14454" t="s">
        <v>2125</v>
      </c>
      <c r="C14454">
        <v>2485</v>
      </c>
      <c r="D14454">
        <v>31506659</v>
      </c>
      <c r="E14454">
        <v>31507605</v>
      </c>
      <c r="F14454">
        <v>947</v>
      </c>
      <c r="G14454">
        <v>0.33001295421481702</v>
      </c>
      <c r="H14454" s="13">
        <v>4.2665525396927298E-27</v>
      </c>
    </row>
    <row r="14455" spans="1:8" x14ac:dyDescent="0.25">
      <c r="A14455">
        <v>13</v>
      </c>
      <c r="B14455" t="s">
        <v>2125</v>
      </c>
      <c r="C14455">
        <v>2485</v>
      </c>
      <c r="D14455">
        <v>31506659</v>
      </c>
      <c r="E14455">
        <v>31507605</v>
      </c>
      <c r="F14455">
        <v>947</v>
      </c>
      <c r="G14455">
        <v>0.550563972685576</v>
      </c>
      <c r="H14455" s="13">
        <v>4.2665525396927298E-27</v>
      </c>
    </row>
    <row r="14456" spans="1:8" x14ac:dyDescent="0.25">
      <c r="A14456">
        <v>13</v>
      </c>
      <c r="B14456" t="s">
        <v>2125</v>
      </c>
      <c r="C14456">
        <v>2485</v>
      </c>
      <c r="D14456">
        <v>31506659</v>
      </c>
      <c r="E14456">
        <v>31507605</v>
      </c>
      <c r="F14456">
        <v>947</v>
      </c>
      <c r="G14456">
        <v>0.35040597156504599</v>
      </c>
      <c r="H14456" s="13">
        <v>4.2665525396927298E-27</v>
      </c>
    </row>
    <row r="14457" spans="1:8" x14ac:dyDescent="0.25">
      <c r="A14457">
        <v>13</v>
      </c>
      <c r="B14457" t="s">
        <v>2125</v>
      </c>
      <c r="C14457">
        <v>2485</v>
      </c>
      <c r="D14457">
        <v>31506659</v>
      </c>
      <c r="E14457">
        <v>31507605</v>
      </c>
      <c r="F14457">
        <v>947</v>
      </c>
      <c r="G14457">
        <v>0.27772784149888002</v>
      </c>
      <c r="H14457" s="13">
        <v>4.2665525396927298E-27</v>
      </c>
    </row>
    <row r="14458" spans="1:8" x14ac:dyDescent="0.25">
      <c r="A14458">
        <v>13</v>
      </c>
      <c r="B14458" t="s">
        <v>2125</v>
      </c>
      <c r="C14458">
        <v>2485</v>
      </c>
      <c r="D14458">
        <v>31506659</v>
      </c>
      <c r="E14458">
        <v>31507605</v>
      </c>
      <c r="F14458">
        <v>947</v>
      </c>
      <c r="G14458">
        <v>0.38807905992862102</v>
      </c>
      <c r="H14458" s="13">
        <v>4.2665525396927298E-27</v>
      </c>
    </row>
    <row r="14459" spans="1:8" x14ac:dyDescent="0.25">
      <c r="A14459">
        <v>13</v>
      </c>
      <c r="B14459" t="s">
        <v>2125</v>
      </c>
      <c r="C14459">
        <v>2485</v>
      </c>
      <c r="D14459">
        <v>31506659</v>
      </c>
      <c r="E14459">
        <v>31507605</v>
      </c>
      <c r="F14459">
        <v>947</v>
      </c>
      <c r="G14459">
        <v>0.57417804502038705</v>
      </c>
      <c r="H14459" s="13">
        <v>4.2665525396927298E-27</v>
      </c>
    </row>
    <row r="14460" spans="1:8" x14ac:dyDescent="0.25">
      <c r="A14460">
        <v>13</v>
      </c>
      <c r="B14460" t="s">
        <v>2126</v>
      </c>
      <c r="C14460">
        <v>2486</v>
      </c>
      <c r="D14460">
        <v>35516688</v>
      </c>
      <c r="E14460">
        <v>35518100</v>
      </c>
      <c r="F14460">
        <v>1413</v>
      </c>
      <c r="G14460">
        <v>0.176286120538904</v>
      </c>
      <c r="H14460">
        <v>1.07908626509981E-4</v>
      </c>
    </row>
    <row r="14461" spans="1:8" x14ac:dyDescent="0.25">
      <c r="A14461">
        <v>13</v>
      </c>
      <c r="B14461" t="s">
        <v>2126</v>
      </c>
      <c r="C14461">
        <v>2486</v>
      </c>
      <c r="D14461">
        <v>35516688</v>
      </c>
      <c r="E14461">
        <v>35518100</v>
      </c>
      <c r="F14461">
        <v>1413</v>
      </c>
      <c r="G14461">
        <v>0.684675958655101</v>
      </c>
      <c r="H14461">
        <v>1.07908626509981E-4</v>
      </c>
    </row>
    <row r="14462" spans="1:8" x14ac:dyDescent="0.25">
      <c r="A14462">
        <v>13</v>
      </c>
      <c r="B14462" t="s">
        <v>2126</v>
      </c>
      <c r="C14462">
        <v>2486</v>
      </c>
      <c r="D14462">
        <v>35516688</v>
      </c>
      <c r="E14462">
        <v>35518100</v>
      </c>
      <c r="F14462">
        <v>1413</v>
      </c>
      <c r="G14462">
        <v>0.79291159216112805</v>
      </c>
      <c r="H14462">
        <v>1.07908626509981E-4</v>
      </c>
    </row>
    <row r="14463" spans="1:8" x14ac:dyDescent="0.25">
      <c r="A14463">
        <v>13</v>
      </c>
      <c r="B14463" t="s">
        <v>2126</v>
      </c>
      <c r="C14463">
        <v>2486</v>
      </c>
      <c r="D14463">
        <v>35516688</v>
      </c>
      <c r="E14463">
        <v>35518100</v>
      </c>
      <c r="F14463">
        <v>1413</v>
      </c>
      <c r="G14463">
        <v>0.72528885087741501</v>
      </c>
      <c r="H14463">
        <v>1.07908626509981E-4</v>
      </c>
    </row>
    <row r="14464" spans="1:8" x14ac:dyDescent="0.25">
      <c r="A14464">
        <v>13</v>
      </c>
      <c r="B14464" t="s">
        <v>2126</v>
      </c>
      <c r="C14464">
        <v>2486</v>
      </c>
      <c r="D14464">
        <v>35516688</v>
      </c>
      <c r="E14464">
        <v>35518100</v>
      </c>
      <c r="F14464">
        <v>1413</v>
      </c>
      <c r="G14464">
        <v>0.62038123768360398</v>
      </c>
      <c r="H14464">
        <v>1.07908626509981E-4</v>
      </c>
    </row>
    <row r="14465" spans="1:8" x14ac:dyDescent="0.25">
      <c r="A14465">
        <v>13</v>
      </c>
      <c r="B14465" t="s">
        <v>2126</v>
      </c>
      <c r="C14465">
        <v>2487</v>
      </c>
      <c r="D14465">
        <v>36044621</v>
      </c>
      <c r="E14465">
        <v>36045360</v>
      </c>
      <c r="F14465">
        <v>740</v>
      </c>
      <c r="G14465">
        <v>0.49253294034646</v>
      </c>
      <c r="H14465" s="13">
        <v>8.7695917625116503E-18</v>
      </c>
    </row>
    <row r="14466" spans="1:8" x14ac:dyDescent="0.25">
      <c r="A14466">
        <v>13</v>
      </c>
      <c r="B14466" t="s">
        <v>2126</v>
      </c>
      <c r="C14466">
        <v>2487</v>
      </c>
      <c r="D14466">
        <v>36044621</v>
      </c>
      <c r="E14466">
        <v>36045360</v>
      </c>
      <c r="F14466">
        <v>740</v>
      </c>
      <c r="G14466">
        <v>0.63834535967881001</v>
      </c>
      <c r="H14466" s="13">
        <v>8.7695917625116503E-18</v>
      </c>
    </row>
    <row r="14467" spans="1:8" x14ac:dyDescent="0.25">
      <c r="A14467">
        <v>13</v>
      </c>
      <c r="B14467" t="s">
        <v>2126</v>
      </c>
      <c r="C14467">
        <v>2487</v>
      </c>
      <c r="D14467">
        <v>36044621</v>
      </c>
      <c r="E14467">
        <v>36045360</v>
      </c>
      <c r="F14467">
        <v>740</v>
      </c>
      <c r="G14467">
        <v>0.67160231621724098</v>
      </c>
      <c r="H14467" s="13">
        <v>8.7695917625116503E-18</v>
      </c>
    </row>
    <row r="14468" spans="1:8" x14ac:dyDescent="0.25">
      <c r="A14468">
        <v>13</v>
      </c>
      <c r="B14468" t="s">
        <v>2126</v>
      </c>
      <c r="C14468">
        <v>2487</v>
      </c>
      <c r="D14468">
        <v>36044621</v>
      </c>
      <c r="E14468">
        <v>36045360</v>
      </c>
      <c r="F14468">
        <v>740</v>
      </c>
      <c r="G14468">
        <v>0.52736671278309399</v>
      </c>
      <c r="H14468" s="13">
        <v>8.7695917625116503E-18</v>
      </c>
    </row>
    <row r="14469" spans="1:8" x14ac:dyDescent="0.25">
      <c r="A14469">
        <v>13</v>
      </c>
      <c r="B14469" t="s">
        <v>2126</v>
      </c>
      <c r="C14469">
        <v>2487</v>
      </c>
      <c r="D14469">
        <v>36044621</v>
      </c>
      <c r="E14469">
        <v>36045360</v>
      </c>
      <c r="F14469">
        <v>740</v>
      </c>
      <c r="G14469">
        <v>0.67195913220487102</v>
      </c>
      <c r="H14469" s="13">
        <v>8.7695917625116503E-18</v>
      </c>
    </row>
    <row r="14470" spans="1:8" x14ac:dyDescent="0.25">
      <c r="A14470">
        <v>13</v>
      </c>
      <c r="B14470" t="s">
        <v>2126</v>
      </c>
      <c r="C14470">
        <v>2487</v>
      </c>
      <c r="D14470">
        <v>36044621</v>
      </c>
      <c r="E14470">
        <v>36045360</v>
      </c>
      <c r="F14470">
        <v>740</v>
      </c>
      <c r="G14470">
        <v>0.59218316908799795</v>
      </c>
      <c r="H14470" s="13">
        <v>8.7695917625116503E-18</v>
      </c>
    </row>
    <row r="14471" spans="1:8" x14ac:dyDescent="0.25">
      <c r="A14471">
        <v>13</v>
      </c>
      <c r="B14471" t="s">
        <v>2126</v>
      </c>
      <c r="C14471">
        <v>2487</v>
      </c>
      <c r="D14471">
        <v>36044621</v>
      </c>
      <c r="E14471">
        <v>36045360</v>
      </c>
      <c r="F14471">
        <v>740</v>
      </c>
      <c r="G14471">
        <v>0.52663974717675399</v>
      </c>
      <c r="H14471" s="13">
        <v>8.7695917625116503E-18</v>
      </c>
    </row>
    <row r="14472" spans="1:8" x14ac:dyDescent="0.25">
      <c r="A14472">
        <v>13</v>
      </c>
      <c r="B14472" t="s">
        <v>2127</v>
      </c>
      <c r="C14472">
        <v>2488</v>
      </c>
      <c r="D14472">
        <v>36944417</v>
      </c>
      <c r="E14472">
        <v>36944497</v>
      </c>
      <c r="F14472">
        <v>81</v>
      </c>
      <c r="G14472">
        <v>7.9647079268369794E-2</v>
      </c>
      <c r="H14472" s="13">
        <v>9.5517220434134404E-14</v>
      </c>
    </row>
    <row r="14473" spans="1:8" x14ac:dyDescent="0.25">
      <c r="A14473">
        <v>13</v>
      </c>
      <c r="B14473" t="s">
        <v>2127</v>
      </c>
      <c r="C14473">
        <v>2488</v>
      </c>
      <c r="D14473">
        <v>36944417</v>
      </c>
      <c r="E14473">
        <v>36944497</v>
      </c>
      <c r="F14473">
        <v>81</v>
      </c>
      <c r="G14473">
        <v>0.13675926241983699</v>
      </c>
      <c r="H14473" s="13">
        <v>9.5517220434134404E-14</v>
      </c>
    </row>
    <row r="14474" spans="1:8" x14ac:dyDescent="0.25">
      <c r="A14474">
        <v>13</v>
      </c>
      <c r="B14474" t="s">
        <v>2127</v>
      </c>
      <c r="C14474">
        <v>2488</v>
      </c>
      <c r="D14474">
        <v>36944417</v>
      </c>
      <c r="E14474">
        <v>36944497</v>
      </c>
      <c r="F14474">
        <v>81</v>
      </c>
      <c r="G14474">
        <v>3.8092755502293303E-2</v>
      </c>
      <c r="H14474" s="13">
        <v>9.5517220434134404E-14</v>
      </c>
    </row>
    <row r="14475" spans="1:8" x14ac:dyDescent="0.25">
      <c r="A14475">
        <v>13</v>
      </c>
      <c r="B14475" t="s">
        <v>2127</v>
      </c>
      <c r="C14475">
        <v>2488</v>
      </c>
      <c r="D14475">
        <v>36944417</v>
      </c>
      <c r="E14475">
        <v>36944497</v>
      </c>
      <c r="F14475">
        <v>81</v>
      </c>
      <c r="G14475">
        <v>0.166102360383859</v>
      </c>
      <c r="H14475" s="13">
        <v>9.5517220434134404E-14</v>
      </c>
    </row>
    <row r="14476" spans="1:8" x14ac:dyDescent="0.25">
      <c r="A14476">
        <v>13</v>
      </c>
      <c r="B14476" t="s">
        <v>2127</v>
      </c>
      <c r="C14476">
        <v>2488</v>
      </c>
      <c r="D14476">
        <v>36944417</v>
      </c>
      <c r="E14476">
        <v>36944497</v>
      </c>
      <c r="F14476">
        <v>81</v>
      </c>
      <c r="G14476">
        <v>0.13436821064143101</v>
      </c>
      <c r="H14476" s="13">
        <v>9.5517220434134404E-14</v>
      </c>
    </row>
    <row r="14477" spans="1:8" x14ac:dyDescent="0.25">
      <c r="A14477">
        <v>13</v>
      </c>
      <c r="B14477" t="s">
        <v>2128</v>
      </c>
      <c r="C14477">
        <v>2489</v>
      </c>
      <c r="D14477">
        <v>37004537</v>
      </c>
      <c r="E14477">
        <v>37005179</v>
      </c>
      <c r="F14477">
        <v>643</v>
      </c>
      <c r="G14477">
        <v>0.64013879169480004</v>
      </c>
      <c r="H14477" s="13">
        <v>1.63592254221217E-116</v>
      </c>
    </row>
    <row r="14478" spans="1:8" x14ac:dyDescent="0.25">
      <c r="A14478">
        <v>13</v>
      </c>
      <c r="B14478" t="s">
        <v>2128</v>
      </c>
      <c r="C14478">
        <v>2489</v>
      </c>
      <c r="D14478">
        <v>37004537</v>
      </c>
      <c r="E14478">
        <v>37005179</v>
      </c>
      <c r="F14478">
        <v>643</v>
      </c>
      <c r="G14478">
        <v>0.78942928666575396</v>
      </c>
      <c r="H14478" s="13">
        <v>1.63592254221217E-116</v>
      </c>
    </row>
    <row r="14479" spans="1:8" x14ac:dyDescent="0.25">
      <c r="A14479">
        <v>13</v>
      </c>
      <c r="B14479" t="s">
        <v>2128</v>
      </c>
      <c r="C14479">
        <v>2489</v>
      </c>
      <c r="D14479">
        <v>37004537</v>
      </c>
      <c r="E14479">
        <v>37005179</v>
      </c>
      <c r="F14479">
        <v>643</v>
      </c>
      <c r="G14479">
        <v>0.75351420309555694</v>
      </c>
      <c r="H14479" s="13">
        <v>1.63592254221217E-116</v>
      </c>
    </row>
    <row r="14480" spans="1:8" x14ac:dyDescent="0.25">
      <c r="A14480">
        <v>13</v>
      </c>
      <c r="B14480" t="s">
        <v>2128</v>
      </c>
      <c r="C14480">
        <v>2489</v>
      </c>
      <c r="D14480">
        <v>37004537</v>
      </c>
      <c r="E14480">
        <v>37005179</v>
      </c>
      <c r="F14480">
        <v>643</v>
      </c>
      <c r="G14480">
        <v>0.71492138760486601</v>
      </c>
      <c r="H14480" s="13">
        <v>1.63592254221217E-116</v>
      </c>
    </row>
    <row r="14481" spans="1:8" x14ac:dyDescent="0.25">
      <c r="A14481">
        <v>13</v>
      </c>
      <c r="B14481" t="s">
        <v>2128</v>
      </c>
      <c r="C14481">
        <v>2489</v>
      </c>
      <c r="D14481">
        <v>37004537</v>
      </c>
      <c r="E14481">
        <v>37005179</v>
      </c>
      <c r="F14481">
        <v>643</v>
      </c>
      <c r="G14481">
        <v>0.60739391874375803</v>
      </c>
      <c r="H14481" s="13">
        <v>1.63592254221217E-116</v>
      </c>
    </row>
    <row r="14482" spans="1:8" x14ac:dyDescent="0.25">
      <c r="A14482">
        <v>13</v>
      </c>
      <c r="B14482" t="s">
        <v>2128</v>
      </c>
      <c r="C14482">
        <v>2489</v>
      </c>
      <c r="D14482">
        <v>37004537</v>
      </c>
      <c r="E14482">
        <v>37005179</v>
      </c>
      <c r="F14482">
        <v>643</v>
      </c>
      <c r="G14482">
        <v>0.79957372236194002</v>
      </c>
      <c r="H14482" s="13">
        <v>1.63592254221217E-116</v>
      </c>
    </row>
    <row r="14483" spans="1:8" x14ac:dyDescent="0.25">
      <c r="A14483">
        <v>13</v>
      </c>
      <c r="B14483" t="s">
        <v>2128</v>
      </c>
      <c r="C14483">
        <v>2489</v>
      </c>
      <c r="D14483">
        <v>37004537</v>
      </c>
      <c r="E14483">
        <v>37005179</v>
      </c>
      <c r="F14483">
        <v>643</v>
      </c>
      <c r="G14483">
        <v>0.726626980550094</v>
      </c>
      <c r="H14483" s="13">
        <v>1.63592254221217E-116</v>
      </c>
    </row>
    <row r="14484" spans="1:8" x14ac:dyDescent="0.25">
      <c r="A14484">
        <v>13</v>
      </c>
      <c r="B14484" t="s">
        <v>2128</v>
      </c>
      <c r="C14484">
        <v>2489</v>
      </c>
      <c r="D14484">
        <v>37004537</v>
      </c>
      <c r="E14484">
        <v>37005179</v>
      </c>
      <c r="F14484">
        <v>643</v>
      </c>
      <c r="G14484">
        <v>0.80473318729441301</v>
      </c>
      <c r="H14484" s="13">
        <v>1.63592254221217E-116</v>
      </c>
    </row>
    <row r="14485" spans="1:8" x14ac:dyDescent="0.25">
      <c r="A14485">
        <v>13</v>
      </c>
      <c r="B14485" t="s">
        <v>2128</v>
      </c>
      <c r="C14485">
        <v>2489</v>
      </c>
      <c r="D14485">
        <v>37004537</v>
      </c>
      <c r="E14485">
        <v>37005179</v>
      </c>
      <c r="F14485">
        <v>643</v>
      </c>
      <c r="G14485">
        <v>0.84175413234784402</v>
      </c>
      <c r="H14485" s="13">
        <v>1.63592254221217E-116</v>
      </c>
    </row>
    <row r="14486" spans="1:8" x14ac:dyDescent="0.25">
      <c r="A14486">
        <v>13</v>
      </c>
      <c r="B14486" t="s">
        <v>2128</v>
      </c>
      <c r="C14486">
        <v>2489</v>
      </c>
      <c r="D14486">
        <v>37004537</v>
      </c>
      <c r="E14486">
        <v>37005179</v>
      </c>
      <c r="F14486">
        <v>643</v>
      </c>
      <c r="G14486">
        <v>0.76751563247868004</v>
      </c>
      <c r="H14486" s="13">
        <v>1.63592254221217E-116</v>
      </c>
    </row>
    <row r="14487" spans="1:8" x14ac:dyDescent="0.25">
      <c r="A14487">
        <v>13</v>
      </c>
      <c r="B14487" t="s">
        <v>2128</v>
      </c>
      <c r="C14487">
        <v>2489</v>
      </c>
      <c r="D14487">
        <v>37004537</v>
      </c>
      <c r="E14487">
        <v>37005179</v>
      </c>
      <c r="F14487">
        <v>643</v>
      </c>
      <c r="G14487">
        <v>0.77301848151479502</v>
      </c>
      <c r="H14487" s="13">
        <v>1.63592254221217E-116</v>
      </c>
    </row>
    <row r="14488" spans="1:8" x14ac:dyDescent="0.25">
      <c r="A14488">
        <v>13</v>
      </c>
      <c r="B14488" t="s">
        <v>2128</v>
      </c>
      <c r="C14488">
        <v>2489</v>
      </c>
      <c r="D14488">
        <v>37004537</v>
      </c>
      <c r="E14488">
        <v>37005179</v>
      </c>
      <c r="F14488">
        <v>643</v>
      </c>
      <c r="G14488">
        <v>0.66789539666549103</v>
      </c>
      <c r="H14488" s="13">
        <v>1.63592254221217E-116</v>
      </c>
    </row>
    <row r="14489" spans="1:8" x14ac:dyDescent="0.25">
      <c r="A14489">
        <v>13</v>
      </c>
      <c r="B14489" t="s">
        <v>2128</v>
      </c>
      <c r="C14489">
        <v>2489</v>
      </c>
      <c r="D14489">
        <v>37004537</v>
      </c>
      <c r="E14489">
        <v>37005179</v>
      </c>
      <c r="F14489">
        <v>643</v>
      </c>
      <c r="G14489">
        <v>0.73882186367329605</v>
      </c>
      <c r="H14489" s="13">
        <v>1.63592254221217E-116</v>
      </c>
    </row>
    <row r="14490" spans="1:8" x14ac:dyDescent="0.25">
      <c r="A14490">
        <v>13</v>
      </c>
      <c r="B14490" t="s">
        <v>2128</v>
      </c>
      <c r="C14490">
        <v>2489</v>
      </c>
      <c r="D14490">
        <v>37004537</v>
      </c>
      <c r="E14490">
        <v>37005179</v>
      </c>
      <c r="F14490">
        <v>643</v>
      </c>
      <c r="G14490">
        <v>0.63551406669323796</v>
      </c>
      <c r="H14490" s="13">
        <v>1.63592254221217E-116</v>
      </c>
    </row>
    <row r="14491" spans="1:8" x14ac:dyDescent="0.25">
      <c r="A14491">
        <v>13</v>
      </c>
      <c r="B14491" t="s">
        <v>2128</v>
      </c>
      <c r="C14491">
        <v>2489</v>
      </c>
      <c r="D14491">
        <v>37004537</v>
      </c>
      <c r="E14491">
        <v>37005179</v>
      </c>
      <c r="F14491">
        <v>643</v>
      </c>
      <c r="G14491">
        <v>0.66639591168110701</v>
      </c>
      <c r="H14491" s="13">
        <v>1.63592254221217E-116</v>
      </c>
    </row>
    <row r="14492" spans="1:8" x14ac:dyDescent="0.25">
      <c r="A14492">
        <v>13</v>
      </c>
      <c r="B14492" t="s">
        <v>2129</v>
      </c>
      <c r="C14492">
        <v>2490</v>
      </c>
      <c r="D14492">
        <v>41593127</v>
      </c>
      <c r="E14492">
        <v>41593674</v>
      </c>
      <c r="F14492">
        <v>548</v>
      </c>
      <c r="G14492">
        <v>-0.38758810669190802</v>
      </c>
      <c r="H14492" s="13">
        <v>3.1626991933421801E-17</v>
      </c>
    </row>
    <row r="14493" spans="1:8" x14ac:dyDescent="0.25">
      <c r="A14493">
        <v>13</v>
      </c>
      <c r="B14493" t="s">
        <v>2129</v>
      </c>
      <c r="C14493">
        <v>2490</v>
      </c>
      <c r="D14493">
        <v>41593127</v>
      </c>
      <c r="E14493">
        <v>41593674</v>
      </c>
      <c r="F14493">
        <v>548</v>
      </c>
      <c r="G14493">
        <v>-0.31703397310126002</v>
      </c>
      <c r="H14493" s="13">
        <v>3.1626991933421801E-17</v>
      </c>
    </row>
    <row r="14494" spans="1:8" x14ac:dyDescent="0.25">
      <c r="A14494">
        <v>13</v>
      </c>
      <c r="B14494" t="s">
        <v>2129</v>
      </c>
      <c r="C14494">
        <v>2490</v>
      </c>
      <c r="D14494">
        <v>41593127</v>
      </c>
      <c r="E14494">
        <v>41593674</v>
      </c>
      <c r="F14494">
        <v>548</v>
      </c>
      <c r="G14494">
        <v>-0.26650962382947702</v>
      </c>
      <c r="H14494" s="13">
        <v>3.1626991933421801E-17</v>
      </c>
    </row>
    <row r="14495" spans="1:8" x14ac:dyDescent="0.25">
      <c r="A14495">
        <v>13</v>
      </c>
      <c r="B14495" t="s">
        <v>2129</v>
      </c>
      <c r="C14495">
        <v>2490</v>
      </c>
      <c r="D14495">
        <v>41593127</v>
      </c>
      <c r="E14495">
        <v>41593674</v>
      </c>
      <c r="F14495">
        <v>548</v>
      </c>
      <c r="G14495">
        <v>-0.258612814287214</v>
      </c>
      <c r="H14495" s="13">
        <v>3.1626991933421801E-17</v>
      </c>
    </row>
    <row r="14496" spans="1:8" x14ac:dyDescent="0.25">
      <c r="A14496">
        <v>13</v>
      </c>
      <c r="B14496" t="s">
        <v>2130</v>
      </c>
      <c r="C14496">
        <v>2491</v>
      </c>
      <c r="D14496">
        <v>43149155</v>
      </c>
      <c r="E14496">
        <v>43149313</v>
      </c>
      <c r="F14496">
        <v>159</v>
      </c>
      <c r="G14496">
        <v>0.76908155817803903</v>
      </c>
      <c r="H14496" s="13">
        <v>3.8866975475433302E-5</v>
      </c>
    </row>
    <row r="14497" spans="1:8" x14ac:dyDescent="0.25">
      <c r="A14497">
        <v>13</v>
      </c>
      <c r="B14497" t="s">
        <v>2130</v>
      </c>
      <c r="C14497">
        <v>2491</v>
      </c>
      <c r="D14497">
        <v>43149155</v>
      </c>
      <c r="E14497">
        <v>43149313</v>
      </c>
      <c r="F14497">
        <v>159</v>
      </c>
      <c r="G14497">
        <v>0.74671507296718898</v>
      </c>
      <c r="H14497" s="13">
        <v>3.8866975475433302E-5</v>
      </c>
    </row>
    <row r="14498" spans="1:8" x14ac:dyDescent="0.25">
      <c r="A14498">
        <v>13</v>
      </c>
      <c r="B14498" t="s">
        <v>2130</v>
      </c>
      <c r="C14498">
        <v>2491</v>
      </c>
      <c r="D14498">
        <v>43149155</v>
      </c>
      <c r="E14498">
        <v>43149313</v>
      </c>
      <c r="F14498">
        <v>159</v>
      </c>
      <c r="G14498">
        <v>0.69557583842293802</v>
      </c>
      <c r="H14498" s="13">
        <v>3.8866975475433302E-5</v>
      </c>
    </row>
    <row r="14499" spans="1:8" x14ac:dyDescent="0.25">
      <c r="A14499">
        <v>13</v>
      </c>
      <c r="B14499" t="s">
        <v>2131</v>
      </c>
      <c r="C14499">
        <v>2492</v>
      </c>
      <c r="D14499">
        <v>46189580</v>
      </c>
      <c r="E14499">
        <v>46190211</v>
      </c>
      <c r="F14499">
        <v>632</v>
      </c>
      <c r="G14499">
        <v>0.72295176549503604</v>
      </c>
      <c r="H14499" s="13">
        <v>1.83610879406753E-13</v>
      </c>
    </row>
    <row r="14500" spans="1:8" x14ac:dyDescent="0.25">
      <c r="A14500">
        <v>13</v>
      </c>
      <c r="B14500" t="s">
        <v>2131</v>
      </c>
      <c r="C14500">
        <v>2492</v>
      </c>
      <c r="D14500">
        <v>46189580</v>
      </c>
      <c r="E14500">
        <v>46190211</v>
      </c>
      <c r="F14500">
        <v>632</v>
      </c>
      <c r="G14500">
        <v>0.63147102202669103</v>
      </c>
      <c r="H14500" s="13">
        <v>1.83610879406753E-13</v>
      </c>
    </row>
    <row r="14501" spans="1:8" x14ac:dyDescent="0.25">
      <c r="A14501">
        <v>13</v>
      </c>
      <c r="B14501" t="s">
        <v>2131</v>
      </c>
      <c r="C14501">
        <v>2492</v>
      </c>
      <c r="D14501">
        <v>46189580</v>
      </c>
      <c r="E14501">
        <v>46190211</v>
      </c>
      <c r="F14501">
        <v>632</v>
      </c>
      <c r="G14501">
        <v>0.64526730913739705</v>
      </c>
      <c r="H14501" s="13">
        <v>1.83610879406753E-13</v>
      </c>
    </row>
    <row r="14502" spans="1:8" x14ac:dyDescent="0.25">
      <c r="A14502">
        <v>13</v>
      </c>
      <c r="B14502" t="s">
        <v>2131</v>
      </c>
      <c r="C14502">
        <v>2492</v>
      </c>
      <c r="D14502">
        <v>46189580</v>
      </c>
      <c r="E14502">
        <v>46190211</v>
      </c>
      <c r="F14502">
        <v>632</v>
      </c>
      <c r="G14502">
        <v>0.63547897519693197</v>
      </c>
      <c r="H14502" s="13">
        <v>1.83610879406753E-13</v>
      </c>
    </row>
    <row r="14503" spans="1:8" x14ac:dyDescent="0.25">
      <c r="A14503">
        <v>13</v>
      </c>
      <c r="B14503" t="s">
        <v>2131</v>
      </c>
      <c r="C14503">
        <v>2492</v>
      </c>
      <c r="D14503">
        <v>46189580</v>
      </c>
      <c r="E14503">
        <v>46190211</v>
      </c>
      <c r="F14503">
        <v>632</v>
      </c>
      <c r="G14503">
        <v>0.48501825652811198</v>
      </c>
      <c r="H14503" s="13">
        <v>1.83610879406753E-13</v>
      </c>
    </row>
    <row r="14504" spans="1:8" x14ac:dyDescent="0.25">
      <c r="A14504">
        <v>13</v>
      </c>
      <c r="B14504" t="s">
        <v>2131</v>
      </c>
      <c r="C14504">
        <v>2492</v>
      </c>
      <c r="D14504">
        <v>46189580</v>
      </c>
      <c r="E14504">
        <v>46190211</v>
      </c>
      <c r="F14504">
        <v>632</v>
      </c>
      <c r="G14504">
        <v>0.73111152035169003</v>
      </c>
      <c r="H14504" s="13">
        <v>1.83610879406753E-13</v>
      </c>
    </row>
    <row r="14505" spans="1:8" x14ac:dyDescent="0.25">
      <c r="A14505">
        <v>13</v>
      </c>
      <c r="B14505" t="s">
        <v>2131</v>
      </c>
      <c r="C14505">
        <v>2492</v>
      </c>
      <c r="D14505">
        <v>46189580</v>
      </c>
      <c r="E14505">
        <v>46190211</v>
      </c>
      <c r="F14505">
        <v>632</v>
      </c>
      <c r="G14505">
        <v>0.551024023242636</v>
      </c>
      <c r="H14505" s="13">
        <v>1.83610879406753E-13</v>
      </c>
    </row>
    <row r="14506" spans="1:8" x14ac:dyDescent="0.25">
      <c r="A14506">
        <v>13</v>
      </c>
      <c r="B14506" t="s">
        <v>2131</v>
      </c>
      <c r="C14506">
        <v>2492</v>
      </c>
      <c r="D14506">
        <v>46189580</v>
      </c>
      <c r="E14506">
        <v>46190211</v>
      </c>
      <c r="F14506">
        <v>632</v>
      </c>
      <c r="G14506">
        <v>0.29703099213046702</v>
      </c>
      <c r="H14506" s="13">
        <v>1.83610879406753E-13</v>
      </c>
    </row>
    <row r="14507" spans="1:8" x14ac:dyDescent="0.25">
      <c r="A14507">
        <v>13</v>
      </c>
      <c r="B14507" t="s">
        <v>2131</v>
      </c>
      <c r="C14507">
        <v>2492</v>
      </c>
      <c r="D14507">
        <v>46189580</v>
      </c>
      <c r="E14507">
        <v>46190211</v>
      </c>
      <c r="F14507">
        <v>632</v>
      </c>
      <c r="G14507">
        <v>4.2673598675468799E-2</v>
      </c>
      <c r="H14507" s="13">
        <v>1.83610879406753E-13</v>
      </c>
    </row>
    <row r="14508" spans="1:8" x14ac:dyDescent="0.25">
      <c r="A14508">
        <v>13</v>
      </c>
      <c r="B14508" t="s">
        <v>2132</v>
      </c>
      <c r="C14508">
        <v>2493</v>
      </c>
      <c r="D14508">
        <v>46425579</v>
      </c>
      <c r="E14508">
        <v>46426095</v>
      </c>
      <c r="F14508">
        <v>517</v>
      </c>
      <c r="G14508">
        <v>0.55720131497049097</v>
      </c>
      <c r="H14508" s="13">
        <v>7.0589103059978098E-5</v>
      </c>
    </row>
    <row r="14509" spans="1:8" x14ac:dyDescent="0.25">
      <c r="A14509">
        <v>13</v>
      </c>
      <c r="B14509" t="s">
        <v>2132</v>
      </c>
      <c r="C14509">
        <v>2493</v>
      </c>
      <c r="D14509">
        <v>46425579</v>
      </c>
      <c r="E14509">
        <v>46426095</v>
      </c>
      <c r="F14509">
        <v>517</v>
      </c>
      <c r="G14509">
        <v>0.62827072418401197</v>
      </c>
      <c r="H14509" s="13">
        <v>7.0589103059978098E-5</v>
      </c>
    </row>
    <row r="14510" spans="1:8" x14ac:dyDescent="0.25">
      <c r="A14510">
        <v>13</v>
      </c>
      <c r="B14510" t="s">
        <v>2132</v>
      </c>
      <c r="C14510">
        <v>2493</v>
      </c>
      <c r="D14510">
        <v>46425579</v>
      </c>
      <c r="E14510">
        <v>46426095</v>
      </c>
      <c r="F14510">
        <v>517</v>
      </c>
      <c r="G14510">
        <v>0.60412614388157404</v>
      </c>
      <c r="H14510" s="13">
        <v>7.0589103059978098E-5</v>
      </c>
    </row>
    <row r="14511" spans="1:8" x14ac:dyDescent="0.25">
      <c r="A14511">
        <v>13</v>
      </c>
      <c r="B14511" t="s">
        <v>2132</v>
      </c>
      <c r="C14511">
        <v>2493</v>
      </c>
      <c r="D14511">
        <v>46425579</v>
      </c>
      <c r="E14511">
        <v>46426095</v>
      </c>
      <c r="F14511">
        <v>517</v>
      </c>
      <c r="G14511">
        <v>0.55095000134826</v>
      </c>
      <c r="H14511" s="13">
        <v>7.0589103059978098E-5</v>
      </c>
    </row>
    <row r="14512" spans="1:8" x14ac:dyDescent="0.25">
      <c r="A14512">
        <v>13</v>
      </c>
      <c r="B14512" t="s">
        <v>2132</v>
      </c>
      <c r="C14512">
        <v>2493</v>
      </c>
      <c r="D14512">
        <v>46425579</v>
      </c>
      <c r="E14512">
        <v>46426095</v>
      </c>
      <c r="F14512">
        <v>517</v>
      </c>
      <c r="G14512">
        <v>0.54704305990579505</v>
      </c>
      <c r="H14512" s="13">
        <v>7.0589103059978098E-5</v>
      </c>
    </row>
    <row r="14513" spans="1:8" x14ac:dyDescent="0.25">
      <c r="A14513">
        <v>13</v>
      </c>
      <c r="B14513" t="s">
        <v>2132</v>
      </c>
      <c r="C14513">
        <v>2493</v>
      </c>
      <c r="D14513">
        <v>46425579</v>
      </c>
      <c r="E14513">
        <v>46426095</v>
      </c>
      <c r="F14513">
        <v>517</v>
      </c>
      <c r="G14513">
        <v>0.34009585394062097</v>
      </c>
      <c r="H14513" s="13">
        <v>7.0589103059978098E-5</v>
      </c>
    </row>
    <row r="14514" spans="1:8" x14ac:dyDescent="0.25">
      <c r="A14514">
        <v>13</v>
      </c>
      <c r="B14514" t="s">
        <v>2132</v>
      </c>
      <c r="C14514">
        <v>2493</v>
      </c>
      <c r="D14514">
        <v>46425579</v>
      </c>
      <c r="E14514">
        <v>46426095</v>
      </c>
      <c r="F14514">
        <v>517</v>
      </c>
      <c r="G14514">
        <v>0.52392039781446298</v>
      </c>
      <c r="H14514" s="13">
        <v>7.0589103059978098E-5</v>
      </c>
    </row>
    <row r="14515" spans="1:8" x14ac:dyDescent="0.25">
      <c r="A14515">
        <v>13</v>
      </c>
      <c r="B14515" t="s">
        <v>2132</v>
      </c>
      <c r="C14515">
        <v>2493</v>
      </c>
      <c r="D14515">
        <v>46425579</v>
      </c>
      <c r="E14515">
        <v>46426095</v>
      </c>
      <c r="F14515">
        <v>517</v>
      </c>
      <c r="G14515">
        <v>0.44002314585166102</v>
      </c>
      <c r="H14515" s="13">
        <v>7.0589103059978098E-5</v>
      </c>
    </row>
    <row r="14516" spans="1:8" x14ac:dyDescent="0.25">
      <c r="A14516">
        <v>13</v>
      </c>
      <c r="B14516" t="s">
        <v>2133</v>
      </c>
      <c r="C14516">
        <v>2494</v>
      </c>
      <c r="D14516">
        <v>48895026</v>
      </c>
      <c r="E14516">
        <v>48896847</v>
      </c>
      <c r="F14516">
        <v>1822</v>
      </c>
      <c r="G14516">
        <v>0.15530700820825899</v>
      </c>
      <c r="H14516" s="13">
        <v>1.1406956592102601E-20</v>
      </c>
    </row>
    <row r="14517" spans="1:8" x14ac:dyDescent="0.25">
      <c r="A14517">
        <v>13</v>
      </c>
      <c r="B14517" t="s">
        <v>2133</v>
      </c>
      <c r="C14517">
        <v>2494</v>
      </c>
      <c r="D14517">
        <v>48895026</v>
      </c>
      <c r="E14517">
        <v>48896847</v>
      </c>
      <c r="F14517">
        <v>1822</v>
      </c>
      <c r="G14517">
        <v>0.25599528888192502</v>
      </c>
      <c r="H14517" s="13">
        <v>1.1406956592102601E-20</v>
      </c>
    </row>
    <row r="14518" spans="1:8" x14ac:dyDescent="0.25">
      <c r="A14518">
        <v>13</v>
      </c>
      <c r="B14518" t="s">
        <v>2133</v>
      </c>
      <c r="C14518">
        <v>2494</v>
      </c>
      <c r="D14518">
        <v>48895026</v>
      </c>
      <c r="E14518">
        <v>48896847</v>
      </c>
      <c r="F14518">
        <v>1822</v>
      </c>
      <c r="G14518">
        <v>6.8260954694732104E-2</v>
      </c>
      <c r="H14518" s="13">
        <v>1.1406956592102601E-20</v>
      </c>
    </row>
    <row r="14519" spans="1:8" x14ac:dyDescent="0.25">
      <c r="A14519">
        <v>13</v>
      </c>
      <c r="B14519" t="s">
        <v>2133</v>
      </c>
      <c r="C14519">
        <v>2494</v>
      </c>
      <c r="D14519">
        <v>48895026</v>
      </c>
      <c r="E14519">
        <v>48896847</v>
      </c>
      <c r="F14519">
        <v>1822</v>
      </c>
      <c r="G14519">
        <v>0.21600846777944999</v>
      </c>
      <c r="H14519" s="13">
        <v>1.1406956592102601E-20</v>
      </c>
    </row>
    <row r="14520" spans="1:8" x14ac:dyDescent="0.25">
      <c r="A14520">
        <v>13</v>
      </c>
      <c r="B14520" t="s">
        <v>2133</v>
      </c>
      <c r="C14520">
        <v>2494</v>
      </c>
      <c r="D14520">
        <v>48895026</v>
      </c>
      <c r="E14520">
        <v>48896847</v>
      </c>
      <c r="F14520">
        <v>1822</v>
      </c>
      <c r="G14520">
        <v>0.198752553216925</v>
      </c>
      <c r="H14520" s="13">
        <v>1.1406956592102601E-20</v>
      </c>
    </row>
    <row r="14521" spans="1:8" x14ac:dyDescent="0.25">
      <c r="A14521">
        <v>13</v>
      </c>
      <c r="B14521" t="s">
        <v>2134</v>
      </c>
      <c r="C14521">
        <v>2495</v>
      </c>
      <c r="D14521">
        <v>49793043</v>
      </c>
      <c r="E14521">
        <v>49793171</v>
      </c>
      <c r="F14521">
        <v>129</v>
      </c>
      <c r="G14521">
        <v>0.36943686714983998</v>
      </c>
      <c r="H14521" s="13">
        <v>5.7160587490984896E-16</v>
      </c>
    </row>
    <row r="14522" spans="1:8" x14ac:dyDescent="0.25">
      <c r="A14522">
        <v>13</v>
      </c>
      <c r="B14522" t="s">
        <v>2134</v>
      </c>
      <c r="C14522">
        <v>2495</v>
      </c>
      <c r="D14522">
        <v>49793043</v>
      </c>
      <c r="E14522">
        <v>49793171</v>
      </c>
      <c r="F14522">
        <v>129</v>
      </c>
      <c r="G14522">
        <v>0.41101485178203601</v>
      </c>
      <c r="H14522" s="13">
        <v>5.7160587490984896E-16</v>
      </c>
    </row>
    <row r="14523" spans="1:8" x14ac:dyDescent="0.25">
      <c r="A14523">
        <v>13</v>
      </c>
      <c r="B14523" t="s">
        <v>2134</v>
      </c>
      <c r="C14523">
        <v>2495</v>
      </c>
      <c r="D14523">
        <v>49793043</v>
      </c>
      <c r="E14523">
        <v>49793171</v>
      </c>
      <c r="F14523">
        <v>129</v>
      </c>
      <c r="G14523">
        <v>0.56617702007329196</v>
      </c>
      <c r="H14523" s="13">
        <v>5.7160587490984896E-16</v>
      </c>
    </row>
    <row r="14524" spans="1:8" x14ac:dyDescent="0.25">
      <c r="A14524">
        <v>13</v>
      </c>
      <c r="B14524" t="s">
        <v>2135</v>
      </c>
      <c r="C14524">
        <v>2496</v>
      </c>
      <c r="D14524">
        <v>49878780</v>
      </c>
      <c r="E14524">
        <v>49880659</v>
      </c>
      <c r="F14524">
        <v>1880</v>
      </c>
      <c r="G14524">
        <v>0.10598304096715699</v>
      </c>
      <c r="H14524" s="13">
        <v>8.5805048777476903E-11</v>
      </c>
    </row>
    <row r="14525" spans="1:8" x14ac:dyDescent="0.25">
      <c r="A14525">
        <v>13</v>
      </c>
      <c r="B14525" t="s">
        <v>2135</v>
      </c>
      <c r="C14525">
        <v>2496</v>
      </c>
      <c r="D14525">
        <v>49878780</v>
      </c>
      <c r="E14525">
        <v>49880659</v>
      </c>
      <c r="F14525">
        <v>1880</v>
      </c>
      <c r="G14525">
        <v>0.16822526948973801</v>
      </c>
      <c r="H14525" s="13">
        <v>8.5805048777476903E-11</v>
      </c>
    </row>
    <row r="14526" spans="1:8" x14ac:dyDescent="0.25">
      <c r="A14526">
        <v>13</v>
      </c>
      <c r="B14526" t="s">
        <v>2135</v>
      </c>
      <c r="C14526">
        <v>2496</v>
      </c>
      <c r="D14526">
        <v>49878780</v>
      </c>
      <c r="E14526">
        <v>49880659</v>
      </c>
      <c r="F14526">
        <v>1880</v>
      </c>
      <c r="G14526">
        <v>0.23856331692974</v>
      </c>
      <c r="H14526" s="13">
        <v>8.5805048777476903E-11</v>
      </c>
    </row>
    <row r="14527" spans="1:8" x14ac:dyDescent="0.25">
      <c r="A14527">
        <v>13</v>
      </c>
      <c r="B14527" t="s">
        <v>2136</v>
      </c>
      <c r="C14527">
        <v>2497</v>
      </c>
      <c r="D14527">
        <v>50070471</v>
      </c>
      <c r="E14527">
        <v>50070629</v>
      </c>
      <c r="F14527">
        <v>159</v>
      </c>
      <c r="G14527">
        <v>0.67218671734839797</v>
      </c>
      <c r="H14527" s="13">
        <v>1.2417555066980299E-33</v>
      </c>
    </row>
    <row r="14528" spans="1:8" x14ac:dyDescent="0.25">
      <c r="A14528">
        <v>13</v>
      </c>
      <c r="B14528" t="s">
        <v>2136</v>
      </c>
      <c r="C14528">
        <v>2497</v>
      </c>
      <c r="D14528">
        <v>50070471</v>
      </c>
      <c r="E14528">
        <v>50070629</v>
      </c>
      <c r="F14528">
        <v>159</v>
      </c>
      <c r="G14528">
        <v>0.76224331261324496</v>
      </c>
      <c r="H14528" s="13">
        <v>1.2417555066980299E-33</v>
      </c>
    </row>
    <row r="14529" spans="1:8" x14ac:dyDescent="0.25">
      <c r="A14529">
        <v>13</v>
      </c>
      <c r="B14529" t="s">
        <v>2136</v>
      </c>
      <c r="C14529">
        <v>2497</v>
      </c>
      <c r="D14529">
        <v>50070471</v>
      </c>
      <c r="E14529">
        <v>50070629</v>
      </c>
      <c r="F14529">
        <v>159</v>
      </c>
      <c r="G14529">
        <v>0.77613163890290005</v>
      </c>
      <c r="H14529" s="13">
        <v>1.2417555066980299E-33</v>
      </c>
    </row>
    <row r="14530" spans="1:8" x14ac:dyDescent="0.25">
      <c r="A14530">
        <v>13</v>
      </c>
      <c r="B14530" t="s">
        <v>2136</v>
      </c>
      <c r="C14530">
        <v>2497</v>
      </c>
      <c r="D14530">
        <v>50070471</v>
      </c>
      <c r="E14530">
        <v>50070629</v>
      </c>
      <c r="F14530">
        <v>159</v>
      </c>
      <c r="G14530">
        <v>0.79736854765430898</v>
      </c>
      <c r="H14530" s="13">
        <v>1.2417555066980299E-33</v>
      </c>
    </row>
    <row r="14531" spans="1:8" x14ac:dyDescent="0.25">
      <c r="A14531">
        <v>13</v>
      </c>
      <c r="B14531" t="s">
        <v>2136</v>
      </c>
      <c r="C14531">
        <v>2497</v>
      </c>
      <c r="D14531">
        <v>50070471</v>
      </c>
      <c r="E14531">
        <v>50070629</v>
      </c>
      <c r="F14531">
        <v>159</v>
      </c>
      <c r="G14531">
        <v>0.70066689043127295</v>
      </c>
      <c r="H14531" s="13">
        <v>1.2417555066980299E-33</v>
      </c>
    </row>
    <row r="14532" spans="1:8" x14ac:dyDescent="0.25">
      <c r="A14532">
        <v>13</v>
      </c>
      <c r="B14532" t="s">
        <v>2137</v>
      </c>
      <c r="C14532">
        <v>2498</v>
      </c>
      <c r="D14532">
        <v>50702512</v>
      </c>
      <c r="E14532">
        <v>50703752</v>
      </c>
      <c r="F14532">
        <v>1241</v>
      </c>
      <c r="G14532">
        <v>9.6960230984942899E-2</v>
      </c>
      <c r="H14532" s="13">
        <v>1.29210526265212E-54</v>
      </c>
    </row>
    <row r="14533" spans="1:8" x14ac:dyDescent="0.25">
      <c r="A14533">
        <v>13</v>
      </c>
      <c r="B14533" t="s">
        <v>2137</v>
      </c>
      <c r="C14533">
        <v>2498</v>
      </c>
      <c r="D14533">
        <v>50702512</v>
      </c>
      <c r="E14533">
        <v>50703752</v>
      </c>
      <c r="F14533">
        <v>1241</v>
      </c>
      <c r="G14533">
        <v>0.12642452381805899</v>
      </c>
      <c r="H14533" s="13">
        <v>1.29210526265212E-54</v>
      </c>
    </row>
    <row r="14534" spans="1:8" x14ac:dyDescent="0.25">
      <c r="A14534">
        <v>13</v>
      </c>
      <c r="B14534" t="s">
        <v>2137</v>
      </c>
      <c r="C14534">
        <v>2498</v>
      </c>
      <c r="D14534">
        <v>50702512</v>
      </c>
      <c r="E14534">
        <v>50703752</v>
      </c>
      <c r="F14534">
        <v>1241</v>
      </c>
      <c r="G14534">
        <v>0.15678062023686001</v>
      </c>
      <c r="H14534" s="13">
        <v>1.29210526265212E-54</v>
      </c>
    </row>
    <row r="14535" spans="1:8" x14ac:dyDescent="0.25">
      <c r="A14535">
        <v>13</v>
      </c>
      <c r="B14535" t="s">
        <v>2137</v>
      </c>
      <c r="C14535">
        <v>2498</v>
      </c>
      <c r="D14535">
        <v>50702512</v>
      </c>
      <c r="E14535">
        <v>50703752</v>
      </c>
      <c r="F14535">
        <v>1241</v>
      </c>
      <c r="G14535">
        <v>0.12911291471101799</v>
      </c>
      <c r="H14535" s="13">
        <v>1.29210526265212E-54</v>
      </c>
    </row>
    <row r="14536" spans="1:8" x14ac:dyDescent="0.25">
      <c r="A14536">
        <v>13</v>
      </c>
      <c r="B14536" t="s">
        <v>2137</v>
      </c>
      <c r="C14536">
        <v>2498</v>
      </c>
      <c r="D14536">
        <v>50702512</v>
      </c>
      <c r="E14536">
        <v>50703752</v>
      </c>
      <c r="F14536">
        <v>1241</v>
      </c>
      <c r="G14536">
        <v>0.20741433610356799</v>
      </c>
      <c r="H14536" s="13">
        <v>1.29210526265212E-54</v>
      </c>
    </row>
    <row r="14537" spans="1:8" x14ac:dyDescent="0.25">
      <c r="A14537">
        <v>13</v>
      </c>
      <c r="B14537" t="s">
        <v>2137</v>
      </c>
      <c r="C14537">
        <v>2498</v>
      </c>
      <c r="D14537">
        <v>50702512</v>
      </c>
      <c r="E14537">
        <v>50703752</v>
      </c>
      <c r="F14537">
        <v>1241</v>
      </c>
      <c r="G14537">
        <v>0.14134001344507399</v>
      </c>
      <c r="H14537" s="13">
        <v>1.29210526265212E-54</v>
      </c>
    </row>
    <row r="14538" spans="1:8" x14ac:dyDescent="0.25">
      <c r="A14538">
        <v>13</v>
      </c>
      <c r="B14538" t="s">
        <v>2137</v>
      </c>
      <c r="C14538">
        <v>2498</v>
      </c>
      <c r="D14538">
        <v>50702512</v>
      </c>
      <c r="E14538">
        <v>50703752</v>
      </c>
      <c r="F14538">
        <v>1241</v>
      </c>
      <c r="G14538">
        <v>0.37800228924431301</v>
      </c>
      <c r="H14538" s="13">
        <v>1.29210526265212E-54</v>
      </c>
    </row>
    <row r="14539" spans="1:8" x14ac:dyDescent="0.25">
      <c r="A14539">
        <v>13</v>
      </c>
      <c r="B14539" t="s">
        <v>2137</v>
      </c>
      <c r="C14539">
        <v>2498</v>
      </c>
      <c r="D14539">
        <v>50702512</v>
      </c>
      <c r="E14539">
        <v>50703752</v>
      </c>
      <c r="F14539">
        <v>1241</v>
      </c>
      <c r="G14539">
        <v>0.53510460956978501</v>
      </c>
      <c r="H14539" s="13">
        <v>1.29210526265212E-54</v>
      </c>
    </row>
    <row r="14540" spans="1:8" x14ac:dyDescent="0.25">
      <c r="A14540">
        <v>13</v>
      </c>
      <c r="B14540" t="s">
        <v>2137</v>
      </c>
      <c r="C14540">
        <v>2498</v>
      </c>
      <c r="D14540">
        <v>50702512</v>
      </c>
      <c r="E14540">
        <v>50703752</v>
      </c>
      <c r="F14540">
        <v>1241</v>
      </c>
      <c r="G14540">
        <v>0.44713968168601498</v>
      </c>
      <c r="H14540" s="13">
        <v>1.29210526265212E-54</v>
      </c>
    </row>
    <row r="14541" spans="1:8" x14ac:dyDescent="0.25">
      <c r="A14541">
        <v>13</v>
      </c>
      <c r="B14541" t="s">
        <v>2137</v>
      </c>
      <c r="C14541">
        <v>2499</v>
      </c>
      <c r="D14541">
        <v>50706500</v>
      </c>
      <c r="E14541">
        <v>50707228</v>
      </c>
      <c r="F14541">
        <v>729</v>
      </c>
      <c r="G14541">
        <v>0.555654809706144</v>
      </c>
      <c r="H14541" s="13">
        <v>4.7605821260774902E-61</v>
      </c>
    </row>
    <row r="14542" spans="1:8" x14ac:dyDescent="0.25">
      <c r="A14542">
        <v>13</v>
      </c>
      <c r="B14542" t="s">
        <v>2137</v>
      </c>
      <c r="C14542">
        <v>2499</v>
      </c>
      <c r="D14542">
        <v>50706500</v>
      </c>
      <c r="E14542">
        <v>50707228</v>
      </c>
      <c r="F14542">
        <v>729</v>
      </c>
      <c r="G14542">
        <v>0.65881769115469302</v>
      </c>
      <c r="H14542" s="13">
        <v>4.7605821260774902E-61</v>
      </c>
    </row>
    <row r="14543" spans="1:8" x14ac:dyDescent="0.25">
      <c r="A14543">
        <v>13</v>
      </c>
      <c r="B14543" t="s">
        <v>2137</v>
      </c>
      <c r="C14543">
        <v>2499</v>
      </c>
      <c r="D14543">
        <v>50706500</v>
      </c>
      <c r="E14543">
        <v>50707228</v>
      </c>
      <c r="F14543">
        <v>729</v>
      </c>
      <c r="G14543">
        <v>0.66740037491752102</v>
      </c>
      <c r="H14543" s="13">
        <v>4.7605821260774902E-61</v>
      </c>
    </row>
    <row r="14544" spans="1:8" x14ac:dyDescent="0.25">
      <c r="A14544">
        <v>13</v>
      </c>
      <c r="B14544" t="s">
        <v>2137</v>
      </c>
      <c r="C14544">
        <v>2499</v>
      </c>
      <c r="D14544">
        <v>50706500</v>
      </c>
      <c r="E14544">
        <v>50707228</v>
      </c>
      <c r="F14544">
        <v>729</v>
      </c>
      <c r="G14544">
        <v>0.39050290789990899</v>
      </c>
      <c r="H14544" s="13">
        <v>4.7605821260774902E-61</v>
      </c>
    </row>
    <row r="14545" spans="1:8" x14ac:dyDescent="0.25">
      <c r="A14545">
        <v>13</v>
      </c>
      <c r="B14545" t="s">
        <v>2137</v>
      </c>
      <c r="C14545">
        <v>2499</v>
      </c>
      <c r="D14545">
        <v>50706500</v>
      </c>
      <c r="E14545">
        <v>50707228</v>
      </c>
      <c r="F14545">
        <v>729</v>
      </c>
      <c r="G14545">
        <v>0.53622328252275597</v>
      </c>
      <c r="H14545" s="13">
        <v>4.7605821260774902E-61</v>
      </c>
    </row>
    <row r="14546" spans="1:8" x14ac:dyDescent="0.25">
      <c r="A14546">
        <v>13</v>
      </c>
      <c r="B14546" t="s">
        <v>2137</v>
      </c>
      <c r="C14546">
        <v>2499</v>
      </c>
      <c r="D14546">
        <v>50706500</v>
      </c>
      <c r="E14546">
        <v>50707228</v>
      </c>
      <c r="F14546">
        <v>729</v>
      </c>
      <c r="G14546">
        <v>0.57819869397422297</v>
      </c>
      <c r="H14546" s="13">
        <v>4.7605821260774902E-61</v>
      </c>
    </row>
    <row r="14547" spans="1:8" x14ac:dyDescent="0.25">
      <c r="A14547">
        <v>13</v>
      </c>
      <c r="B14547" t="s">
        <v>2138</v>
      </c>
      <c r="C14547">
        <v>2500</v>
      </c>
      <c r="D14547">
        <v>52378237</v>
      </c>
      <c r="E14547">
        <v>52378337</v>
      </c>
      <c r="F14547">
        <v>101</v>
      </c>
      <c r="G14547">
        <v>4.4437331425320303E-2</v>
      </c>
      <c r="H14547">
        <v>1.18897773317013E-3</v>
      </c>
    </row>
    <row r="14548" spans="1:8" x14ac:dyDescent="0.25">
      <c r="A14548">
        <v>13</v>
      </c>
      <c r="B14548" t="s">
        <v>2138</v>
      </c>
      <c r="C14548">
        <v>2500</v>
      </c>
      <c r="D14548">
        <v>52378237</v>
      </c>
      <c r="E14548">
        <v>52378337</v>
      </c>
      <c r="F14548">
        <v>101</v>
      </c>
      <c r="G14548">
        <v>3.7138351102535598E-2</v>
      </c>
      <c r="H14548">
        <v>1.18897773317013E-3</v>
      </c>
    </row>
    <row r="14549" spans="1:8" x14ac:dyDescent="0.25">
      <c r="A14549">
        <v>13</v>
      </c>
      <c r="B14549" t="s">
        <v>2138</v>
      </c>
      <c r="C14549">
        <v>2500</v>
      </c>
      <c r="D14549">
        <v>52378237</v>
      </c>
      <c r="E14549">
        <v>52378337</v>
      </c>
      <c r="F14549">
        <v>101</v>
      </c>
      <c r="G14549">
        <v>4.0413992821125101E-2</v>
      </c>
      <c r="H14549">
        <v>1.18897773317013E-3</v>
      </c>
    </row>
    <row r="14550" spans="1:8" x14ac:dyDescent="0.25">
      <c r="A14550">
        <v>13</v>
      </c>
      <c r="B14550" t="s">
        <v>2138</v>
      </c>
      <c r="C14550">
        <v>2500</v>
      </c>
      <c r="D14550">
        <v>52378237</v>
      </c>
      <c r="E14550">
        <v>52378337</v>
      </c>
      <c r="F14550">
        <v>101</v>
      </c>
      <c r="G14550">
        <v>1.28265194245292E-2</v>
      </c>
      <c r="H14550">
        <v>1.18897773317013E-3</v>
      </c>
    </row>
    <row r="14551" spans="1:8" x14ac:dyDescent="0.25">
      <c r="A14551">
        <v>13</v>
      </c>
      <c r="B14551" t="s">
        <v>2138</v>
      </c>
      <c r="C14551">
        <v>2500</v>
      </c>
      <c r="D14551">
        <v>52378237</v>
      </c>
      <c r="E14551">
        <v>52378337</v>
      </c>
      <c r="F14551">
        <v>101</v>
      </c>
      <c r="G14551">
        <v>1.2854165378559001E-2</v>
      </c>
      <c r="H14551">
        <v>1.18897773317013E-3</v>
      </c>
    </row>
    <row r="14552" spans="1:8" x14ac:dyDescent="0.25">
      <c r="A14552">
        <v>13</v>
      </c>
      <c r="B14552" t="s">
        <v>2139</v>
      </c>
      <c r="C14552">
        <v>2501</v>
      </c>
      <c r="D14552">
        <v>52733954</v>
      </c>
      <c r="E14552">
        <v>52734135</v>
      </c>
      <c r="F14552">
        <v>182</v>
      </c>
      <c r="G14552">
        <v>0.13580897375882101</v>
      </c>
      <c r="H14552">
        <v>4.2714088684402199E-3</v>
      </c>
    </row>
    <row r="14553" spans="1:8" x14ac:dyDescent="0.25">
      <c r="A14553">
        <v>13</v>
      </c>
      <c r="B14553" t="s">
        <v>2139</v>
      </c>
      <c r="C14553">
        <v>2501</v>
      </c>
      <c r="D14553">
        <v>52733954</v>
      </c>
      <c r="E14553">
        <v>52734135</v>
      </c>
      <c r="F14553">
        <v>182</v>
      </c>
      <c r="G14553">
        <v>0.115347356957633</v>
      </c>
      <c r="H14553">
        <v>4.2714088684402199E-3</v>
      </c>
    </row>
    <row r="14554" spans="1:8" x14ac:dyDescent="0.25">
      <c r="A14554">
        <v>13</v>
      </c>
      <c r="B14554" t="s">
        <v>2139</v>
      </c>
      <c r="C14554">
        <v>2501</v>
      </c>
      <c r="D14554">
        <v>52733954</v>
      </c>
      <c r="E14554">
        <v>52734135</v>
      </c>
      <c r="F14554">
        <v>182</v>
      </c>
      <c r="G14554">
        <v>0.36777851693635799</v>
      </c>
      <c r="H14554">
        <v>4.2714088684402199E-3</v>
      </c>
    </row>
    <row r="14555" spans="1:8" x14ac:dyDescent="0.25">
      <c r="A14555">
        <v>13</v>
      </c>
      <c r="B14555" t="s">
        <v>2139</v>
      </c>
      <c r="C14555">
        <v>2501</v>
      </c>
      <c r="D14555">
        <v>52733954</v>
      </c>
      <c r="E14555">
        <v>52734135</v>
      </c>
      <c r="F14555">
        <v>182</v>
      </c>
      <c r="G14555">
        <v>5.0113558882396401E-3</v>
      </c>
      <c r="H14555">
        <v>4.2714088684402199E-3</v>
      </c>
    </row>
    <row r="14556" spans="1:8" x14ac:dyDescent="0.25">
      <c r="A14556">
        <v>13</v>
      </c>
      <c r="B14556" t="s">
        <v>2140</v>
      </c>
      <c r="C14556">
        <v>2502</v>
      </c>
      <c r="D14556">
        <v>53419449</v>
      </c>
      <c r="E14556">
        <v>53419876</v>
      </c>
      <c r="F14556">
        <v>428</v>
      </c>
      <c r="G14556">
        <v>0.61760442467064702</v>
      </c>
      <c r="H14556" s="13">
        <v>1.4683468862667501E-7</v>
      </c>
    </row>
    <row r="14557" spans="1:8" x14ac:dyDescent="0.25">
      <c r="A14557">
        <v>13</v>
      </c>
      <c r="B14557" t="s">
        <v>2140</v>
      </c>
      <c r="C14557">
        <v>2502</v>
      </c>
      <c r="D14557">
        <v>53419449</v>
      </c>
      <c r="E14557">
        <v>53419876</v>
      </c>
      <c r="F14557">
        <v>428</v>
      </c>
      <c r="G14557">
        <v>0.55182515050695502</v>
      </c>
      <c r="H14557" s="13">
        <v>1.4683468862667501E-7</v>
      </c>
    </row>
    <row r="14558" spans="1:8" x14ac:dyDescent="0.25">
      <c r="A14558">
        <v>13</v>
      </c>
      <c r="B14558" t="s">
        <v>2140</v>
      </c>
      <c r="C14558">
        <v>2502</v>
      </c>
      <c r="D14558">
        <v>53419449</v>
      </c>
      <c r="E14558">
        <v>53419876</v>
      </c>
      <c r="F14558">
        <v>428</v>
      </c>
      <c r="G14558">
        <v>0.58632386781896995</v>
      </c>
      <c r="H14558" s="13">
        <v>1.4683468862667501E-7</v>
      </c>
    </row>
    <row r="14559" spans="1:8" x14ac:dyDescent="0.25">
      <c r="A14559">
        <v>13</v>
      </c>
      <c r="B14559" t="s">
        <v>2140</v>
      </c>
      <c r="C14559">
        <v>2503</v>
      </c>
      <c r="D14559">
        <v>53423014</v>
      </c>
      <c r="E14559">
        <v>53423142</v>
      </c>
      <c r="F14559">
        <v>129</v>
      </c>
      <c r="G14559">
        <v>0.51740985076299695</v>
      </c>
      <c r="H14559">
        <v>1.7024843473320699E-4</v>
      </c>
    </row>
    <row r="14560" spans="1:8" x14ac:dyDescent="0.25">
      <c r="A14560">
        <v>13</v>
      </c>
      <c r="B14560" t="s">
        <v>2140</v>
      </c>
      <c r="C14560">
        <v>2503</v>
      </c>
      <c r="D14560">
        <v>53423014</v>
      </c>
      <c r="E14560">
        <v>53423142</v>
      </c>
      <c r="F14560">
        <v>129</v>
      </c>
      <c r="G14560">
        <v>0.64579670146711299</v>
      </c>
      <c r="H14560">
        <v>1.7024843473320699E-4</v>
      </c>
    </row>
    <row r="14561" spans="1:8" x14ac:dyDescent="0.25">
      <c r="A14561">
        <v>13</v>
      </c>
      <c r="B14561" t="s">
        <v>2140</v>
      </c>
      <c r="C14561">
        <v>2503</v>
      </c>
      <c r="D14561">
        <v>53423014</v>
      </c>
      <c r="E14561">
        <v>53423142</v>
      </c>
      <c r="F14561">
        <v>129</v>
      </c>
      <c r="G14561">
        <v>0.33394236365218499</v>
      </c>
      <c r="H14561">
        <v>1.7024843473320699E-4</v>
      </c>
    </row>
    <row r="14562" spans="1:8" x14ac:dyDescent="0.25">
      <c r="A14562">
        <v>13</v>
      </c>
      <c r="B14562" t="s">
        <v>2141</v>
      </c>
      <c r="C14562">
        <v>2504</v>
      </c>
      <c r="D14562">
        <v>73649369</v>
      </c>
      <c r="E14562">
        <v>73650421</v>
      </c>
      <c r="F14562">
        <v>1053</v>
      </c>
      <c r="G14562">
        <v>0.42432648271787898</v>
      </c>
      <c r="H14562" s="13">
        <v>4.83838456589046E-20</v>
      </c>
    </row>
    <row r="14563" spans="1:8" x14ac:dyDescent="0.25">
      <c r="A14563">
        <v>13</v>
      </c>
      <c r="B14563" t="s">
        <v>2141</v>
      </c>
      <c r="C14563">
        <v>2504</v>
      </c>
      <c r="D14563">
        <v>73649369</v>
      </c>
      <c r="E14563">
        <v>73650421</v>
      </c>
      <c r="F14563">
        <v>1053</v>
      </c>
      <c r="G14563">
        <v>0.24050735825799899</v>
      </c>
      <c r="H14563" s="13">
        <v>4.83838456589046E-20</v>
      </c>
    </row>
    <row r="14564" spans="1:8" x14ac:dyDescent="0.25">
      <c r="A14564">
        <v>13</v>
      </c>
      <c r="B14564" t="s">
        <v>2141</v>
      </c>
      <c r="C14564">
        <v>2504</v>
      </c>
      <c r="D14564">
        <v>73649369</v>
      </c>
      <c r="E14564">
        <v>73650421</v>
      </c>
      <c r="F14564">
        <v>1053</v>
      </c>
      <c r="G14564">
        <v>0.28368235408683801</v>
      </c>
      <c r="H14564" s="13">
        <v>4.83838456589046E-20</v>
      </c>
    </row>
    <row r="14565" spans="1:8" x14ac:dyDescent="0.25">
      <c r="A14565">
        <v>13</v>
      </c>
      <c r="B14565" t="s">
        <v>2142</v>
      </c>
      <c r="C14565">
        <v>2505</v>
      </c>
      <c r="D14565">
        <v>77461271</v>
      </c>
      <c r="E14565">
        <v>77461432</v>
      </c>
      <c r="F14565">
        <v>162</v>
      </c>
      <c r="G14565">
        <v>0.66585806297652494</v>
      </c>
      <c r="H14565" s="13">
        <v>3.7971999888510299E-41</v>
      </c>
    </row>
    <row r="14566" spans="1:8" x14ac:dyDescent="0.25">
      <c r="A14566">
        <v>13</v>
      </c>
      <c r="B14566" t="s">
        <v>2142</v>
      </c>
      <c r="C14566">
        <v>2505</v>
      </c>
      <c r="D14566">
        <v>77461271</v>
      </c>
      <c r="E14566">
        <v>77461432</v>
      </c>
      <c r="F14566">
        <v>162</v>
      </c>
      <c r="G14566">
        <v>0.60945272284796403</v>
      </c>
      <c r="H14566" s="13">
        <v>3.7971999888510299E-41</v>
      </c>
    </row>
    <row r="14567" spans="1:8" x14ac:dyDescent="0.25">
      <c r="A14567">
        <v>13</v>
      </c>
      <c r="B14567" t="s">
        <v>2142</v>
      </c>
      <c r="C14567">
        <v>2505</v>
      </c>
      <c r="D14567">
        <v>77461271</v>
      </c>
      <c r="E14567">
        <v>77461432</v>
      </c>
      <c r="F14567">
        <v>162</v>
      </c>
      <c r="G14567">
        <v>0.63485534506250396</v>
      </c>
      <c r="H14567" s="13">
        <v>3.7971999888510299E-41</v>
      </c>
    </row>
    <row r="14568" spans="1:8" x14ac:dyDescent="0.25">
      <c r="A14568">
        <v>13</v>
      </c>
      <c r="B14568" t="s">
        <v>2142</v>
      </c>
      <c r="C14568">
        <v>2505</v>
      </c>
      <c r="D14568">
        <v>77461271</v>
      </c>
      <c r="E14568">
        <v>77461432</v>
      </c>
      <c r="F14568">
        <v>162</v>
      </c>
      <c r="G14568">
        <v>0.52833630155852895</v>
      </c>
      <c r="H14568" s="13">
        <v>3.7971999888510299E-41</v>
      </c>
    </row>
    <row r="14569" spans="1:8" x14ac:dyDescent="0.25">
      <c r="A14569">
        <v>13</v>
      </c>
      <c r="B14569" t="s">
        <v>2143</v>
      </c>
      <c r="C14569">
        <v>2506</v>
      </c>
      <c r="D14569">
        <v>78493050</v>
      </c>
      <c r="E14569">
        <v>78493984</v>
      </c>
      <c r="F14569">
        <v>935</v>
      </c>
      <c r="G14569">
        <v>0.83170859374259398</v>
      </c>
      <c r="H14569" s="13">
        <v>1.7668222646598E-62</v>
      </c>
    </row>
    <row r="14570" spans="1:8" x14ac:dyDescent="0.25">
      <c r="A14570">
        <v>13</v>
      </c>
      <c r="B14570" t="s">
        <v>2143</v>
      </c>
      <c r="C14570">
        <v>2506</v>
      </c>
      <c r="D14570">
        <v>78493050</v>
      </c>
      <c r="E14570">
        <v>78493984</v>
      </c>
      <c r="F14570">
        <v>935</v>
      </c>
      <c r="G14570">
        <v>0.73370831396943204</v>
      </c>
      <c r="H14570" s="13">
        <v>1.7668222646598E-62</v>
      </c>
    </row>
    <row r="14571" spans="1:8" x14ac:dyDescent="0.25">
      <c r="A14571">
        <v>13</v>
      </c>
      <c r="B14571" t="s">
        <v>2143</v>
      </c>
      <c r="C14571">
        <v>2506</v>
      </c>
      <c r="D14571">
        <v>78493050</v>
      </c>
      <c r="E14571">
        <v>78493984</v>
      </c>
      <c r="F14571">
        <v>935</v>
      </c>
      <c r="G14571">
        <v>0.58949166487527405</v>
      </c>
      <c r="H14571" s="13">
        <v>1.7668222646598E-62</v>
      </c>
    </row>
    <row r="14572" spans="1:8" x14ac:dyDescent="0.25">
      <c r="A14572">
        <v>13</v>
      </c>
      <c r="B14572" t="s">
        <v>2143</v>
      </c>
      <c r="C14572">
        <v>2506</v>
      </c>
      <c r="D14572">
        <v>78493050</v>
      </c>
      <c r="E14572">
        <v>78493984</v>
      </c>
      <c r="F14572">
        <v>935</v>
      </c>
      <c r="G14572">
        <v>0.572534947568485</v>
      </c>
      <c r="H14572" s="13">
        <v>1.7668222646598E-62</v>
      </c>
    </row>
    <row r="14573" spans="1:8" x14ac:dyDescent="0.25">
      <c r="A14573">
        <v>13</v>
      </c>
      <c r="B14573" t="s">
        <v>2143</v>
      </c>
      <c r="C14573">
        <v>2506</v>
      </c>
      <c r="D14573">
        <v>78493050</v>
      </c>
      <c r="E14573">
        <v>78493984</v>
      </c>
      <c r="F14573">
        <v>935</v>
      </c>
      <c r="G14573">
        <v>0.62313657614318396</v>
      </c>
      <c r="H14573" s="13">
        <v>1.7668222646598E-62</v>
      </c>
    </row>
    <row r="14574" spans="1:8" x14ac:dyDescent="0.25">
      <c r="A14574">
        <v>13</v>
      </c>
      <c r="B14574" t="s">
        <v>2143</v>
      </c>
      <c r="C14574">
        <v>2506</v>
      </c>
      <c r="D14574">
        <v>78493050</v>
      </c>
      <c r="E14574">
        <v>78493984</v>
      </c>
      <c r="F14574">
        <v>935</v>
      </c>
      <c r="G14574">
        <v>0.68801332189606301</v>
      </c>
      <c r="H14574" s="13">
        <v>1.7668222646598E-62</v>
      </c>
    </row>
    <row r="14575" spans="1:8" x14ac:dyDescent="0.25">
      <c r="A14575">
        <v>13</v>
      </c>
      <c r="B14575" t="s">
        <v>2143</v>
      </c>
      <c r="C14575">
        <v>2506</v>
      </c>
      <c r="D14575">
        <v>78493050</v>
      </c>
      <c r="E14575">
        <v>78493984</v>
      </c>
      <c r="F14575">
        <v>935</v>
      </c>
      <c r="G14575">
        <v>0.72461271812535299</v>
      </c>
      <c r="H14575" s="13">
        <v>1.7668222646598E-62</v>
      </c>
    </row>
    <row r="14576" spans="1:8" x14ac:dyDescent="0.25">
      <c r="A14576">
        <v>13</v>
      </c>
      <c r="B14576" t="s">
        <v>2143</v>
      </c>
      <c r="C14576">
        <v>2506</v>
      </c>
      <c r="D14576">
        <v>78493050</v>
      </c>
      <c r="E14576">
        <v>78493984</v>
      </c>
      <c r="F14576">
        <v>935</v>
      </c>
      <c r="G14576">
        <v>0.71054115426958397</v>
      </c>
      <c r="H14576" s="13">
        <v>1.7668222646598E-62</v>
      </c>
    </row>
    <row r="14577" spans="1:8" x14ac:dyDescent="0.25">
      <c r="A14577">
        <v>13</v>
      </c>
      <c r="B14577" t="s">
        <v>2143</v>
      </c>
      <c r="C14577">
        <v>2506</v>
      </c>
      <c r="D14577">
        <v>78493050</v>
      </c>
      <c r="E14577">
        <v>78493984</v>
      </c>
      <c r="F14577">
        <v>935</v>
      </c>
      <c r="G14577">
        <v>0.60150994202982899</v>
      </c>
      <c r="H14577" s="13">
        <v>1.7668222646598E-62</v>
      </c>
    </row>
    <row r="14578" spans="1:8" x14ac:dyDescent="0.25">
      <c r="A14578">
        <v>13</v>
      </c>
      <c r="B14578" t="s">
        <v>2143</v>
      </c>
      <c r="C14578">
        <v>2506</v>
      </c>
      <c r="D14578">
        <v>78493050</v>
      </c>
      <c r="E14578">
        <v>78493984</v>
      </c>
      <c r="F14578">
        <v>935</v>
      </c>
      <c r="G14578">
        <v>0.83013573509498395</v>
      </c>
      <c r="H14578" s="13">
        <v>1.7668222646598E-62</v>
      </c>
    </row>
    <row r="14579" spans="1:8" x14ac:dyDescent="0.25">
      <c r="A14579">
        <v>13</v>
      </c>
      <c r="B14579" t="s">
        <v>2143</v>
      </c>
      <c r="C14579">
        <v>2506</v>
      </c>
      <c r="D14579">
        <v>78493050</v>
      </c>
      <c r="E14579">
        <v>78493984</v>
      </c>
      <c r="F14579">
        <v>935</v>
      </c>
      <c r="G14579">
        <v>0.82372420835981197</v>
      </c>
      <c r="H14579" s="13">
        <v>1.7668222646598E-62</v>
      </c>
    </row>
    <row r="14580" spans="1:8" x14ac:dyDescent="0.25">
      <c r="A14580">
        <v>13</v>
      </c>
      <c r="B14580" t="s">
        <v>2143</v>
      </c>
      <c r="C14580">
        <v>2506</v>
      </c>
      <c r="D14580">
        <v>78493050</v>
      </c>
      <c r="E14580">
        <v>78493984</v>
      </c>
      <c r="F14580">
        <v>935</v>
      </c>
      <c r="G14580">
        <v>0.78203567663168905</v>
      </c>
      <c r="H14580" s="13">
        <v>1.7668222646598E-62</v>
      </c>
    </row>
    <row r="14581" spans="1:8" x14ac:dyDescent="0.25">
      <c r="A14581">
        <v>13</v>
      </c>
      <c r="B14581" t="s">
        <v>2143</v>
      </c>
      <c r="C14581">
        <v>2506</v>
      </c>
      <c r="D14581">
        <v>78493050</v>
      </c>
      <c r="E14581">
        <v>78493984</v>
      </c>
      <c r="F14581">
        <v>935</v>
      </c>
      <c r="G14581">
        <v>0.83772753000554701</v>
      </c>
      <c r="H14581" s="13">
        <v>1.7668222646598E-62</v>
      </c>
    </row>
    <row r="14582" spans="1:8" x14ac:dyDescent="0.25">
      <c r="A14582">
        <v>13</v>
      </c>
      <c r="B14582" t="s">
        <v>2143</v>
      </c>
      <c r="C14582">
        <v>2506</v>
      </c>
      <c r="D14582">
        <v>78493050</v>
      </c>
      <c r="E14582">
        <v>78493984</v>
      </c>
      <c r="F14582">
        <v>935</v>
      </c>
      <c r="G14582">
        <v>0.77896424485494598</v>
      </c>
      <c r="H14582" s="13">
        <v>1.7668222646598E-62</v>
      </c>
    </row>
    <row r="14583" spans="1:8" x14ac:dyDescent="0.25">
      <c r="A14583">
        <v>13</v>
      </c>
      <c r="B14583" t="s">
        <v>2143</v>
      </c>
      <c r="C14583">
        <v>2506</v>
      </c>
      <c r="D14583">
        <v>78493050</v>
      </c>
      <c r="E14583">
        <v>78493984</v>
      </c>
      <c r="F14583">
        <v>935</v>
      </c>
      <c r="G14583">
        <v>0.66199181704364496</v>
      </c>
      <c r="H14583" s="13">
        <v>1.7668222646598E-62</v>
      </c>
    </row>
    <row r="14584" spans="1:8" x14ac:dyDescent="0.25">
      <c r="A14584">
        <v>13</v>
      </c>
      <c r="B14584" t="s">
        <v>2143</v>
      </c>
      <c r="C14584">
        <v>2506</v>
      </c>
      <c r="D14584">
        <v>78493050</v>
      </c>
      <c r="E14584">
        <v>78493984</v>
      </c>
      <c r="F14584">
        <v>935</v>
      </c>
      <c r="G14584">
        <v>0.68117032052361204</v>
      </c>
      <c r="H14584" s="13">
        <v>1.7668222646598E-62</v>
      </c>
    </row>
    <row r="14585" spans="1:8" x14ac:dyDescent="0.25">
      <c r="A14585">
        <v>13</v>
      </c>
      <c r="B14585" t="s">
        <v>2143</v>
      </c>
      <c r="C14585">
        <v>2506</v>
      </c>
      <c r="D14585">
        <v>78493050</v>
      </c>
      <c r="E14585">
        <v>78493984</v>
      </c>
      <c r="F14585">
        <v>935</v>
      </c>
      <c r="G14585">
        <v>0.753843989616091</v>
      </c>
      <c r="H14585" s="13">
        <v>1.7668222646598E-62</v>
      </c>
    </row>
    <row r="14586" spans="1:8" x14ac:dyDescent="0.25">
      <c r="A14586">
        <v>13</v>
      </c>
      <c r="B14586" t="s">
        <v>2143</v>
      </c>
      <c r="C14586">
        <v>2506</v>
      </c>
      <c r="D14586">
        <v>78493050</v>
      </c>
      <c r="E14586">
        <v>78493984</v>
      </c>
      <c r="F14586">
        <v>935</v>
      </c>
      <c r="G14586">
        <v>0.70917593546864899</v>
      </c>
      <c r="H14586" s="13">
        <v>1.7668222646598E-62</v>
      </c>
    </row>
    <row r="14587" spans="1:8" x14ac:dyDescent="0.25">
      <c r="A14587">
        <v>13</v>
      </c>
      <c r="B14587" t="s">
        <v>2143</v>
      </c>
      <c r="C14587">
        <v>2506</v>
      </c>
      <c r="D14587">
        <v>78493050</v>
      </c>
      <c r="E14587">
        <v>78493984</v>
      </c>
      <c r="F14587">
        <v>935</v>
      </c>
      <c r="G14587">
        <v>0.60207628776032596</v>
      </c>
      <c r="H14587" s="13">
        <v>1.7668222646598E-62</v>
      </c>
    </row>
    <row r="14588" spans="1:8" x14ac:dyDescent="0.25">
      <c r="A14588">
        <v>13</v>
      </c>
      <c r="B14588" t="s">
        <v>2143</v>
      </c>
      <c r="C14588">
        <v>2506</v>
      </c>
      <c r="D14588">
        <v>78493050</v>
      </c>
      <c r="E14588">
        <v>78493984</v>
      </c>
      <c r="F14588">
        <v>935</v>
      </c>
      <c r="G14588">
        <v>0.70041403635343003</v>
      </c>
      <c r="H14588" s="13">
        <v>1.7668222646598E-62</v>
      </c>
    </row>
    <row r="14589" spans="1:8" x14ac:dyDescent="0.25">
      <c r="A14589">
        <v>13</v>
      </c>
      <c r="B14589" t="s">
        <v>2143</v>
      </c>
      <c r="C14589">
        <v>2506</v>
      </c>
      <c r="D14589">
        <v>78493050</v>
      </c>
      <c r="E14589">
        <v>78493984</v>
      </c>
      <c r="F14589">
        <v>935</v>
      </c>
      <c r="G14589">
        <v>0.26243244288371498</v>
      </c>
      <c r="H14589" s="13">
        <v>1.7668222646598E-62</v>
      </c>
    </row>
    <row r="14590" spans="1:8" x14ac:dyDescent="0.25">
      <c r="A14590">
        <v>13</v>
      </c>
      <c r="B14590" t="s">
        <v>2143</v>
      </c>
      <c r="C14590">
        <v>2506</v>
      </c>
      <c r="D14590">
        <v>78493050</v>
      </c>
      <c r="E14590">
        <v>78493984</v>
      </c>
      <c r="F14590">
        <v>935</v>
      </c>
      <c r="G14590">
        <v>0.54255563562629705</v>
      </c>
      <c r="H14590" s="13">
        <v>1.7668222646598E-62</v>
      </c>
    </row>
    <row r="14591" spans="1:8" x14ac:dyDescent="0.25">
      <c r="A14591">
        <v>13</v>
      </c>
      <c r="B14591" t="s">
        <v>2143</v>
      </c>
      <c r="C14591">
        <v>2506</v>
      </c>
      <c r="D14591">
        <v>78493050</v>
      </c>
      <c r="E14591">
        <v>78493984</v>
      </c>
      <c r="F14591">
        <v>935</v>
      </c>
      <c r="G14591">
        <v>0.74380696551636905</v>
      </c>
      <c r="H14591" s="13">
        <v>1.7668222646598E-62</v>
      </c>
    </row>
    <row r="14592" spans="1:8" x14ac:dyDescent="0.25">
      <c r="A14592">
        <v>13</v>
      </c>
      <c r="B14592" t="s">
        <v>2143</v>
      </c>
      <c r="C14592">
        <v>2506</v>
      </c>
      <c r="D14592">
        <v>78493050</v>
      </c>
      <c r="E14592">
        <v>78493984</v>
      </c>
      <c r="F14592">
        <v>935</v>
      </c>
      <c r="G14592">
        <v>0.67639646224553096</v>
      </c>
      <c r="H14592" s="13">
        <v>1.7668222646598E-62</v>
      </c>
    </row>
    <row r="14593" spans="1:8" x14ac:dyDescent="0.25">
      <c r="A14593">
        <v>13</v>
      </c>
      <c r="B14593" t="s">
        <v>2143</v>
      </c>
      <c r="C14593">
        <v>2506</v>
      </c>
      <c r="D14593">
        <v>78493050</v>
      </c>
      <c r="E14593">
        <v>78493984</v>
      </c>
      <c r="F14593">
        <v>935</v>
      </c>
      <c r="G14593">
        <v>0.64524721120353101</v>
      </c>
      <c r="H14593" s="13">
        <v>1.7668222646598E-62</v>
      </c>
    </row>
    <row r="14594" spans="1:8" x14ac:dyDescent="0.25">
      <c r="A14594">
        <v>13</v>
      </c>
      <c r="B14594" t="s">
        <v>2143</v>
      </c>
      <c r="C14594">
        <v>2506</v>
      </c>
      <c r="D14594">
        <v>78493050</v>
      </c>
      <c r="E14594">
        <v>78493984</v>
      </c>
      <c r="F14594">
        <v>935</v>
      </c>
      <c r="G14594">
        <v>0.35532342188934202</v>
      </c>
      <c r="H14594" s="13">
        <v>1.7668222646598E-62</v>
      </c>
    </row>
    <row r="14595" spans="1:8" x14ac:dyDescent="0.25">
      <c r="A14595">
        <v>13</v>
      </c>
      <c r="B14595" t="s">
        <v>2143</v>
      </c>
      <c r="C14595">
        <v>2506</v>
      </c>
      <c r="D14595">
        <v>78493050</v>
      </c>
      <c r="E14595">
        <v>78493984</v>
      </c>
      <c r="F14595">
        <v>935</v>
      </c>
      <c r="G14595">
        <v>0.44929655751358799</v>
      </c>
      <c r="H14595" s="13">
        <v>1.7668222646598E-62</v>
      </c>
    </row>
    <row r="14596" spans="1:8" x14ac:dyDescent="0.25">
      <c r="A14596">
        <v>13</v>
      </c>
      <c r="B14596" t="s">
        <v>2143</v>
      </c>
      <c r="C14596">
        <v>2506</v>
      </c>
      <c r="D14596">
        <v>78493050</v>
      </c>
      <c r="E14596">
        <v>78493984</v>
      </c>
      <c r="F14596">
        <v>935</v>
      </c>
      <c r="G14596">
        <v>0.22668135901054301</v>
      </c>
      <c r="H14596" s="13">
        <v>1.7668222646598E-62</v>
      </c>
    </row>
    <row r="14597" spans="1:8" x14ac:dyDescent="0.25">
      <c r="A14597">
        <v>13</v>
      </c>
      <c r="B14597" t="s">
        <v>2143</v>
      </c>
      <c r="C14597">
        <v>2506</v>
      </c>
      <c r="D14597">
        <v>78493050</v>
      </c>
      <c r="E14597">
        <v>78493984</v>
      </c>
      <c r="F14597">
        <v>935</v>
      </c>
      <c r="G14597">
        <v>0.37568074394221701</v>
      </c>
      <c r="H14597" s="13">
        <v>1.7668222646598E-62</v>
      </c>
    </row>
    <row r="14598" spans="1:8" x14ac:dyDescent="0.25">
      <c r="A14598">
        <v>13</v>
      </c>
      <c r="B14598" t="s">
        <v>2143</v>
      </c>
      <c r="C14598">
        <v>2506</v>
      </c>
      <c r="D14598">
        <v>78493050</v>
      </c>
      <c r="E14598">
        <v>78493984</v>
      </c>
      <c r="F14598">
        <v>935</v>
      </c>
      <c r="G14598">
        <v>0.52295976929296895</v>
      </c>
      <c r="H14598" s="13">
        <v>1.7668222646598E-62</v>
      </c>
    </row>
    <row r="14599" spans="1:8" x14ac:dyDescent="0.25">
      <c r="A14599">
        <v>13</v>
      </c>
      <c r="B14599" t="s">
        <v>2143</v>
      </c>
      <c r="C14599">
        <v>2506</v>
      </c>
      <c r="D14599">
        <v>78493050</v>
      </c>
      <c r="E14599">
        <v>78493984</v>
      </c>
      <c r="F14599">
        <v>935</v>
      </c>
      <c r="G14599">
        <v>0.52583300593888005</v>
      </c>
      <c r="H14599" s="13">
        <v>1.7668222646598E-62</v>
      </c>
    </row>
    <row r="14600" spans="1:8" x14ac:dyDescent="0.25">
      <c r="A14600">
        <v>13</v>
      </c>
      <c r="B14600" t="s">
        <v>2143</v>
      </c>
      <c r="C14600">
        <v>2506</v>
      </c>
      <c r="D14600">
        <v>78493050</v>
      </c>
      <c r="E14600">
        <v>78493984</v>
      </c>
      <c r="F14600">
        <v>935</v>
      </c>
      <c r="G14600">
        <v>0.59967812140336296</v>
      </c>
      <c r="H14600" s="13">
        <v>1.7668222646598E-62</v>
      </c>
    </row>
    <row r="14601" spans="1:8" x14ac:dyDescent="0.25">
      <c r="A14601">
        <v>13</v>
      </c>
      <c r="B14601" t="s">
        <v>2144</v>
      </c>
      <c r="C14601">
        <v>2507</v>
      </c>
      <c r="D14601">
        <v>79160122</v>
      </c>
      <c r="E14601">
        <v>79162508</v>
      </c>
      <c r="F14601">
        <v>2387</v>
      </c>
      <c r="G14601">
        <v>0.47052173283342102</v>
      </c>
      <c r="H14601" s="13">
        <v>1.0908295534461001E-9</v>
      </c>
    </row>
    <row r="14602" spans="1:8" x14ac:dyDescent="0.25">
      <c r="A14602">
        <v>13</v>
      </c>
      <c r="B14602" t="s">
        <v>2144</v>
      </c>
      <c r="C14602">
        <v>2507</v>
      </c>
      <c r="D14602">
        <v>79160122</v>
      </c>
      <c r="E14602">
        <v>79162508</v>
      </c>
      <c r="F14602">
        <v>2387</v>
      </c>
      <c r="G14602">
        <v>0.61697372454340504</v>
      </c>
      <c r="H14602" s="13">
        <v>1.0908295534461001E-9</v>
      </c>
    </row>
    <row r="14603" spans="1:8" x14ac:dyDescent="0.25">
      <c r="A14603">
        <v>13</v>
      </c>
      <c r="B14603" t="s">
        <v>2144</v>
      </c>
      <c r="C14603">
        <v>2507</v>
      </c>
      <c r="D14603">
        <v>79160122</v>
      </c>
      <c r="E14603">
        <v>79162508</v>
      </c>
      <c r="F14603">
        <v>2387</v>
      </c>
      <c r="G14603">
        <v>0.50580556144817601</v>
      </c>
      <c r="H14603" s="13">
        <v>1.0908295534461001E-9</v>
      </c>
    </row>
    <row r="14604" spans="1:8" x14ac:dyDescent="0.25">
      <c r="A14604">
        <v>13</v>
      </c>
      <c r="B14604" t="s">
        <v>2144</v>
      </c>
      <c r="C14604">
        <v>2508</v>
      </c>
      <c r="D14604">
        <v>79169551</v>
      </c>
      <c r="E14604">
        <v>79170129</v>
      </c>
      <c r="F14604">
        <v>579</v>
      </c>
      <c r="G14604">
        <v>0.61867322369955702</v>
      </c>
      <c r="H14604" s="13">
        <v>1.11391811474475E-27</v>
      </c>
    </row>
    <row r="14605" spans="1:8" x14ac:dyDescent="0.25">
      <c r="A14605">
        <v>13</v>
      </c>
      <c r="B14605" t="s">
        <v>2144</v>
      </c>
      <c r="C14605">
        <v>2508</v>
      </c>
      <c r="D14605">
        <v>79169551</v>
      </c>
      <c r="E14605">
        <v>79170129</v>
      </c>
      <c r="F14605">
        <v>579</v>
      </c>
      <c r="G14605">
        <v>0.68003436522464</v>
      </c>
      <c r="H14605" s="13">
        <v>1.11391811474475E-27</v>
      </c>
    </row>
    <row r="14606" spans="1:8" x14ac:dyDescent="0.25">
      <c r="A14606">
        <v>13</v>
      </c>
      <c r="B14606" t="s">
        <v>2144</v>
      </c>
      <c r="C14606">
        <v>2508</v>
      </c>
      <c r="D14606">
        <v>79169551</v>
      </c>
      <c r="E14606">
        <v>79170129</v>
      </c>
      <c r="F14606">
        <v>579</v>
      </c>
      <c r="G14606">
        <v>0.53275541634170998</v>
      </c>
      <c r="H14606" s="13">
        <v>1.11391811474475E-27</v>
      </c>
    </row>
    <row r="14607" spans="1:8" x14ac:dyDescent="0.25">
      <c r="A14607">
        <v>13</v>
      </c>
      <c r="B14607" t="s">
        <v>2144</v>
      </c>
      <c r="C14607">
        <v>2508</v>
      </c>
      <c r="D14607">
        <v>79169551</v>
      </c>
      <c r="E14607">
        <v>79170129</v>
      </c>
      <c r="F14607">
        <v>579</v>
      </c>
      <c r="G14607">
        <v>0.64728971613779696</v>
      </c>
      <c r="H14607" s="13">
        <v>1.11391811474475E-27</v>
      </c>
    </row>
    <row r="14608" spans="1:8" x14ac:dyDescent="0.25">
      <c r="A14608">
        <v>13</v>
      </c>
      <c r="B14608" t="s">
        <v>2144</v>
      </c>
      <c r="C14608">
        <v>2508</v>
      </c>
      <c r="D14608">
        <v>79169551</v>
      </c>
      <c r="E14608">
        <v>79170129</v>
      </c>
      <c r="F14608">
        <v>579</v>
      </c>
      <c r="G14608">
        <v>0.53684719256913604</v>
      </c>
      <c r="H14608" s="13">
        <v>1.11391811474475E-27</v>
      </c>
    </row>
    <row r="14609" spans="1:8" x14ac:dyDescent="0.25">
      <c r="A14609">
        <v>13</v>
      </c>
      <c r="B14609" t="s">
        <v>2144</v>
      </c>
      <c r="C14609">
        <v>2509</v>
      </c>
      <c r="D14609">
        <v>79181122</v>
      </c>
      <c r="E14609">
        <v>79181448</v>
      </c>
      <c r="F14609">
        <v>327</v>
      </c>
      <c r="G14609">
        <v>0.59443595575164498</v>
      </c>
      <c r="H14609" s="13">
        <v>5.5993688847302898E-19</v>
      </c>
    </row>
    <row r="14610" spans="1:8" x14ac:dyDescent="0.25">
      <c r="A14610">
        <v>13</v>
      </c>
      <c r="B14610" t="s">
        <v>2144</v>
      </c>
      <c r="C14610">
        <v>2509</v>
      </c>
      <c r="D14610">
        <v>79181122</v>
      </c>
      <c r="E14610">
        <v>79181448</v>
      </c>
      <c r="F14610">
        <v>327</v>
      </c>
      <c r="G14610">
        <v>0.66292564689828304</v>
      </c>
      <c r="H14610" s="13">
        <v>5.5993688847302898E-19</v>
      </c>
    </row>
    <row r="14611" spans="1:8" x14ac:dyDescent="0.25">
      <c r="A14611">
        <v>13</v>
      </c>
      <c r="B14611" t="s">
        <v>2144</v>
      </c>
      <c r="C14611">
        <v>2509</v>
      </c>
      <c r="D14611">
        <v>79181122</v>
      </c>
      <c r="E14611">
        <v>79181448</v>
      </c>
      <c r="F14611">
        <v>327</v>
      </c>
      <c r="G14611">
        <v>0.35794835768549399</v>
      </c>
      <c r="H14611" s="13">
        <v>5.5993688847302898E-19</v>
      </c>
    </row>
    <row r="14612" spans="1:8" x14ac:dyDescent="0.25">
      <c r="A14612">
        <v>13</v>
      </c>
      <c r="B14612" t="s">
        <v>2145</v>
      </c>
      <c r="C14612">
        <v>2510</v>
      </c>
      <c r="D14612">
        <v>80915113</v>
      </c>
      <c r="E14612">
        <v>80915131</v>
      </c>
      <c r="F14612">
        <v>19</v>
      </c>
      <c r="G14612">
        <v>-4.4290403430114499E-2</v>
      </c>
      <c r="H14612">
        <v>4.9305740363999901E-4</v>
      </c>
    </row>
    <row r="14613" spans="1:8" x14ac:dyDescent="0.25">
      <c r="A14613">
        <v>13</v>
      </c>
      <c r="B14613" t="s">
        <v>2145</v>
      </c>
      <c r="C14613">
        <v>2510</v>
      </c>
      <c r="D14613">
        <v>80915113</v>
      </c>
      <c r="E14613">
        <v>80915131</v>
      </c>
      <c r="F14613">
        <v>19</v>
      </c>
      <c r="G14613">
        <v>-2.40004305958227E-2</v>
      </c>
      <c r="H14613">
        <v>4.9305740363999901E-4</v>
      </c>
    </row>
    <row r="14614" spans="1:8" x14ac:dyDescent="0.25">
      <c r="A14614">
        <v>13</v>
      </c>
      <c r="B14614" t="s">
        <v>2145</v>
      </c>
      <c r="C14614">
        <v>2510</v>
      </c>
      <c r="D14614">
        <v>80915113</v>
      </c>
      <c r="E14614">
        <v>80915131</v>
      </c>
      <c r="F14614">
        <v>19</v>
      </c>
      <c r="G14614">
        <v>3.70185508187642E-2</v>
      </c>
      <c r="H14614">
        <v>4.9305740363999901E-4</v>
      </c>
    </row>
    <row r="14615" spans="1:8" x14ac:dyDescent="0.25">
      <c r="A14615">
        <v>13</v>
      </c>
      <c r="B14615" t="s">
        <v>2146</v>
      </c>
      <c r="C14615">
        <v>2511</v>
      </c>
      <c r="D14615">
        <v>95253577</v>
      </c>
      <c r="E14615">
        <v>95253740</v>
      </c>
      <c r="F14615">
        <v>164</v>
      </c>
      <c r="G14615">
        <v>0.34559770836412901</v>
      </c>
      <c r="H14615" s="13">
        <v>4.5110840207413301E-14</v>
      </c>
    </row>
    <row r="14616" spans="1:8" x14ac:dyDescent="0.25">
      <c r="A14616">
        <v>13</v>
      </c>
      <c r="B14616" t="s">
        <v>2146</v>
      </c>
      <c r="C14616">
        <v>2511</v>
      </c>
      <c r="D14616">
        <v>95253577</v>
      </c>
      <c r="E14616">
        <v>95253740</v>
      </c>
      <c r="F14616">
        <v>164</v>
      </c>
      <c r="G14616">
        <v>0.46709385849860502</v>
      </c>
      <c r="H14616" s="13">
        <v>4.5110840207413301E-14</v>
      </c>
    </row>
    <row r="14617" spans="1:8" x14ac:dyDescent="0.25">
      <c r="A14617">
        <v>13</v>
      </c>
      <c r="B14617" t="s">
        <v>2146</v>
      </c>
      <c r="C14617">
        <v>2511</v>
      </c>
      <c r="D14617">
        <v>95253577</v>
      </c>
      <c r="E14617">
        <v>95253740</v>
      </c>
      <c r="F14617">
        <v>164</v>
      </c>
      <c r="G14617">
        <v>0.65120239676051594</v>
      </c>
      <c r="H14617" s="13">
        <v>4.5110840207413301E-14</v>
      </c>
    </row>
    <row r="14618" spans="1:8" x14ac:dyDescent="0.25">
      <c r="A14618">
        <v>13</v>
      </c>
      <c r="B14618" t="s">
        <v>2147</v>
      </c>
      <c r="C14618">
        <v>2512</v>
      </c>
      <c r="D14618">
        <v>96204845</v>
      </c>
      <c r="E14618">
        <v>96204869</v>
      </c>
      <c r="F14618">
        <v>25</v>
      </c>
      <c r="G14618">
        <v>0.78680258765741296</v>
      </c>
      <c r="H14618" s="13">
        <v>4.1289720033312499E-7</v>
      </c>
    </row>
    <row r="14619" spans="1:8" x14ac:dyDescent="0.25">
      <c r="A14619">
        <v>13</v>
      </c>
      <c r="B14619" t="s">
        <v>2147</v>
      </c>
      <c r="C14619">
        <v>2512</v>
      </c>
      <c r="D14619">
        <v>96204845</v>
      </c>
      <c r="E14619">
        <v>96204869</v>
      </c>
      <c r="F14619">
        <v>25</v>
      </c>
      <c r="G14619">
        <v>0.74753820752544298</v>
      </c>
      <c r="H14619" s="13">
        <v>4.1289720033312499E-7</v>
      </c>
    </row>
    <row r="14620" spans="1:8" x14ac:dyDescent="0.25">
      <c r="A14620">
        <v>13</v>
      </c>
      <c r="B14620" t="s">
        <v>2147</v>
      </c>
      <c r="C14620">
        <v>2512</v>
      </c>
      <c r="D14620">
        <v>96204845</v>
      </c>
      <c r="E14620">
        <v>96204869</v>
      </c>
      <c r="F14620">
        <v>25</v>
      </c>
      <c r="G14620">
        <v>0.705325739776132</v>
      </c>
      <c r="H14620" s="13">
        <v>4.1289720033312499E-7</v>
      </c>
    </row>
    <row r="14621" spans="1:8" x14ac:dyDescent="0.25">
      <c r="A14621">
        <v>13</v>
      </c>
      <c r="B14621" t="s">
        <v>2148</v>
      </c>
      <c r="C14621">
        <v>2513</v>
      </c>
      <c r="D14621">
        <v>97927864</v>
      </c>
      <c r="E14621">
        <v>97928528</v>
      </c>
      <c r="F14621">
        <v>665</v>
      </c>
      <c r="G14621">
        <v>0.14202452915508601</v>
      </c>
      <c r="H14621" s="13">
        <v>2.7686527617451602E-10</v>
      </c>
    </row>
    <row r="14622" spans="1:8" x14ac:dyDescent="0.25">
      <c r="A14622">
        <v>13</v>
      </c>
      <c r="B14622" t="s">
        <v>2148</v>
      </c>
      <c r="C14622">
        <v>2513</v>
      </c>
      <c r="D14622">
        <v>97927864</v>
      </c>
      <c r="E14622">
        <v>97928528</v>
      </c>
      <c r="F14622">
        <v>665</v>
      </c>
      <c r="G14622">
        <v>7.3823842968030795E-2</v>
      </c>
      <c r="H14622" s="13">
        <v>2.7686527617451602E-10</v>
      </c>
    </row>
    <row r="14623" spans="1:8" x14ac:dyDescent="0.25">
      <c r="A14623">
        <v>13</v>
      </c>
      <c r="B14623" t="s">
        <v>2148</v>
      </c>
      <c r="C14623">
        <v>2513</v>
      </c>
      <c r="D14623">
        <v>97927864</v>
      </c>
      <c r="E14623">
        <v>97928528</v>
      </c>
      <c r="F14623">
        <v>665</v>
      </c>
      <c r="G14623">
        <v>3.3137799263967198E-2</v>
      </c>
      <c r="H14623" s="13">
        <v>2.7686527617451602E-10</v>
      </c>
    </row>
    <row r="14624" spans="1:8" x14ac:dyDescent="0.25">
      <c r="A14624">
        <v>13</v>
      </c>
      <c r="B14624" t="s">
        <v>2149</v>
      </c>
      <c r="C14624">
        <v>2514</v>
      </c>
      <c r="D14624">
        <v>98823389</v>
      </c>
      <c r="E14624">
        <v>98826629</v>
      </c>
      <c r="F14624">
        <v>3241</v>
      </c>
      <c r="G14624">
        <v>0.31837233756855099</v>
      </c>
      <c r="H14624" s="13">
        <v>4.9229098837918999E-6</v>
      </c>
    </row>
    <row r="14625" spans="1:8" x14ac:dyDescent="0.25">
      <c r="A14625">
        <v>13</v>
      </c>
      <c r="B14625" t="s">
        <v>2149</v>
      </c>
      <c r="C14625">
        <v>2514</v>
      </c>
      <c r="D14625">
        <v>98823389</v>
      </c>
      <c r="E14625">
        <v>98826629</v>
      </c>
      <c r="F14625">
        <v>3241</v>
      </c>
      <c r="G14625">
        <v>0.625266657782238</v>
      </c>
      <c r="H14625" s="13">
        <v>4.9229098837918999E-6</v>
      </c>
    </row>
    <row r="14626" spans="1:8" x14ac:dyDescent="0.25">
      <c r="A14626">
        <v>13</v>
      </c>
      <c r="B14626" t="s">
        <v>2149</v>
      </c>
      <c r="C14626">
        <v>2514</v>
      </c>
      <c r="D14626">
        <v>98823389</v>
      </c>
      <c r="E14626">
        <v>98826629</v>
      </c>
      <c r="F14626">
        <v>3241</v>
      </c>
      <c r="G14626">
        <v>0.39946467027895299</v>
      </c>
      <c r="H14626" s="13">
        <v>4.9229098837918999E-6</v>
      </c>
    </row>
    <row r="14627" spans="1:8" x14ac:dyDescent="0.25">
      <c r="A14627">
        <v>13</v>
      </c>
      <c r="B14627" t="s">
        <v>2149</v>
      </c>
      <c r="C14627">
        <v>2514</v>
      </c>
      <c r="D14627">
        <v>98823389</v>
      </c>
      <c r="E14627">
        <v>98826629</v>
      </c>
      <c r="F14627">
        <v>3241</v>
      </c>
      <c r="G14627">
        <v>0.29927506599389597</v>
      </c>
      <c r="H14627" s="13">
        <v>4.9229098837918999E-6</v>
      </c>
    </row>
    <row r="14628" spans="1:8" x14ac:dyDescent="0.25">
      <c r="A14628">
        <v>13</v>
      </c>
      <c r="B14628" t="s">
        <v>2149</v>
      </c>
      <c r="C14628">
        <v>2515</v>
      </c>
      <c r="D14628">
        <v>98869240</v>
      </c>
      <c r="E14628">
        <v>98870610</v>
      </c>
      <c r="F14628">
        <v>1371</v>
      </c>
      <c r="G14628">
        <v>7.3075052314247393E-2</v>
      </c>
      <c r="H14628" s="13">
        <v>4.7495849260502998E-5</v>
      </c>
    </row>
    <row r="14629" spans="1:8" x14ac:dyDescent="0.25">
      <c r="A14629">
        <v>13</v>
      </c>
      <c r="B14629" t="s">
        <v>2149</v>
      </c>
      <c r="C14629">
        <v>2515</v>
      </c>
      <c r="D14629">
        <v>98869240</v>
      </c>
      <c r="E14629">
        <v>98870610</v>
      </c>
      <c r="F14629">
        <v>1371</v>
      </c>
      <c r="G14629">
        <v>5.4414368823233798E-2</v>
      </c>
      <c r="H14629" s="13">
        <v>4.7495849260502998E-5</v>
      </c>
    </row>
    <row r="14630" spans="1:8" x14ac:dyDescent="0.25">
      <c r="A14630">
        <v>13</v>
      </c>
      <c r="B14630" t="s">
        <v>2149</v>
      </c>
      <c r="C14630">
        <v>2515</v>
      </c>
      <c r="D14630">
        <v>98869240</v>
      </c>
      <c r="E14630">
        <v>98870610</v>
      </c>
      <c r="F14630">
        <v>1371</v>
      </c>
      <c r="G14630">
        <v>0.102795851814326</v>
      </c>
      <c r="H14630" s="13">
        <v>4.7495849260502998E-5</v>
      </c>
    </row>
    <row r="14631" spans="1:8" x14ac:dyDescent="0.25">
      <c r="A14631">
        <v>13</v>
      </c>
      <c r="B14631" t="s">
        <v>2149</v>
      </c>
      <c r="C14631">
        <v>2515</v>
      </c>
      <c r="D14631">
        <v>98869240</v>
      </c>
      <c r="E14631">
        <v>98870610</v>
      </c>
      <c r="F14631">
        <v>1371</v>
      </c>
      <c r="G14631">
        <v>0.109902551130099</v>
      </c>
      <c r="H14631" s="13">
        <v>4.7495849260502998E-5</v>
      </c>
    </row>
    <row r="14632" spans="1:8" x14ac:dyDescent="0.25">
      <c r="A14632">
        <v>13</v>
      </c>
      <c r="B14632" t="s">
        <v>2149</v>
      </c>
      <c r="C14632">
        <v>2515</v>
      </c>
      <c r="D14632">
        <v>98869240</v>
      </c>
      <c r="E14632">
        <v>98870610</v>
      </c>
      <c r="F14632">
        <v>1371</v>
      </c>
      <c r="G14632">
        <v>5.7599403846273503E-2</v>
      </c>
      <c r="H14632" s="13">
        <v>4.7495849260502998E-5</v>
      </c>
    </row>
    <row r="14633" spans="1:8" x14ac:dyDescent="0.25">
      <c r="A14633">
        <v>13</v>
      </c>
      <c r="B14633" t="s">
        <v>2149</v>
      </c>
      <c r="C14633">
        <v>2516</v>
      </c>
      <c r="D14633">
        <v>99098585</v>
      </c>
      <c r="E14633">
        <v>99105125</v>
      </c>
      <c r="F14633">
        <v>6541</v>
      </c>
      <c r="G14633">
        <v>0.10512304495930901</v>
      </c>
      <c r="H14633">
        <v>1.9519085653637601E-4</v>
      </c>
    </row>
    <row r="14634" spans="1:8" x14ac:dyDescent="0.25">
      <c r="A14634">
        <v>13</v>
      </c>
      <c r="B14634" t="s">
        <v>2149</v>
      </c>
      <c r="C14634">
        <v>2516</v>
      </c>
      <c r="D14634">
        <v>99098585</v>
      </c>
      <c r="E14634">
        <v>99105125</v>
      </c>
      <c r="F14634">
        <v>6541</v>
      </c>
      <c r="G14634">
        <v>0.193345970110709</v>
      </c>
      <c r="H14634">
        <v>1.9519085653637601E-4</v>
      </c>
    </row>
    <row r="14635" spans="1:8" x14ac:dyDescent="0.25">
      <c r="A14635">
        <v>13</v>
      </c>
      <c r="B14635" t="s">
        <v>2149</v>
      </c>
      <c r="C14635">
        <v>2516</v>
      </c>
      <c r="D14635">
        <v>99098585</v>
      </c>
      <c r="E14635">
        <v>99105125</v>
      </c>
      <c r="F14635">
        <v>6541</v>
      </c>
      <c r="G14635">
        <v>0.29841471893229898</v>
      </c>
      <c r="H14635">
        <v>1.9519085653637601E-4</v>
      </c>
    </row>
    <row r="14636" spans="1:8" x14ac:dyDescent="0.25">
      <c r="A14636">
        <v>13</v>
      </c>
      <c r="B14636" t="s">
        <v>2149</v>
      </c>
      <c r="C14636">
        <v>2516</v>
      </c>
      <c r="D14636">
        <v>99098585</v>
      </c>
      <c r="E14636">
        <v>99105125</v>
      </c>
      <c r="F14636">
        <v>6541</v>
      </c>
      <c r="G14636">
        <v>0.321400724310695</v>
      </c>
      <c r="H14636">
        <v>1.9519085653637601E-4</v>
      </c>
    </row>
    <row r="14637" spans="1:8" x14ac:dyDescent="0.25">
      <c r="A14637">
        <v>13</v>
      </c>
      <c r="B14637" t="s">
        <v>2149</v>
      </c>
      <c r="C14637">
        <v>2516</v>
      </c>
      <c r="D14637">
        <v>99098585</v>
      </c>
      <c r="E14637">
        <v>99105125</v>
      </c>
      <c r="F14637">
        <v>6541</v>
      </c>
      <c r="G14637">
        <v>0.15701149782739501</v>
      </c>
      <c r="H14637">
        <v>1.9519085653637601E-4</v>
      </c>
    </row>
    <row r="14638" spans="1:8" x14ac:dyDescent="0.25">
      <c r="A14638">
        <v>13</v>
      </c>
      <c r="B14638" t="s">
        <v>2149</v>
      </c>
      <c r="C14638">
        <v>2516</v>
      </c>
      <c r="D14638">
        <v>99098585</v>
      </c>
      <c r="E14638">
        <v>99105125</v>
      </c>
      <c r="F14638">
        <v>6541</v>
      </c>
      <c r="G14638">
        <v>0.27969774840767903</v>
      </c>
      <c r="H14638">
        <v>1.9519085653637601E-4</v>
      </c>
    </row>
    <row r="14639" spans="1:8" x14ac:dyDescent="0.25">
      <c r="A14639">
        <v>13</v>
      </c>
      <c r="B14639" t="s">
        <v>2149</v>
      </c>
      <c r="C14639">
        <v>2516</v>
      </c>
      <c r="D14639">
        <v>99098585</v>
      </c>
      <c r="E14639">
        <v>99105125</v>
      </c>
      <c r="F14639">
        <v>6541</v>
      </c>
      <c r="G14639">
        <v>0.116846105571277</v>
      </c>
      <c r="H14639">
        <v>1.9519085653637601E-4</v>
      </c>
    </row>
    <row r="14640" spans="1:8" x14ac:dyDescent="0.25">
      <c r="A14640">
        <v>13</v>
      </c>
      <c r="B14640" t="s">
        <v>2149</v>
      </c>
      <c r="C14640">
        <v>2516</v>
      </c>
      <c r="D14640">
        <v>99098585</v>
      </c>
      <c r="E14640">
        <v>99105125</v>
      </c>
      <c r="F14640">
        <v>6541</v>
      </c>
      <c r="G14640">
        <v>-8.3023755154151297E-3</v>
      </c>
      <c r="H14640">
        <v>1.9519085653637601E-4</v>
      </c>
    </row>
    <row r="14641" spans="1:8" x14ac:dyDescent="0.25">
      <c r="A14641">
        <v>13</v>
      </c>
      <c r="B14641" t="s">
        <v>2149</v>
      </c>
      <c r="C14641">
        <v>2516</v>
      </c>
      <c r="D14641">
        <v>99098585</v>
      </c>
      <c r="E14641">
        <v>99105125</v>
      </c>
      <c r="F14641">
        <v>6541</v>
      </c>
      <c r="G14641">
        <v>3.3447731618116198E-2</v>
      </c>
      <c r="H14641">
        <v>1.9519085653637601E-4</v>
      </c>
    </row>
    <row r="14642" spans="1:8" x14ac:dyDescent="0.25">
      <c r="A14642">
        <v>13</v>
      </c>
      <c r="B14642" t="s">
        <v>2149</v>
      </c>
      <c r="C14642">
        <v>2516</v>
      </c>
      <c r="D14642">
        <v>99098585</v>
      </c>
      <c r="E14642">
        <v>99105125</v>
      </c>
      <c r="F14642">
        <v>6541</v>
      </c>
      <c r="G14642">
        <v>3.17333820314203E-3</v>
      </c>
      <c r="H14642">
        <v>1.9519085653637601E-4</v>
      </c>
    </row>
    <row r="14643" spans="1:8" x14ac:dyDescent="0.25">
      <c r="A14643">
        <v>13</v>
      </c>
      <c r="B14643" t="s">
        <v>2150</v>
      </c>
      <c r="C14643">
        <v>2516</v>
      </c>
      <c r="D14643">
        <v>99098585</v>
      </c>
      <c r="E14643">
        <v>99105125</v>
      </c>
      <c r="F14643">
        <v>6541</v>
      </c>
      <c r="G14643">
        <v>0.32168468160976099</v>
      </c>
      <c r="H14643">
        <v>1.9519085653637601E-4</v>
      </c>
    </row>
    <row r="14644" spans="1:8" x14ac:dyDescent="0.25">
      <c r="A14644">
        <v>13</v>
      </c>
      <c r="B14644" t="s">
        <v>2150</v>
      </c>
      <c r="C14644">
        <v>2517</v>
      </c>
      <c r="D14644">
        <v>99173846</v>
      </c>
      <c r="E14644">
        <v>99174861</v>
      </c>
      <c r="F14644">
        <v>1016</v>
      </c>
      <c r="G14644">
        <v>0.247087674598574</v>
      </c>
      <c r="H14644">
        <v>3.4931900447302999E-3</v>
      </c>
    </row>
    <row r="14645" spans="1:8" x14ac:dyDescent="0.25">
      <c r="A14645">
        <v>13</v>
      </c>
      <c r="B14645" t="s">
        <v>2150</v>
      </c>
      <c r="C14645">
        <v>2517</v>
      </c>
      <c r="D14645">
        <v>99173846</v>
      </c>
      <c r="E14645">
        <v>99174861</v>
      </c>
      <c r="F14645">
        <v>1016</v>
      </c>
      <c r="G14645">
        <v>4.4854589303451299E-2</v>
      </c>
      <c r="H14645">
        <v>3.4931900447302999E-3</v>
      </c>
    </row>
    <row r="14646" spans="1:8" x14ac:dyDescent="0.25">
      <c r="A14646">
        <v>13</v>
      </c>
      <c r="B14646" t="s">
        <v>2150</v>
      </c>
      <c r="C14646">
        <v>2517</v>
      </c>
      <c r="D14646">
        <v>99173846</v>
      </c>
      <c r="E14646">
        <v>99174861</v>
      </c>
      <c r="F14646">
        <v>1016</v>
      </c>
      <c r="G14646">
        <v>0.277423461998003</v>
      </c>
      <c r="H14646">
        <v>3.4931900447302999E-3</v>
      </c>
    </row>
    <row r="14647" spans="1:8" x14ac:dyDescent="0.25">
      <c r="A14647">
        <v>13</v>
      </c>
      <c r="B14647" t="s">
        <v>2150</v>
      </c>
      <c r="C14647">
        <v>2517</v>
      </c>
      <c r="D14647">
        <v>99173846</v>
      </c>
      <c r="E14647">
        <v>99174861</v>
      </c>
      <c r="F14647">
        <v>1016</v>
      </c>
      <c r="G14647">
        <v>6.4231579111679302E-2</v>
      </c>
      <c r="H14647">
        <v>3.4931900447302999E-3</v>
      </c>
    </row>
    <row r="14648" spans="1:8" x14ac:dyDescent="0.25">
      <c r="A14648">
        <v>13</v>
      </c>
      <c r="B14648" t="s">
        <v>2150</v>
      </c>
      <c r="C14648">
        <v>2517</v>
      </c>
      <c r="D14648">
        <v>99173846</v>
      </c>
      <c r="E14648">
        <v>99174861</v>
      </c>
      <c r="F14648">
        <v>1016</v>
      </c>
      <c r="G14648">
        <v>8.1344402853288006E-2</v>
      </c>
      <c r="H14648">
        <v>3.4931900447302999E-3</v>
      </c>
    </row>
    <row r="14649" spans="1:8" x14ac:dyDescent="0.25">
      <c r="A14649">
        <v>13</v>
      </c>
      <c r="B14649" t="s">
        <v>2150</v>
      </c>
      <c r="C14649">
        <v>2517</v>
      </c>
      <c r="D14649">
        <v>99173846</v>
      </c>
      <c r="E14649">
        <v>99174861</v>
      </c>
      <c r="F14649">
        <v>1016</v>
      </c>
      <c r="G14649">
        <v>4.30173296600855E-3</v>
      </c>
      <c r="H14649">
        <v>3.4931900447302999E-3</v>
      </c>
    </row>
    <row r="14650" spans="1:8" x14ac:dyDescent="0.25">
      <c r="A14650">
        <v>13</v>
      </c>
      <c r="B14650" t="s">
        <v>2151</v>
      </c>
      <c r="C14650">
        <v>2518</v>
      </c>
      <c r="D14650">
        <v>100217247</v>
      </c>
      <c r="E14650">
        <v>100219025</v>
      </c>
      <c r="F14650">
        <v>1779</v>
      </c>
      <c r="G14650">
        <v>3.3597702380558002E-2</v>
      </c>
      <c r="H14650" s="13">
        <v>4.4709052315553597E-5</v>
      </c>
    </row>
    <row r="14651" spans="1:8" x14ac:dyDescent="0.25">
      <c r="A14651">
        <v>13</v>
      </c>
      <c r="B14651" t="s">
        <v>2151</v>
      </c>
      <c r="C14651">
        <v>2518</v>
      </c>
      <c r="D14651">
        <v>100217247</v>
      </c>
      <c r="E14651">
        <v>100219025</v>
      </c>
      <c r="F14651">
        <v>1779</v>
      </c>
      <c r="G14651">
        <v>3.6923801234134898E-2</v>
      </c>
      <c r="H14651" s="13">
        <v>4.4709052315553597E-5</v>
      </c>
    </row>
    <row r="14652" spans="1:8" x14ac:dyDescent="0.25">
      <c r="A14652">
        <v>13</v>
      </c>
      <c r="B14652" t="s">
        <v>2151</v>
      </c>
      <c r="C14652">
        <v>2518</v>
      </c>
      <c r="D14652">
        <v>100217247</v>
      </c>
      <c r="E14652">
        <v>100219025</v>
      </c>
      <c r="F14652">
        <v>1779</v>
      </c>
      <c r="G14652">
        <v>9.6431827366096304E-2</v>
      </c>
      <c r="H14652" s="13">
        <v>4.4709052315553597E-5</v>
      </c>
    </row>
    <row r="14653" spans="1:8" x14ac:dyDescent="0.25">
      <c r="A14653">
        <v>13</v>
      </c>
      <c r="B14653" t="s">
        <v>2151</v>
      </c>
      <c r="C14653">
        <v>2518</v>
      </c>
      <c r="D14653">
        <v>100217247</v>
      </c>
      <c r="E14653">
        <v>100219025</v>
      </c>
      <c r="F14653">
        <v>1779</v>
      </c>
      <c r="G14653">
        <v>8.1096703914512402E-2</v>
      </c>
      <c r="H14653" s="13">
        <v>4.4709052315553597E-5</v>
      </c>
    </row>
    <row r="14654" spans="1:8" x14ac:dyDescent="0.25">
      <c r="A14654">
        <v>13</v>
      </c>
      <c r="B14654" t="s">
        <v>2151</v>
      </c>
      <c r="C14654">
        <v>2518</v>
      </c>
      <c r="D14654">
        <v>100217247</v>
      </c>
      <c r="E14654">
        <v>100219025</v>
      </c>
      <c r="F14654">
        <v>1779</v>
      </c>
      <c r="G14654">
        <v>6.1969444009396198E-2</v>
      </c>
      <c r="H14654" s="13">
        <v>4.4709052315553597E-5</v>
      </c>
    </row>
    <row r="14655" spans="1:8" x14ac:dyDescent="0.25">
      <c r="A14655">
        <v>13</v>
      </c>
      <c r="B14655" t="s">
        <v>2151</v>
      </c>
      <c r="C14655">
        <v>2518</v>
      </c>
      <c r="D14655">
        <v>100217247</v>
      </c>
      <c r="E14655">
        <v>100219025</v>
      </c>
      <c r="F14655">
        <v>1779</v>
      </c>
      <c r="G14655">
        <v>2.5417344406830501E-2</v>
      </c>
      <c r="H14655" s="13">
        <v>4.4709052315553597E-5</v>
      </c>
    </row>
    <row r="14656" spans="1:8" x14ac:dyDescent="0.25">
      <c r="A14656">
        <v>13</v>
      </c>
      <c r="B14656" t="s">
        <v>2152</v>
      </c>
      <c r="C14656">
        <v>2519</v>
      </c>
      <c r="D14656">
        <v>100547176</v>
      </c>
      <c r="E14656">
        <v>100547404</v>
      </c>
      <c r="F14656">
        <v>229</v>
      </c>
      <c r="G14656">
        <v>0.64485676967583605</v>
      </c>
      <c r="H14656" s="13">
        <v>1.3514075118627301E-6</v>
      </c>
    </row>
    <row r="14657" spans="1:8" x14ac:dyDescent="0.25">
      <c r="A14657">
        <v>13</v>
      </c>
      <c r="B14657" t="s">
        <v>2152</v>
      </c>
      <c r="C14657">
        <v>2519</v>
      </c>
      <c r="D14657">
        <v>100547176</v>
      </c>
      <c r="E14657">
        <v>100547404</v>
      </c>
      <c r="F14657">
        <v>229</v>
      </c>
      <c r="G14657">
        <v>0.70756985770506697</v>
      </c>
      <c r="H14657" s="13">
        <v>1.3514075118627301E-6</v>
      </c>
    </row>
    <row r="14658" spans="1:8" x14ac:dyDescent="0.25">
      <c r="A14658">
        <v>13</v>
      </c>
      <c r="B14658" t="s">
        <v>2152</v>
      </c>
      <c r="C14658">
        <v>2519</v>
      </c>
      <c r="D14658">
        <v>100547176</v>
      </c>
      <c r="E14658">
        <v>100547404</v>
      </c>
      <c r="F14658">
        <v>229</v>
      </c>
      <c r="G14658">
        <v>0.73413051524555495</v>
      </c>
      <c r="H14658" s="13">
        <v>1.3514075118627301E-6</v>
      </c>
    </row>
    <row r="14659" spans="1:8" x14ac:dyDescent="0.25">
      <c r="A14659">
        <v>13</v>
      </c>
      <c r="B14659" t="s">
        <v>2152</v>
      </c>
      <c r="C14659">
        <v>2519</v>
      </c>
      <c r="D14659">
        <v>100547176</v>
      </c>
      <c r="E14659">
        <v>100547404</v>
      </c>
      <c r="F14659">
        <v>229</v>
      </c>
      <c r="G14659">
        <v>0.645434224216478</v>
      </c>
      <c r="H14659" s="13">
        <v>1.3514075118627301E-6</v>
      </c>
    </row>
    <row r="14660" spans="1:8" x14ac:dyDescent="0.25">
      <c r="A14660">
        <v>13</v>
      </c>
      <c r="B14660" t="s">
        <v>2152</v>
      </c>
      <c r="C14660">
        <v>2519</v>
      </c>
      <c r="D14660">
        <v>100547176</v>
      </c>
      <c r="E14660">
        <v>100547404</v>
      </c>
      <c r="F14660">
        <v>229</v>
      </c>
      <c r="G14660">
        <v>0.629577909504208</v>
      </c>
      <c r="H14660" s="13">
        <v>1.3514075118627301E-6</v>
      </c>
    </row>
    <row r="14661" spans="1:8" x14ac:dyDescent="0.25">
      <c r="A14661">
        <v>13</v>
      </c>
      <c r="B14661" t="s">
        <v>2153</v>
      </c>
      <c r="C14661">
        <v>2520</v>
      </c>
      <c r="D14661">
        <v>100624839</v>
      </c>
      <c r="E14661">
        <v>100630479</v>
      </c>
      <c r="F14661">
        <v>5641</v>
      </c>
      <c r="G14661">
        <v>0.73176540554490799</v>
      </c>
      <c r="H14661" s="13">
        <v>6.5680084093437502E-97</v>
      </c>
    </row>
    <row r="14662" spans="1:8" x14ac:dyDescent="0.25">
      <c r="A14662">
        <v>13</v>
      </c>
      <c r="B14662" t="s">
        <v>2153</v>
      </c>
      <c r="C14662">
        <v>2520</v>
      </c>
      <c r="D14662">
        <v>100624839</v>
      </c>
      <c r="E14662">
        <v>100630479</v>
      </c>
      <c r="F14662">
        <v>5641</v>
      </c>
      <c r="G14662">
        <v>0.74217688059262699</v>
      </c>
      <c r="H14662" s="13">
        <v>6.5680084093437502E-97</v>
      </c>
    </row>
    <row r="14663" spans="1:8" x14ac:dyDescent="0.25">
      <c r="A14663">
        <v>13</v>
      </c>
      <c r="B14663" t="s">
        <v>2153</v>
      </c>
      <c r="C14663">
        <v>2520</v>
      </c>
      <c r="D14663">
        <v>100624839</v>
      </c>
      <c r="E14663">
        <v>100630479</v>
      </c>
      <c r="F14663">
        <v>5641</v>
      </c>
      <c r="G14663">
        <v>0.68248736536910704</v>
      </c>
      <c r="H14663" s="13">
        <v>6.5680084093437502E-97</v>
      </c>
    </row>
    <row r="14664" spans="1:8" x14ac:dyDescent="0.25">
      <c r="A14664">
        <v>13</v>
      </c>
      <c r="B14664" t="s">
        <v>2154</v>
      </c>
      <c r="C14664">
        <v>2520</v>
      </c>
      <c r="D14664">
        <v>100624839</v>
      </c>
      <c r="E14664">
        <v>100630479</v>
      </c>
      <c r="F14664">
        <v>5641</v>
      </c>
      <c r="G14664">
        <v>0.64082659588302304</v>
      </c>
      <c r="H14664" s="13">
        <v>6.5680084093437502E-97</v>
      </c>
    </row>
    <row r="14665" spans="1:8" x14ac:dyDescent="0.25">
      <c r="A14665">
        <v>13</v>
      </c>
      <c r="B14665" t="s">
        <v>2154</v>
      </c>
      <c r="C14665">
        <v>2520</v>
      </c>
      <c r="D14665">
        <v>100624839</v>
      </c>
      <c r="E14665">
        <v>100630479</v>
      </c>
      <c r="F14665">
        <v>5641</v>
      </c>
      <c r="G14665">
        <v>0.73074222039574299</v>
      </c>
      <c r="H14665" s="13">
        <v>6.5680084093437502E-97</v>
      </c>
    </row>
    <row r="14666" spans="1:8" x14ac:dyDescent="0.25">
      <c r="A14666">
        <v>13</v>
      </c>
      <c r="B14666" t="s">
        <v>2154</v>
      </c>
      <c r="C14666">
        <v>2520</v>
      </c>
      <c r="D14666">
        <v>100624839</v>
      </c>
      <c r="E14666">
        <v>100630479</v>
      </c>
      <c r="F14666">
        <v>5641</v>
      </c>
      <c r="G14666">
        <v>0.67609302298306895</v>
      </c>
      <c r="H14666" s="13">
        <v>6.5680084093437502E-97</v>
      </c>
    </row>
    <row r="14667" spans="1:8" x14ac:dyDescent="0.25">
      <c r="A14667">
        <v>13</v>
      </c>
      <c r="B14667" t="s">
        <v>2154</v>
      </c>
      <c r="C14667">
        <v>2520</v>
      </c>
      <c r="D14667">
        <v>100624839</v>
      </c>
      <c r="E14667">
        <v>100630479</v>
      </c>
      <c r="F14667">
        <v>5641</v>
      </c>
      <c r="G14667">
        <v>0.70709672213316799</v>
      </c>
      <c r="H14667" s="13">
        <v>6.5680084093437502E-97</v>
      </c>
    </row>
    <row r="14668" spans="1:8" x14ac:dyDescent="0.25">
      <c r="A14668">
        <v>13</v>
      </c>
      <c r="B14668" t="s">
        <v>2154</v>
      </c>
      <c r="C14668">
        <v>2520</v>
      </c>
      <c r="D14668">
        <v>100624839</v>
      </c>
      <c r="E14668">
        <v>100630479</v>
      </c>
      <c r="F14668">
        <v>5641</v>
      </c>
      <c r="G14668">
        <v>0.62828372609640204</v>
      </c>
      <c r="H14668" s="13">
        <v>6.5680084093437502E-97</v>
      </c>
    </row>
    <row r="14669" spans="1:8" x14ac:dyDescent="0.25">
      <c r="A14669">
        <v>13</v>
      </c>
      <c r="B14669" t="s">
        <v>2154</v>
      </c>
      <c r="C14669">
        <v>2520</v>
      </c>
      <c r="D14669">
        <v>100624839</v>
      </c>
      <c r="E14669">
        <v>100630479</v>
      </c>
      <c r="F14669">
        <v>5641</v>
      </c>
      <c r="G14669">
        <v>0.49692702657464999</v>
      </c>
      <c r="H14669" s="13">
        <v>6.5680084093437502E-97</v>
      </c>
    </row>
    <row r="14670" spans="1:8" x14ac:dyDescent="0.25">
      <c r="A14670">
        <v>13</v>
      </c>
      <c r="B14670" t="s">
        <v>2154</v>
      </c>
      <c r="C14670">
        <v>2520</v>
      </c>
      <c r="D14670">
        <v>100624839</v>
      </c>
      <c r="E14670">
        <v>100630479</v>
      </c>
      <c r="F14670">
        <v>5641</v>
      </c>
      <c r="G14670">
        <v>0.51963630493767599</v>
      </c>
      <c r="H14670" s="13">
        <v>6.5680084093437502E-97</v>
      </c>
    </row>
    <row r="14671" spans="1:8" x14ac:dyDescent="0.25">
      <c r="A14671">
        <v>13</v>
      </c>
      <c r="B14671" t="s">
        <v>2154</v>
      </c>
      <c r="C14671">
        <v>2520</v>
      </c>
      <c r="D14671">
        <v>100624839</v>
      </c>
      <c r="E14671">
        <v>100630479</v>
      </c>
      <c r="F14671">
        <v>5641</v>
      </c>
      <c r="G14671">
        <v>0.34037747824888598</v>
      </c>
      <c r="H14671" s="13">
        <v>6.5680084093437502E-97</v>
      </c>
    </row>
    <row r="14672" spans="1:8" x14ac:dyDescent="0.25">
      <c r="A14672">
        <v>13</v>
      </c>
      <c r="B14672" t="s">
        <v>2154</v>
      </c>
      <c r="C14672">
        <v>2520</v>
      </c>
      <c r="D14672">
        <v>100624839</v>
      </c>
      <c r="E14672">
        <v>100630479</v>
      </c>
      <c r="F14672">
        <v>5641</v>
      </c>
      <c r="G14672">
        <v>0.53510904482643695</v>
      </c>
      <c r="H14672" s="13">
        <v>6.5680084093437502E-97</v>
      </c>
    </row>
    <row r="14673" spans="1:8" x14ac:dyDescent="0.25">
      <c r="A14673">
        <v>13</v>
      </c>
      <c r="B14673" t="s">
        <v>2154</v>
      </c>
      <c r="C14673">
        <v>2520</v>
      </c>
      <c r="D14673">
        <v>100624839</v>
      </c>
      <c r="E14673">
        <v>100630479</v>
      </c>
      <c r="F14673">
        <v>5641</v>
      </c>
      <c r="G14673">
        <v>0.65182833701519904</v>
      </c>
      <c r="H14673" s="13">
        <v>6.5680084093437502E-97</v>
      </c>
    </row>
    <row r="14674" spans="1:8" x14ac:dyDescent="0.25">
      <c r="A14674">
        <v>13</v>
      </c>
      <c r="B14674" t="s">
        <v>2154</v>
      </c>
      <c r="C14674">
        <v>2521</v>
      </c>
      <c r="D14674">
        <v>100641154</v>
      </c>
      <c r="E14674">
        <v>100642650</v>
      </c>
      <c r="F14674">
        <v>1497</v>
      </c>
      <c r="G14674">
        <v>0.85181015620175404</v>
      </c>
      <c r="H14674" s="13">
        <v>1.17080290312145E-98</v>
      </c>
    </row>
    <row r="14675" spans="1:8" x14ac:dyDescent="0.25">
      <c r="A14675">
        <v>13</v>
      </c>
      <c r="B14675" t="s">
        <v>2154</v>
      </c>
      <c r="C14675">
        <v>2521</v>
      </c>
      <c r="D14675">
        <v>100641154</v>
      </c>
      <c r="E14675">
        <v>100642650</v>
      </c>
      <c r="F14675">
        <v>1497</v>
      </c>
      <c r="G14675">
        <v>0.64931859717351703</v>
      </c>
      <c r="H14675" s="13">
        <v>1.17080290312145E-98</v>
      </c>
    </row>
    <row r="14676" spans="1:8" x14ac:dyDescent="0.25">
      <c r="A14676">
        <v>13</v>
      </c>
      <c r="B14676" t="s">
        <v>2154</v>
      </c>
      <c r="C14676">
        <v>2521</v>
      </c>
      <c r="D14676">
        <v>100641154</v>
      </c>
      <c r="E14676">
        <v>100642650</v>
      </c>
      <c r="F14676">
        <v>1497</v>
      </c>
      <c r="G14676">
        <v>0.79289472885515799</v>
      </c>
      <c r="H14676" s="13">
        <v>1.17080290312145E-98</v>
      </c>
    </row>
    <row r="14677" spans="1:8" x14ac:dyDescent="0.25">
      <c r="A14677">
        <v>13</v>
      </c>
      <c r="B14677" t="s">
        <v>2154</v>
      </c>
      <c r="C14677">
        <v>2521</v>
      </c>
      <c r="D14677">
        <v>100641154</v>
      </c>
      <c r="E14677">
        <v>100642650</v>
      </c>
      <c r="F14677">
        <v>1497</v>
      </c>
      <c r="G14677">
        <v>0.75831810383336595</v>
      </c>
      <c r="H14677" s="13">
        <v>1.17080290312145E-98</v>
      </c>
    </row>
    <row r="14678" spans="1:8" x14ac:dyDescent="0.25">
      <c r="A14678">
        <v>13</v>
      </c>
      <c r="B14678" t="s">
        <v>2154</v>
      </c>
      <c r="C14678">
        <v>2521</v>
      </c>
      <c r="D14678">
        <v>100641154</v>
      </c>
      <c r="E14678">
        <v>100642650</v>
      </c>
      <c r="F14678">
        <v>1497</v>
      </c>
      <c r="G14678">
        <v>0.62447510022016595</v>
      </c>
      <c r="H14678" s="13">
        <v>1.17080290312145E-98</v>
      </c>
    </row>
    <row r="14679" spans="1:8" x14ac:dyDescent="0.25">
      <c r="A14679">
        <v>13</v>
      </c>
      <c r="B14679" t="s">
        <v>2154</v>
      </c>
      <c r="C14679">
        <v>2521</v>
      </c>
      <c r="D14679">
        <v>100641154</v>
      </c>
      <c r="E14679">
        <v>100642650</v>
      </c>
      <c r="F14679">
        <v>1497</v>
      </c>
      <c r="G14679">
        <v>0.72366182217521802</v>
      </c>
      <c r="H14679" s="13">
        <v>1.17080290312145E-98</v>
      </c>
    </row>
    <row r="14680" spans="1:8" x14ac:dyDescent="0.25">
      <c r="A14680">
        <v>13</v>
      </c>
      <c r="B14680" t="s">
        <v>2154</v>
      </c>
      <c r="C14680">
        <v>2521</v>
      </c>
      <c r="D14680">
        <v>100641154</v>
      </c>
      <c r="E14680">
        <v>100642650</v>
      </c>
      <c r="F14680">
        <v>1497</v>
      </c>
      <c r="G14680">
        <v>0.65910389191827801</v>
      </c>
      <c r="H14680" s="13">
        <v>1.17080290312145E-98</v>
      </c>
    </row>
    <row r="14681" spans="1:8" x14ac:dyDescent="0.25">
      <c r="A14681">
        <v>13</v>
      </c>
      <c r="B14681" t="s">
        <v>2154</v>
      </c>
      <c r="C14681">
        <v>2521</v>
      </c>
      <c r="D14681">
        <v>100641154</v>
      </c>
      <c r="E14681">
        <v>100642650</v>
      </c>
      <c r="F14681">
        <v>1497</v>
      </c>
      <c r="G14681">
        <v>0.50645822698492604</v>
      </c>
      <c r="H14681" s="13">
        <v>1.17080290312145E-98</v>
      </c>
    </row>
    <row r="14682" spans="1:8" x14ac:dyDescent="0.25">
      <c r="A14682">
        <v>13</v>
      </c>
      <c r="B14682" t="s">
        <v>2154</v>
      </c>
      <c r="C14682">
        <v>2521</v>
      </c>
      <c r="D14682">
        <v>100641154</v>
      </c>
      <c r="E14682">
        <v>100642650</v>
      </c>
      <c r="F14682">
        <v>1497</v>
      </c>
      <c r="G14682">
        <v>0.77150333981700803</v>
      </c>
      <c r="H14682" s="13">
        <v>1.17080290312145E-98</v>
      </c>
    </row>
    <row r="14683" spans="1:8" x14ac:dyDescent="0.25">
      <c r="A14683">
        <v>13</v>
      </c>
      <c r="B14683" t="s">
        <v>2154</v>
      </c>
      <c r="C14683">
        <v>2521</v>
      </c>
      <c r="D14683">
        <v>100641154</v>
      </c>
      <c r="E14683">
        <v>100642650</v>
      </c>
      <c r="F14683">
        <v>1497</v>
      </c>
      <c r="G14683">
        <v>0.35236375871728698</v>
      </c>
      <c r="H14683" s="13">
        <v>1.17080290312145E-98</v>
      </c>
    </row>
    <row r="14684" spans="1:8" x14ac:dyDescent="0.25">
      <c r="A14684">
        <v>13</v>
      </c>
      <c r="B14684" t="s">
        <v>2154</v>
      </c>
      <c r="C14684">
        <v>2521</v>
      </c>
      <c r="D14684">
        <v>100641154</v>
      </c>
      <c r="E14684">
        <v>100642650</v>
      </c>
      <c r="F14684">
        <v>1497</v>
      </c>
      <c r="G14684">
        <v>0.540790294319209</v>
      </c>
      <c r="H14684" s="13">
        <v>1.17080290312145E-98</v>
      </c>
    </row>
    <row r="14685" spans="1:8" x14ac:dyDescent="0.25">
      <c r="A14685">
        <v>13</v>
      </c>
      <c r="B14685" t="s">
        <v>2154</v>
      </c>
      <c r="C14685">
        <v>2521</v>
      </c>
      <c r="D14685">
        <v>100641154</v>
      </c>
      <c r="E14685">
        <v>100642650</v>
      </c>
      <c r="F14685">
        <v>1497</v>
      </c>
      <c r="G14685">
        <v>0.406189713357612</v>
      </c>
      <c r="H14685" s="13">
        <v>1.17080290312145E-98</v>
      </c>
    </row>
    <row r="14686" spans="1:8" x14ac:dyDescent="0.25">
      <c r="A14686">
        <v>13</v>
      </c>
      <c r="B14686" t="s">
        <v>2154</v>
      </c>
      <c r="C14686">
        <v>2522</v>
      </c>
      <c r="D14686">
        <v>100644113</v>
      </c>
      <c r="E14686">
        <v>100644670</v>
      </c>
      <c r="F14686">
        <v>558</v>
      </c>
      <c r="G14686">
        <v>0.69921590608595097</v>
      </c>
      <c r="H14686" s="13">
        <v>6.2816696258208804E-46</v>
      </c>
    </row>
    <row r="14687" spans="1:8" x14ac:dyDescent="0.25">
      <c r="A14687">
        <v>13</v>
      </c>
      <c r="B14687" t="s">
        <v>2154</v>
      </c>
      <c r="C14687">
        <v>2522</v>
      </c>
      <c r="D14687">
        <v>100644113</v>
      </c>
      <c r="E14687">
        <v>100644670</v>
      </c>
      <c r="F14687">
        <v>558</v>
      </c>
      <c r="G14687">
        <v>0.73323434028223999</v>
      </c>
      <c r="H14687" s="13">
        <v>6.2816696258208804E-46</v>
      </c>
    </row>
    <row r="14688" spans="1:8" x14ac:dyDescent="0.25">
      <c r="A14688">
        <v>13</v>
      </c>
      <c r="B14688" t="s">
        <v>2154</v>
      </c>
      <c r="C14688">
        <v>2522</v>
      </c>
      <c r="D14688">
        <v>100644113</v>
      </c>
      <c r="E14688">
        <v>100644670</v>
      </c>
      <c r="F14688">
        <v>558</v>
      </c>
      <c r="G14688">
        <v>0.79785925645355804</v>
      </c>
      <c r="H14688" s="13">
        <v>6.2816696258208804E-46</v>
      </c>
    </row>
    <row r="14689" spans="1:8" x14ac:dyDescent="0.25">
      <c r="A14689">
        <v>13</v>
      </c>
      <c r="B14689" t="s">
        <v>2154</v>
      </c>
      <c r="C14689">
        <v>2522</v>
      </c>
      <c r="D14689">
        <v>100644113</v>
      </c>
      <c r="E14689">
        <v>100644670</v>
      </c>
      <c r="F14689">
        <v>558</v>
      </c>
      <c r="G14689">
        <v>0.68271634229429501</v>
      </c>
      <c r="H14689" s="13">
        <v>6.2816696258208804E-46</v>
      </c>
    </row>
    <row r="14690" spans="1:8" x14ac:dyDescent="0.25">
      <c r="A14690">
        <v>13</v>
      </c>
      <c r="B14690" t="s">
        <v>2154</v>
      </c>
      <c r="C14690">
        <v>2522</v>
      </c>
      <c r="D14690">
        <v>100644113</v>
      </c>
      <c r="E14690">
        <v>100644670</v>
      </c>
      <c r="F14690">
        <v>558</v>
      </c>
      <c r="G14690">
        <v>0.78353046517149305</v>
      </c>
      <c r="H14690" s="13">
        <v>6.2816696258208804E-46</v>
      </c>
    </row>
    <row r="14691" spans="1:8" x14ac:dyDescent="0.25">
      <c r="A14691">
        <v>13</v>
      </c>
      <c r="B14691" t="s">
        <v>2155</v>
      </c>
      <c r="C14691">
        <v>2523</v>
      </c>
      <c r="D14691">
        <v>110884549</v>
      </c>
      <c r="E14691">
        <v>110886312</v>
      </c>
      <c r="F14691">
        <v>1764</v>
      </c>
      <c r="G14691">
        <v>0.246600287229544</v>
      </c>
      <c r="H14691" s="13">
        <v>1.9795695888842501E-27</v>
      </c>
    </row>
    <row r="14692" spans="1:8" x14ac:dyDescent="0.25">
      <c r="A14692">
        <v>13</v>
      </c>
      <c r="B14692" t="s">
        <v>2155</v>
      </c>
      <c r="C14692">
        <v>2523</v>
      </c>
      <c r="D14692">
        <v>110884549</v>
      </c>
      <c r="E14692">
        <v>110886312</v>
      </c>
      <c r="F14692">
        <v>1764</v>
      </c>
      <c r="G14692">
        <v>0.39660536141167402</v>
      </c>
      <c r="H14692" s="13">
        <v>1.9795695888842501E-27</v>
      </c>
    </row>
    <row r="14693" spans="1:8" x14ac:dyDescent="0.25">
      <c r="A14693">
        <v>13</v>
      </c>
      <c r="B14693" t="s">
        <v>2155</v>
      </c>
      <c r="C14693">
        <v>2523</v>
      </c>
      <c r="D14693">
        <v>110884549</v>
      </c>
      <c r="E14693">
        <v>110886312</v>
      </c>
      <c r="F14693">
        <v>1764</v>
      </c>
      <c r="G14693">
        <v>0.26904739226284502</v>
      </c>
      <c r="H14693" s="13">
        <v>1.9795695888842501E-27</v>
      </c>
    </row>
    <row r="14694" spans="1:8" x14ac:dyDescent="0.25">
      <c r="A14694">
        <v>13</v>
      </c>
      <c r="B14694" t="s">
        <v>2155</v>
      </c>
      <c r="C14694">
        <v>2523</v>
      </c>
      <c r="D14694">
        <v>110884549</v>
      </c>
      <c r="E14694">
        <v>110886312</v>
      </c>
      <c r="F14694">
        <v>1764</v>
      </c>
      <c r="G14694">
        <v>0.33399858450833098</v>
      </c>
      <c r="H14694" s="13">
        <v>1.9795695888842501E-27</v>
      </c>
    </row>
    <row r="14695" spans="1:8" x14ac:dyDescent="0.25">
      <c r="A14695">
        <v>13</v>
      </c>
      <c r="B14695" t="s">
        <v>2155</v>
      </c>
      <c r="C14695">
        <v>2523</v>
      </c>
      <c r="D14695">
        <v>110884549</v>
      </c>
      <c r="E14695">
        <v>110886312</v>
      </c>
      <c r="F14695">
        <v>1764</v>
      </c>
      <c r="G14695">
        <v>0.28480335828788</v>
      </c>
      <c r="H14695" s="13">
        <v>1.9795695888842501E-27</v>
      </c>
    </row>
    <row r="14696" spans="1:8" x14ac:dyDescent="0.25">
      <c r="A14696">
        <v>13</v>
      </c>
      <c r="B14696" t="s">
        <v>2155</v>
      </c>
      <c r="C14696">
        <v>2524</v>
      </c>
      <c r="D14696">
        <v>110950559</v>
      </c>
      <c r="E14696">
        <v>110951884</v>
      </c>
      <c r="F14696">
        <v>1326</v>
      </c>
      <c r="G14696">
        <v>0.483646055833723</v>
      </c>
      <c r="H14696" s="13">
        <v>1.52376926635754E-16</v>
      </c>
    </row>
    <row r="14697" spans="1:8" x14ac:dyDescent="0.25">
      <c r="A14697">
        <v>13</v>
      </c>
      <c r="B14697" t="s">
        <v>2155</v>
      </c>
      <c r="C14697">
        <v>2524</v>
      </c>
      <c r="D14697">
        <v>110950559</v>
      </c>
      <c r="E14697">
        <v>110951884</v>
      </c>
      <c r="F14697">
        <v>1326</v>
      </c>
      <c r="G14697">
        <v>0.357545644326904</v>
      </c>
      <c r="H14697" s="13">
        <v>1.52376926635754E-16</v>
      </c>
    </row>
    <row r="14698" spans="1:8" x14ac:dyDescent="0.25">
      <c r="A14698">
        <v>13</v>
      </c>
      <c r="B14698" t="s">
        <v>2155</v>
      </c>
      <c r="C14698">
        <v>2524</v>
      </c>
      <c r="D14698">
        <v>110950559</v>
      </c>
      <c r="E14698">
        <v>110951884</v>
      </c>
      <c r="F14698">
        <v>1326</v>
      </c>
      <c r="G14698">
        <v>0.49722944520815998</v>
      </c>
      <c r="H14698" s="13">
        <v>1.52376926635754E-16</v>
      </c>
    </row>
    <row r="14699" spans="1:8" x14ac:dyDescent="0.25">
      <c r="A14699">
        <v>13</v>
      </c>
      <c r="B14699" t="s">
        <v>2156</v>
      </c>
      <c r="C14699">
        <v>2525</v>
      </c>
      <c r="D14699">
        <v>111039702</v>
      </c>
      <c r="E14699">
        <v>111041456</v>
      </c>
      <c r="F14699">
        <v>1755</v>
      </c>
      <c r="G14699">
        <v>0.49366714089489599</v>
      </c>
      <c r="H14699" s="13">
        <v>4.1850792638771002E-21</v>
      </c>
    </row>
    <row r="14700" spans="1:8" x14ac:dyDescent="0.25">
      <c r="A14700">
        <v>13</v>
      </c>
      <c r="B14700" t="s">
        <v>2156</v>
      </c>
      <c r="C14700">
        <v>2525</v>
      </c>
      <c r="D14700">
        <v>111039702</v>
      </c>
      <c r="E14700">
        <v>111041456</v>
      </c>
      <c r="F14700">
        <v>1755</v>
      </c>
      <c r="G14700">
        <v>0.66438764555044705</v>
      </c>
      <c r="H14700" s="13">
        <v>4.1850792638771002E-21</v>
      </c>
    </row>
    <row r="14701" spans="1:8" x14ac:dyDescent="0.25">
      <c r="A14701">
        <v>13</v>
      </c>
      <c r="B14701" t="s">
        <v>2156</v>
      </c>
      <c r="C14701">
        <v>2525</v>
      </c>
      <c r="D14701">
        <v>111039702</v>
      </c>
      <c r="E14701">
        <v>111041456</v>
      </c>
      <c r="F14701">
        <v>1755</v>
      </c>
      <c r="G14701">
        <v>0.436003572973027</v>
      </c>
      <c r="H14701" s="13">
        <v>4.1850792638771002E-21</v>
      </c>
    </row>
    <row r="14702" spans="1:8" x14ac:dyDescent="0.25">
      <c r="A14702">
        <v>13</v>
      </c>
      <c r="B14702" t="s">
        <v>2157</v>
      </c>
      <c r="C14702">
        <v>2526</v>
      </c>
      <c r="D14702">
        <v>111280160</v>
      </c>
      <c r="E14702">
        <v>111282356</v>
      </c>
      <c r="F14702">
        <v>2197</v>
      </c>
      <c r="G14702">
        <v>0.13266687300605401</v>
      </c>
      <c r="H14702" s="13">
        <v>4.3377712974928603E-5</v>
      </c>
    </row>
    <row r="14703" spans="1:8" x14ac:dyDescent="0.25">
      <c r="A14703">
        <v>13</v>
      </c>
      <c r="B14703" t="s">
        <v>2157</v>
      </c>
      <c r="C14703">
        <v>2526</v>
      </c>
      <c r="D14703">
        <v>111280160</v>
      </c>
      <c r="E14703">
        <v>111282356</v>
      </c>
      <c r="F14703">
        <v>2197</v>
      </c>
      <c r="G14703">
        <v>6.3758030187460596E-2</v>
      </c>
      <c r="H14703" s="13">
        <v>4.3377712974928603E-5</v>
      </c>
    </row>
    <row r="14704" spans="1:8" x14ac:dyDescent="0.25">
      <c r="A14704">
        <v>13</v>
      </c>
      <c r="B14704" t="s">
        <v>2157</v>
      </c>
      <c r="C14704">
        <v>2526</v>
      </c>
      <c r="D14704">
        <v>111280160</v>
      </c>
      <c r="E14704">
        <v>111282356</v>
      </c>
      <c r="F14704">
        <v>2197</v>
      </c>
      <c r="G14704">
        <v>7.4483443294882101E-2</v>
      </c>
      <c r="H14704" s="13">
        <v>4.3377712974928603E-5</v>
      </c>
    </row>
    <row r="14705" spans="1:8" x14ac:dyDescent="0.25">
      <c r="A14705">
        <v>13</v>
      </c>
      <c r="B14705" t="s">
        <v>2157</v>
      </c>
      <c r="C14705">
        <v>2526</v>
      </c>
      <c r="D14705">
        <v>111280160</v>
      </c>
      <c r="E14705">
        <v>111282356</v>
      </c>
      <c r="F14705">
        <v>2197</v>
      </c>
      <c r="G14705">
        <v>-1.6448478437941502E-2</v>
      </c>
      <c r="H14705" s="13">
        <v>4.3377712974928603E-5</v>
      </c>
    </row>
    <row r="14706" spans="1:8" x14ac:dyDescent="0.25">
      <c r="A14706">
        <v>13</v>
      </c>
      <c r="B14706" t="s">
        <v>2157</v>
      </c>
      <c r="C14706">
        <v>2526</v>
      </c>
      <c r="D14706">
        <v>111280160</v>
      </c>
      <c r="E14706">
        <v>111282356</v>
      </c>
      <c r="F14706">
        <v>2197</v>
      </c>
      <c r="G14706">
        <v>9.0342860917651105E-2</v>
      </c>
      <c r="H14706" s="13">
        <v>4.3377712974928603E-5</v>
      </c>
    </row>
    <row r="14707" spans="1:8" x14ac:dyDescent="0.25">
      <c r="A14707">
        <v>13</v>
      </c>
      <c r="B14707" t="s">
        <v>2157</v>
      </c>
      <c r="C14707">
        <v>2526</v>
      </c>
      <c r="D14707">
        <v>111280160</v>
      </c>
      <c r="E14707">
        <v>111282356</v>
      </c>
      <c r="F14707">
        <v>2197</v>
      </c>
      <c r="G14707">
        <v>7.3143135042077603E-2</v>
      </c>
      <c r="H14707" s="13">
        <v>4.3377712974928603E-5</v>
      </c>
    </row>
    <row r="14708" spans="1:8" x14ac:dyDescent="0.25">
      <c r="A14708">
        <v>13</v>
      </c>
      <c r="B14708" t="s">
        <v>2158</v>
      </c>
      <c r="C14708">
        <v>2527</v>
      </c>
      <c r="D14708">
        <v>111296523</v>
      </c>
      <c r="E14708">
        <v>111298428</v>
      </c>
      <c r="F14708">
        <v>1906</v>
      </c>
      <c r="G14708">
        <v>0.40630229436781101</v>
      </c>
      <c r="H14708" s="13">
        <v>5.3975593731499001E-5</v>
      </c>
    </row>
    <row r="14709" spans="1:8" x14ac:dyDescent="0.25">
      <c r="A14709">
        <v>13</v>
      </c>
      <c r="B14709" t="s">
        <v>2158</v>
      </c>
      <c r="C14709">
        <v>2527</v>
      </c>
      <c r="D14709">
        <v>111296523</v>
      </c>
      <c r="E14709">
        <v>111298428</v>
      </c>
      <c r="F14709">
        <v>1906</v>
      </c>
      <c r="G14709">
        <v>0.46903413950024198</v>
      </c>
      <c r="H14709" s="13">
        <v>5.3975593731499001E-5</v>
      </c>
    </row>
    <row r="14710" spans="1:8" x14ac:dyDescent="0.25">
      <c r="A14710">
        <v>13</v>
      </c>
      <c r="B14710" t="s">
        <v>2158</v>
      </c>
      <c r="C14710">
        <v>2527</v>
      </c>
      <c r="D14710">
        <v>111296523</v>
      </c>
      <c r="E14710">
        <v>111298428</v>
      </c>
      <c r="F14710">
        <v>1906</v>
      </c>
      <c r="G14710">
        <v>0.47589612845981499</v>
      </c>
      <c r="H14710" s="13">
        <v>5.3975593731499001E-5</v>
      </c>
    </row>
    <row r="14711" spans="1:8" x14ac:dyDescent="0.25">
      <c r="A14711">
        <v>13</v>
      </c>
      <c r="B14711" t="s">
        <v>2159</v>
      </c>
      <c r="C14711">
        <v>2528</v>
      </c>
      <c r="D14711">
        <v>111504639</v>
      </c>
      <c r="E14711">
        <v>111506831</v>
      </c>
      <c r="F14711">
        <v>2193</v>
      </c>
      <c r="G14711">
        <v>9.1275696881271198E-2</v>
      </c>
      <c r="H14711" s="13">
        <v>6.62128924431288E-13</v>
      </c>
    </row>
    <row r="14712" spans="1:8" x14ac:dyDescent="0.25">
      <c r="A14712">
        <v>13</v>
      </c>
      <c r="B14712" t="s">
        <v>2159</v>
      </c>
      <c r="C14712">
        <v>2528</v>
      </c>
      <c r="D14712">
        <v>111504639</v>
      </c>
      <c r="E14712">
        <v>111506831</v>
      </c>
      <c r="F14712">
        <v>2193</v>
      </c>
      <c r="G14712">
        <v>0.179934392311283</v>
      </c>
      <c r="H14712" s="13">
        <v>6.62128924431288E-13</v>
      </c>
    </row>
    <row r="14713" spans="1:8" x14ac:dyDescent="0.25">
      <c r="A14713">
        <v>13</v>
      </c>
      <c r="B14713" t="s">
        <v>2159</v>
      </c>
      <c r="C14713">
        <v>2528</v>
      </c>
      <c r="D14713">
        <v>111504639</v>
      </c>
      <c r="E14713">
        <v>111506831</v>
      </c>
      <c r="F14713">
        <v>2193</v>
      </c>
      <c r="G14713">
        <v>0.137099894214156</v>
      </c>
      <c r="H14713" s="13">
        <v>6.62128924431288E-13</v>
      </c>
    </row>
    <row r="14714" spans="1:8" x14ac:dyDescent="0.25">
      <c r="A14714">
        <v>13</v>
      </c>
      <c r="B14714" t="s">
        <v>2160</v>
      </c>
      <c r="C14714">
        <v>2529</v>
      </c>
      <c r="D14714">
        <v>111838869</v>
      </c>
      <c r="E14714">
        <v>111839801</v>
      </c>
      <c r="F14714">
        <v>933</v>
      </c>
      <c r="G14714">
        <v>0.12655418273817101</v>
      </c>
      <c r="H14714" s="13">
        <v>6.86451107958504E-10</v>
      </c>
    </row>
    <row r="14715" spans="1:8" x14ac:dyDescent="0.25">
      <c r="A14715">
        <v>13</v>
      </c>
      <c r="B14715" t="s">
        <v>2160</v>
      </c>
      <c r="C14715">
        <v>2529</v>
      </c>
      <c r="D14715">
        <v>111838869</v>
      </c>
      <c r="E14715">
        <v>111839801</v>
      </c>
      <c r="F14715">
        <v>933</v>
      </c>
      <c r="G14715">
        <v>4.5939759177599099E-2</v>
      </c>
      <c r="H14715" s="13">
        <v>6.86451107958504E-10</v>
      </c>
    </row>
    <row r="14716" spans="1:8" x14ac:dyDescent="0.25">
      <c r="A14716">
        <v>13</v>
      </c>
      <c r="B14716" t="s">
        <v>2160</v>
      </c>
      <c r="C14716">
        <v>2529</v>
      </c>
      <c r="D14716">
        <v>111838869</v>
      </c>
      <c r="E14716">
        <v>111839801</v>
      </c>
      <c r="F14716">
        <v>933</v>
      </c>
      <c r="G14716">
        <v>8.6379700761191697E-2</v>
      </c>
      <c r="H14716" s="13">
        <v>6.86451107958504E-10</v>
      </c>
    </row>
    <row r="14717" spans="1:8" x14ac:dyDescent="0.25">
      <c r="A14717">
        <v>13</v>
      </c>
      <c r="B14717" t="s">
        <v>2160</v>
      </c>
      <c r="C14717">
        <v>2530</v>
      </c>
      <c r="D14717">
        <v>111935897</v>
      </c>
      <c r="E14717">
        <v>111936218</v>
      </c>
      <c r="F14717">
        <v>322</v>
      </c>
      <c r="G14717">
        <v>0.116694145683529</v>
      </c>
      <c r="H14717" s="13">
        <v>1.8881088040833301E-19</v>
      </c>
    </row>
    <row r="14718" spans="1:8" x14ac:dyDescent="0.25">
      <c r="A14718">
        <v>13</v>
      </c>
      <c r="B14718" t="s">
        <v>2160</v>
      </c>
      <c r="C14718">
        <v>2530</v>
      </c>
      <c r="D14718">
        <v>111935897</v>
      </c>
      <c r="E14718">
        <v>111936218</v>
      </c>
      <c r="F14718">
        <v>322</v>
      </c>
      <c r="G14718">
        <v>0.15479413960487201</v>
      </c>
      <c r="H14718" s="13">
        <v>1.8881088040833301E-19</v>
      </c>
    </row>
    <row r="14719" spans="1:8" x14ac:dyDescent="0.25">
      <c r="A14719">
        <v>13</v>
      </c>
      <c r="B14719" t="s">
        <v>2160</v>
      </c>
      <c r="C14719">
        <v>2530</v>
      </c>
      <c r="D14719">
        <v>111935897</v>
      </c>
      <c r="E14719">
        <v>111936218</v>
      </c>
      <c r="F14719">
        <v>322</v>
      </c>
      <c r="G14719">
        <v>0.26873193240064902</v>
      </c>
      <c r="H14719" s="13">
        <v>1.8881088040833301E-19</v>
      </c>
    </row>
    <row r="14720" spans="1:8" x14ac:dyDescent="0.25">
      <c r="A14720">
        <v>13</v>
      </c>
      <c r="B14720" t="s">
        <v>2161</v>
      </c>
      <c r="C14720">
        <v>2531</v>
      </c>
      <c r="D14720">
        <v>111972885</v>
      </c>
      <c r="E14720">
        <v>111973401</v>
      </c>
      <c r="F14720">
        <v>517</v>
      </c>
      <c r="G14720">
        <v>6.9585540567894899E-2</v>
      </c>
      <c r="H14720">
        <v>2.18170186668876E-4</v>
      </c>
    </row>
    <row r="14721" spans="1:8" x14ac:dyDescent="0.25">
      <c r="A14721">
        <v>13</v>
      </c>
      <c r="B14721" t="s">
        <v>2161</v>
      </c>
      <c r="C14721">
        <v>2531</v>
      </c>
      <c r="D14721">
        <v>111972885</v>
      </c>
      <c r="E14721">
        <v>111973401</v>
      </c>
      <c r="F14721">
        <v>517</v>
      </c>
      <c r="G14721">
        <v>2.2981544078880301E-2</v>
      </c>
      <c r="H14721">
        <v>2.18170186668876E-4</v>
      </c>
    </row>
    <row r="14722" spans="1:8" x14ac:dyDescent="0.25">
      <c r="A14722">
        <v>13</v>
      </c>
      <c r="B14722" t="s">
        <v>2161</v>
      </c>
      <c r="C14722">
        <v>2531</v>
      </c>
      <c r="D14722">
        <v>111972885</v>
      </c>
      <c r="E14722">
        <v>111973401</v>
      </c>
      <c r="F14722">
        <v>517</v>
      </c>
      <c r="G14722">
        <v>-6.6485800184528099E-2</v>
      </c>
      <c r="H14722">
        <v>2.18170186668876E-4</v>
      </c>
    </row>
    <row r="14723" spans="1:8" x14ac:dyDescent="0.25">
      <c r="A14723">
        <v>13</v>
      </c>
      <c r="B14723" t="s">
        <v>2161</v>
      </c>
      <c r="C14723">
        <v>2531</v>
      </c>
      <c r="D14723">
        <v>111972885</v>
      </c>
      <c r="E14723">
        <v>111973401</v>
      </c>
      <c r="F14723">
        <v>517</v>
      </c>
      <c r="G14723">
        <v>0.300450926124194</v>
      </c>
      <c r="H14723">
        <v>2.18170186668876E-4</v>
      </c>
    </row>
    <row r="14724" spans="1:8" x14ac:dyDescent="0.25">
      <c r="A14724">
        <v>13</v>
      </c>
      <c r="B14724" t="s">
        <v>2161</v>
      </c>
      <c r="C14724">
        <v>2531</v>
      </c>
      <c r="D14724">
        <v>111972885</v>
      </c>
      <c r="E14724">
        <v>111973401</v>
      </c>
      <c r="F14724">
        <v>517</v>
      </c>
      <c r="G14724">
        <v>0.35036142356379701</v>
      </c>
      <c r="H14724">
        <v>2.18170186668876E-4</v>
      </c>
    </row>
    <row r="14725" spans="1:8" x14ac:dyDescent="0.25">
      <c r="A14725">
        <v>13</v>
      </c>
      <c r="B14725" t="s">
        <v>2161</v>
      </c>
      <c r="C14725">
        <v>2531</v>
      </c>
      <c r="D14725">
        <v>111972885</v>
      </c>
      <c r="E14725">
        <v>111973401</v>
      </c>
      <c r="F14725">
        <v>517</v>
      </c>
      <c r="G14725">
        <v>0.14981357630463699</v>
      </c>
      <c r="H14725">
        <v>2.18170186668876E-4</v>
      </c>
    </row>
    <row r="14726" spans="1:8" x14ac:dyDescent="0.25">
      <c r="A14726">
        <v>13</v>
      </c>
      <c r="B14726" t="s">
        <v>2162</v>
      </c>
      <c r="C14726">
        <v>2532</v>
      </c>
      <c r="D14726">
        <v>112334887</v>
      </c>
      <c r="E14726">
        <v>112336916</v>
      </c>
      <c r="F14726">
        <v>2030</v>
      </c>
      <c r="G14726">
        <v>-0.63457433308872002</v>
      </c>
      <c r="H14726" s="13">
        <v>1.8284706124726199E-5</v>
      </c>
    </row>
    <row r="14727" spans="1:8" x14ac:dyDescent="0.25">
      <c r="A14727">
        <v>13</v>
      </c>
      <c r="B14727" t="s">
        <v>2162</v>
      </c>
      <c r="C14727">
        <v>2532</v>
      </c>
      <c r="D14727">
        <v>112334887</v>
      </c>
      <c r="E14727">
        <v>112336916</v>
      </c>
      <c r="F14727">
        <v>2030</v>
      </c>
      <c r="G14727">
        <v>-0.48687209388113301</v>
      </c>
      <c r="H14727" s="13">
        <v>1.8284706124726199E-5</v>
      </c>
    </row>
    <row r="14728" spans="1:8" x14ac:dyDescent="0.25">
      <c r="A14728">
        <v>13</v>
      </c>
      <c r="B14728" t="s">
        <v>2162</v>
      </c>
      <c r="C14728">
        <v>2532</v>
      </c>
      <c r="D14728">
        <v>112334887</v>
      </c>
      <c r="E14728">
        <v>112336916</v>
      </c>
      <c r="F14728">
        <v>2030</v>
      </c>
      <c r="G14728">
        <v>-0.38471557728614503</v>
      </c>
      <c r="H14728" s="13">
        <v>1.8284706124726199E-5</v>
      </c>
    </row>
    <row r="14729" spans="1:8" x14ac:dyDescent="0.25">
      <c r="A14729">
        <v>13</v>
      </c>
      <c r="B14729" t="s">
        <v>2163</v>
      </c>
      <c r="C14729">
        <v>2533</v>
      </c>
      <c r="D14729">
        <v>112709317</v>
      </c>
      <c r="E14729">
        <v>112709713</v>
      </c>
      <c r="F14729">
        <v>397</v>
      </c>
      <c r="G14729">
        <v>0.69221272953151203</v>
      </c>
      <c r="H14729" s="13">
        <v>2.53766872189337E-18</v>
      </c>
    </row>
    <row r="14730" spans="1:8" x14ac:dyDescent="0.25">
      <c r="A14730">
        <v>13</v>
      </c>
      <c r="B14730" t="s">
        <v>2163</v>
      </c>
      <c r="C14730">
        <v>2533</v>
      </c>
      <c r="D14730">
        <v>112709317</v>
      </c>
      <c r="E14730">
        <v>112709713</v>
      </c>
      <c r="F14730">
        <v>397</v>
      </c>
      <c r="G14730">
        <v>0.72869459492129296</v>
      </c>
      <c r="H14730" s="13">
        <v>2.53766872189337E-18</v>
      </c>
    </row>
    <row r="14731" spans="1:8" x14ac:dyDescent="0.25">
      <c r="A14731">
        <v>13</v>
      </c>
      <c r="B14731" t="s">
        <v>2163</v>
      </c>
      <c r="C14731">
        <v>2533</v>
      </c>
      <c r="D14731">
        <v>112709317</v>
      </c>
      <c r="E14731">
        <v>112709713</v>
      </c>
      <c r="F14731">
        <v>397</v>
      </c>
      <c r="G14731">
        <v>0.53745051256612597</v>
      </c>
      <c r="H14731" s="13">
        <v>2.53766872189337E-18</v>
      </c>
    </row>
    <row r="14732" spans="1:8" x14ac:dyDescent="0.25">
      <c r="A14732">
        <v>13</v>
      </c>
      <c r="B14732" t="s">
        <v>2163</v>
      </c>
      <c r="C14732">
        <v>2534</v>
      </c>
      <c r="D14732">
        <v>112720008</v>
      </c>
      <c r="E14732">
        <v>112720407</v>
      </c>
      <c r="F14732">
        <v>400</v>
      </c>
      <c r="G14732">
        <v>0.61586820215969396</v>
      </c>
      <c r="H14732" s="13">
        <v>3.4932633260462599E-7</v>
      </c>
    </row>
    <row r="14733" spans="1:8" x14ac:dyDescent="0.25">
      <c r="A14733">
        <v>13</v>
      </c>
      <c r="B14733" t="s">
        <v>2163</v>
      </c>
      <c r="C14733">
        <v>2534</v>
      </c>
      <c r="D14733">
        <v>112720008</v>
      </c>
      <c r="E14733">
        <v>112720407</v>
      </c>
      <c r="F14733">
        <v>400</v>
      </c>
      <c r="G14733">
        <v>0.60752377144506098</v>
      </c>
      <c r="H14733" s="13">
        <v>3.4932633260462599E-7</v>
      </c>
    </row>
    <row r="14734" spans="1:8" x14ac:dyDescent="0.25">
      <c r="A14734">
        <v>13</v>
      </c>
      <c r="B14734" t="s">
        <v>2163</v>
      </c>
      <c r="C14734">
        <v>2534</v>
      </c>
      <c r="D14734">
        <v>112720008</v>
      </c>
      <c r="E14734">
        <v>112720407</v>
      </c>
      <c r="F14734">
        <v>400</v>
      </c>
      <c r="G14734">
        <v>0.67811911197575603</v>
      </c>
      <c r="H14734" s="13">
        <v>3.4932633260462599E-7</v>
      </c>
    </row>
    <row r="14735" spans="1:8" x14ac:dyDescent="0.25">
      <c r="A14735">
        <v>13</v>
      </c>
      <c r="B14735" t="s">
        <v>2163</v>
      </c>
      <c r="C14735">
        <v>2535</v>
      </c>
      <c r="D14735">
        <v>112724155</v>
      </c>
      <c r="E14735">
        <v>112724336</v>
      </c>
      <c r="F14735">
        <v>182</v>
      </c>
      <c r="G14735">
        <v>0.61833443136211796</v>
      </c>
      <c r="H14735" s="13">
        <v>6.8022697172083602E-12</v>
      </c>
    </row>
    <row r="14736" spans="1:8" x14ac:dyDescent="0.25">
      <c r="A14736">
        <v>13</v>
      </c>
      <c r="B14736" t="s">
        <v>2163</v>
      </c>
      <c r="C14736">
        <v>2535</v>
      </c>
      <c r="D14736">
        <v>112724155</v>
      </c>
      <c r="E14736">
        <v>112724336</v>
      </c>
      <c r="F14736">
        <v>182</v>
      </c>
      <c r="G14736">
        <v>0.43151200926919397</v>
      </c>
      <c r="H14736" s="13">
        <v>6.8022697172083602E-12</v>
      </c>
    </row>
    <row r="14737" spans="1:8" x14ac:dyDescent="0.25">
      <c r="A14737">
        <v>13</v>
      </c>
      <c r="B14737" t="s">
        <v>2163</v>
      </c>
      <c r="C14737">
        <v>2535</v>
      </c>
      <c r="D14737">
        <v>112724155</v>
      </c>
      <c r="E14737">
        <v>112724336</v>
      </c>
      <c r="F14737">
        <v>182</v>
      </c>
      <c r="G14737">
        <v>0.53937026085380002</v>
      </c>
      <c r="H14737" s="13">
        <v>6.8022697172083602E-12</v>
      </c>
    </row>
    <row r="14738" spans="1:8" x14ac:dyDescent="0.25">
      <c r="A14738">
        <v>13</v>
      </c>
      <c r="B14738" t="s">
        <v>2163</v>
      </c>
      <c r="C14738">
        <v>2536</v>
      </c>
      <c r="D14738">
        <v>112761021</v>
      </c>
      <c r="E14738">
        <v>112761903</v>
      </c>
      <c r="F14738">
        <v>883</v>
      </c>
      <c r="G14738">
        <v>0.522055932217803</v>
      </c>
      <c r="H14738" s="13">
        <v>3.3911652041143298E-16</v>
      </c>
    </row>
    <row r="14739" spans="1:8" x14ac:dyDescent="0.25">
      <c r="A14739">
        <v>13</v>
      </c>
      <c r="B14739" t="s">
        <v>2163</v>
      </c>
      <c r="C14739">
        <v>2536</v>
      </c>
      <c r="D14739">
        <v>112761021</v>
      </c>
      <c r="E14739">
        <v>112761903</v>
      </c>
      <c r="F14739">
        <v>883</v>
      </c>
      <c r="G14739">
        <v>0.47529953934029101</v>
      </c>
      <c r="H14739" s="13">
        <v>3.3911652041143298E-16</v>
      </c>
    </row>
    <row r="14740" spans="1:8" x14ac:dyDescent="0.25">
      <c r="A14740">
        <v>13</v>
      </c>
      <c r="B14740" t="s">
        <v>2163</v>
      </c>
      <c r="C14740">
        <v>2536</v>
      </c>
      <c r="D14740">
        <v>112761021</v>
      </c>
      <c r="E14740">
        <v>112761903</v>
      </c>
      <c r="F14740">
        <v>883</v>
      </c>
      <c r="G14740">
        <v>0.60791047419070099</v>
      </c>
      <c r="H14740" s="13">
        <v>3.3911652041143298E-16</v>
      </c>
    </row>
    <row r="14741" spans="1:8" x14ac:dyDescent="0.25">
      <c r="A14741">
        <v>13</v>
      </c>
      <c r="B14741" t="s">
        <v>2163</v>
      </c>
      <c r="C14741">
        <v>2536</v>
      </c>
      <c r="D14741">
        <v>112761021</v>
      </c>
      <c r="E14741">
        <v>112761903</v>
      </c>
      <c r="F14741">
        <v>883</v>
      </c>
      <c r="G14741">
        <v>0.470857884948507</v>
      </c>
      <c r="H14741" s="13">
        <v>3.3911652041143298E-16</v>
      </c>
    </row>
    <row r="14742" spans="1:8" x14ac:dyDescent="0.25">
      <c r="A14742">
        <v>13</v>
      </c>
      <c r="B14742" t="s">
        <v>2163</v>
      </c>
      <c r="C14742">
        <v>2536</v>
      </c>
      <c r="D14742">
        <v>112761021</v>
      </c>
      <c r="E14742">
        <v>112761903</v>
      </c>
      <c r="F14742">
        <v>883</v>
      </c>
      <c r="G14742">
        <v>0.26842237671581698</v>
      </c>
      <c r="H14742" s="13">
        <v>3.3911652041143298E-16</v>
      </c>
    </row>
    <row r="14743" spans="1:8" x14ac:dyDescent="0.25">
      <c r="A14743">
        <v>13</v>
      </c>
      <c r="B14743" t="s">
        <v>2163</v>
      </c>
      <c r="C14743">
        <v>2536</v>
      </c>
      <c r="D14743">
        <v>112761021</v>
      </c>
      <c r="E14743">
        <v>112761903</v>
      </c>
      <c r="F14743">
        <v>883</v>
      </c>
      <c r="G14743">
        <v>0.511726309081588</v>
      </c>
      <c r="H14743" s="13">
        <v>3.3911652041143298E-16</v>
      </c>
    </row>
    <row r="14744" spans="1:8" x14ac:dyDescent="0.25">
      <c r="A14744">
        <v>13</v>
      </c>
      <c r="B14744" t="s">
        <v>2163</v>
      </c>
      <c r="C14744">
        <v>2536</v>
      </c>
      <c r="D14744">
        <v>112761021</v>
      </c>
      <c r="E14744">
        <v>112761903</v>
      </c>
      <c r="F14744">
        <v>883</v>
      </c>
      <c r="G14744">
        <v>0.33121832005219498</v>
      </c>
      <c r="H14744" s="13">
        <v>3.3911652041143298E-16</v>
      </c>
    </row>
    <row r="14745" spans="1:8" x14ac:dyDescent="0.25">
      <c r="A14745">
        <v>13</v>
      </c>
      <c r="B14745" t="s">
        <v>2164</v>
      </c>
      <c r="C14745">
        <v>2537</v>
      </c>
      <c r="D14745">
        <v>112999587</v>
      </c>
      <c r="E14745">
        <v>113003097</v>
      </c>
      <c r="F14745">
        <v>3511</v>
      </c>
      <c r="G14745">
        <v>-0.215770040537624</v>
      </c>
      <c r="H14745" s="13">
        <v>8.3980280226652896E-5</v>
      </c>
    </row>
    <row r="14746" spans="1:8" x14ac:dyDescent="0.25">
      <c r="A14746">
        <v>13</v>
      </c>
      <c r="B14746" t="s">
        <v>2164</v>
      </c>
      <c r="C14746">
        <v>2537</v>
      </c>
      <c r="D14746">
        <v>112999587</v>
      </c>
      <c r="E14746">
        <v>113003097</v>
      </c>
      <c r="F14746">
        <v>3511</v>
      </c>
      <c r="G14746">
        <v>-0.44787938560557</v>
      </c>
      <c r="H14746" s="13">
        <v>8.3980280226652896E-5</v>
      </c>
    </row>
    <row r="14747" spans="1:8" x14ac:dyDescent="0.25">
      <c r="A14747">
        <v>13</v>
      </c>
      <c r="B14747" t="s">
        <v>2164</v>
      </c>
      <c r="C14747">
        <v>2537</v>
      </c>
      <c r="D14747">
        <v>112999587</v>
      </c>
      <c r="E14747">
        <v>113003097</v>
      </c>
      <c r="F14747">
        <v>3511</v>
      </c>
      <c r="G14747">
        <v>0.232729685696179</v>
      </c>
      <c r="H14747" s="13">
        <v>8.3980280226652896E-5</v>
      </c>
    </row>
    <row r="14748" spans="1:8" x14ac:dyDescent="0.25">
      <c r="A14748">
        <v>13</v>
      </c>
      <c r="B14748" t="s">
        <v>2164</v>
      </c>
      <c r="C14748">
        <v>2537</v>
      </c>
      <c r="D14748">
        <v>112999587</v>
      </c>
      <c r="E14748">
        <v>113003097</v>
      </c>
      <c r="F14748">
        <v>3511</v>
      </c>
      <c r="G14748">
        <v>0.35855806987223299</v>
      </c>
      <c r="H14748" s="13">
        <v>8.3980280226652896E-5</v>
      </c>
    </row>
    <row r="14749" spans="1:8" x14ac:dyDescent="0.25">
      <c r="A14749">
        <v>13</v>
      </c>
      <c r="B14749" t="s">
        <v>2164</v>
      </c>
      <c r="C14749">
        <v>2537</v>
      </c>
      <c r="D14749">
        <v>112999587</v>
      </c>
      <c r="E14749">
        <v>113003097</v>
      </c>
      <c r="F14749">
        <v>3511</v>
      </c>
      <c r="G14749">
        <v>0.43895740106692399</v>
      </c>
      <c r="H14749" s="13">
        <v>8.3980280226652896E-5</v>
      </c>
    </row>
    <row r="14750" spans="1:8" x14ac:dyDescent="0.25">
      <c r="A14750">
        <v>13</v>
      </c>
      <c r="B14750" t="s">
        <v>2164</v>
      </c>
      <c r="C14750">
        <v>2537</v>
      </c>
      <c r="D14750">
        <v>112999587</v>
      </c>
      <c r="E14750">
        <v>113003097</v>
      </c>
      <c r="F14750">
        <v>3511</v>
      </c>
      <c r="G14750">
        <v>0.43103644073880099</v>
      </c>
      <c r="H14750" s="13">
        <v>8.3980280226652896E-5</v>
      </c>
    </row>
    <row r="14751" spans="1:8" x14ac:dyDescent="0.25">
      <c r="A14751">
        <v>13</v>
      </c>
      <c r="B14751" t="s">
        <v>2165</v>
      </c>
      <c r="C14751">
        <v>2538</v>
      </c>
      <c r="D14751">
        <v>113364853</v>
      </c>
      <c r="E14751">
        <v>113365930</v>
      </c>
      <c r="F14751">
        <v>1078</v>
      </c>
      <c r="G14751">
        <v>0.216601504977814</v>
      </c>
      <c r="H14751" s="13">
        <v>1.6011845629029101E-8</v>
      </c>
    </row>
    <row r="14752" spans="1:8" x14ac:dyDescent="0.25">
      <c r="A14752">
        <v>13</v>
      </c>
      <c r="B14752" t="s">
        <v>2165</v>
      </c>
      <c r="C14752">
        <v>2538</v>
      </c>
      <c r="D14752">
        <v>113364853</v>
      </c>
      <c r="E14752">
        <v>113365930</v>
      </c>
      <c r="F14752">
        <v>1078</v>
      </c>
      <c r="G14752">
        <v>9.7096664224711499E-2</v>
      </c>
      <c r="H14752" s="13">
        <v>1.6011845629029101E-8</v>
      </c>
    </row>
    <row r="14753" spans="1:8" x14ac:dyDescent="0.25">
      <c r="A14753">
        <v>13</v>
      </c>
      <c r="B14753" t="s">
        <v>2165</v>
      </c>
      <c r="C14753">
        <v>2538</v>
      </c>
      <c r="D14753">
        <v>113364853</v>
      </c>
      <c r="E14753">
        <v>113365930</v>
      </c>
      <c r="F14753">
        <v>1078</v>
      </c>
      <c r="G14753">
        <v>0.11750668726456</v>
      </c>
      <c r="H14753" s="13">
        <v>1.6011845629029101E-8</v>
      </c>
    </row>
    <row r="14754" spans="1:8" x14ac:dyDescent="0.25">
      <c r="A14754">
        <v>13</v>
      </c>
      <c r="B14754" t="s">
        <v>2165</v>
      </c>
      <c r="C14754">
        <v>2539</v>
      </c>
      <c r="D14754">
        <v>113405873</v>
      </c>
      <c r="E14754">
        <v>113408646</v>
      </c>
      <c r="F14754">
        <v>2774</v>
      </c>
      <c r="G14754">
        <v>4.5235717684313698E-2</v>
      </c>
      <c r="H14754">
        <v>1.2725632286493401E-2</v>
      </c>
    </row>
    <row r="14755" spans="1:8" x14ac:dyDescent="0.25">
      <c r="A14755">
        <v>13</v>
      </c>
      <c r="B14755" t="s">
        <v>2165</v>
      </c>
      <c r="C14755">
        <v>2539</v>
      </c>
      <c r="D14755">
        <v>113405873</v>
      </c>
      <c r="E14755">
        <v>113408646</v>
      </c>
      <c r="F14755">
        <v>2774</v>
      </c>
      <c r="G14755">
        <v>3.72644600813049E-2</v>
      </c>
      <c r="H14755">
        <v>1.2725632286493401E-2</v>
      </c>
    </row>
    <row r="14756" spans="1:8" x14ac:dyDescent="0.25">
      <c r="A14756">
        <v>13</v>
      </c>
      <c r="B14756" t="s">
        <v>2165</v>
      </c>
      <c r="C14756">
        <v>2539</v>
      </c>
      <c r="D14756">
        <v>113405873</v>
      </c>
      <c r="E14756">
        <v>113408646</v>
      </c>
      <c r="F14756">
        <v>2774</v>
      </c>
      <c r="G14756">
        <v>0.19330886363535599</v>
      </c>
      <c r="H14756">
        <v>1.2725632286493401E-2</v>
      </c>
    </row>
    <row r="14757" spans="1:8" x14ac:dyDescent="0.25">
      <c r="A14757">
        <v>13</v>
      </c>
      <c r="B14757" t="s">
        <v>2165</v>
      </c>
      <c r="C14757">
        <v>2539</v>
      </c>
      <c r="D14757">
        <v>113405873</v>
      </c>
      <c r="E14757">
        <v>113408646</v>
      </c>
      <c r="F14757">
        <v>2774</v>
      </c>
      <c r="G14757">
        <v>6.2906939631067402E-2</v>
      </c>
      <c r="H14757">
        <v>1.2725632286493401E-2</v>
      </c>
    </row>
    <row r="14758" spans="1:8" x14ac:dyDescent="0.25">
      <c r="A14758">
        <v>13</v>
      </c>
      <c r="B14758" t="s">
        <v>2165</v>
      </c>
      <c r="C14758">
        <v>2539</v>
      </c>
      <c r="D14758">
        <v>113405873</v>
      </c>
      <c r="E14758">
        <v>113408646</v>
      </c>
      <c r="F14758">
        <v>2774</v>
      </c>
      <c r="G14758">
        <v>0.188187618305106</v>
      </c>
      <c r="H14758">
        <v>1.2725632286493401E-2</v>
      </c>
    </row>
    <row r="14759" spans="1:8" x14ac:dyDescent="0.25">
      <c r="A14759">
        <v>13</v>
      </c>
      <c r="B14759" t="s">
        <v>2165</v>
      </c>
      <c r="C14759">
        <v>2539</v>
      </c>
      <c r="D14759">
        <v>113405873</v>
      </c>
      <c r="E14759">
        <v>113408646</v>
      </c>
      <c r="F14759">
        <v>2774</v>
      </c>
      <c r="G14759">
        <v>1.86908541393257E-2</v>
      </c>
      <c r="H14759">
        <v>1.2725632286493401E-2</v>
      </c>
    </row>
    <row r="14760" spans="1:8" x14ac:dyDescent="0.25">
      <c r="A14760">
        <v>13</v>
      </c>
      <c r="B14760" t="s">
        <v>2165</v>
      </c>
      <c r="C14760">
        <v>2539</v>
      </c>
      <c r="D14760">
        <v>113405873</v>
      </c>
      <c r="E14760">
        <v>113408646</v>
      </c>
      <c r="F14760">
        <v>2774</v>
      </c>
      <c r="G14760">
        <v>-1.2036071059083899E-3</v>
      </c>
      <c r="H14760">
        <v>1.2725632286493401E-2</v>
      </c>
    </row>
    <row r="14761" spans="1:8" x14ac:dyDescent="0.25">
      <c r="A14761">
        <v>13</v>
      </c>
      <c r="B14761" t="s">
        <v>2165</v>
      </c>
      <c r="C14761">
        <v>2539</v>
      </c>
      <c r="D14761">
        <v>113405873</v>
      </c>
      <c r="E14761">
        <v>113408646</v>
      </c>
      <c r="F14761">
        <v>2774</v>
      </c>
      <c r="G14761">
        <v>-9.8592592857051908E-3</v>
      </c>
      <c r="H14761">
        <v>1.2725632286493401E-2</v>
      </c>
    </row>
    <row r="14762" spans="1:8" x14ac:dyDescent="0.25">
      <c r="A14762">
        <v>13</v>
      </c>
      <c r="B14762" t="s">
        <v>2165</v>
      </c>
      <c r="C14762">
        <v>2540</v>
      </c>
      <c r="D14762">
        <v>113411350</v>
      </c>
      <c r="E14762">
        <v>113411708</v>
      </c>
      <c r="F14762">
        <v>359</v>
      </c>
      <c r="G14762">
        <v>9.4693415007811699E-2</v>
      </c>
      <c r="H14762" s="13">
        <v>1.14024081883121E-9</v>
      </c>
    </row>
    <row r="14763" spans="1:8" x14ac:dyDescent="0.25">
      <c r="A14763">
        <v>13</v>
      </c>
      <c r="B14763" t="s">
        <v>2165</v>
      </c>
      <c r="C14763">
        <v>2540</v>
      </c>
      <c r="D14763">
        <v>113411350</v>
      </c>
      <c r="E14763">
        <v>113411708</v>
      </c>
      <c r="F14763">
        <v>359</v>
      </c>
      <c r="G14763">
        <v>0.170786347628088</v>
      </c>
      <c r="H14763" s="13">
        <v>1.14024081883121E-9</v>
      </c>
    </row>
    <row r="14764" spans="1:8" x14ac:dyDescent="0.25">
      <c r="A14764">
        <v>13</v>
      </c>
      <c r="B14764" t="s">
        <v>2165</v>
      </c>
      <c r="C14764">
        <v>2540</v>
      </c>
      <c r="D14764">
        <v>113411350</v>
      </c>
      <c r="E14764">
        <v>113411708</v>
      </c>
      <c r="F14764">
        <v>359</v>
      </c>
      <c r="G14764">
        <v>0.181011859726421</v>
      </c>
      <c r="H14764" s="13">
        <v>1.14024081883121E-9</v>
      </c>
    </row>
    <row r="14765" spans="1:8" x14ac:dyDescent="0.25">
      <c r="A14765">
        <v>13</v>
      </c>
      <c r="B14765" t="s">
        <v>2165</v>
      </c>
      <c r="C14765">
        <v>2541</v>
      </c>
      <c r="D14765">
        <v>113421679</v>
      </c>
      <c r="E14765">
        <v>113423548</v>
      </c>
      <c r="F14765">
        <v>1870</v>
      </c>
      <c r="G14765">
        <v>0.11662608739744799</v>
      </c>
      <c r="H14765" s="13">
        <v>9.3098443727652898E-7</v>
      </c>
    </row>
    <row r="14766" spans="1:8" x14ac:dyDescent="0.25">
      <c r="A14766">
        <v>13</v>
      </c>
      <c r="B14766" t="s">
        <v>2165</v>
      </c>
      <c r="C14766">
        <v>2541</v>
      </c>
      <c r="D14766">
        <v>113421679</v>
      </c>
      <c r="E14766">
        <v>113423548</v>
      </c>
      <c r="F14766">
        <v>1870</v>
      </c>
      <c r="G14766">
        <v>4.6517283322894697E-2</v>
      </c>
      <c r="H14766" s="13">
        <v>9.3098443727652898E-7</v>
      </c>
    </row>
    <row r="14767" spans="1:8" x14ac:dyDescent="0.25">
      <c r="A14767">
        <v>13</v>
      </c>
      <c r="B14767" t="s">
        <v>2165</v>
      </c>
      <c r="C14767">
        <v>2541</v>
      </c>
      <c r="D14767">
        <v>113421679</v>
      </c>
      <c r="E14767">
        <v>113423548</v>
      </c>
      <c r="F14767">
        <v>1870</v>
      </c>
      <c r="G14767">
        <v>4.39790731968943E-2</v>
      </c>
      <c r="H14767" s="13">
        <v>9.3098443727652898E-7</v>
      </c>
    </row>
    <row r="14768" spans="1:8" x14ac:dyDescent="0.25">
      <c r="A14768">
        <v>13</v>
      </c>
      <c r="B14768" t="s">
        <v>2165</v>
      </c>
      <c r="C14768">
        <v>2541</v>
      </c>
      <c r="D14768">
        <v>113421679</v>
      </c>
      <c r="E14768">
        <v>113423548</v>
      </c>
      <c r="F14768">
        <v>1870</v>
      </c>
      <c r="G14768">
        <v>4.8758665693334098E-2</v>
      </c>
      <c r="H14768" s="13">
        <v>9.3098443727652898E-7</v>
      </c>
    </row>
    <row r="14769" spans="1:8" x14ac:dyDescent="0.25">
      <c r="A14769">
        <v>13</v>
      </c>
      <c r="B14769" t="s">
        <v>2165</v>
      </c>
      <c r="C14769">
        <v>2542</v>
      </c>
      <c r="D14769">
        <v>113425835</v>
      </c>
      <c r="E14769">
        <v>113426490</v>
      </c>
      <c r="F14769">
        <v>656</v>
      </c>
      <c r="G14769">
        <v>0.13770993011799801</v>
      </c>
      <c r="H14769" s="13">
        <v>3.9591990705364798E-10</v>
      </c>
    </row>
    <row r="14770" spans="1:8" x14ac:dyDescent="0.25">
      <c r="A14770">
        <v>13</v>
      </c>
      <c r="B14770" t="s">
        <v>2165</v>
      </c>
      <c r="C14770">
        <v>2542</v>
      </c>
      <c r="D14770">
        <v>113425835</v>
      </c>
      <c r="E14770">
        <v>113426490</v>
      </c>
      <c r="F14770">
        <v>656</v>
      </c>
      <c r="G14770">
        <v>6.6950748069915106E-2</v>
      </c>
      <c r="H14770" s="13">
        <v>3.9591990705364798E-10</v>
      </c>
    </row>
    <row r="14771" spans="1:8" x14ac:dyDescent="0.25">
      <c r="A14771">
        <v>13</v>
      </c>
      <c r="B14771" t="s">
        <v>2165</v>
      </c>
      <c r="C14771">
        <v>2542</v>
      </c>
      <c r="D14771">
        <v>113425835</v>
      </c>
      <c r="E14771">
        <v>113426490</v>
      </c>
      <c r="F14771">
        <v>656</v>
      </c>
      <c r="G14771">
        <v>8.80815249334094E-2</v>
      </c>
      <c r="H14771" s="13">
        <v>3.9591990705364798E-10</v>
      </c>
    </row>
    <row r="14772" spans="1:8" x14ac:dyDescent="0.25">
      <c r="A14772">
        <v>13</v>
      </c>
      <c r="B14772" t="s">
        <v>2165</v>
      </c>
      <c r="C14772">
        <v>2542</v>
      </c>
      <c r="D14772">
        <v>113425835</v>
      </c>
      <c r="E14772">
        <v>113426490</v>
      </c>
      <c r="F14772">
        <v>656</v>
      </c>
      <c r="G14772">
        <v>8.2719439348845097E-2</v>
      </c>
      <c r="H14772" s="13">
        <v>3.9591990705364798E-10</v>
      </c>
    </row>
    <row r="14773" spans="1:8" x14ac:dyDescent="0.25">
      <c r="A14773">
        <v>13</v>
      </c>
      <c r="B14773" t="s">
        <v>2165</v>
      </c>
      <c r="C14773">
        <v>2542</v>
      </c>
      <c r="D14773">
        <v>113425835</v>
      </c>
      <c r="E14773">
        <v>113426490</v>
      </c>
      <c r="F14773">
        <v>656</v>
      </c>
      <c r="G14773">
        <v>0.147879855728061</v>
      </c>
      <c r="H14773" s="13">
        <v>3.9591990705364798E-10</v>
      </c>
    </row>
    <row r="14774" spans="1:8" x14ac:dyDescent="0.25">
      <c r="A14774">
        <v>13</v>
      </c>
      <c r="B14774" t="s">
        <v>2165</v>
      </c>
      <c r="C14774">
        <v>2542</v>
      </c>
      <c r="D14774">
        <v>113425835</v>
      </c>
      <c r="E14774">
        <v>113426490</v>
      </c>
      <c r="F14774">
        <v>656</v>
      </c>
      <c r="G14774">
        <v>0.15836008025811599</v>
      </c>
      <c r="H14774" s="13">
        <v>3.9591990705364798E-10</v>
      </c>
    </row>
    <row r="14775" spans="1:8" x14ac:dyDescent="0.25">
      <c r="A14775">
        <v>13</v>
      </c>
      <c r="B14775" t="s">
        <v>2165</v>
      </c>
      <c r="C14775">
        <v>2543</v>
      </c>
      <c r="D14775">
        <v>113427947</v>
      </c>
      <c r="E14775">
        <v>113428435</v>
      </c>
      <c r="F14775">
        <v>489</v>
      </c>
      <c r="G14775">
        <v>0.16227603794769399</v>
      </c>
      <c r="H14775" s="13">
        <v>3.22260545207611E-7</v>
      </c>
    </row>
    <row r="14776" spans="1:8" x14ac:dyDescent="0.25">
      <c r="A14776">
        <v>13</v>
      </c>
      <c r="B14776" t="s">
        <v>2165</v>
      </c>
      <c r="C14776">
        <v>2543</v>
      </c>
      <c r="D14776">
        <v>113427947</v>
      </c>
      <c r="E14776">
        <v>113428435</v>
      </c>
      <c r="F14776">
        <v>489</v>
      </c>
      <c r="G14776">
        <v>3.1662043262318702E-2</v>
      </c>
      <c r="H14776" s="13">
        <v>3.22260545207611E-7</v>
      </c>
    </row>
    <row r="14777" spans="1:8" x14ac:dyDescent="0.25">
      <c r="A14777">
        <v>13</v>
      </c>
      <c r="B14777" t="s">
        <v>2165</v>
      </c>
      <c r="C14777">
        <v>2543</v>
      </c>
      <c r="D14777">
        <v>113427947</v>
      </c>
      <c r="E14777">
        <v>113428435</v>
      </c>
      <c r="F14777">
        <v>489</v>
      </c>
      <c r="G14777">
        <v>8.8776459061228996E-2</v>
      </c>
      <c r="H14777" s="13">
        <v>3.22260545207611E-7</v>
      </c>
    </row>
    <row r="14778" spans="1:8" x14ac:dyDescent="0.25">
      <c r="A14778">
        <v>13</v>
      </c>
      <c r="B14778" t="s">
        <v>2165</v>
      </c>
      <c r="C14778">
        <v>2543</v>
      </c>
      <c r="D14778">
        <v>113427947</v>
      </c>
      <c r="E14778">
        <v>113428435</v>
      </c>
      <c r="F14778">
        <v>489</v>
      </c>
      <c r="G14778">
        <v>5.9634917140222503E-2</v>
      </c>
      <c r="H14778" s="13">
        <v>3.22260545207611E-7</v>
      </c>
    </row>
    <row r="14779" spans="1:8" x14ac:dyDescent="0.25">
      <c r="A14779">
        <v>13</v>
      </c>
      <c r="B14779" t="s">
        <v>2165</v>
      </c>
      <c r="C14779">
        <v>2543</v>
      </c>
      <c r="D14779">
        <v>113427947</v>
      </c>
      <c r="E14779">
        <v>113428435</v>
      </c>
      <c r="F14779">
        <v>489</v>
      </c>
      <c r="G14779">
        <v>2.6849734219430901E-2</v>
      </c>
      <c r="H14779" s="13">
        <v>3.22260545207611E-7</v>
      </c>
    </row>
    <row r="14780" spans="1:8" x14ac:dyDescent="0.25">
      <c r="A14780">
        <v>13</v>
      </c>
      <c r="B14780" t="s">
        <v>2165</v>
      </c>
      <c r="C14780">
        <v>2544</v>
      </c>
      <c r="D14780">
        <v>113435432</v>
      </c>
      <c r="E14780">
        <v>113438091</v>
      </c>
      <c r="F14780">
        <v>2660</v>
      </c>
      <c r="G14780">
        <v>-1.8594464261000601E-2</v>
      </c>
      <c r="H14780">
        <v>7.6313964854832605E-2</v>
      </c>
    </row>
    <row r="14781" spans="1:8" x14ac:dyDescent="0.25">
      <c r="A14781">
        <v>13</v>
      </c>
      <c r="B14781" t="s">
        <v>2165</v>
      </c>
      <c r="C14781">
        <v>2544</v>
      </c>
      <c r="D14781">
        <v>113435432</v>
      </c>
      <c r="E14781">
        <v>113438091</v>
      </c>
      <c r="F14781">
        <v>2660</v>
      </c>
      <c r="G14781">
        <v>5.01704519867745E-2</v>
      </c>
      <c r="H14781">
        <v>7.6313964854832605E-2</v>
      </c>
    </row>
    <row r="14782" spans="1:8" x14ac:dyDescent="0.25">
      <c r="A14782">
        <v>13</v>
      </c>
      <c r="B14782" t="s">
        <v>2165</v>
      </c>
      <c r="C14782">
        <v>2544</v>
      </c>
      <c r="D14782">
        <v>113435432</v>
      </c>
      <c r="E14782">
        <v>113438091</v>
      </c>
      <c r="F14782">
        <v>2660</v>
      </c>
      <c r="G14782">
        <v>-2.39830512705153E-4</v>
      </c>
      <c r="H14782">
        <v>7.6313964854832605E-2</v>
      </c>
    </row>
    <row r="14783" spans="1:8" x14ac:dyDescent="0.25">
      <c r="A14783">
        <v>13</v>
      </c>
      <c r="B14783" t="s">
        <v>2165</v>
      </c>
      <c r="C14783">
        <v>2544</v>
      </c>
      <c r="D14783">
        <v>113435432</v>
      </c>
      <c r="E14783">
        <v>113438091</v>
      </c>
      <c r="F14783">
        <v>2660</v>
      </c>
      <c r="G14783">
        <v>0.19393913670605301</v>
      </c>
      <c r="H14783">
        <v>7.6313964854832605E-2</v>
      </c>
    </row>
    <row r="14784" spans="1:8" x14ac:dyDescent="0.25">
      <c r="A14784">
        <v>13</v>
      </c>
      <c r="B14784" t="s">
        <v>2165</v>
      </c>
      <c r="C14784">
        <v>2544</v>
      </c>
      <c r="D14784">
        <v>113435432</v>
      </c>
      <c r="E14784">
        <v>113438091</v>
      </c>
      <c r="F14784">
        <v>2660</v>
      </c>
      <c r="G14784">
        <v>0.27623821783471603</v>
      </c>
      <c r="H14784">
        <v>7.6313964854832605E-2</v>
      </c>
    </row>
    <row r="14785" spans="1:8" x14ac:dyDescent="0.25">
      <c r="A14785">
        <v>13</v>
      </c>
      <c r="B14785" t="s">
        <v>2165</v>
      </c>
      <c r="C14785">
        <v>2544</v>
      </c>
      <c r="D14785">
        <v>113435432</v>
      </c>
      <c r="E14785">
        <v>113438091</v>
      </c>
      <c r="F14785">
        <v>2660</v>
      </c>
      <c r="G14785">
        <v>3.41923440201806E-2</v>
      </c>
      <c r="H14785">
        <v>7.6313964854832605E-2</v>
      </c>
    </row>
    <row r="14786" spans="1:8" x14ac:dyDescent="0.25">
      <c r="A14786">
        <v>13</v>
      </c>
      <c r="B14786" t="s">
        <v>2165</v>
      </c>
      <c r="C14786">
        <v>2544</v>
      </c>
      <c r="D14786">
        <v>113435432</v>
      </c>
      <c r="E14786">
        <v>113438091</v>
      </c>
      <c r="F14786">
        <v>2660</v>
      </c>
      <c r="G14786">
        <v>9.24286106134561E-2</v>
      </c>
      <c r="H14786">
        <v>7.6313964854832605E-2</v>
      </c>
    </row>
    <row r="14787" spans="1:8" x14ac:dyDescent="0.25">
      <c r="A14787">
        <v>13</v>
      </c>
      <c r="B14787" t="s">
        <v>2165</v>
      </c>
      <c r="C14787">
        <v>2544</v>
      </c>
      <c r="D14787">
        <v>113435432</v>
      </c>
      <c r="E14787">
        <v>113438091</v>
      </c>
      <c r="F14787">
        <v>2660</v>
      </c>
      <c r="G14787">
        <v>9.1237990006224595E-2</v>
      </c>
      <c r="H14787">
        <v>7.6313964854832605E-2</v>
      </c>
    </row>
    <row r="14788" spans="1:8" x14ac:dyDescent="0.25">
      <c r="A14788">
        <v>13</v>
      </c>
      <c r="B14788" t="s">
        <v>2165</v>
      </c>
      <c r="C14788">
        <v>2544</v>
      </c>
      <c r="D14788">
        <v>113435432</v>
      </c>
      <c r="E14788">
        <v>113438091</v>
      </c>
      <c r="F14788">
        <v>2660</v>
      </c>
      <c r="G14788">
        <v>0.113659633751934</v>
      </c>
      <c r="H14788">
        <v>7.6313964854832605E-2</v>
      </c>
    </row>
    <row r="14789" spans="1:8" x14ac:dyDescent="0.25">
      <c r="A14789">
        <v>13</v>
      </c>
      <c r="B14789" t="s">
        <v>2165</v>
      </c>
      <c r="C14789">
        <v>2544</v>
      </c>
      <c r="D14789">
        <v>113435432</v>
      </c>
      <c r="E14789">
        <v>113438091</v>
      </c>
      <c r="F14789">
        <v>2660</v>
      </c>
      <c r="G14789">
        <v>7.8657277221778996E-2</v>
      </c>
      <c r="H14789">
        <v>7.6313964854832605E-2</v>
      </c>
    </row>
    <row r="14790" spans="1:8" x14ac:dyDescent="0.25">
      <c r="A14790">
        <v>13</v>
      </c>
      <c r="B14790" t="s">
        <v>2165</v>
      </c>
      <c r="C14790">
        <v>2544</v>
      </c>
      <c r="D14790">
        <v>113435432</v>
      </c>
      <c r="E14790">
        <v>113438091</v>
      </c>
      <c r="F14790">
        <v>2660</v>
      </c>
      <c r="G14790">
        <v>3.5068072333939798E-2</v>
      </c>
      <c r="H14790">
        <v>7.6313964854832605E-2</v>
      </c>
    </row>
    <row r="14791" spans="1:8" x14ac:dyDescent="0.25">
      <c r="A14791">
        <v>13</v>
      </c>
      <c r="B14791" t="s">
        <v>2165</v>
      </c>
      <c r="C14791">
        <v>2544</v>
      </c>
      <c r="D14791">
        <v>113435432</v>
      </c>
      <c r="E14791">
        <v>113438091</v>
      </c>
      <c r="F14791">
        <v>2660</v>
      </c>
      <c r="G14791">
        <v>0.27778038660511201</v>
      </c>
      <c r="H14791">
        <v>7.6313964854832605E-2</v>
      </c>
    </row>
    <row r="14792" spans="1:8" x14ac:dyDescent="0.25">
      <c r="A14792">
        <v>13</v>
      </c>
      <c r="B14792" t="s">
        <v>2166</v>
      </c>
      <c r="C14792">
        <v>2545</v>
      </c>
      <c r="D14792">
        <v>113651458</v>
      </c>
      <c r="E14792">
        <v>113653897</v>
      </c>
      <c r="F14792">
        <v>2440</v>
      </c>
      <c r="G14792">
        <v>0.20767426215527099</v>
      </c>
      <c r="H14792">
        <v>1.92594735327926E-4</v>
      </c>
    </row>
    <row r="14793" spans="1:8" x14ac:dyDescent="0.25">
      <c r="A14793">
        <v>13</v>
      </c>
      <c r="B14793" t="s">
        <v>2166</v>
      </c>
      <c r="C14793">
        <v>2545</v>
      </c>
      <c r="D14793">
        <v>113651458</v>
      </c>
      <c r="E14793">
        <v>113653897</v>
      </c>
      <c r="F14793">
        <v>2440</v>
      </c>
      <c r="G14793">
        <v>0.14808942832114999</v>
      </c>
      <c r="H14793">
        <v>1.92594735327926E-4</v>
      </c>
    </row>
    <row r="14794" spans="1:8" x14ac:dyDescent="0.25">
      <c r="A14794">
        <v>13</v>
      </c>
      <c r="B14794" t="s">
        <v>2166</v>
      </c>
      <c r="C14794">
        <v>2545</v>
      </c>
      <c r="D14794">
        <v>113651458</v>
      </c>
      <c r="E14794">
        <v>113653897</v>
      </c>
      <c r="F14794">
        <v>2440</v>
      </c>
      <c r="G14794">
        <v>4.2688725699244902E-2</v>
      </c>
      <c r="H14794">
        <v>1.92594735327926E-4</v>
      </c>
    </row>
    <row r="14795" spans="1:8" x14ac:dyDescent="0.25">
      <c r="A14795">
        <v>13</v>
      </c>
      <c r="B14795" t="s">
        <v>2166</v>
      </c>
      <c r="C14795">
        <v>2545</v>
      </c>
      <c r="D14795">
        <v>113651458</v>
      </c>
      <c r="E14795">
        <v>113653897</v>
      </c>
      <c r="F14795">
        <v>2440</v>
      </c>
      <c r="G14795">
        <v>0.22841923445842299</v>
      </c>
      <c r="H14795">
        <v>1.92594735327926E-4</v>
      </c>
    </row>
    <row r="14796" spans="1:8" x14ac:dyDescent="0.25">
      <c r="A14796">
        <v>13</v>
      </c>
      <c r="B14796" t="s">
        <v>2167</v>
      </c>
      <c r="C14796">
        <v>2546</v>
      </c>
      <c r="D14796">
        <v>113818607</v>
      </c>
      <c r="E14796">
        <v>113819875</v>
      </c>
      <c r="F14796">
        <v>1269</v>
      </c>
      <c r="G14796">
        <v>0.15390348237627699</v>
      </c>
      <c r="H14796">
        <v>6.1064780317794803E-2</v>
      </c>
    </row>
    <row r="14797" spans="1:8" x14ac:dyDescent="0.25">
      <c r="A14797">
        <v>13</v>
      </c>
      <c r="B14797" t="s">
        <v>2167</v>
      </c>
      <c r="C14797">
        <v>2546</v>
      </c>
      <c r="D14797">
        <v>113818607</v>
      </c>
      <c r="E14797">
        <v>113819875</v>
      </c>
      <c r="F14797">
        <v>1269</v>
      </c>
      <c r="G14797">
        <v>4.1996018688661103E-2</v>
      </c>
      <c r="H14797">
        <v>6.1064780317794803E-2</v>
      </c>
    </row>
    <row r="14798" spans="1:8" x14ac:dyDescent="0.25">
      <c r="A14798">
        <v>13</v>
      </c>
      <c r="B14798" t="s">
        <v>2167</v>
      </c>
      <c r="C14798">
        <v>2546</v>
      </c>
      <c r="D14798">
        <v>113818607</v>
      </c>
      <c r="E14798">
        <v>113819875</v>
      </c>
      <c r="F14798">
        <v>1269</v>
      </c>
      <c r="G14798">
        <v>-7.0588609368643597E-3</v>
      </c>
      <c r="H14798">
        <v>6.1064780317794803E-2</v>
      </c>
    </row>
    <row r="14799" spans="1:8" x14ac:dyDescent="0.25">
      <c r="A14799">
        <v>13</v>
      </c>
      <c r="B14799" t="s">
        <v>2167</v>
      </c>
      <c r="C14799">
        <v>2546</v>
      </c>
      <c r="D14799">
        <v>113818607</v>
      </c>
      <c r="E14799">
        <v>113819875</v>
      </c>
      <c r="F14799">
        <v>1269</v>
      </c>
      <c r="G14799">
        <v>8.4332974309533099E-2</v>
      </c>
      <c r="H14799">
        <v>6.1064780317794803E-2</v>
      </c>
    </row>
    <row r="14800" spans="1:8" x14ac:dyDescent="0.25">
      <c r="A14800">
        <v>13</v>
      </c>
      <c r="B14800" t="s">
        <v>2167</v>
      </c>
      <c r="C14800">
        <v>2547</v>
      </c>
      <c r="D14800">
        <v>113824553</v>
      </c>
      <c r="E14800">
        <v>113828555</v>
      </c>
      <c r="F14800">
        <v>4003</v>
      </c>
      <c r="G14800">
        <v>0.205851712129141</v>
      </c>
      <c r="H14800">
        <v>1.20215908400915E-4</v>
      </c>
    </row>
    <row r="14801" spans="1:8" x14ac:dyDescent="0.25">
      <c r="A14801">
        <v>13</v>
      </c>
      <c r="B14801" t="s">
        <v>2167</v>
      </c>
      <c r="C14801">
        <v>2547</v>
      </c>
      <c r="D14801">
        <v>113824553</v>
      </c>
      <c r="E14801">
        <v>113828555</v>
      </c>
      <c r="F14801">
        <v>4003</v>
      </c>
      <c r="G14801">
        <v>0.152541866626519</v>
      </c>
      <c r="H14801">
        <v>1.20215908400915E-4</v>
      </c>
    </row>
    <row r="14802" spans="1:8" x14ac:dyDescent="0.25">
      <c r="A14802">
        <v>13</v>
      </c>
      <c r="B14802" t="s">
        <v>2167</v>
      </c>
      <c r="C14802">
        <v>2547</v>
      </c>
      <c r="D14802">
        <v>113824553</v>
      </c>
      <c r="E14802">
        <v>113828555</v>
      </c>
      <c r="F14802">
        <v>4003</v>
      </c>
      <c r="G14802">
        <v>0.185796612382778</v>
      </c>
      <c r="H14802">
        <v>1.20215908400915E-4</v>
      </c>
    </row>
    <row r="14803" spans="1:8" x14ac:dyDescent="0.25">
      <c r="A14803">
        <v>13</v>
      </c>
      <c r="B14803" t="s">
        <v>2167</v>
      </c>
      <c r="C14803">
        <v>2547</v>
      </c>
      <c r="D14803">
        <v>113824553</v>
      </c>
      <c r="E14803">
        <v>113828555</v>
      </c>
      <c r="F14803">
        <v>4003</v>
      </c>
      <c r="G14803">
        <v>3.8119193030616803E-2</v>
      </c>
      <c r="H14803">
        <v>1.20215908400915E-4</v>
      </c>
    </row>
    <row r="14804" spans="1:8" x14ac:dyDescent="0.25">
      <c r="A14804">
        <v>13</v>
      </c>
      <c r="B14804" t="s">
        <v>2167</v>
      </c>
      <c r="C14804">
        <v>2547</v>
      </c>
      <c r="D14804">
        <v>113824553</v>
      </c>
      <c r="E14804">
        <v>113828555</v>
      </c>
      <c r="F14804">
        <v>4003</v>
      </c>
      <c r="G14804">
        <v>-9.8173573924153993E-3</v>
      </c>
      <c r="H14804">
        <v>1.20215908400915E-4</v>
      </c>
    </row>
    <row r="14805" spans="1:8" x14ac:dyDescent="0.25">
      <c r="A14805">
        <v>13</v>
      </c>
      <c r="B14805" t="s">
        <v>2167</v>
      </c>
      <c r="C14805">
        <v>2547</v>
      </c>
      <c r="D14805">
        <v>113824553</v>
      </c>
      <c r="E14805">
        <v>113828555</v>
      </c>
      <c r="F14805">
        <v>4003</v>
      </c>
      <c r="G14805">
        <v>0.105859212799937</v>
      </c>
      <c r="H14805">
        <v>1.20215908400915E-4</v>
      </c>
    </row>
    <row r="14806" spans="1:8" x14ac:dyDescent="0.25">
      <c r="A14806">
        <v>13</v>
      </c>
      <c r="B14806" t="s">
        <v>2168</v>
      </c>
      <c r="C14806">
        <v>2547</v>
      </c>
      <c r="D14806">
        <v>113824553</v>
      </c>
      <c r="E14806">
        <v>113828555</v>
      </c>
      <c r="F14806">
        <v>4003</v>
      </c>
      <c r="G14806">
        <v>2.9204720980422201E-3</v>
      </c>
      <c r="H14806">
        <v>1.20215908400915E-4</v>
      </c>
    </row>
    <row r="14807" spans="1:8" x14ac:dyDescent="0.25">
      <c r="A14807">
        <v>13</v>
      </c>
      <c r="B14807" t="s">
        <v>2169</v>
      </c>
      <c r="C14807">
        <v>2548</v>
      </c>
      <c r="D14807">
        <v>114074386</v>
      </c>
      <c r="E14807">
        <v>114078388</v>
      </c>
      <c r="F14807">
        <v>4003</v>
      </c>
      <c r="G14807">
        <v>1.4991090345837E-2</v>
      </c>
      <c r="H14807">
        <v>3.6547653045574503E-4</v>
      </c>
    </row>
    <row r="14808" spans="1:8" x14ac:dyDescent="0.25">
      <c r="A14808">
        <v>13</v>
      </c>
      <c r="B14808" t="s">
        <v>2169</v>
      </c>
      <c r="C14808">
        <v>2548</v>
      </c>
      <c r="D14808">
        <v>114074386</v>
      </c>
      <c r="E14808">
        <v>114078388</v>
      </c>
      <c r="F14808">
        <v>4003</v>
      </c>
      <c r="G14808">
        <v>-1.36204301576768E-2</v>
      </c>
      <c r="H14808">
        <v>3.6547653045574503E-4</v>
      </c>
    </row>
    <row r="14809" spans="1:8" x14ac:dyDescent="0.25">
      <c r="A14809">
        <v>13</v>
      </c>
      <c r="B14809" t="s">
        <v>2169</v>
      </c>
      <c r="C14809">
        <v>2548</v>
      </c>
      <c r="D14809">
        <v>114074386</v>
      </c>
      <c r="E14809">
        <v>114078388</v>
      </c>
      <c r="F14809">
        <v>4003</v>
      </c>
      <c r="G14809">
        <v>2.72917824385144E-3</v>
      </c>
      <c r="H14809">
        <v>3.6547653045574503E-4</v>
      </c>
    </row>
    <row r="14810" spans="1:8" x14ac:dyDescent="0.25">
      <c r="A14810">
        <v>13</v>
      </c>
      <c r="B14810" t="s">
        <v>2169</v>
      </c>
      <c r="C14810">
        <v>2548</v>
      </c>
      <c r="D14810">
        <v>114074386</v>
      </c>
      <c r="E14810">
        <v>114078388</v>
      </c>
      <c r="F14810">
        <v>4003</v>
      </c>
      <c r="G14810">
        <v>-2.2091180968249802E-2</v>
      </c>
      <c r="H14810">
        <v>3.6547653045574503E-4</v>
      </c>
    </row>
    <row r="14811" spans="1:8" x14ac:dyDescent="0.25">
      <c r="A14811">
        <v>13</v>
      </c>
      <c r="B14811" t="s">
        <v>2169</v>
      </c>
      <c r="C14811">
        <v>2548</v>
      </c>
      <c r="D14811">
        <v>114074386</v>
      </c>
      <c r="E14811">
        <v>114078388</v>
      </c>
      <c r="F14811">
        <v>4003</v>
      </c>
      <c r="G14811">
        <v>-0.287505413430035</v>
      </c>
      <c r="H14811">
        <v>3.6547653045574503E-4</v>
      </c>
    </row>
    <row r="14812" spans="1:8" x14ac:dyDescent="0.25">
      <c r="A14812">
        <v>13</v>
      </c>
      <c r="B14812" t="s">
        <v>2169</v>
      </c>
      <c r="C14812">
        <v>2548</v>
      </c>
      <c r="D14812">
        <v>114074386</v>
      </c>
      <c r="E14812">
        <v>114078388</v>
      </c>
      <c r="F14812">
        <v>4003</v>
      </c>
      <c r="G14812">
        <v>-0.360426159921865</v>
      </c>
      <c r="H14812">
        <v>3.6547653045574503E-4</v>
      </c>
    </row>
    <row r="14813" spans="1:8" x14ac:dyDescent="0.25">
      <c r="A14813">
        <v>13</v>
      </c>
      <c r="B14813" t="s">
        <v>2169</v>
      </c>
      <c r="C14813">
        <v>2548</v>
      </c>
      <c r="D14813">
        <v>114074386</v>
      </c>
      <c r="E14813">
        <v>114078388</v>
      </c>
      <c r="F14813">
        <v>4003</v>
      </c>
      <c r="G14813">
        <v>-0.24751877155143701</v>
      </c>
      <c r="H14813">
        <v>3.6547653045574503E-4</v>
      </c>
    </row>
    <row r="14814" spans="1:8" x14ac:dyDescent="0.25">
      <c r="A14814">
        <v>13</v>
      </c>
      <c r="B14814" t="s">
        <v>2169</v>
      </c>
      <c r="C14814">
        <v>2548</v>
      </c>
      <c r="D14814">
        <v>114074386</v>
      </c>
      <c r="E14814">
        <v>114078388</v>
      </c>
      <c r="F14814">
        <v>4003</v>
      </c>
      <c r="G14814">
        <v>0.22128766360369301</v>
      </c>
      <c r="H14814">
        <v>3.6547653045574503E-4</v>
      </c>
    </row>
    <row r="14815" spans="1:8" x14ac:dyDescent="0.25">
      <c r="A14815">
        <v>13</v>
      </c>
      <c r="B14815" t="s">
        <v>2169</v>
      </c>
      <c r="C14815">
        <v>2548</v>
      </c>
      <c r="D14815">
        <v>114074386</v>
      </c>
      <c r="E14815">
        <v>114078388</v>
      </c>
      <c r="F14815">
        <v>4003</v>
      </c>
      <c r="G14815">
        <v>1.8558413271941899E-3</v>
      </c>
      <c r="H14815">
        <v>3.6547653045574503E-4</v>
      </c>
    </row>
    <row r="14816" spans="1:8" x14ac:dyDescent="0.25">
      <c r="A14816">
        <v>13</v>
      </c>
      <c r="B14816" t="s">
        <v>2169</v>
      </c>
      <c r="C14816">
        <v>2548</v>
      </c>
      <c r="D14816">
        <v>114074386</v>
      </c>
      <c r="E14816">
        <v>114078388</v>
      </c>
      <c r="F14816">
        <v>4003</v>
      </c>
      <c r="G14816">
        <v>-3.8020263738527099E-2</v>
      </c>
      <c r="H14816">
        <v>3.6547653045574503E-4</v>
      </c>
    </row>
    <row r="14817" spans="1:8" x14ac:dyDescent="0.25">
      <c r="A14817">
        <v>13</v>
      </c>
      <c r="B14817" t="s">
        <v>2169</v>
      </c>
      <c r="C14817">
        <v>2549</v>
      </c>
      <c r="D14817">
        <v>114103162</v>
      </c>
      <c r="E14817">
        <v>114104523</v>
      </c>
      <c r="F14817">
        <v>1362</v>
      </c>
      <c r="G14817">
        <v>-0.34690728661106102</v>
      </c>
      <c r="H14817" s="13">
        <v>4.5976266471406697E-8</v>
      </c>
    </row>
    <row r="14818" spans="1:8" x14ac:dyDescent="0.25">
      <c r="A14818">
        <v>13</v>
      </c>
      <c r="B14818" t="s">
        <v>2169</v>
      </c>
      <c r="C14818">
        <v>2549</v>
      </c>
      <c r="D14818">
        <v>114103162</v>
      </c>
      <c r="E14818">
        <v>114104523</v>
      </c>
      <c r="F14818">
        <v>1362</v>
      </c>
      <c r="G14818">
        <v>-0.41858694500349602</v>
      </c>
      <c r="H14818" s="13">
        <v>4.5976266471406697E-8</v>
      </c>
    </row>
    <row r="14819" spans="1:8" x14ac:dyDescent="0.25">
      <c r="A14819">
        <v>13</v>
      </c>
      <c r="B14819" t="s">
        <v>2169</v>
      </c>
      <c r="C14819">
        <v>2549</v>
      </c>
      <c r="D14819">
        <v>114103162</v>
      </c>
      <c r="E14819">
        <v>114104523</v>
      </c>
      <c r="F14819">
        <v>1362</v>
      </c>
      <c r="G14819">
        <v>-0.30761155264114098</v>
      </c>
      <c r="H14819" s="13">
        <v>4.5976266471406697E-8</v>
      </c>
    </row>
    <row r="14820" spans="1:8" x14ac:dyDescent="0.25">
      <c r="A14820">
        <v>13</v>
      </c>
      <c r="B14820" t="s">
        <v>2169</v>
      </c>
      <c r="C14820">
        <v>2549</v>
      </c>
      <c r="D14820">
        <v>114103162</v>
      </c>
      <c r="E14820">
        <v>114104523</v>
      </c>
      <c r="F14820">
        <v>1362</v>
      </c>
      <c r="G14820">
        <v>-0.35993617105298598</v>
      </c>
      <c r="H14820" s="13">
        <v>4.5976266471406697E-8</v>
      </c>
    </row>
    <row r="14821" spans="1:8" x14ac:dyDescent="0.25">
      <c r="A14821">
        <v>13</v>
      </c>
      <c r="B14821" t="s">
        <v>2169</v>
      </c>
      <c r="C14821">
        <v>2549</v>
      </c>
      <c r="D14821">
        <v>114103162</v>
      </c>
      <c r="E14821">
        <v>114104523</v>
      </c>
      <c r="F14821">
        <v>1362</v>
      </c>
      <c r="G14821">
        <v>-0.225367285937911</v>
      </c>
      <c r="H14821" s="13">
        <v>4.5976266471406697E-8</v>
      </c>
    </row>
    <row r="14822" spans="1:8" x14ac:dyDescent="0.25">
      <c r="A14822">
        <v>13</v>
      </c>
      <c r="B14822" t="s">
        <v>2169</v>
      </c>
      <c r="C14822">
        <v>2549</v>
      </c>
      <c r="D14822">
        <v>114103162</v>
      </c>
      <c r="E14822">
        <v>114104523</v>
      </c>
      <c r="F14822">
        <v>1362</v>
      </c>
      <c r="G14822">
        <v>-0.48352024564603902</v>
      </c>
      <c r="H14822" s="13">
        <v>4.5976266471406697E-8</v>
      </c>
    </row>
    <row r="14823" spans="1:8" x14ac:dyDescent="0.25">
      <c r="A14823">
        <v>13</v>
      </c>
      <c r="B14823" t="s">
        <v>2169</v>
      </c>
      <c r="C14823">
        <v>2549</v>
      </c>
      <c r="D14823">
        <v>114103162</v>
      </c>
      <c r="E14823">
        <v>114104523</v>
      </c>
      <c r="F14823">
        <v>1362</v>
      </c>
      <c r="G14823">
        <v>-0.45375971771756202</v>
      </c>
      <c r="H14823" s="13">
        <v>4.5976266471406697E-8</v>
      </c>
    </row>
    <row r="14824" spans="1:8" x14ac:dyDescent="0.25">
      <c r="A14824">
        <v>13</v>
      </c>
      <c r="B14824" t="s">
        <v>2169</v>
      </c>
      <c r="C14824">
        <v>2550</v>
      </c>
      <c r="D14824">
        <v>114107939</v>
      </c>
      <c r="E14824">
        <v>114110838</v>
      </c>
      <c r="F14824">
        <v>2900</v>
      </c>
      <c r="G14824">
        <v>0.124822167905823</v>
      </c>
      <c r="H14824" s="13">
        <v>8.8646283443214402E-11</v>
      </c>
    </row>
    <row r="14825" spans="1:8" x14ac:dyDescent="0.25">
      <c r="A14825">
        <v>13</v>
      </c>
      <c r="B14825" t="s">
        <v>2169</v>
      </c>
      <c r="C14825">
        <v>2550</v>
      </c>
      <c r="D14825">
        <v>114107939</v>
      </c>
      <c r="E14825">
        <v>114110838</v>
      </c>
      <c r="F14825">
        <v>2900</v>
      </c>
      <c r="G14825">
        <v>0.21964591636067099</v>
      </c>
      <c r="H14825" s="13">
        <v>8.8646283443214402E-11</v>
      </c>
    </row>
    <row r="14826" spans="1:8" x14ac:dyDescent="0.25">
      <c r="A14826">
        <v>13</v>
      </c>
      <c r="B14826" t="s">
        <v>2169</v>
      </c>
      <c r="C14826">
        <v>2550</v>
      </c>
      <c r="D14826">
        <v>114107939</v>
      </c>
      <c r="E14826">
        <v>114110838</v>
      </c>
      <c r="F14826">
        <v>2900</v>
      </c>
      <c r="G14826">
        <v>0.10524783330795</v>
      </c>
      <c r="H14826" s="13">
        <v>8.8646283443214402E-11</v>
      </c>
    </row>
    <row r="14827" spans="1:8" x14ac:dyDescent="0.25">
      <c r="A14827">
        <v>13</v>
      </c>
      <c r="B14827" t="s">
        <v>2169</v>
      </c>
      <c r="C14827">
        <v>2550</v>
      </c>
      <c r="D14827">
        <v>114107939</v>
      </c>
      <c r="E14827">
        <v>114110838</v>
      </c>
      <c r="F14827">
        <v>2900</v>
      </c>
      <c r="G14827">
        <v>0.16863661453683201</v>
      </c>
      <c r="H14827" s="13">
        <v>8.8646283443214402E-11</v>
      </c>
    </row>
    <row r="14828" spans="1:8" x14ac:dyDescent="0.25">
      <c r="A14828">
        <v>13</v>
      </c>
      <c r="B14828" t="s">
        <v>2169</v>
      </c>
      <c r="C14828">
        <v>2550</v>
      </c>
      <c r="D14828">
        <v>114107939</v>
      </c>
      <c r="E14828">
        <v>114110838</v>
      </c>
      <c r="F14828">
        <v>2900</v>
      </c>
      <c r="G14828">
        <v>0.15859997783330401</v>
      </c>
      <c r="H14828" s="13">
        <v>8.8646283443214402E-11</v>
      </c>
    </row>
    <row r="14829" spans="1:8" x14ac:dyDescent="0.25">
      <c r="A14829">
        <v>13</v>
      </c>
      <c r="B14829" t="s">
        <v>2169</v>
      </c>
      <c r="C14829">
        <v>2550</v>
      </c>
      <c r="D14829">
        <v>114107939</v>
      </c>
      <c r="E14829">
        <v>114110838</v>
      </c>
      <c r="F14829">
        <v>2900</v>
      </c>
      <c r="G14829">
        <v>0.112029224049528</v>
      </c>
      <c r="H14829" s="13">
        <v>8.8646283443214402E-11</v>
      </c>
    </row>
    <row r="14830" spans="1:8" x14ac:dyDescent="0.25">
      <c r="A14830">
        <v>13</v>
      </c>
      <c r="B14830" t="s">
        <v>2169</v>
      </c>
      <c r="C14830">
        <v>2550</v>
      </c>
      <c r="D14830">
        <v>114107939</v>
      </c>
      <c r="E14830">
        <v>114110838</v>
      </c>
      <c r="F14830">
        <v>2900</v>
      </c>
      <c r="G14830">
        <v>4.6262619519081699E-2</v>
      </c>
      <c r="H14830" s="13">
        <v>8.8646283443214402E-11</v>
      </c>
    </row>
    <row r="14831" spans="1:8" x14ac:dyDescent="0.25">
      <c r="A14831">
        <v>13</v>
      </c>
      <c r="B14831" t="s">
        <v>2169</v>
      </c>
      <c r="C14831">
        <v>2550</v>
      </c>
      <c r="D14831">
        <v>114107939</v>
      </c>
      <c r="E14831">
        <v>114110838</v>
      </c>
      <c r="F14831">
        <v>2900</v>
      </c>
      <c r="G14831">
        <v>4.00846888226047E-2</v>
      </c>
      <c r="H14831" s="13">
        <v>8.8646283443214402E-11</v>
      </c>
    </row>
    <row r="14832" spans="1:8" x14ac:dyDescent="0.25">
      <c r="A14832">
        <v>13</v>
      </c>
      <c r="B14832" t="s">
        <v>2169</v>
      </c>
      <c r="C14832">
        <v>2550</v>
      </c>
      <c r="D14832">
        <v>114107939</v>
      </c>
      <c r="E14832">
        <v>114110838</v>
      </c>
      <c r="F14832">
        <v>2900</v>
      </c>
      <c r="G14832">
        <v>6.3551158191013105E-2</v>
      </c>
      <c r="H14832" s="13">
        <v>8.8646283443214402E-11</v>
      </c>
    </row>
    <row r="14833" spans="1:8" x14ac:dyDescent="0.25">
      <c r="A14833">
        <v>13</v>
      </c>
      <c r="B14833" t="s">
        <v>2169</v>
      </c>
      <c r="C14833">
        <v>2550</v>
      </c>
      <c r="D14833">
        <v>114107939</v>
      </c>
      <c r="E14833">
        <v>114110838</v>
      </c>
      <c r="F14833">
        <v>2900</v>
      </c>
      <c r="G14833">
        <v>-1.4421097421248899E-2</v>
      </c>
      <c r="H14833" s="13">
        <v>8.8646283443214402E-11</v>
      </c>
    </row>
    <row r="14834" spans="1:8" x14ac:dyDescent="0.25">
      <c r="A14834">
        <v>13</v>
      </c>
      <c r="B14834" t="s">
        <v>2169</v>
      </c>
      <c r="C14834">
        <v>2550</v>
      </c>
      <c r="D14834">
        <v>114107939</v>
      </c>
      <c r="E14834">
        <v>114110838</v>
      </c>
      <c r="F14834">
        <v>2900</v>
      </c>
      <c r="G14834">
        <v>4.0715417319843503E-2</v>
      </c>
      <c r="H14834" s="13">
        <v>8.8646283443214402E-11</v>
      </c>
    </row>
    <row r="14835" spans="1:8" x14ac:dyDescent="0.25">
      <c r="A14835">
        <v>13</v>
      </c>
      <c r="B14835" t="s">
        <v>2170</v>
      </c>
      <c r="C14835">
        <v>2550</v>
      </c>
      <c r="D14835">
        <v>114107939</v>
      </c>
      <c r="E14835">
        <v>114110838</v>
      </c>
      <c r="F14835">
        <v>2900</v>
      </c>
      <c r="G14835">
        <v>7.6248277754772595E-2</v>
      </c>
      <c r="H14835" s="13">
        <v>8.8646283443214402E-11</v>
      </c>
    </row>
    <row r="14836" spans="1:8" x14ac:dyDescent="0.25">
      <c r="A14836">
        <v>13</v>
      </c>
      <c r="B14836" t="s">
        <v>2170</v>
      </c>
      <c r="C14836">
        <v>2550</v>
      </c>
      <c r="D14836">
        <v>114107939</v>
      </c>
      <c r="E14836">
        <v>114110838</v>
      </c>
      <c r="F14836">
        <v>2900</v>
      </c>
      <c r="G14836">
        <v>7.3572615541506403E-2</v>
      </c>
      <c r="H14836" s="13">
        <v>8.8646283443214402E-11</v>
      </c>
    </row>
    <row r="14837" spans="1:8" x14ac:dyDescent="0.25">
      <c r="A14837">
        <v>13</v>
      </c>
      <c r="B14837" t="s">
        <v>2170</v>
      </c>
      <c r="C14837">
        <v>2550</v>
      </c>
      <c r="D14837">
        <v>114107939</v>
      </c>
      <c r="E14837">
        <v>114110838</v>
      </c>
      <c r="F14837">
        <v>2900</v>
      </c>
      <c r="G14837">
        <v>7.3227981179012705E-2</v>
      </c>
      <c r="H14837" s="13">
        <v>8.8646283443214402E-11</v>
      </c>
    </row>
    <row r="14838" spans="1:8" x14ac:dyDescent="0.25">
      <c r="A14838">
        <v>13</v>
      </c>
      <c r="B14838" t="s">
        <v>2170</v>
      </c>
      <c r="C14838">
        <v>2550</v>
      </c>
      <c r="D14838">
        <v>114107939</v>
      </c>
      <c r="E14838">
        <v>114110838</v>
      </c>
      <c r="F14838">
        <v>2900</v>
      </c>
      <c r="G14838">
        <v>0.103134700299901</v>
      </c>
      <c r="H14838" s="13">
        <v>8.8646283443214402E-11</v>
      </c>
    </row>
    <row r="14839" spans="1:8" x14ac:dyDescent="0.25">
      <c r="A14839">
        <v>13</v>
      </c>
      <c r="B14839" t="s">
        <v>2170</v>
      </c>
      <c r="C14839">
        <v>2551</v>
      </c>
      <c r="D14839">
        <v>114125958</v>
      </c>
      <c r="E14839">
        <v>114127264</v>
      </c>
      <c r="F14839">
        <v>1307</v>
      </c>
      <c r="G14839">
        <v>0.10204123053542399</v>
      </c>
      <c r="H14839" s="13">
        <v>2.01427014249767E-5</v>
      </c>
    </row>
    <row r="14840" spans="1:8" x14ac:dyDescent="0.25">
      <c r="A14840">
        <v>13</v>
      </c>
      <c r="B14840" t="s">
        <v>2170</v>
      </c>
      <c r="C14840">
        <v>2551</v>
      </c>
      <c r="D14840">
        <v>114125958</v>
      </c>
      <c r="E14840">
        <v>114127264</v>
      </c>
      <c r="F14840">
        <v>1307</v>
      </c>
      <c r="G14840">
        <v>3.8711702076033902E-2</v>
      </c>
      <c r="H14840" s="13">
        <v>2.01427014249767E-5</v>
      </c>
    </row>
    <row r="14841" spans="1:8" x14ac:dyDescent="0.25">
      <c r="A14841">
        <v>13</v>
      </c>
      <c r="B14841" t="s">
        <v>2170</v>
      </c>
      <c r="C14841">
        <v>2551</v>
      </c>
      <c r="D14841">
        <v>114125958</v>
      </c>
      <c r="E14841">
        <v>114127264</v>
      </c>
      <c r="F14841">
        <v>1307</v>
      </c>
      <c r="G14841">
        <v>6.1394990804429103E-2</v>
      </c>
      <c r="H14841" s="13">
        <v>2.01427014249767E-5</v>
      </c>
    </row>
    <row r="14842" spans="1:8" x14ac:dyDescent="0.25">
      <c r="A14842">
        <v>13</v>
      </c>
      <c r="B14842" t="s">
        <v>2170</v>
      </c>
      <c r="C14842">
        <v>2551</v>
      </c>
      <c r="D14842">
        <v>114125958</v>
      </c>
      <c r="E14842">
        <v>114127264</v>
      </c>
      <c r="F14842">
        <v>1307</v>
      </c>
      <c r="G14842">
        <v>3.3850707436561898E-2</v>
      </c>
      <c r="H14842" s="13">
        <v>2.01427014249767E-5</v>
      </c>
    </row>
    <row r="14843" spans="1:8" x14ac:dyDescent="0.25">
      <c r="A14843">
        <v>13</v>
      </c>
      <c r="B14843" t="s">
        <v>2170</v>
      </c>
      <c r="C14843">
        <v>2551</v>
      </c>
      <c r="D14843">
        <v>114125958</v>
      </c>
      <c r="E14843">
        <v>114127264</v>
      </c>
      <c r="F14843">
        <v>1307</v>
      </c>
      <c r="G14843">
        <v>3.0664617075645301E-2</v>
      </c>
      <c r="H14843" s="13">
        <v>2.01427014249767E-5</v>
      </c>
    </row>
    <row r="14844" spans="1:8" x14ac:dyDescent="0.25">
      <c r="A14844">
        <v>13</v>
      </c>
      <c r="B14844" t="s">
        <v>2170</v>
      </c>
      <c r="C14844">
        <v>2551</v>
      </c>
      <c r="D14844">
        <v>114125958</v>
      </c>
      <c r="E14844">
        <v>114127264</v>
      </c>
      <c r="F14844">
        <v>1307</v>
      </c>
      <c r="G14844">
        <v>3.2944059565924902E-2</v>
      </c>
      <c r="H14844" s="13">
        <v>2.01427014249767E-5</v>
      </c>
    </row>
    <row r="14845" spans="1:8" x14ac:dyDescent="0.25">
      <c r="A14845">
        <v>13</v>
      </c>
      <c r="B14845" t="s">
        <v>2170</v>
      </c>
      <c r="C14845">
        <v>2551</v>
      </c>
      <c r="D14845">
        <v>114125958</v>
      </c>
      <c r="E14845">
        <v>114127264</v>
      </c>
      <c r="F14845">
        <v>1307</v>
      </c>
      <c r="G14845">
        <v>1.47390129141379E-2</v>
      </c>
      <c r="H14845" s="13">
        <v>2.01427014249767E-5</v>
      </c>
    </row>
    <row r="14846" spans="1:8" x14ac:dyDescent="0.25">
      <c r="A14846">
        <v>13</v>
      </c>
      <c r="B14846" t="s">
        <v>2171</v>
      </c>
      <c r="C14846">
        <v>2552</v>
      </c>
      <c r="D14846">
        <v>114203684</v>
      </c>
      <c r="E14846">
        <v>114204153</v>
      </c>
      <c r="F14846">
        <v>470</v>
      </c>
      <c r="G14846">
        <v>8.3807909982494197E-2</v>
      </c>
      <c r="H14846" s="13">
        <v>5.1607709226680703E-5</v>
      </c>
    </row>
    <row r="14847" spans="1:8" x14ac:dyDescent="0.25">
      <c r="A14847">
        <v>13</v>
      </c>
      <c r="B14847" t="s">
        <v>2171</v>
      </c>
      <c r="C14847">
        <v>2552</v>
      </c>
      <c r="D14847">
        <v>114203684</v>
      </c>
      <c r="E14847">
        <v>114204153</v>
      </c>
      <c r="F14847">
        <v>470</v>
      </c>
      <c r="G14847">
        <v>3.93879820516106E-2</v>
      </c>
      <c r="H14847" s="13">
        <v>5.1607709226680703E-5</v>
      </c>
    </row>
    <row r="14848" spans="1:8" x14ac:dyDescent="0.25">
      <c r="A14848">
        <v>13</v>
      </c>
      <c r="B14848" t="s">
        <v>2171</v>
      </c>
      <c r="C14848">
        <v>2552</v>
      </c>
      <c r="D14848">
        <v>114203684</v>
      </c>
      <c r="E14848">
        <v>114204153</v>
      </c>
      <c r="F14848">
        <v>470</v>
      </c>
      <c r="G14848">
        <v>6.0424401707417703E-2</v>
      </c>
      <c r="H14848" s="13">
        <v>5.1607709226680703E-5</v>
      </c>
    </row>
    <row r="14849" spans="1:8" x14ac:dyDescent="0.25">
      <c r="A14849">
        <v>13</v>
      </c>
      <c r="B14849" t="s">
        <v>2171</v>
      </c>
      <c r="C14849">
        <v>2552</v>
      </c>
      <c r="D14849">
        <v>114203684</v>
      </c>
      <c r="E14849">
        <v>114204153</v>
      </c>
      <c r="F14849">
        <v>470</v>
      </c>
      <c r="G14849">
        <v>2.9692557683488299E-2</v>
      </c>
      <c r="H14849" s="13">
        <v>5.1607709226680703E-5</v>
      </c>
    </row>
    <row r="14850" spans="1:8" x14ac:dyDescent="0.25">
      <c r="A14850">
        <v>13</v>
      </c>
      <c r="B14850" t="s">
        <v>2172</v>
      </c>
      <c r="C14850">
        <v>2553</v>
      </c>
      <c r="D14850">
        <v>114261722</v>
      </c>
      <c r="E14850">
        <v>114262133</v>
      </c>
      <c r="F14850">
        <v>412</v>
      </c>
      <c r="G14850">
        <v>6.2912580614476799E-2</v>
      </c>
      <c r="H14850" s="13">
        <v>1.6470492647272799E-8</v>
      </c>
    </row>
    <row r="14851" spans="1:8" x14ac:dyDescent="0.25">
      <c r="A14851">
        <v>13</v>
      </c>
      <c r="B14851" t="s">
        <v>2172</v>
      </c>
      <c r="C14851">
        <v>2553</v>
      </c>
      <c r="D14851">
        <v>114261722</v>
      </c>
      <c r="E14851">
        <v>114262133</v>
      </c>
      <c r="F14851">
        <v>412</v>
      </c>
      <c r="G14851">
        <v>3.6832825646043697E-2</v>
      </c>
      <c r="H14851" s="13">
        <v>1.6470492647272799E-8</v>
      </c>
    </row>
    <row r="14852" spans="1:8" x14ac:dyDescent="0.25">
      <c r="A14852">
        <v>13</v>
      </c>
      <c r="B14852" t="s">
        <v>2172</v>
      </c>
      <c r="C14852">
        <v>2553</v>
      </c>
      <c r="D14852">
        <v>114261722</v>
      </c>
      <c r="E14852">
        <v>114262133</v>
      </c>
      <c r="F14852">
        <v>412</v>
      </c>
      <c r="G14852">
        <v>0.15666111789339099</v>
      </c>
      <c r="H14852" s="13">
        <v>1.6470492647272799E-8</v>
      </c>
    </row>
    <row r="14853" spans="1:8" x14ac:dyDescent="0.25">
      <c r="A14853">
        <v>13</v>
      </c>
      <c r="B14853" t="s">
        <v>2173</v>
      </c>
      <c r="C14853">
        <v>2554</v>
      </c>
      <c r="D14853">
        <v>114304869</v>
      </c>
      <c r="E14853">
        <v>114306806</v>
      </c>
      <c r="F14853">
        <v>1938</v>
      </c>
      <c r="G14853">
        <v>1.9799426839664298E-2</v>
      </c>
      <c r="H14853">
        <v>7.4605765222837198E-2</v>
      </c>
    </row>
    <row r="14854" spans="1:8" x14ac:dyDescent="0.25">
      <c r="A14854">
        <v>13</v>
      </c>
      <c r="B14854" t="s">
        <v>2173</v>
      </c>
      <c r="C14854">
        <v>2554</v>
      </c>
      <c r="D14854">
        <v>114304869</v>
      </c>
      <c r="E14854">
        <v>114306806</v>
      </c>
      <c r="F14854">
        <v>1938</v>
      </c>
      <c r="G14854">
        <v>5.6578022049371696E-3</v>
      </c>
      <c r="H14854">
        <v>7.4605765222837198E-2</v>
      </c>
    </row>
    <row r="14855" spans="1:8" x14ac:dyDescent="0.25">
      <c r="A14855">
        <v>13</v>
      </c>
      <c r="B14855" t="s">
        <v>2173</v>
      </c>
      <c r="C14855">
        <v>2554</v>
      </c>
      <c r="D14855">
        <v>114304869</v>
      </c>
      <c r="E14855">
        <v>114306806</v>
      </c>
      <c r="F14855">
        <v>1938</v>
      </c>
      <c r="G14855">
        <v>7.33932996033937E-3</v>
      </c>
      <c r="H14855">
        <v>7.4605765222837198E-2</v>
      </c>
    </row>
    <row r="14856" spans="1:8" x14ac:dyDescent="0.25">
      <c r="A14856">
        <v>13</v>
      </c>
      <c r="B14856" t="s">
        <v>2173</v>
      </c>
      <c r="C14856">
        <v>2554</v>
      </c>
      <c r="D14856">
        <v>114304869</v>
      </c>
      <c r="E14856">
        <v>114306806</v>
      </c>
      <c r="F14856">
        <v>1938</v>
      </c>
      <c r="G14856">
        <v>0.214533380608427</v>
      </c>
      <c r="H14856">
        <v>7.4605765222837198E-2</v>
      </c>
    </row>
    <row r="14857" spans="1:8" x14ac:dyDescent="0.25">
      <c r="A14857">
        <v>13</v>
      </c>
      <c r="B14857" t="s">
        <v>2173</v>
      </c>
      <c r="C14857">
        <v>2554</v>
      </c>
      <c r="D14857">
        <v>114304869</v>
      </c>
      <c r="E14857">
        <v>114306806</v>
      </c>
      <c r="F14857">
        <v>1938</v>
      </c>
      <c r="G14857">
        <v>0.184341334709756</v>
      </c>
      <c r="H14857">
        <v>7.4605765222837198E-2</v>
      </c>
    </row>
    <row r="14858" spans="1:8" x14ac:dyDescent="0.25">
      <c r="A14858">
        <v>13</v>
      </c>
      <c r="B14858" t="s">
        <v>2173</v>
      </c>
      <c r="C14858">
        <v>2554</v>
      </c>
      <c r="D14858">
        <v>114304869</v>
      </c>
      <c r="E14858">
        <v>114306806</v>
      </c>
      <c r="F14858">
        <v>1938</v>
      </c>
      <c r="G14858">
        <v>0.207151063519846</v>
      </c>
      <c r="H14858">
        <v>7.4605765222837198E-2</v>
      </c>
    </row>
    <row r="14859" spans="1:8" x14ac:dyDescent="0.25">
      <c r="A14859">
        <v>13</v>
      </c>
      <c r="B14859" t="s">
        <v>2174</v>
      </c>
      <c r="C14859">
        <v>2555</v>
      </c>
      <c r="D14859">
        <v>114915457</v>
      </c>
      <c r="E14859">
        <v>114920444</v>
      </c>
      <c r="F14859">
        <v>4988</v>
      </c>
      <c r="G14859">
        <v>0.259894309847086</v>
      </c>
      <c r="H14859" s="13">
        <v>7.0156284609887394E-8</v>
      </c>
    </row>
    <row r="14860" spans="1:8" x14ac:dyDescent="0.25">
      <c r="A14860">
        <v>13</v>
      </c>
      <c r="B14860" t="s">
        <v>2174</v>
      </c>
      <c r="C14860">
        <v>2555</v>
      </c>
      <c r="D14860">
        <v>114915457</v>
      </c>
      <c r="E14860">
        <v>114920444</v>
      </c>
      <c r="F14860">
        <v>4988</v>
      </c>
      <c r="G14860">
        <v>-0.40436589637304299</v>
      </c>
      <c r="H14860" s="13">
        <v>7.0156284609887394E-8</v>
      </c>
    </row>
    <row r="14861" spans="1:8" x14ac:dyDescent="0.25">
      <c r="A14861">
        <v>13</v>
      </c>
      <c r="B14861" t="s">
        <v>2174</v>
      </c>
      <c r="C14861">
        <v>2555</v>
      </c>
      <c r="D14861">
        <v>114915457</v>
      </c>
      <c r="E14861">
        <v>114920444</v>
      </c>
      <c r="F14861">
        <v>4988</v>
      </c>
      <c r="G14861">
        <v>-0.327199770617701</v>
      </c>
      <c r="H14861" s="13">
        <v>7.0156284609887394E-8</v>
      </c>
    </row>
    <row r="14862" spans="1:8" x14ac:dyDescent="0.25">
      <c r="A14862">
        <v>13</v>
      </c>
      <c r="B14862" t="s">
        <v>2174</v>
      </c>
      <c r="C14862">
        <v>2555</v>
      </c>
      <c r="D14862">
        <v>114915457</v>
      </c>
      <c r="E14862">
        <v>114920444</v>
      </c>
      <c r="F14862">
        <v>4988</v>
      </c>
      <c r="G14862">
        <v>-0.48351554555076198</v>
      </c>
      <c r="H14862" s="13">
        <v>7.0156284609887394E-8</v>
      </c>
    </row>
    <row r="14863" spans="1:8" x14ac:dyDescent="0.25">
      <c r="A14863">
        <v>13</v>
      </c>
      <c r="B14863" t="s">
        <v>2174</v>
      </c>
      <c r="C14863">
        <v>2555</v>
      </c>
      <c r="D14863">
        <v>114915457</v>
      </c>
      <c r="E14863">
        <v>114920444</v>
      </c>
      <c r="F14863">
        <v>4988</v>
      </c>
      <c r="G14863">
        <v>-1.7924338411546101E-2</v>
      </c>
      <c r="H14863" s="13">
        <v>7.0156284609887394E-8</v>
      </c>
    </row>
    <row r="14864" spans="1:8" x14ac:dyDescent="0.25">
      <c r="A14864">
        <v>13</v>
      </c>
      <c r="B14864" t="s">
        <v>2174</v>
      </c>
      <c r="C14864">
        <v>2555</v>
      </c>
      <c r="D14864">
        <v>114915457</v>
      </c>
      <c r="E14864">
        <v>114920444</v>
      </c>
      <c r="F14864">
        <v>4988</v>
      </c>
      <c r="G14864">
        <v>-6.4178766033737705E-2</v>
      </c>
      <c r="H14864" s="13">
        <v>7.0156284609887394E-8</v>
      </c>
    </row>
    <row r="14865" spans="1:8" x14ac:dyDescent="0.25">
      <c r="A14865">
        <v>13</v>
      </c>
      <c r="B14865" t="s">
        <v>2174</v>
      </c>
      <c r="C14865">
        <v>2555</v>
      </c>
      <c r="D14865">
        <v>114915457</v>
      </c>
      <c r="E14865">
        <v>114920444</v>
      </c>
      <c r="F14865">
        <v>4988</v>
      </c>
      <c r="G14865">
        <v>-0.22083217550807299</v>
      </c>
      <c r="H14865" s="13">
        <v>7.0156284609887394E-8</v>
      </c>
    </row>
    <row r="14866" spans="1:8" x14ac:dyDescent="0.25">
      <c r="A14866">
        <v>13</v>
      </c>
      <c r="B14866" t="s">
        <v>2174</v>
      </c>
      <c r="C14866">
        <v>2555</v>
      </c>
      <c r="D14866">
        <v>114915457</v>
      </c>
      <c r="E14866">
        <v>114920444</v>
      </c>
      <c r="F14866">
        <v>4988</v>
      </c>
      <c r="G14866">
        <v>0.28731768274620101</v>
      </c>
      <c r="H14866" s="13">
        <v>7.0156284609887394E-8</v>
      </c>
    </row>
    <row r="14867" spans="1:8" x14ac:dyDescent="0.25">
      <c r="A14867">
        <v>13</v>
      </c>
      <c r="B14867" t="s">
        <v>2174</v>
      </c>
      <c r="C14867">
        <v>2555</v>
      </c>
      <c r="D14867">
        <v>114915457</v>
      </c>
      <c r="E14867">
        <v>114920444</v>
      </c>
      <c r="F14867">
        <v>4988</v>
      </c>
      <c r="G14867">
        <v>0.24651078136687399</v>
      </c>
      <c r="H14867" s="13">
        <v>7.0156284609887394E-8</v>
      </c>
    </row>
    <row r="14868" spans="1:8" x14ac:dyDescent="0.25">
      <c r="A14868">
        <v>13</v>
      </c>
      <c r="B14868" t="s">
        <v>2174</v>
      </c>
      <c r="C14868">
        <v>2555</v>
      </c>
      <c r="D14868">
        <v>114915457</v>
      </c>
      <c r="E14868">
        <v>114920444</v>
      </c>
      <c r="F14868">
        <v>4988</v>
      </c>
      <c r="G14868">
        <v>0.228786565176129</v>
      </c>
      <c r="H14868" s="13">
        <v>7.0156284609887394E-8</v>
      </c>
    </row>
    <row r="14869" spans="1:8" x14ac:dyDescent="0.25">
      <c r="A14869">
        <v>14</v>
      </c>
      <c r="B14869" t="s">
        <v>2175</v>
      </c>
      <c r="C14869">
        <v>2556</v>
      </c>
      <c r="D14869">
        <v>22004882</v>
      </c>
      <c r="E14869">
        <v>22005398</v>
      </c>
      <c r="F14869">
        <v>517</v>
      </c>
      <c r="G14869">
        <v>0.79986161455948401</v>
      </c>
      <c r="H14869" s="13">
        <v>1.1940389597810899E-8</v>
      </c>
    </row>
    <row r="14870" spans="1:8" x14ac:dyDescent="0.25">
      <c r="A14870">
        <v>14</v>
      </c>
      <c r="B14870" t="s">
        <v>2175</v>
      </c>
      <c r="C14870">
        <v>2556</v>
      </c>
      <c r="D14870">
        <v>22004882</v>
      </c>
      <c r="E14870">
        <v>22005398</v>
      </c>
      <c r="F14870">
        <v>517</v>
      </c>
      <c r="G14870">
        <v>0.60219971234696401</v>
      </c>
      <c r="H14870" s="13">
        <v>1.1940389597810899E-8</v>
      </c>
    </row>
    <row r="14871" spans="1:8" x14ac:dyDescent="0.25">
      <c r="A14871">
        <v>14</v>
      </c>
      <c r="B14871" t="s">
        <v>2175</v>
      </c>
      <c r="C14871">
        <v>2556</v>
      </c>
      <c r="D14871">
        <v>22004882</v>
      </c>
      <c r="E14871">
        <v>22005398</v>
      </c>
      <c r="F14871">
        <v>517</v>
      </c>
      <c r="G14871">
        <v>0.59130637847394396</v>
      </c>
      <c r="H14871" s="13">
        <v>1.1940389597810899E-8</v>
      </c>
    </row>
    <row r="14872" spans="1:8" x14ac:dyDescent="0.25">
      <c r="A14872">
        <v>14</v>
      </c>
      <c r="B14872" t="s">
        <v>2175</v>
      </c>
      <c r="C14872">
        <v>2556</v>
      </c>
      <c r="D14872">
        <v>22004882</v>
      </c>
      <c r="E14872">
        <v>22005398</v>
      </c>
      <c r="F14872">
        <v>517</v>
      </c>
      <c r="G14872">
        <v>0.30296568147880498</v>
      </c>
      <c r="H14872" s="13">
        <v>1.1940389597810899E-8</v>
      </c>
    </row>
    <row r="14873" spans="1:8" x14ac:dyDescent="0.25">
      <c r="A14873">
        <v>14</v>
      </c>
      <c r="B14873" t="s">
        <v>2176</v>
      </c>
      <c r="C14873">
        <v>2557</v>
      </c>
      <c r="D14873">
        <v>23315754</v>
      </c>
      <c r="E14873">
        <v>23319238</v>
      </c>
      <c r="F14873">
        <v>3485</v>
      </c>
      <c r="G14873">
        <v>0.14698694121751699</v>
      </c>
      <c r="H14873" s="13">
        <v>6.1984352600071704E-6</v>
      </c>
    </row>
    <row r="14874" spans="1:8" x14ac:dyDescent="0.25">
      <c r="A14874">
        <v>14</v>
      </c>
      <c r="B14874" t="s">
        <v>2176</v>
      </c>
      <c r="C14874">
        <v>2557</v>
      </c>
      <c r="D14874">
        <v>23315754</v>
      </c>
      <c r="E14874">
        <v>23319238</v>
      </c>
      <c r="F14874">
        <v>3485</v>
      </c>
      <c r="G14874">
        <v>1.21036778446216E-2</v>
      </c>
      <c r="H14874" s="13">
        <v>6.1984352600071704E-6</v>
      </c>
    </row>
    <row r="14875" spans="1:8" x14ac:dyDescent="0.25">
      <c r="A14875">
        <v>14</v>
      </c>
      <c r="B14875" t="s">
        <v>2176</v>
      </c>
      <c r="C14875">
        <v>2557</v>
      </c>
      <c r="D14875">
        <v>23315754</v>
      </c>
      <c r="E14875">
        <v>23319238</v>
      </c>
      <c r="F14875">
        <v>3485</v>
      </c>
      <c r="G14875">
        <v>0.48059245005898699</v>
      </c>
      <c r="H14875" s="13">
        <v>6.1984352600071704E-6</v>
      </c>
    </row>
    <row r="14876" spans="1:8" x14ac:dyDescent="0.25">
      <c r="A14876">
        <v>14</v>
      </c>
      <c r="B14876" t="s">
        <v>2176</v>
      </c>
      <c r="C14876">
        <v>2557</v>
      </c>
      <c r="D14876">
        <v>23315754</v>
      </c>
      <c r="E14876">
        <v>23319238</v>
      </c>
      <c r="F14876">
        <v>3485</v>
      </c>
      <c r="G14876">
        <v>0.32789417956019101</v>
      </c>
      <c r="H14876" s="13">
        <v>6.1984352600071704E-6</v>
      </c>
    </row>
    <row r="14877" spans="1:8" x14ac:dyDescent="0.25">
      <c r="A14877">
        <v>14</v>
      </c>
      <c r="B14877" t="s">
        <v>2177</v>
      </c>
      <c r="C14877">
        <v>2558</v>
      </c>
      <c r="D14877">
        <v>23623897</v>
      </c>
      <c r="E14877">
        <v>23625254</v>
      </c>
      <c r="F14877">
        <v>1358</v>
      </c>
      <c r="G14877">
        <v>0.24897158836848299</v>
      </c>
      <c r="H14877">
        <v>6.0153903625822798E-4</v>
      </c>
    </row>
    <row r="14878" spans="1:8" x14ac:dyDescent="0.25">
      <c r="A14878">
        <v>14</v>
      </c>
      <c r="B14878" t="s">
        <v>2177</v>
      </c>
      <c r="C14878">
        <v>2558</v>
      </c>
      <c r="D14878">
        <v>23623897</v>
      </c>
      <c r="E14878">
        <v>23625254</v>
      </c>
      <c r="F14878">
        <v>1358</v>
      </c>
      <c r="G14878">
        <v>0.55306739808065197</v>
      </c>
      <c r="H14878">
        <v>6.0153903625822798E-4</v>
      </c>
    </row>
    <row r="14879" spans="1:8" x14ac:dyDescent="0.25">
      <c r="A14879">
        <v>14</v>
      </c>
      <c r="B14879" t="s">
        <v>2177</v>
      </c>
      <c r="C14879">
        <v>2558</v>
      </c>
      <c r="D14879">
        <v>23623897</v>
      </c>
      <c r="E14879">
        <v>23625254</v>
      </c>
      <c r="F14879">
        <v>1358</v>
      </c>
      <c r="G14879">
        <v>0.61543171200873803</v>
      </c>
      <c r="H14879">
        <v>6.0153903625822798E-4</v>
      </c>
    </row>
    <row r="14880" spans="1:8" x14ac:dyDescent="0.25">
      <c r="A14880">
        <v>14</v>
      </c>
      <c r="B14880" t="s">
        <v>2177</v>
      </c>
      <c r="C14880">
        <v>2558</v>
      </c>
      <c r="D14880">
        <v>23623897</v>
      </c>
      <c r="E14880">
        <v>23625254</v>
      </c>
      <c r="F14880">
        <v>1358</v>
      </c>
      <c r="G14880">
        <v>0.27422089533910798</v>
      </c>
      <c r="H14880">
        <v>6.0153903625822798E-4</v>
      </c>
    </row>
    <row r="14881" spans="1:8" x14ac:dyDescent="0.25">
      <c r="A14881">
        <v>14</v>
      </c>
      <c r="B14881" t="s">
        <v>2178</v>
      </c>
      <c r="C14881">
        <v>2559</v>
      </c>
      <c r="D14881">
        <v>23775680</v>
      </c>
      <c r="E14881">
        <v>23775891</v>
      </c>
      <c r="F14881">
        <v>212</v>
      </c>
      <c r="G14881">
        <v>6.3738696987906907E-2</v>
      </c>
      <c r="H14881">
        <v>1.5680954877731999E-3</v>
      </c>
    </row>
    <row r="14882" spans="1:8" x14ac:dyDescent="0.25">
      <c r="A14882">
        <v>14</v>
      </c>
      <c r="B14882" t="s">
        <v>2178</v>
      </c>
      <c r="C14882">
        <v>2559</v>
      </c>
      <c r="D14882">
        <v>23775680</v>
      </c>
      <c r="E14882">
        <v>23775891</v>
      </c>
      <c r="F14882">
        <v>212</v>
      </c>
      <c r="G14882">
        <v>-9.7968532353533005E-2</v>
      </c>
      <c r="H14882">
        <v>1.5680954877731999E-3</v>
      </c>
    </row>
    <row r="14883" spans="1:8" x14ac:dyDescent="0.25">
      <c r="A14883">
        <v>14</v>
      </c>
      <c r="B14883" t="s">
        <v>2178</v>
      </c>
      <c r="C14883">
        <v>2559</v>
      </c>
      <c r="D14883">
        <v>23775680</v>
      </c>
      <c r="E14883">
        <v>23775891</v>
      </c>
      <c r="F14883">
        <v>212</v>
      </c>
      <c r="G14883">
        <v>-0.108467416253525</v>
      </c>
      <c r="H14883">
        <v>1.5680954877731999E-3</v>
      </c>
    </row>
    <row r="14884" spans="1:8" x14ac:dyDescent="0.25">
      <c r="A14884">
        <v>14</v>
      </c>
      <c r="B14884" t="s">
        <v>2178</v>
      </c>
      <c r="C14884">
        <v>2559</v>
      </c>
      <c r="D14884">
        <v>23775680</v>
      </c>
      <c r="E14884">
        <v>23775891</v>
      </c>
      <c r="F14884">
        <v>212</v>
      </c>
      <c r="G14884">
        <v>-8.0363751763873101E-2</v>
      </c>
      <c r="H14884">
        <v>1.5680954877731999E-3</v>
      </c>
    </row>
    <row r="14885" spans="1:8" x14ac:dyDescent="0.25">
      <c r="A14885">
        <v>14</v>
      </c>
      <c r="B14885" t="s">
        <v>2179</v>
      </c>
      <c r="C14885">
        <v>2560</v>
      </c>
      <c r="D14885">
        <v>24640957</v>
      </c>
      <c r="E14885">
        <v>24641203</v>
      </c>
      <c r="F14885">
        <v>247</v>
      </c>
      <c r="G14885">
        <v>0.436025692899981</v>
      </c>
      <c r="H14885" s="13">
        <v>2.3965719706644199E-76</v>
      </c>
    </row>
    <row r="14886" spans="1:8" x14ac:dyDescent="0.25">
      <c r="A14886">
        <v>14</v>
      </c>
      <c r="B14886" t="s">
        <v>2179</v>
      </c>
      <c r="C14886">
        <v>2560</v>
      </c>
      <c r="D14886">
        <v>24640957</v>
      </c>
      <c r="E14886">
        <v>24641203</v>
      </c>
      <c r="F14886">
        <v>247</v>
      </c>
      <c r="G14886">
        <v>0.61757212881839096</v>
      </c>
      <c r="H14886" s="13">
        <v>2.3965719706644199E-76</v>
      </c>
    </row>
    <row r="14887" spans="1:8" x14ac:dyDescent="0.25">
      <c r="A14887">
        <v>14</v>
      </c>
      <c r="B14887" t="s">
        <v>2179</v>
      </c>
      <c r="C14887">
        <v>2560</v>
      </c>
      <c r="D14887">
        <v>24640957</v>
      </c>
      <c r="E14887">
        <v>24641203</v>
      </c>
      <c r="F14887">
        <v>247</v>
      </c>
      <c r="G14887">
        <v>0.70926435915090802</v>
      </c>
      <c r="H14887" s="13">
        <v>2.3965719706644199E-76</v>
      </c>
    </row>
    <row r="14888" spans="1:8" x14ac:dyDescent="0.25">
      <c r="A14888">
        <v>14</v>
      </c>
      <c r="B14888" t="s">
        <v>2179</v>
      </c>
      <c r="C14888">
        <v>2560</v>
      </c>
      <c r="D14888">
        <v>24640957</v>
      </c>
      <c r="E14888">
        <v>24641203</v>
      </c>
      <c r="F14888">
        <v>247</v>
      </c>
      <c r="G14888">
        <v>0.72202174776253103</v>
      </c>
      <c r="H14888" s="13">
        <v>2.3965719706644199E-76</v>
      </c>
    </row>
    <row r="14889" spans="1:8" x14ac:dyDescent="0.25">
      <c r="A14889">
        <v>14</v>
      </c>
      <c r="B14889" t="s">
        <v>2179</v>
      </c>
      <c r="C14889">
        <v>2560</v>
      </c>
      <c r="D14889">
        <v>24640957</v>
      </c>
      <c r="E14889">
        <v>24641203</v>
      </c>
      <c r="F14889">
        <v>247</v>
      </c>
      <c r="G14889">
        <v>0.60416488386485001</v>
      </c>
      <c r="H14889" s="13">
        <v>2.3965719706644199E-76</v>
      </c>
    </row>
    <row r="14890" spans="1:8" x14ac:dyDescent="0.25">
      <c r="A14890">
        <v>14</v>
      </c>
      <c r="B14890" t="s">
        <v>2179</v>
      </c>
      <c r="C14890">
        <v>2560</v>
      </c>
      <c r="D14890">
        <v>24640957</v>
      </c>
      <c r="E14890">
        <v>24641203</v>
      </c>
      <c r="F14890">
        <v>247</v>
      </c>
      <c r="G14890">
        <v>0.65212189894149597</v>
      </c>
      <c r="H14890" s="13">
        <v>2.3965719706644199E-76</v>
      </c>
    </row>
    <row r="14891" spans="1:8" x14ac:dyDescent="0.25">
      <c r="A14891">
        <v>14</v>
      </c>
      <c r="B14891" t="s">
        <v>2179</v>
      </c>
      <c r="C14891">
        <v>2560</v>
      </c>
      <c r="D14891">
        <v>24640957</v>
      </c>
      <c r="E14891">
        <v>24641203</v>
      </c>
      <c r="F14891">
        <v>247</v>
      </c>
      <c r="G14891">
        <v>0.640786108095032</v>
      </c>
      <c r="H14891" s="13">
        <v>2.3965719706644199E-76</v>
      </c>
    </row>
    <row r="14892" spans="1:8" x14ac:dyDescent="0.25">
      <c r="A14892">
        <v>14</v>
      </c>
      <c r="B14892" t="s">
        <v>2179</v>
      </c>
      <c r="C14892">
        <v>2560</v>
      </c>
      <c r="D14892">
        <v>24640957</v>
      </c>
      <c r="E14892">
        <v>24641203</v>
      </c>
      <c r="F14892">
        <v>247</v>
      </c>
      <c r="G14892">
        <v>0.63582642220683605</v>
      </c>
      <c r="H14892" s="13">
        <v>2.3965719706644199E-76</v>
      </c>
    </row>
    <row r="14893" spans="1:8" x14ac:dyDescent="0.25">
      <c r="A14893">
        <v>14</v>
      </c>
      <c r="B14893" t="s">
        <v>2180</v>
      </c>
      <c r="C14893">
        <v>2561</v>
      </c>
      <c r="D14893">
        <v>24801044</v>
      </c>
      <c r="E14893">
        <v>24801338</v>
      </c>
      <c r="F14893">
        <v>295</v>
      </c>
      <c r="G14893">
        <v>0.21180041390143201</v>
      </c>
      <c r="H14893" s="13">
        <v>9.5988269524531898E-8</v>
      </c>
    </row>
    <row r="14894" spans="1:8" x14ac:dyDescent="0.25">
      <c r="A14894">
        <v>14</v>
      </c>
      <c r="B14894" t="s">
        <v>2180</v>
      </c>
      <c r="C14894">
        <v>2561</v>
      </c>
      <c r="D14894">
        <v>24801044</v>
      </c>
      <c r="E14894">
        <v>24801338</v>
      </c>
      <c r="F14894">
        <v>295</v>
      </c>
      <c r="G14894">
        <v>0.33559028042439099</v>
      </c>
      <c r="H14894" s="13">
        <v>9.5988269524531898E-8</v>
      </c>
    </row>
    <row r="14895" spans="1:8" x14ac:dyDescent="0.25">
      <c r="A14895">
        <v>14</v>
      </c>
      <c r="B14895" t="s">
        <v>2180</v>
      </c>
      <c r="C14895">
        <v>2561</v>
      </c>
      <c r="D14895">
        <v>24801044</v>
      </c>
      <c r="E14895">
        <v>24801338</v>
      </c>
      <c r="F14895">
        <v>295</v>
      </c>
      <c r="G14895">
        <v>0.373212494607571</v>
      </c>
      <c r="H14895" s="13">
        <v>9.5988269524531898E-8</v>
      </c>
    </row>
    <row r="14896" spans="1:8" x14ac:dyDescent="0.25">
      <c r="A14896">
        <v>14</v>
      </c>
      <c r="B14896" t="s">
        <v>2181</v>
      </c>
      <c r="C14896">
        <v>2562</v>
      </c>
      <c r="D14896">
        <v>24808951</v>
      </c>
      <c r="E14896">
        <v>24809190</v>
      </c>
      <c r="F14896">
        <v>240</v>
      </c>
      <c r="G14896">
        <v>0.73910000509239904</v>
      </c>
      <c r="H14896" s="13">
        <v>1.0874313150115601E-9</v>
      </c>
    </row>
    <row r="14897" spans="1:8" x14ac:dyDescent="0.25">
      <c r="A14897">
        <v>14</v>
      </c>
      <c r="B14897" t="s">
        <v>2181</v>
      </c>
      <c r="C14897">
        <v>2562</v>
      </c>
      <c r="D14897">
        <v>24808951</v>
      </c>
      <c r="E14897">
        <v>24809190</v>
      </c>
      <c r="F14897">
        <v>240</v>
      </c>
      <c r="G14897">
        <v>0.65554719146544804</v>
      </c>
      <c r="H14897" s="13">
        <v>1.0874313150115601E-9</v>
      </c>
    </row>
    <row r="14898" spans="1:8" x14ac:dyDescent="0.25">
      <c r="A14898">
        <v>14</v>
      </c>
      <c r="B14898" t="s">
        <v>2181</v>
      </c>
      <c r="C14898">
        <v>2562</v>
      </c>
      <c r="D14898">
        <v>24808951</v>
      </c>
      <c r="E14898">
        <v>24809190</v>
      </c>
      <c r="F14898">
        <v>240</v>
      </c>
      <c r="G14898">
        <v>0.68625648588020605</v>
      </c>
      <c r="H14898" s="13">
        <v>1.0874313150115601E-9</v>
      </c>
    </row>
    <row r="14899" spans="1:8" x14ac:dyDescent="0.25">
      <c r="A14899">
        <v>14</v>
      </c>
      <c r="B14899" t="s">
        <v>2182</v>
      </c>
      <c r="C14899">
        <v>2563</v>
      </c>
      <c r="D14899">
        <v>26673883</v>
      </c>
      <c r="E14899">
        <v>26674248</v>
      </c>
      <c r="F14899">
        <v>366</v>
      </c>
      <c r="G14899">
        <v>0.39837949971832698</v>
      </c>
      <c r="H14899" s="13">
        <v>9.0078038926906596E-15</v>
      </c>
    </row>
    <row r="14900" spans="1:8" x14ac:dyDescent="0.25">
      <c r="A14900">
        <v>14</v>
      </c>
      <c r="B14900" t="s">
        <v>2182</v>
      </c>
      <c r="C14900">
        <v>2563</v>
      </c>
      <c r="D14900">
        <v>26673883</v>
      </c>
      <c r="E14900">
        <v>26674248</v>
      </c>
      <c r="F14900">
        <v>366</v>
      </c>
      <c r="G14900">
        <v>0.421235833257884</v>
      </c>
      <c r="H14900" s="13">
        <v>9.0078038926906596E-15</v>
      </c>
    </row>
    <row r="14901" spans="1:8" x14ac:dyDescent="0.25">
      <c r="A14901">
        <v>14</v>
      </c>
      <c r="B14901" t="s">
        <v>2182</v>
      </c>
      <c r="C14901">
        <v>2563</v>
      </c>
      <c r="D14901">
        <v>26673883</v>
      </c>
      <c r="E14901">
        <v>26674248</v>
      </c>
      <c r="F14901">
        <v>366</v>
      </c>
      <c r="G14901">
        <v>0.50059566784251897</v>
      </c>
      <c r="H14901" s="13">
        <v>9.0078038926906596E-15</v>
      </c>
    </row>
    <row r="14902" spans="1:8" x14ac:dyDescent="0.25">
      <c r="A14902">
        <v>14</v>
      </c>
      <c r="B14902" t="s">
        <v>2183</v>
      </c>
      <c r="C14902">
        <v>2564</v>
      </c>
      <c r="D14902">
        <v>29227052</v>
      </c>
      <c r="E14902">
        <v>29230344</v>
      </c>
      <c r="F14902">
        <v>3293</v>
      </c>
      <c r="G14902">
        <v>0.64910754119638703</v>
      </c>
      <c r="H14902" s="13">
        <v>1.05994446433342E-14</v>
      </c>
    </row>
    <row r="14903" spans="1:8" x14ac:dyDescent="0.25">
      <c r="A14903">
        <v>14</v>
      </c>
      <c r="B14903" t="s">
        <v>2183</v>
      </c>
      <c r="C14903">
        <v>2564</v>
      </c>
      <c r="D14903">
        <v>29227052</v>
      </c>
      <c r="E14903">
        <v>29230344</v>
      </c>
      <c r="F14903">
        <v>3293</v>
      </c>
      <c r="G14903">
        <v>0.59172866911558097</v>
      </c>
      <c r="H14903" s="13">
        <v>1.05994446433342E-14</v>
      </c>
    </row>
    <row r="14904" spans="1:8" x14ac:dyDescent="0.25">
      <c r="A14904">
        <v>14</v>
      </c>
      <c r="B14904" t="s">
        <v>2183</v>
      </c>
      <c r="C14904">
        <v>2564</v>
      </c>
      <c r="D14904">
        <v>29227052</v>
      </c>
      <c r="E14904">
        <v>29230344</v>
      </c>
      <c r="F14904">
        <v>3293</v>
      </c>
      <c r="G14904">
        <v>0.53541321369714001</v>
      </c>
      <c r="H14904" s="13">
        <v>1.05994446433342E-14</v>
      </c>
    </row>
    <row r="14905" spans="1:8" x14ac:dyDescent="0.25">
      <c r="A14905">
        <v>14</v>
      </c>
      <c r="B14905" t="s">
        <v>2183</v>
      </c>
      <c r="C14905">
        <v>2564</v>
      </c>
      <c r="D14905">
        <v>29227052</v>
      </c>
      <c r="E14905">
        <v>29230344</v>
      </c>
      <c r="F14905">
        <v>3293</v>
      </c>
      <c r="G14905">
        <v>0.39747188111208898</v>
      </c>
      <c r="H14905" s="13">
        <v>1.05994446433342E-14</v>
      </c>
    </row>
    <row r="14906" spans="1:8" x14ac:dyDescent="0.25">
      <c r="A14906">
        <v>14</v>
      </c>
      <c r="B14906" t="s">
        <v>2183</v>
      </c>
      <c r="C14906">
        <v>2564</v>
      </c>
      <c r="D14906">
        <v>29227052</v>
      </c>
      <c r="E14906">
        <v>29230344</v>
      </c>
      <c r="F14906">
        <v>3293</v>
      </c>
      <c r="G14906">
        <v>0.55341691103838297</v>
      </c>
      <c r="H14906" s="13">
        <v>1.05994446433342E-14</v>
      </c>
    </row>
    <row r="14907" spans="1:8" x14ac:dyDescent="0.25">
      <c r="A14907">
        <v>14</v>
      </c>
      <c r="B14907" t="s">
        <v>2183</v>
      </c>
      <c r="C14907">
        <v>2564</v>
      </c>
      <c r="D14907">
        <v>29227052</v>
      </c>
      <c r="E14907">
        <v>29230344</v>
      </c>
      <c r="F14907">
        <v>3293</v>
      </c>
      <c r="G14907">
        <v>0.70217103734903796</v>
      </c>
      <c r="H14907" s="13">
        <v>1.05994446433342E-14</v>
      </c>
    </row>
    <row r="14908" spans="1:8" x14ac:dyDescent="0.25">
      <c r="A14908">
        <v>14</v>
      </c>
      <c r="B14908" t="s">
        <v>2183</v>
      </c>
      <c r="C14908">
        <v>2564</v>
      </c>
      <c r="D14908">
        <v>29227052</v>
      </c>
      <c r="E14908">
        <v>29230344</v>
      </c>
      <c r="F14908">
        <v>3293</v>
      </c>
      <c r="G14908">
        <v>0.65740300106143301</v>
      </c>
      <c r="H14908" s="13">
        <v>1.05994446433342E-14</v>
      </c>
    </row>
    <row r="14909" spans="1:8" x14ac:dyDescent="0.25">
      <c r="A14909">
        <v>14</v>
      </c>
      <c r="B14909" t="s">
        <v>2183</v>
      </c>
      <c r="C14909">
        <v>2564</v>
      </c>
      <c r="D14909">
        <v>29227052</v>
      </c>
      <c r="E14909">
        <v>29230344</v>
      </c>
      <c r="F14909">
        <v>3293</v>
      </c>
      <c r="G14909">
        <v>0.79453060894557503</v>
      </c>
      <c r="H14909" s="13">
        <v>1.05994446433342E-14</v>
      </c>
    </row>
    <row r="14910" spans="1:8" x14ac:dyDescent="0.25">
      <c r="A14910">
        <v>14</v>
      </c>
      <c r="B14910" t="s">
        <v>2183</v>
      </c>
      <c r="C14910">
        <v>2564</v>
      </c>
      <c r="D14910">
        <v>29227052</v>
      </c>
      <c r="E14910">
        <v>29230344</v>
      </c>
      <c r="F14910">
        <v>3293</v>
      </c>
      <c r="G14910">
        <v>0.66342045824894103</v>
      </c>
      <c r="H14910" s="13">
        <v>1.05994446433342E-14</v>
      </c>
    </row>
    <row r="14911" spans="1:8" x14ac:dyDescent="0.25">
      <c r="A14911">
        <v>14</v>
      </c>
      <c r="B14911" t="s">
        <v>2184</v>
      </c>
      <c r="C14911">
        <v>2565</v>
      </c>
      <c r="D14911">
        <v>29243611</v>
      </c>
      <c r="E14911">
        <v>29243769</v>
      </c>
      <c r="F14911">
        <v>159</v>
      </c>
      <c r="G14911">
        <v>0.59991249088048304</v>
      </c>
      <c r="H14911" s="13">
        <v>1.8931916064390199E-12</v>
      </c>
    </row>
    <row r="14912" spans="1:8" x14ac:dyDescent="0.25">
      <c r="A14912">
        <v>14</v>
      </c>
      <c r="B14912" t="s">
        <v>2184</v>
      </c>
      <c r="C14912">
        <v>2565</v>
      </c>
      <c r="D14912">
        <v>29243611</v>
      </c>
      <c r="E14912">
        <v>29243769</v>
      </c>
      <c r="F14912">
        <v>159</v>
      </c>
      <c r="G14912">
        <v>0.72366817879158396</v>
      </c>
      <c r="H14912" s="13">
        <v>1.8931916064390199E-12</v>
      </c>
    </row>
    <row r="14913" spans="1:8" x14ac:dyDescent="0.25">
      <c r="A14913">
        <v>14</v>
      </c>
      <c r="B14913" t="s">
        <v>2184</v>
      </c>
      <c r="C14913">
        <v>2565</v>
      </c>
      <c r="D14913">
        <v>29243611</v>
      </c>
      <c r="E14913">
        <v>29243769</v>
      </c>
      <c r="F14913">
        <v>159</v>
      </c>
      <c r="G14913">
        <v>0.55024850875310405</v>
      </c>
      <c r="H14913" s="13">
        <v>1.8931916064390199E-12</v>
      </c>
    </row>
    <row r="14914" spans="1:8" x14ac:dyDescent="0.25">
      <c r="A14914">
        <v>14</v>
      </c>
      <c r="B14914" t="s">
        <v>2185</v>
      </c>
      <c r="C14914">
        <v>2566</v>
      </c>
      <c r="D14914">
        <v>30397400</v>
      </c>
      <c r="E14914">
        <v>30397528</v>
      </c>
      <c r="F14914">
        <v>129</v>
      </c>
      <c r="G14914">
        <v>0.62229252638979604</v>
      </c>
      <c r="H14914" s="13">
        <v>5.30595264283183E-6</v>
      </c>
    </row>
    <row r="14915" spans="1:8" x14ac:dyDescent="0.25">
      <c r="A14915">
        <v>14</v>
      </c>
      <c r="B14915" t="s">
        <v>2185</v>
      </c>
      <c r="C14915">
        <v>2566</v>
      </c>
      <c r="D14915">
        <v>30397400</v>
      </c>
      <c r="E14915">
        <v>30397528</v>
      </c>
      <c r="F14915">
        <v>129</v>
      </c>
      <c r="G14915">
        <v>0.51311374798902298</v>
      </c>
      <c r="H14915" s="13">
        <v>5.30595264283183E-6</v>
      </c>
    </row>
    <row r="14916" spans="1:8" x14ac:dyDescent="0.25">
      <c r="A14916">
        <v>14</v>
      </c>
      <c r="B14916" t="s">
        <v>2185</v>
      </c>
      <c r="C14916">
        <v>2566</v>
      </c>
      <c r="D14916">
        <v>30397400</v>
      </c>
      <c r="E14916">
        <v>30397528</v>
      </c>
      <c r="F14916">
        <v>129</v>
      </c>
      <c r="G14916">
        <v>0.52902001280565103</v>
      </c>
      <c r="H14916" s="13">
        <v>5.30595264283183E-6</v>
      </c>
    </row>
    <row r="14917" spans="1:8" x14ac:dyDescent="0.25">
      <c r="A14917">
        <v>14</v>
      </c>
      <c r="B14917" t="s">
        <v>2186</v>
      </c>
      <c r="C14917">
        <v>2567</v>
      </c>
      <c r="D14917">
        <v>33402360</v>
      </c>
      <c r="E14917">
        <v>33402526</v>
      </c>
      <c r="F14917">
        <v>167</v>
      </c>
      <c r="G14917">
        <v>0.63420359192718601</v>
      </c>
      <c r="H14917" s="13">
        <v>6.6407678826973904E-12</v>
      </c>
    </row>
    <row r="14918" spans="1:8" x14ac:dyDescent="0.25">
      <c r="A14918">
        <v>14</v>
      </c>
      <c r="B14918" t="s">
        <v>2186</v>
      </c>
      <c r="C14918">
        <v>2567</v>
      </c>
      <c r="D14918">
        <v>33402360</v>
      </c>
      <c r="E14918">
        <v>33402526</v>
      </c>
      <c r="F14918">
        <v>167</v>
      </c>
      <c r="G14918">
        <v>0.67641312055505798</v>
      </c>
      <c r="H14918" s="13">
        <v>6.6407678826973904E-12</v>
      </c>
    </row>
    <row r="14919" spans="1:8" x14ac:dyDescent="0.25">
      <c r="A14919">
        <v>14</v>
      </c>
      <c r="B14919" t="s">
        <v>2186</v>
      </c>
      <c r="C14919">
        <v>2567</v>
      </c>
      <c r="D14919">
        <v>33402360</v>
      </c>
      <c r="E14919">
        <v>33402526</v>
      </c>
      <c r="F14919">
        <v>167</v>
      </c>
      <c r="G14919">
        <v>0.75877159082662204</v>
      </c>
      <c r="H14919" s="13">
        <v>6.6407678826973904E-12</v>
      </c>
    </row>
    <row r="14920" spans="1:8" x14ac:dyDescent="0.25">
      <c r="A14920">
        <v>14</v>
      </c>
      <c r="B14920" t="s">
        <v>2186</v>
      </c>
      <c r="C14920">
        <v>2568</v>
      </c>
      <c r="D14920">
        <v>33407237</v>
      </c>
      <c r="E14920">
        <v>33407521</v>
      </c>
      <c r="F14920">
        <v>285</v>
      </c>
      <c r="G14920">
        <v>0.48677211872502002</v>
      </c>
      <c r="H14920" s="13">
        <v>3.4788811756452801E-10</v>
      </c>
    </row>
    <row r="14921" spans="1:8" x14ac:dyDescent="0.25">
      <c r="A14921">
        <v>14</v>
      </c>
      <c r="B14921" t="s">
        <v>2186</v>
      </c>
      <c r="C14921">
        <v>2568</v>
      </c>
      <c r="D14921">
        <v>33407237</v>
      </c>
      <c r="E14921">
        <v>33407521</v>
      </c>
      <c r="F14921">
        <v>285</v>
      </c>
      <c r="G14921">
        <v>0.52397646818654997</v>
      </c>
      <c r="H14921" s="13">
        <v>3.4788811756452801E-10</v>
      </c>
    </row>
    <row r="14922" spans="1:8" x14ac:dyDescent="0.25">
      <c r="A14922">
        <v>14</v>
      </c>
      <c r="B14922" t="s">
        <v>2186</v>
      </c>
      <c r="C14922">
        <v>2568</v>
      </c>
      <c r="D14922">
        <v>33407237</v>
      </c>
      <c r="E14922">
        <v>33407521</v>
      </c>
      <c r="F14922">
        <v>285</v>
      </c>
      <c r="G14922">
        <v>0.52650911730733096</v>
      </c>
      <c r="H14922" s="13">
        <v>3.4788811756452801E-10</v>
      </c>
    </row>
    <row r="14923" spans="1:8" x14ac:dyDescent="0.25">
      <c r="A14923">
        <v>14</v>
      </c>
      <c r="B14923" t="s">
        <v>2187</v>
      </c>
      <c r="C14923">
        <v>2569</v>
      </c>
      <c r="D14923">
        <v>36977808</v>
      </c>
      <c r="E14923">
        <v>36977966</v>
      </c>
      <c r="F14923">
        <v>159</v>
      </c>
      <c r="G14923">
        <v>0.736012221516406</v>
      </c>
      <c r="H14923" s="13">
        <v>1.09418364471115E-15</v>
      </c>
    </row>
    <row r="14924" spans="1:8" x14ac:dyDescent="0.25">
      <c r="A14924">
        <v>14</v>
      </c>
      <c r="B14924" t="s">
        <v>2187</v>
      </c>
      <c r="C14924">
        <v>2569</v>
      </c>
      <c r="D14924">
        <v>36977808</v>
      </c>
      <c r="E14924">
        <v>36977966</v>
      </c>
      <c r="F14924">
        <v>159</v>
      </c>
      <c r="G14924">
        <v>0.70441406830542697</v>
      </c>
      <c r="H14924" s="13">
        <v>1.09418364471115E-15</v>
      </c>
    </row>
    <row r="14925" spans="1:8" x14ac:dyDescent="0.25">
      <c r="A14925">
        <v>14</v>
      </c>
      <c r="B14925" t="s">
        <v>2187</v>
      </c>
      <c r="C14925">
        <v>2569</v>
      </c>
      <c r="D14925">
        <v>36977808</v>
      </c>
      <c r="E14925">
        <v>36977966</v>
      </c>
      <c r="F14925">
        <v>159</v>
      </c>
      <c r="G14925">
        <v>0.77056610879999299</v>
      </c>
      <c r="H14925" s="13">
        <v>1.09418364471115E-15</v>
      </c>
    </row>
    <row r="14926" spans="1:8" x14ac:dyDescent="0.25">
      <c r="A14926">
        <v>14</v>
      </c>
      <c r="B14926" t="s">
        <v>2188</v>
      </c>
      <c r="C14926">
        <v>2570</v>
      </c>
      <c r="D14926">
        <v>37117543</v>
      </c>
      <c r="E14926">
        <v>37118025</v>
      </c>
      <c r="F14926">
        <v>483</v>
      </c>
      <c r="G14926">
        <v>0.64658635680399301</v>
      </c>
      <c r="H14926">
        <v>7.3378266892490298E-4</v>
      </c>
    </row>
    <row r="14927" spans="1:8" x14ac:dyDescent="0.25">
      <c r="A14927">
        <v>14</v>
      </c>
      <c r="B14927" t="s">
        <v>2188</v>
      </c>
      <c r="C14927">
        <v>2570</v>
      </c>
      <c r="D14927">
        <v>37117543</v>
      </c>
      <c r="E14927">
        <v>37118025</v>
      </c>
      <c r="F14927">
        <v>483</v>
      </c>
      <c r="G14927">
        <v>0.67580904926381802</v>
      </c>
      <c r="H14927">
        <v>7.3378266892490298E-4</v>
      </c>
    </row>
    <row r="14928" spans="1:8" x14ac:dyDescent="0.25">
      <c r="A14928">
        <v>14</v>
      </c>
      <c r="B14928" t="s">
        <v>2188</v>
      </c>
      <c r="C14928">
        <v>2570</v>
      </c>
      <c r="D14928">
        <v>37117543</v>
      </c>
      <c r="E14928">
        <v>37118025</v>
      </c>
      <c r="F14928">
        <v>483</v>
      </c>
      <c r="G14928">
        <v>0.65039327316236795</v>
      </c>
      <c r="H14928">
        <v>7.3378266892490298E-4</v>
      </c>
    </row>
    <row r="14929" spans="1:8" x14ac:dyDescent="0.25">
      <c r="A14929">
        <v>14</v>
      </c>
      <c r="B14929" t="s">
        <v>2188</v>
      </c>
      <c r="C14929">
        <v>2571</v>
      </c>
      <c r="D14929">
        <v>37124150</v>
      </c>
      <c r="E14929">
        <v>37124476</v>
      </c>
      <c r="F14929">
        <v>327</v>
      </c>
      <c r="G14929">
        <v>0.33381389467253503</v>
      </c>
      <c r="H14929" s="13">
        <v>1.6439604651459199E-18</v>
      </c>
    </row>
    <row r="14930" spans="1:8" x14ac:dyDescent="0.25">
      <c r="A14930">
        <v>14</v>
      </c>
      <c r="B14930" t="s">
        <v>2188</v>
      </c>
      <c r="C14930">
        <v>2571</v>
      </c>
      <c r="D14930">
        <v>37124150</v>
      </c>
      <c r="E14930">
        <v>37124476</v>
      </c>
      <c r="F14930">
        <v>327</v>
      </c>
      <c r="G14930">
        <v>0.35390405070335001</v>
      </c>
      <c r="H14930" s="13">
        <v>1.6439604651459199E-18</v>
      </c>
    </row>
    <row r="14931" spans="1:8" x14ac:dyDescent="0.25">
      <c r="A14931">
        <v>14</v>
      </c>
      <c r="B14931" t="s">
        <v>2188</v>
      </c>
      <c r="C14931">
        <v>2571</v>
      </c>
      <c r="D14931">
        <v>37124150</v>
      </c>
      <c r="E14931">
        <v>37124476</v>
      </c>
      <c r="F14931">
        <v>327</v>
      </c>
      <c r="G14931">
        <v>0.45905688853948101</v>
      </c>
      <c r="H14931" s="13">
        <v>1.6439604651459199E-18</v>
      </c>
    </row>
    <row r="14932" spans="1:8" x14ac:dyDescent="0.25">
      <c r="A14932">
        <v>14</v>
      </c>
      <c r="B14932" t="s">
        <v>2189</v>
      </c>
      <c r="C14932">
        <v>2572</v>
      </c>
      <c r="D14932">
        <v>38064406</v>
      </c>
      <c r="E14932">
        <v>38064506</v>
      </c>
      <c r="F14932">
        <v>101</v>
      </c>
      <c r="G14932">
        <v>-8.4333876307932404E-2</v>
      </c>
      <c r="H14932" s="13">
        <v>1.4082419911084401E-16</v>
      </c>
    </row>
    <row r="14933" spans="1:8" x14ac:dyDescent="0.25">
      <c r="A14933">
        <v>14</v>
      </c>
      <c r="B14933" t="s">
        <v>2189</v>
      </c>
      <c r="C14933">
        <v>2572</v>
      </c>
      <c r="D14933">
        <v>38064406</v>
      </c>
      <c r="E14933">
        <v>38064506</v>
      </c>
      <c r="F14933">
        <v>101</v>
      </c>
      <c r="G14933">
        <v>-0.12380981745856701</v>
      </c>
      <c r="H14933" s="13">
        <v>1.4082419911084401E-16</v>
      </c>
    </row>
    <row r="14934" spans="1:8" x14ac:dyDescent="0.25">
      <c r="A14934">
        <v>14</v>
      </c>
      <c r="B14934" t="s">
        <v>2189</v>
      </c>
      <c r="C14934">
        <v>2572</v>
      </c>
      <c r="D14934">
        <v>38064406</v>
      </c>
      <c r="E14934">
        <v>38064506</v>
      </c>
      <c r="F14934">
        <v>101</v>
      </c>
      <c r="G14934">
        <v>-0.140921083767232</v>
      </c>
      <c r="H14934" s="13">
        <v>1.4082419911084401E-16</v>
      </c>
    </row>
    <row r="14935" spans="1:8" x14ac:dyDescent="0.25">
      <c r="A14935">
        <v>14</v>
      </c>
      <c r="B14935" t="s">
        <v>2189</v>
      </c>
      <c r="C14935">
        <v>2573</v>
      </c>
      <c r="D14935">
        <v>38069543</v>
      </c>
      <c r="E14935">
        <v>38074143</v>
      </c>
      <c r="F14935">
        <v>4601</v>
      </c>
      <c r="G14935">
        <v>0.36335238589336399</v>
      </c>
      <c r="H14935" s="13">
        <v>1.49816918454551E-22</v>
      </c>
    </row>
    <row r="14936" spans="1:8" x14ac:dyDescent="0.25">
      <c r="A14936">
        <v>14</v>
      </c>
      <c r="B14936" t="s">
        <v>2189</v>
      </c>
      <c r="C14936">
        <v>2573</v>
      </c>
      <c r="D14936">
        <v>38069543</v>
      </c>
      <c r="E14936">
        <v>38074143</v>
      </c>
      <c r="F14936">
        <v>4601</v>
      </c>
      <c r="G14936">
        <v>0.62539003713527996</v>
      </c>
      <c r="H14936" s="13">
        <v>1.49816918454551E-22</v>
      </c>
    </row>
    <row r="14937" spans="1:8" x14ac:dyDescent="0.25">
      <c r="A14937">
        <v>14</v>
      </c>
      <c r="B14937" t="s">
        <v>2189</v>
      </c>
      <c r="C14937">
        <v>2573</v>
      </c>
      <c r="D14937">
        <v>38069543</v>
      </c>
      <c r="E14937">
        <v>38074143</v>
      </c>
      <c r="F14937">
        <v>4601</v>
      </c>
      <c r="G14937">
        <v>0.59133442801939395</v>
      </c>
      <c r="H14937" s="13">
        <v>1.49816918454551E-22</v>
      </c>
    </row>
    <row r="14938" spans="1:8" x14ac:dyDescent="0.25">
      <c r="A14938">
        <v>14</v>
      </c>
      <c r="B14938" t="s">
        <v>2189</v>
      </c>
      <c r="C14938">
        <v>2573</v>
      </c>
      <c r="D14938">
        <v>38069543</v>
      </c>
      <c r="E14938">
        <v>38074143</v>
      </c>
      <c r="F14938">
        <v>4601</v>
      </c>
      <c r="G14938">
        <v>0.68463652859038004</v>
      </c>
      <c r="H14938" s="13">
        <v>1.49816918454551E-22</v>
      </c>
    </row>
    <row r="14939" spans="1:8" x14ac:dyDescent="0.25">
      <c r="A14939">
        <v>14</v>
      </c>
      <c r="B14939" t="s">
        <v>2189</v>
      </c>
      <c r="C14939">
        <v>2573</v>
      </c>
      <c r="D14939">
        <v>38069543</v>
      </c>
      <c r="E14939">
        <v>38074143</v>
      </c>
      <c r="F14939">
        <v>4601</v>
      </c>
      <c r="G14939">
        <v>0.27321986849258501</v>
      </c>
      <c r="H14939" s="13">
        <v>1.49816918454551E-22</v>
      </c>
    </row>
    <row r="14940" spans="1:8" x14ac:dyDescent="0.25">
      <c r="A14940">
        <v>14</v>
      </c>
      <c r="B14940" t="s">
        <v>2189</v>
      </c>
      <c r="C14940">
        <v>2573</v>
      </c>
      <c r="D14940">
        <v>38069543</v>
      </c>
      <c r="E14940">
        <v>38074143</v>
      </c>
      <c r="F14940">
        <v>4601</v>
      </c>
      <c r="G14940">
        <v>0.21937311358745201</v>
      </c>
      <c r="H14940" s="13">
        <v>1.49816918454551E-22</v>
      </c>
    </row>
    <row r="14941" spans="1:8" x14ac:dyDescent="0.25">
      <c r="A14941">
        <v>14</v>
      </c>
      <c r="B14941" t="s">
        <v>2189</v>
      </c>
      <c r="C14941">
        <v>2573</v>
      </c>
      <c r="D14941">
        <v>38069543</v>
      </c>
      <c r="E14941">
        <v>38074143</v>
      </c>
      <c r="F14941">
        <v>4601</v>
      </c>
      <c r="G14941">
        <v>0.28589007438109298</v>
      </c>
      <c r="H14941" s="13">
        <v>1.49816918454551E-22</v>
      </c>
    </row>
    <row r="14942" spans="1:8" x14ac:dyDescent="0.25">
      <c r="A14942">
        <v>14</v>
      </c>
      <c r="B14942" t="s">
        <v>2189</v>
      </c>
      <c r="C14942">
        <v>2573</v>
      </c>
      <c r="D14942">
        <v>38069543</v>
      </c>
      <c r="E14942">
        <v>38074143</v>
      </c>
      <c r="F14942">
        <v>4601</v>
      </c>
      <c r="G14942">
        <v>0.132011774281688</v>
      </c>
      <c r="H14942" s="13">
        <v>1.49816918454551E-22</v>
      </c>
    </row>
    <row r="14943" spans="1:8" x14ac:dyDescent="0.25">
      <c r="A14943">
        <v>14</v>
      </c>
      <c r="B14943" t="s">
        <v>2190</v>
      </c>
      <c r="C14943">
        <v>2574</v>
      </c>
      <c r="D14943">
        <v>54418725</v>
      </c>
      <c r="E14943">
        <v>54418883</v>
      </c>
      <c r="F14943">
        <v>159</v>
      </c>
      <c r="G14943">
        <v>0.32592601004698302</v>
      </c>
      <c r="H14943" s="13">
        <v>1.06937221493855E-25</v>
      </c>
    </row>
    <row r="14944" spans="1:8" x14ac:dyDescent="0.25">
      <c r="A14944">
        <v>14</v>
      </c>
      <c r="B14944" t="s">
        <v>2190</v>
      </c>
      <c r="C14944">
        <v>2574</v>
      </c>
      <c r="D14944">
        <v>54418725</v>
      </c>
      <c r="E14944">
        <v>54418883</v>
      </c>
      <c r="F14944">
        <v>159</v>
      </c>
      <c r="G14944">
        <v>0.41374387830039799</v>
      </c>
      <c r="H14944" s="13">
        <v>1.06937221493855E-25</v>
      </c>
    </row>
    <row r="14945" spans="1:8" x14ac:dyDescent="0.25">
      <c r="A14945">
        <v>14</v>
      </c>
      <c r="B14945" t="s">
        <v>2190</v>
      </c>
      <c r="C14945">
        <v>2574</v>
      </c>
      <c r="D14945">
        <v>54418725</v>
      </c>
      <c r="E14945">
        <v>54418883</v>
      </c>
      <c r="F14945">
        <v>159</v>
      </c>
      <c r="G14945">
        <v>0.31427805330088698</v>
      </c>
      <c r="H14945" s="13">
        <v>1.06937221493855E-25</v>
      </c>
    </row>
    <row r="14946" spans="1:8" x14ac:dyDescent="0.25">
      <c r="A14946">
        <v>14</v>
      </c>
      <c r="B14946" t="s">
        <v>2191</v>
      </c>
      <c r="C14946">
        <v>2575</v>
      </c>
      <c r="D14946">
        <v>54684901</v>
      </c>
      <c r="E14946">
        <v>54688203</v>
      </c>
      <c r="F14946">
        <v>3303</v>
      </c>
      <c r="G14946">
        <v>0.11551589373407201</v>
      </c>
      <c r="H14946" s="13">
        <v>2.1839082582008699E-48</v>
      </c>
    </row>
    <row r="14947" spans="1:8" x14ac:dyDescent="0.25">
      <c r="A14947">
        <v>14</v>
      </c>
      <c r="B14947" t="s">
        <v>2191</v>
      </c>
      <c r="C14947">
        <v>2575</v>
      </c>
      <c r="D14947">
        <v>54684901</v>
      </c>
      <c r="E14947">
        <v>54688203</v>
      </c>
      <c r="F14947">
        <v>3303</v>
      </c>
      <c r="G14947">
        <v>0.18548838588165001</v>
      </c>
      <c r="H14947" s="13">
        <v>2.1839082582008699E-48</v>
      </c>
    </row>
    <row r="14948" spans="1:8" x14ac:dyDescent="0.25">
      <c r="A14948">
        <v>14</v>
      </c>
      <c r="B14948" t="s">
        <v>2191</v>
      </c>
      <c r="C14948">
        <v>2575</v>
      </c>
      <c r="D14948">
        <v>54684901</v>
      </c>
      <c r="E14948">
        <v>54688203</v>
      </c>
      <c r="F14948">
        <v>3303</v>
      </c>
      <c r="G14948">
        <v>0.25994904256034701</v>
      </c>
      <c r="H14948" s="13">
        <v>2.1839082582008699E-48</v>
      </c>
    </row>
    <row r="14949" spans="1:8" x14ac:dyDescent="0.25">
      <c r="A14949">
        <v>14</v>
      </c>
      <c r="B14949" t="s">
        <v>2191</v>
      </c>
      <c r="C14949">
        <v>2575</v>
      </c>
      <c r="D14949">
        <v>54684901</v>
      </c>
      <c r="E14949">
        <v>54688203</v>
      </c>
      <c r="F14949">
        <v>3303</v>
      </c>
      <c r="G14949">
        <v>0.106306314446671</v>
      </c>
      <c r="H14949" s="13">
        <v>2.1839082582008699E-48</v>
      </c>
    </row>
    <row r="14950" spans="1:8" x14ac:dyDescent="0.25">
      <c r="A14950">
        <v>14</v>
      </c>
      <c r="B14950" t="s">
        <v>2191</v>
      </c>
      <c r="C14950">
        <v>2575</v>
      </c>
      <c r="D14950">
        <v>54684901</v>
      </c>
      <c r="E14950">
        <v>54688203</v>
      </c>
      <c r="F14950">
        <v>3303</v>
      </c>
      <c r="G14950">
        <v>8.3510169067836093E-2</v>
      </c>
      <c r="H14950" s="13">
        <v>2.1839082582008699E-48</v>
      </c>
    </row>
    <row r="14951" spans="1:8" x14ac:dyDescent="0.25">
      <c r="A14951">
        <v>14</v>
      </c>
      <c r="B14951" t="s">
        <v>2191</v>
      </c>
      <c r="C14951">
        <v>2575</v>
      </c>
      <c r="D14951">
        <v>54684901</v>
      </c>
      <c r="E14951">
        <v>54688203</v>
      </c>
      <c r="F14951">
        <v>3303</v>
      </c>
      <c r="G14951">
        <v>0.46634444759163002</v>
      </c>
      <c r="H14951" s="13">
        <v>2.1839082582008699E-48</v>
      </c>
    </row>
    <row r="14952" spans="1:8" x14ac:dyDescent="0.25">
      <c r="A14952">
        <v>14</v>
      </c>
      <c r="B14952" t="s">
        <v>2191</v>
      </c>
      <c r="C14952">
        <v>2575</v>
      </c>
      <c r="D14952">
        <v>54684901</v>
      </c>
      <c r="E14952">
        <v>54688203</v>
      </c>
      <c r="F14952">
        <v>3303</v>
      </c>
      <c r="G14952">
        <v>0.460114417916203</v>
      </c>
      <c r="H14952" s="13">
        <v>2.1839082582008699E-48</v>
      </c>
    </row>
    <row r="14953" spans="1:8" x14ac:dyDescent="0.25">
      <c r="A14953">
        <v>14</v>
      </c>
      <c r="B14953" t="s">
        <v>2191</v>
      </c>
      <c r="C14953">
        <v>2575</v>
      </c>
      <c r="D14953">
        <v>54684901</v>
      </c>
      <c r="E14953">
        <v>54688203</v>
      </c>
      <c r="F14953">
        <v>3303</v>
      </c>
      <c r="G14953">
        <v>0.78558654059070798</v>
      </c>
      <c r="H14953" s="13">
        <v>2.1839082582008699E-48</v>
      </c>
    </row>
    <row r="14954" spans="1:8" x14ac:dyDescent="0.25">
      <c r="A14954">
        <v>14</v>
      </c>
      <c r="B14954" t="s">
        <v>2191</v>
      </c>
      <c r="C14954">
        <v>2575</v>
      </c>
      <c r="D14954">
        <v>54684901</v>
      </c>
      <c r="E14954">
        <v>54688203</v>
      </c>
      <c r="F14954">
        <v>3303</v>
      </c>
      <c r="G14954">
        <v>0.87106468746467403</v>
      </c>
      <c r="H14954" s="13">
        <v>2.1839082582008699E-48</v>
      </c>
    </row>
    <row r="14955" spans="1:8" x14ac:dyDescent="0.25">
      <c r="A14955">
        <v>14</v>
      </c>
      <c r="B14955" t="s">
        <v>2192</v>
      </c>
      <c r="C14955">
        <v>2576</v>
      </c>
      <c r="D14955">
        <v>57263830</v>
      </c>
      <c r="E14955">
        <v>57264258</v>
      </c>
      <c r="F14955">
        <v>429</v>
      </c>
      <c r="G14955">
        <v>0.52123940780682598</v>
      </c>
      <c r="H14955" s="13">
        <v>7.8791093648280399E-7</v>
      </c>
    </row>
    <row r="14956" spans="1:8" x14ac:dyDescent="0.25">
      <c r="A14956">
        <v>14</v>
      </c>
      <c r="B14956" t="s">
        <v>2192</v>
      </c>
      <c r="C14956">
        <v>2576</v>
      </c>
      <c r="D14956">
        <v>57263830</v>
      </c>
      <c r="E14956">
        <v>57264258</v>
      </c>
      <c r="F14956">
        <v>429</v>
      </c>
      <c r="G14956">
        <v>0.72585910636849504</v>
      </c>
      <c r="H14956" s="13">
        <v>7.8791093648280399E-7</v>
      </c>
    </row>
    <row r="14957" spans="1:8" x14ac:dyDescent="0.25">
      <c r="A14957">
        <v>14</v>
      </c>
      <c r="B14957" t="s">
        <v>2192</v>
      </c>
      <c r="C14957">
        <v>2576</v>
      </c>
      <c r="D14957">
        <v>57263830</v>
      </c>
      <c r="E14957">
        <v>57264258</v>
      </c>
      <c r="F14957">
        <v>429</v>
      </c>
      <c r="G14957">
        <v>0.71861351266240503</v>
      </c>
      <c r="H14957" s="13">
        <v>7.8791093648280399E-7</v>
      </c>
    </row>
    <row r="14958" spans="1:8" x14ac:dyDescent="0.25">
      <c r="A14958">
        <v>14</v>
      </c>
      <c r="B14958" t="s">
        <v>2192</v>
      </c>
      <c r="C14958">
        <v>2577</v>
      </c>
      <c r="D14958">
        <v>57265712</v>
      </c>
      <c r="E14958">
        <v>57266192</v>
      </c>
      <c r="F14958">
        <v>481</v>
      </c>
      <c r="G14958">
        <v>0.572020298505164</v>
      </c>
      <c r="H14958" s="13">
        <v>2.71049879048679E-23</v>
      </c>
    </row>
    <row r="14959" spans="1:8" x14ac:dyDescent="0.25">
      <c r="A14959">
        <v>14</v>
      </c>
      <c r="B14959" t="s">
        <v>2192</v>
      </c>
      <c r="C14959">
        <v>2577</v>
      </c>
      <c r="D14959">
        <v>57265712</v>
      </c>
      <c r="E14959">
        <v>57266192</v>
      </c>
      <c r="F14959">
        <v>481</v>
      </c>
      <c r="G14959">
        <v>0.66187776883447103</v>
      </c>
      <c r="H14959" s="13">
        <v>2.71049879048679E-23</v>
      </c>
    </row>
    <row r="14960" spans="1:8" x14ac:dyDescent="0.25">
      <c r="A14960">
        <v>14</v>
      </c>
      <c r="B14960" t="s">
        <v>2192</v>
      </c>
      <c r="C14960">
        <v>2577</v>
      </c>
      <c r="D14960">
        <v>57265712</v>
      </c>
      <c r="E14960">
        <v>57266192</v>
      </c>
      <c r="F14960">
        <v>481</v>
      </c>
      <c r="G14960">
        <v>0.31277257789296298</v>
      </c>
      <c r="H14960" s="13">
        <v>2.71049879048679E-23</v>
      </c>
    </row>
    <row r="14961" spans="1:8" x14ac:dyDescent="0.25">
      <c r="A14961">
        <v>14</v>
      </c>
      <c r="B14961" t="s">
        <v>2192</v>
      </c>
      <c r="C14961">
        <v>2578</v>
      </c>
      <c r="D14961">
        <v>57270720</v>
      </c>
      <c r="E14961">
        <v>57273960</v>
      </c>
      <c r="F14961">
        <v>3241</v>
      </c>
      <c r="G14961">
        <v>0.73806451781859805</v>
      </c>
      <c r="H14961" s="13">
        <v>9.2564204794341502E-11</v>
      </c>
    </row>
    <row r="14962" spans="1:8" x14ac:dyDescent="0.25">
      <c r="A14962">
        <v>14</v>
      </c>
      <c r="B14962" t="s">
        <v>2192</v>
      </c>
      <c r="C14962">
        <v>2578</v>
      </c>
      <c r="D14962">
        <v>57270720</v>
      </c>
      <c r="E14962">
        <v>57273960</v>
      </c>
      <c r="F14962">
        <v>3241</v>
      </c>
      <c r="G14962">
        <v>0.39262152183957799</v>
      </c>
      <c r="H14962" s="13">
        <v>9.2564204794341502E-11</v>
      </c>
    </row>
    <row r="14963" spans="1:8" x14ac:dyDescent="0.25">
      <c r="A14963">
        <v>14</v>
      </c>
      <c r="B14963" t="s">
        <v>2192</v>
      </c>
      <c r="C14963">
        <v>2578</v>
      </c>
      <c r="D14963">
        <v>57270720</v>
      </c>
      <c r="E14963">
        <v>57273960</v>
      </c>
      <c r="F14963">
        <v>3241</v>
      </c>
      <c r="G14963">
        <v>0.67985231910688004</v>
      </c>
      <c r="H14963" s="13">
        <v>9.2564204794341502E-11</v>
      </c>
    </row>
    <row r="14964" spans="1:8" x14ac:dyDescent="0.25">
      <c r="A14964">
        <v>14</v>
      </c>
      <c r="B14964" t="s">
        <v>2192</v>
      </c>
      <c r="C14964">
        <v>2578</v>
      </c>
      <c r="D14964">
        <v>57270720</v>
      </c>
      <c r="E14964">
        <v>57273960</v>
      </c>
      <c r="F14964">
        <v>3241</v>
      </c>
      <c r="G14964">
        <v>0.29713697994907801</v>
      </c>
      <c r="H14964" s="13">
        <v>9.2564204794341502E-11</v>
      </c>
    </row>
    <row r="14965" spans="1:8" x14ac:dyDescent="0.25">
      <c r="A14965">
        <v>14</v>
      </c>
      <c r="B14965" t="s">
        <v>2192</v>
      </c>
      <c r="C14965">
        <v>2578</v>
      </c>
      <c r="D14965">
        <v>57270720</v>
      </c>
      <c r="E14965">
        <v>57273960</v>
      </c>
      <c r="F14965">
        <v>3241</v>
      </c>
      <c r="G14965">
        <v>0.60563232101652997</v>
      </c>
      <c r="H14965" s="13">
        <v>9.2564204794341502E-11</v>
      </c>
    </row>
    <row r="14966" spans="1:8" x14ac:dyDescent="0.25">
      <c r="A14966">
        <v>14</v>
      </c>
      <c r="B14966" t="s">
        <v>2192</v>
      </c>
      <c r="C14966">
        <v>2578</v>
      </c>
      <c r="D14966">
        <v>57270720</v>
      </c>
      <c r="E14966">
        <v>57273960</v>
      </c>
      <c r="F14966">
        <v>3241</v>
      </c>
      <c r="G14966">
        <v>0.66063008196721995</v>
      </c>
      <c r="H14966" s="13">
        <v>9.2564204794341502E-11</v>
      </c>
    </row>
    <row r="14967" spans="1:8" x14ac:dyDescent="0.25">
      <c r="A14967">
        <v>14</v>
      </c>
      <c r="B14967" t="s">
        <v>2193</v>
      </c>
      <c r="C14967">
        <v>2579</v>
      </c>
      <c r="D14967">
        <v>59932209</v>
      </c>
      <c r="E14967">
        <v>59932385</v>
      </c>
      <c r="F14967">
        <v>177</v>
      </c>
      <c r="G14967">
        <v>0.74959401324111896</v>
      </c>
      <c r="H14967" s="13">
        <v>1.2564379545545301E-7</v>
      </c>
    </row>
    <row r="14968" spans="1:8" x14ac:dyDescent="0.25">
      <c r="A14968">
        <v>14</v>
      </c>
      <c r="B14968" t="s">
        <v>2193</v>
      </c>
      <c r="C14968">
        <v>2579</v>
      </c>
      <c r="D14968">
        <v>59932209</v>
      </c>
      <c r="E14968">
        <v>59932385</v>
      </c>
      <c r="F14968">
        <v>177</v>
      </c>
      <c r="G14968">
        <v>0.68427796063078095</v>
      </c>
      <c r="H14968" s="13">
        <v>1.2564379545545301E-7</v>
      </c>
    </row>
    <row r="14969" spans="1:8" x14ac:dyDescent="0.25">
      <c r="A14969">
        <v>14</v>
      </c>
      <c r="B14969" t="s">
        <v>2193</v>
      </c>
      <c r="C14969">
        <v>2579</v>
      </c>
      <c r="D14969">
        <v>59932209</v>
      </c>
      <c r="E14969">
        <v>59932385</v>
      </c>
      <c r="F14969">
        <v>177</v>
      </c>
      <c r="G14969">
        <v>0.65940398287201096</v>
      </c>
      <c r="H14969" s="13">
        <v>1.2564379545545301E-7</v>
      </c>
    </row>
    <row r="14970" spans="1:8" x14ac:dyDescent="0.25">
      <c r="A14970">
        <v>14</v>
      </c>
      <c r="B14970" t="s">
        <v>2193</v>
      </c>
      <c r="C14970">
        <v>2579</v>
      </c>
      <c r="D14970">
        <v>59932209</v>
      </c>
      <c r="E14970">
        <v>59932385</v>
      </c>
      <c r="F14970">
        <v>177</v>
      </c>
      <c r="G14970">
        <v>0.59896478670793196</v>
      </c>
      <c r="H14970" s="13">
        <v>1.2564379545545301E-7</v>
      </c>
    </row>
    <row r="14971" spans="1:8" x14ac:dyDescent="0.25">
      <c r="A14971">
        <v>14</v>
      </c>
      <c r="B14971" t="s">
        <v>2194</v>
      </c>
      <c r="C14971">
        <v>2580</v>
      </c>
      <c r="D14971">
        <v>60096977</v>
      </c>
      <c r="E14971">
        <v>60097271</v>
      </c>
      <c r="F14971">
        <v>295</v>
      </c>
      <c r="G14971">
        <v>0.52872169809290903</v>
      </c>
      <c r="H14971" s="13">
        <v>6.7913917308353603E-9</v>
      </c>
    </row>
    <row r="14972" spans="1:8" x14ac:dyDescent="0.25">
      <c r="A14972">
        <v>14</v>
      </c>
      <c r="B14972" t="s">
        <v>2194</v>
      </c>
      <c r="C14972">
        <v>2580</v>
      </c>
      <c r="D14972">
        <v>60096977</v>
      </c>
      <c r="E14972">
        <v>60097271</v>
      </c>
      <c r="F14972">
        <v>295</v>
      </c>
      <c r="G14972">
        <v>0.496416511500545</v>
      </c>
      <c r="H14972" s="13">
        <v>6.7913917308353603E-9</v>
      </c>
    </row>
    <row r="14973" spans="1:8" x14ac:dyDescent="0.25">
      <c r="A14973">
        <v>14</v>
      </c>
      <c r="B14973" t="s">
        <v>2194</v>
      </c>
      <c r="C14973">
        <v>2580</v>
      </c>
      <c r="D14973">
        <v>60096977</v>
      </c>
      <c r="E14973">
        <v>60097271</v>
      </c>
      <c r="F14973">
        <v>295</v>
      </c>
      <c r="G14973">
        <v>0.78062071249632403</v>
      </c>
      <c r="H14973" s="13">
        <v>6.7913917308353603E-9</v>
      </c>
    </row>
    <row r="14974" spans="1:8" x14ac:dyDescent="0.25">
      <c r="A14974">
        <v>14</v>
      </c>
      <c r="B14974" t="s">
        <v>2195</v>
      </c>
      <c r="C14974">
        <v>2581</v>
      </c>
      <c r="D14974">
        <v>60974221</v>
      </c>
      <c r="E14974">
        <v>60974589</v>
      </c>
      <c r="F14974">
        <v>369</v>
      </c>
      <c r="G14974">
        <v>0.52733612300008803</v>
      </c>
      <c r="H14974" s="13">
        <v>2.7050688937188801E-14</v>
      </c>
    </row>
    <row r="14975" spans="1:8" x14ac:dyDescent="0.25">
      <c r="A14975">
        <v>14</v>
      </c>
      <c r="B14975" t="s">
        <v>2195</v>
      </c>
      <c r="C14975">
        <v>2581</v>
      </c>
      <c r="D14975">
        <v>60974221</v>
      </c>
      <c r="E14975">
        <v>60974589</v>
      </c>
      <c r="F14975">
        <v>369</v>
      </c>
      <c r="G14975">
        <v>0.55678127950008705</v>
      </c>
      <c r="H14975" s="13">
        <v>2.7050688937188801E-14</v>
      </c>
    </row>
    <row r="14976" spans="1:8" x14ac:dyDescent="0.25">
      <c r="A14976">
        <v>14</v>
      </c>
      <c r="B14976" t="s">
        <v>2195</v>
      </c>
      <c r="C14976">
        <v>2581</v>
      </c>
      <c r="D14976">
        <v>60974221</v>
      </c>
      <c r="E14976">
        <v>60974589</v>
      </c>
      <c r="F14976">
        <v>369</v>
      </c>
      <c r="G14976">
        <v>0.53015602946378504</v>
      </c>
      <c r="H14976" s="13">
        <v>2.7050688937188801E-14</v>
      </c>
    </row>
    <row r="14977" spans="1:8" x14ac:dyDescent="0.25">
      <c r="A14977">
        <v>14</v>
      </c>
      <c r="B14977" t="s">
        <v>2195</v>
      </c>
      <c r="C14977">
        <v>2581</v>
      </c>
      <c r="D14977">
        <v>60974221</v>
      </c>
      <c r="E14977">
        <v>60974589</v>
      </c>
      <c r="F14977">
        <v>369</v>
      </c>
      <c r="G14977">
        <v>0.51265005681293396</v>
      </c>
      <c r="H14977" s="13">
        <v>2.7050688937188801E-14</v>
      </c>
    </row>
    <row r="14978" spans="1:8" x14ac:dyDescent="0.25">
      <c r="A14978">
        <v>14</v>
      </c>
      <c r="B14978" t="s">
        <v>2195</v>
      </c>
      <c r="C14978">
        <v>2581</v>
      </c>
      <c r="D14978">
        <v>60974221</v>
      </c>
      <c r="E14978">
        <v>60974589</v>
      </c>
      <c r="F14978">
        <v>369</v>
      </c>
      <c r="G14978">
        <v>0.49418981106808402</v>
      </c>
      <c r="H14978" s="13">
        <v>2.7050688937188801E-14</v>
      </c>
    </row>
    <row r="14979" spans="1:8" x14ac:dyDescent="0.25">
      <c r="A14979">
        <v>14</v>
      </c>
      <c r="B14979" t="s">
        <v>2195</v>
      </c>
      <c r="C14979">
        <v>2582</v>
      </c>
      <c r="D14979">
        <v>60981895</v>
      </c>
      <c r="E14979">
        <v>60982119</v>
      </c>
      <c r="F14979">
        <v>225</v>
      </c>
      <c r="G14979">
        <v>0.59099742089347695</v>
      </c>
      <c r="H14979" s="13">
        <v>3.1522931302963899E-5</v>
      </c>
    </row>
    <row r="14980" spans="1:8" x14ac:dyDescent="0.25">
      <c r="A14980">
        <v>14</v>
      </c>
      <c r="B14980" t="s">
        <v>2195</v>
      </c>
      <c r="C14980">
        <v>2582</v>
      </c>
      <c r="D14980">
        <v>60981895</v>
      </c>
      <c r="E14980">
        <v>60982119</v>
      </c>
      <c r="F14980">
        <v>225</v>
      </c>
      <c r="G14980">
        <v>0.55378763867504399</v>
      </c>
      <c r="H14980" s="13">
        <v>3.1522931302963899E-5</v>
      </c>
    </row>
    <row r="14981" spans="1:8" x14ac:dyDescent="0.25">
      <c r="A14981">
        <v>14</v>
      </c>
      <c r="B14981" t="s">
        <v>2195</v>
      </c>
      <c r="C14981">
        <v>2582</v>
      </c>
      <c r="D14981">
        <v>60981895</v>
      </c>
      <c r="E14981">
        <v>60982119</v>
      </c>
      <c r="F14981">
        <v>225</v>
      </c>
      <c r="G14981">
        <v>0.57424481290561102</v>
      </c>
      <c r="H14981" s="13">
        <v>3.1522931302963899E-5</v>
      </c>
    </row>
    <row r="14982" spans="1:8" x14ac:dyDescent="0.25">
      <c r="A14982">
        <v>14</v>
      </c>
      <c r="B14982" t="s">
        <v>2196</v>
      </c>
      <c r="C14982">
        <v>2583</v>
      </c>
      <c r="D14982">
        <v>61117009</v>
      </c>
      <c r="E14982">
        <v>61123258</v>
      </c>
      <c r="F14982">
        <v>6250</v>
      </c>
      <c r="G14982">
        <v>0.52770396876492698</v>
      </c>
      <c r="H14982" s="13">
        <v>2.9851580376843602E-68</v>
      </c>
    </row>
    <row r="14983" spans="1:8" x14ac:dyDescent="0.25">
      <c r="A14983">
        <v>14</v>
      </c>
      <c r="B14983" t="s">
        <v>2196</v>
      </c>
      <c r="C14983">
        <v>2583</v>
      </c>
      <c r="D14983">
        <v>61117009</v>
      </c>
      <c r="E14983">
        <v>61123258</v>
      </c>
      <c r="F14983">
        <v>6250</v>
      </c>
      <c r="G14983">
        <v>0.38529360142709101</v>
      </c>
      <c r="H14983" s="13">
        <v>2.9851580376843602E-68</v>
      </c>
    </row>
    <row r="14984" spans="1:8" x14ac:dyDescent="0.25">
      <c r="A14984">
        <v>14</v>
      </c>
      <c r="B14984" t="s">
        <v>2196</v>
      </c>
      <c r="C14984">
        <v>2583</v>
      </c>
      <c r="D14984">
        <v>61117009</v>
      </c>
      <c r="E14984">
        <v>61123258</v>
      </c>
      <c r="F14984">
        <v>6250</v>
      </c>
      <c r="G14984">
        <v>0.80591848623448703</v>
      </c>
      <c r="H14984" s="13">
        <v>2.9851580376843602E-68</v>
      </c>
    </row>
    <row r="14985" spans="1:8" x14ac:dyDescent="0.25">
      <c r="A14985">
        <v>14</v>
      </c>
      <c r="B14985" t="s">
        <v>2196</v>
      </c>
      <c r="C14985">
        <v>2583</v>
      </c>
      <c r="D14985">
        <v>61117009</v>
      </c>
      <c r="E14985">
        <v>61123258</v>
      </c>
      <c r="F14985">
        <v>6250</v>
      </c>
      <c r="G14985">
        <v>0.68538953988721896</v>
      </c>
      <c r="H14985" s="13">
        <v>2.9851580376843602E-68</v>
      </c>
    </row>
    <row r="14986" spans="1:8" x14ac:dyDescent="0.25">
      <c r="A14986">
        <v>14</v>
      </c>
      <c r="B14986" t="s">
        <v>2196</v>
      </c>
      <c r="C14986">
        <v>2583</v>
      </c>
      <c r="D14986">
        <v>61117009</v>
      </c>
      <c r="E14986">
        <v>61123258</v>
      </c>
      <c r="F14986">
        <v>6250</v>
      </c>
      <c r="G14986">
        <v>0.66323174433533105</v>
      </c>
      <c r="H14986" s="13">
        <v>2.9851580376843602E-68</v>
      </c>
    </row>
    <row r="14987" spans="1:8" x14ac:dyDescent="0.25">
      <c r="A14987">
        <v>14</v>
      </c>
      <c r="B14987" t="s">
        <v>2196</v>
      </c>
      <c r="C14987">
        <v>2583</v>
      </c>
      <c r="D14987">
        <v>61117009</v>
      </c>
      <c r="E14987">
        <v>61123258</v>
      </c>
      <c r="F14987">
        <v>6250</v>
      </c>
      <c r="G14987">
        <v>0.82785917264727005</v>
      </c>
      <c r="H14987" s="13">
        <v>2.9851580376843602E-68</v>
      </c>
    </row>
    <row r="14988" spans="1:8" x14ac:dyDescent="0.25">
      <c r="A14988">
        <v>14</v>
      </c>
      <c r="B14988" t="s">
        <v>2196</v>
      </c>
      <c r="C14988">
        <v>2583</v>
      </c>
      <c r="D14988">
        <v>61117009</v>
      </c>
      <c r="E14988">
        <v>61123258</v>
      </c>
      <c r="F14988">
        <v>6250</v>
      </c>
      <c r="G14988">
        <v>0.81717358911856097</v>
      </c>
      <c r="H14988" s="13">
        <v>2.9851580376843602E-68</v>
      </c>
    </row>
    <row r="14989" spans="1:8" x14ac:dyDescent="0.25">
      <c r="A14989">
        <v>14</v>
      </c>
      <c r="B14989" t="s">
        <v>2196</v>
      </c>
      <c r="C14989">
        <v>2583</v>
      </c>
      <c r="D14989">
        <v>61117009</v>
      </c>
      <c r="E14989">
        <v>61123258</v>
      </c>
      <c r="F14989">
        <v>6250</v>
      </c>
      <c r="G14989">
        <v>0.67962199585274397</v>
      </c>
      <c r="H14989" s="13">
        <v>2.9851580376843602E-68</v>
      </c>
    </row>
    <row r="14990" spans="1:8" x14ac:dyDescent="0.25">
      <c r="A14990">
        <v>14</v>
      </c>
      <c r="B14990" t="s">
        <v>2196</v>
      </c>
      <c r="C14990">
        <v>2583</v>
      </c>
      <c r="D14990">
        <v>61117009</v>
      </c>
      <c r="E14990">
        <v>61123258</v>
      </c>
      <c r="F14990">
        <v>6250</v>
      </c>
      <c r="G14990">
        <v>0.50980245434013505</v>
      </c>
      <c r="H14990" s="13">
        <v>2.9851580376843602E-68</v>
      </c>
    </row>
    <row r="14991" spans="1:8" x14ac:dyDescent="0.25">
      <c r="A14991">
        <v>14</v>
      </c>
      <c r="B14991" t="s">
        <v>2196</v>
      </c>
      <c r="C14991">
        <v>2583</v>
      </c>
      <c r="D14991">
        <v>61117009</v>
      </c>
      <c r="E14991">
        <v>61123258</v>
      </c>
      <c r="F14991">
        <v>6250</v>
      </c>
      <c r="G14991">
        <v>0.70833503016595001</v>
      </c>
      <c r="H14991" s="13">
        <v>2.9851580376843602E-68</v>
      </c>
    </row>
    <row r="14992" spans="1:8" x14ac:dyDescent="0.25">
      <c r="A14992">
        <v>14</v>
      </c>
      <c r="B14992" t="s">
        <v>2196</v>
      </c>
      <c r="C14992">
        <v>2583</v>
      </c>
      <c r="D14992">
        <v>61117009</v>
      </c>
      <c r="E14992">
        <v>61123258</v>
      </c>
      <c r="F14992">
        <v>6250</v>
      </c>
      <c r="G14992">
        <v>0.57037894804275002</v>
      </c>
      <c r="H14992" s="13">
        <v>2.9851580376843602E-68</v>
      </c>
    </row>
    <row r="14993" spans="1:8" x14ac:dyDescent="0.25">
      <c r="A14993">
        <v>14</v>
      </c>
      <c r="B14993" t="s">
        <v>2196</v>
      </c>
      <c r="C14993">
        <v>2583</v>
      </c>
      <c r="D14993">
        <v>61117009</v>
      </c>
      <c r="E14993">
        <v>61123258</v>
      </c>
      <c r="F14993">
        <v>6250</v>
      </c>
      <c r="G14993">
        <v>0.53863171922972597</v>
      </c>
      <c r="H14993" s="13">
        <v>2.9851580376843602E-68</v>
      </c>
    </row>
    <row r="14994" spans="1:8" x14ac:dyDescent="0.25">
      <c r="A14994">
        <v>14</v>
      </c>
      <c r="B14994" t="s">
        <v>2196</v>
      </c>
      <c r="C14994">
        <v>2583</v>
      </c>
      <c r="D14994">
        <v>61117009</v>
      </c>
      <c r="E14994">
        <v>61123258</v>
      </c>
      <c r="F14994">
        <v>6250</v>
      </c>
      <c r="G14994">
        <v>0.49304818836869602</v>
      </c>
      <c r="H14994" s="13">
        <v>2.9851580376843602E-68</v>
      </c>
    </row>
    <row r="14995" spans="1:8" x14ac:dyDescent="0.25">
      <c r="A14995">
        <v>14</v>
      </c>
      <c r="B14995" t="s">
        <v>2196</v>
      </c>
      <c r="C14995">
        <v>2583</v>
      </c>
      <c r="D14995">
        <v>61117009</v>
      </c>
      <c r="E14995">
        <v>61123258</v>
      </c>
      <c r="F14995">
        <v>6250</v>
      </c>
      <c r="G14995">
        <v>0.53813967693166398</v>
      </c>
      <c r="H14995" s="13">
        <v>2.9851580376843602E-68</v>
      </c>
    </row>
    <row r="14996" spans="1:8" x14ac:dyDescent="0.25">
      <c r="A14996">
        <v>14</v>
      </c>
      <c r="B14996" t="s">
        <v>2196</v>
      </c>
      <c r="C14996">
        <v>2583</v>
      </c>
      <c r="D14996">
        <v>61117009</v>
      </c>
      <c r="E14996">
        <v>61123258</v>
      </c>
      <c r="F14996">
        <v>6250</v>
      </c>
      <c r="G14996">
        <v>0.753063283654684</v>
      </c>
      <c r="H14996" s="13">
        <v>2.9851580376843602E-68</v>
      </c>
    </row>
    <row r="14997" spans="1:8" x14ac:dyDescent="0.25">
      <c r="A14997">
        <v>14</v>
      </c>
      <c r="B14997" t="s">
        <v>2196</v>
      </c>
      <c r="C14997">
        <v>2583</v>
      </c>
      <c r="D14997">
        <v>61117009</v>
      </c>
      <c r="E14997">
        <v>61123258</v>
      </c>
      <c r="F14997">
        <v>6250</v>
      </c>
      <c r="G14997">
        <v>0.47560601198079899</v>
      </c>
      <c r="H14997" s="13">
        <v>2.9851580376843602E-68</v>
      </c>
    </row>
    <row r="14998" spans="1:8" x14ac:dyDescent="0.25">
      <c r="A14998">
        <v>14</v>
      </c>
      <c r="B14998" t="s">
        <v>2196</v>
      </c>
      <c r="C14998">
        <v>2583</v>
      </c>
      <c r="D14998">
        <v>61117009</v>
      </c>
      <c r="E14998">
        <v>61123258</v>
      </c>
      <c r="F14998">
        <v>6250</v>
      </c>
      <c r="G14998">
        <v>0.27350047050342902</v>
      </c>
      <c r="H14998" s="13">
        <v>2.9851580376843602E-68</v>
      </c>
    </row>
    <row r="14999" spans="1:8" x14ac:dyDescent="0.25">
      <c r="A14999">
        <v>14</v>
      </c>
      <c r="B14999" t="s">
        <v>2196</v>
      </c>
      <c r="C14999">
        <v>2583</v>
      </c>
      <c r="D14999">
        <v>61117009</v>
      </c>
      <c r="E14999">
        <v>61123258</v>
      </c>
      <c r="F14999">
        <v>6250</v>
      </c>
      <c r="G14999">
        <v>0.26995700078768098</v>
      </c>
      <c r="H14999" s="13">
        <v>2.9851580376843602E-68</v>
      </c>
    </row>
    <row r="15000" spans="1:8" x14ac:dyDescent="0.25">
      <c r="A15000">
        <v>14</v>
      </c>
      <c r="B15000" t="s">
        <v>2196</v>
      </c>
      <c r="C15000">
        <v>2583</v>
      </c>
      <c r="D15000">
        <v>61117009</v>
      </c>
      <c r="E15000">
        <v>61123258</v>
      </c>
      <c r="F15000">
        <v>6250</v>
      </c>
      <c r="G15000">
        <v>0.45656023925429001</v>
      </c>
      <c r="H15000" s="13">
        <v>2.9851580376843602E-68</v>
      </c>
    </row>
    <row r="15001" spans="1:8" x14ac:dyDescent="0.25">
      <c r="A15001">
        <v>14</v>
      </c>
      <c r="B15001" t="s">
        <v>2196</v>
      </c>
      <c r="C15001">
        <v>2583</v>
      </c>
      <c r="D15001">
        <v>61117009</v>
      </c>
      <c r="E15001">
        <v>61123258</v>
      </c>
      <c r="F15001">
        <v>6250</v>
      </c>
      <c r="G15001">
        <v>0.43047328934899098</v>
      </c>
      <c r="H15001" s="13">
        <v>2.9851580376843602E-68</v>
      </c>
    </row>
    <row r="15002" spans="1:8" x14ac:dyDescent="0.25">
      <c r="A15002">
        <v>14</v>
      </c>
      <c r="B15002" t="s">
        <v>2196</v>
      </c>
      <c r="C15002">
        <v>2583</v>
      </c>
      <c r="D15002">
        <v>61117009</v>
      </c>
      <c r="E15002">
        <v>61123258</v>
      </c>
      <c r="F15002">
        <v>6250</v>
      </c>
      <c r="G15002">
        <v>0.286049340849378</v>
      </c>
      <c r="H15002" s="13">
        <v>2.9851580376843602E-68</v>
      </c>
    </row>
    <row r="15003" spans="1:8" x14ac:dyDescent="0.25">
      <c r="A15003">
        <v>14</v>
      </c>
      <c r="B15003" t="s">
        <v>2196</v>
      </c>
      <c r="C15003">
        <v>2583</v>
      </c>
      <c r="D15003">
        <v>61117009</v>
      </c>
      <c r="E15003">
        <v>61123258</v>
      </c>
      <c r="F15003">
        <v>6250</v>
      </c>
      <c r="G15003">
        <v>0.41853117622462899</v>
      </c>
      <c r="H15003" s="13">
        <v>2.9851580376843602E-68</v>
      </c>
    </row>
    <row r="15004" spans="1:8" x14ac:dyDescent="0.25">
      <c r="A15004">
        <v>14</v>
      </c>
      <c r="B15004" t="s">
        <v>2196</v>
      </c>
      <c r="C15004">
        <v>2583</v>
      </c>
      <c r="D15004">
        <v>61117009</v>
      </c>
      <c r="E15004">
        <v>61123258</v>
      </c>
      <c r="F15004">
        <v>6250</v>
      </c>
      <c r="G15004">
        <v>0.411138486457925</v>
      </c>
      <c r="H15004" s="13">
        <v>2.9851580376843602E-68</v>
      </c>
    </row>
    <row r="15005" spans="1:8" x14ac:dyDescent="0.25">
      <c r="A15005">
        <v>14</v>
      </c>
      <c r="B15005" t="s">
        <v>2196</v>
      </c>
      <c r="C15005">
        <v>2583</v>
      </c>
      <c r="D15005">
        <v>61117009</v>
      </c>
      <c r="E15005">
        <v>61123258</v>
      </c>
      <c r="F15005">
        <v>6250</v>
      </c>
      <c r="G15005">
        <v>0.45641800530050503</v>
      </c>
      <c r="H15005" s="13">
        <v>2.9851580376843602E-68</v>
      </c>
    </row>
    <row r="15006" spans="1:8" x14ac:dyDescent="0.25">
      <c r="A15006">
        <v>14</v>
      </c>
      <c r="B15006" t="s">
        <v>2197</v>
      </c>
      <c r="C15006">
        <v>2584</v>
      </c>
      <c r="D15006">
        <v>61789356</v>
      </c>
      <c r="E15006">
        <v>61789880</v>
      </c>
      <c r="F15006">
        <v>525</v>
      </c>
      <c r="G15006">
        <v>-0.12721855834863399</v>
      </c>
      <c r="H15006" s="13">
        <v>7.0403100918011695E-20</v>
      </c>
    </row>
    <row r="15007" spans="1:8" x14ac:dyDescent="0.25">
      <c r="A15007">
        <v>14</v>
      </c>
      <c r="B15007" t="s">
        <v>2197</v>
      </c>
      <c r="C15007">
        <v>2584</v>
      </c>
      <c r="D15007">
        <v>61789356</v>
      </c>
      <c r="E15007">
        <v>61789880</v>
      </c>
      <c r="F15007">
        <v>525</v>
      </c>
      <c r="G15007">
        <v>-4.7829883276661503E-2</v>
      </c>
      <c r="H15007" s="13">
        <v>7.0403100918011695E-20</v>
      </c>
    </row>
    <row r="15008" spans="1:8" x14ac:dyDescent="0.25">
      <c r="A15008">
        <v>14</v>
      </c>
      <c r="B15008" t="s">
        <v>2197</v>
      </c>
      <c r="C15008">
        <v>2584</v>
      </c>
      <c r="D15008">
        <v>61789356</v>
      </c>
      <c r="E15008">
        <v>61789880</v>
      </c>
      <c r="F15008">
        <v>525</v>
      </c>
      <c r="G15008">
        <v>-0.19506655487644201</v>
      </c>
      <c r="H15008" s="13">
        <v>7.0403100918011695E-20</v>
      </c>
    </row>
    <row r="15009" spans="1:8" x14ac:dyDescent="0.25">
      <c r="A15009">
        <v>14</v>
      </c>
      <c r="B15009" t="s">
        <v>2197</v>
      </c>
      <c r="C15009">
        <v>2584</v>
      </c>
      <c r="D15009">
        <v>61789356</v>
      </c>
      <c r="E15009">
        <v>61789880</v>
      </c>
      <c r="F15009">
        <v>525</v>
      </c>
      <c r="G15009">
        <v>-0.27365056839777202</v>
      </c>
      <c r="H15009" s="13">
        <v>7.0403100918011695E-20</v>
      </c>
    </row>
    <row r="15010" spans="1:8" x14ac:dyDescent="0.25">
      <c r="A15010">
        <v>14</v>
      </c>
      <c r="B15010" t="s">
        <v>2197</v>
      </c>
      <c r="C15010">
        <v>2584</v>
      </c>
      <c r="D15010">
        <v>61789356</v>
      </c>
      <c r="E15010">
        <v>61789880</v>
      </c>
      <c r="F15010">
        <v>525</v>
      </c>
      <c r="G15010">
        <v>-5.5308602694653999E-2</v>
      </c>
      <c r="H15010" s="13">
        <v>7.0403100918011695E-20</v>
      </c>
    </row>
    <row r="15011" spans="1:8" x14ac:dyDescent="0.25">
      <c r="A15011">
        <v>14</v>
      </c>
      <c r="B15011" t="s">
        <v>2198</v>
      </c>
      <c r="C15011">
        <v>2585</v>
      </c>
      <c r="D15011">
        <v>62584366</v>
      </c>
      <c r="E15011">
        <v>62584747</v>
      </c>
      <c r="F15011">
        <v>382</v>
      </c>
      <c r="G15011">
        <v>0.784138146695184</v>
      </c>
      <c r="H15011" s="13">
        <v>1.1751115176656301E-21</v>
      </c>
    </row>
    <row r="15012" spans="1:8" x14ac:dyDescent="0.25">
      <c r="A15012">
        <v>14</v>
      </c>
      <c r="B15012" t="s">
        <v>2198</v>
      </c>
      <c r="C15012">
        <v>2585</v>
      </c>
      <c r="D15012">
        <v>62584366</v>
      </c>
      <c r="E15012">
        <v>62584747</v>
      </c>
      <c r="F15012">
        <v>382</v>
      </c>
      <c r="G15012">
        <v>0.69746588470691195</v>
      </c>
      <c r="H15012" s="13">
        <v>1.1751115176656301E-21</v>
      </c>
    </row>
    <row r="15013" spans="1:8" x14ac:dyDescent="0.25">
      <c r="A15013">
        <v>14</v>
      </c>
      <c r="B15013" t="s">
        <v>2198</v>
      </c>
      <c r="C15013">
        <v>2585</v>
      </c>
      <c r="D15013">
        <v>62584366</v>
      </c>
      <c r="E15013">
        <v>62584747</v>
      </c>
      <c r="F15013">
        <v>382</v>
      </c>
      <c r="G15013">
        <v>0.74431230025003103</v>
      </c>
      <c r="H15013" s="13">
        <v>1.1751115176656301E-21</v>
      </c>
    </row>
    <row r="15014" spans="1:8" x14ac:dyDescent="0.25">
      <c r="A15014">
        <v>14</v>
      </c>
      <c r="B15014" t="s">
        <v>2199</v>
      </c>
      <c r="C15014">
        <v>2586</v>
      </c>
      <c r="D15014">
        <v>65171986</v>
      </c>
      <c r="E15014">
        <v>65172220</v>
      </c>
      <c r="F15014">
        <v>235</v>
      </c>
      <c r="G15014">
        <v>-7.3554888648689601E-2</v>
      </c>
      <c r="H15014" s="13">
        <v>8.8200436119827096E-7</v>
      </c>
    </row>
    <row r="15015" spans="1:8" x14ac:dyDescent="0.25">
      <c r="A15015">
        <v>14</v>
      </c>
      <c r="B15015" t="s">
        <v>2199</v>
      </c>
      <c r="C15015">
        <v>2586</v>
      </c>
      <c r="D15015">
        <v>65171986</v>
      </c>
      <c r="E15015">
        <v>65172220</v>
      </c>
      <c r="F15015">
        <v>235</v>
      </c>
      <c r="G15015">
        <v>-0.10632016028425099</v>
      </c>
      <c r="H15015" s="13">
        <v>8.8200436119827096E-7</v>
      </c>
    </row>
    <row r="15016" spans="1:8" x14ac:dyDescent="0.25">
      <c r="A15016">
        <v>14</v>
      </c>
      <c r="B15016" t="s">
        <v>2199</v>
      </c>
      <c r="C15016">
        <v>2586</v>
      </c>
      <c r="D15016">
        <v>65171986</v>
      </c>
      <c r="E15016">
        <v>65172220</v>
      </c>
      <c r="F15016">
        <v>235</v>
      </c>
      <c r="G15016">
        <v>-0.23609155887364799</v>
      </c>
      <c r="H15016" s="13">
        <v>8.8200436119827096E-7</v>
      </c>
    </row>
    <row r="15017" spans="1:8" x14ac:dyDescent="0.25">
      <c r="A15017">
        <v>14</v>
      </c>
      <c r="B15017" t="s">
        <v>2200</v>
      </c>
      <c r="C15017">
        <v>2587</v>
      </c>
      <c r="D15017">
        <v>65636397</v>
      </c>
      <c r="E15017">
        <v>65638699</v>
      </c>
      <c r="F15017">
        <v>2303</v>
      </c>
      <c r="G15017">
        <v>0.27985662354306901</v>
      </c>
      <c r="H15017" s="13">
        <v>2.43665699742707E-7</v>
      </c>
    </row>
    <row r="15018" spans="1:8" x14ac:dyDescent="0.25">
      <c r="A15018">
        <v>14</v>
      </c>
      <c r="B15018" t="s">
        <v>2200</v>
      </c>
      <c r="C15018">
        <v>2587</v>
      </c>
      <c r="D15018">
        <v>65636397</v>
      </c>
      <c r="E15018">
        <v>65638699</v>
      </c>
      <c r="F15018">
        <v>2303</v>
      </c>
      <c r="G15018">
        <v>0.58539392099784804</v>
      </c>
      <c r="H15018" s="13">
        <v>2.43665699742707E-7</v>
      </c>
    </row>
    <row r="15019" spans="1:8" x14ac:dyDescent="0.25">
      <c r="A15019">
        <v>14</v>
      </c>
      <c r="B15019" t="s">
        <v>2200</v>
      </c>
      <c r="C15019">
        <v>2587</v>
      </c>
      <c r="D15019">
        <v>65636397</v>
      </c>
      <c r="E15019">
        <v>65638699</v>
      </c>
      <c r="F15019">
        <v>2303</v>
      </c>
      <c r="G15019">
        <v>0.73978698738318205</v>
      </c>
      <c r="H15019" s="13">
        <v>2.43665699742707E-7</v>
      </c>
    </row>
    <row r="15020" spans="1:8" x14ac:dyDescent="0.25">
      <c r="A15020">
        <v>14</v>
      </c>
      <c r="B15020" t="s">
        <v>2201</v>
      </c>
      <c r="C15020">
        <v>2588</v>
      </c>
      <c r="D15020">
        <v>68830347</v>
      </c>
      <c r="E15020">
        <v>68831676</v>
      </c>
      <c r="F15020">
        <v>1330</v>
      </c>
      <c r="G15020">
        <v>5.8216105510972303E-2</v>
      </c>
      <c r="H15020" s="13">
        <v>4.8859874746991701E-16</v>
      </c>
    </row>
    <row r="15021" spans="1:8" x14ac:dyDescent="0.25">
      <c r="A15021">
        <v>14</v>
      </c>
      <c r="B15021" t="s">
        <v>2201</v>
      </c>
      <c r="C15021">
        <v>2588</v>
      </c>
      <c r="D15021">
        <v>68830347</v>
      </c>
      <c r="E15021">
        <v>68831676</v>
      </c>
      <c r="F15021">
        <v>1330</v>
      </c>
      <c r="G15021">
        <v>0.123611571044958</v>
      </c>
      <c r="H15021" s="13">
        <v>4.8859874746991701E-16</v>
      </c>
    </row>
    <row r="15022" spans="1:8" x14ac:dyDescent="0.25">
      <c r="A15022">
        <v>14</v>
      </c>
      <c r="B15022" t="s">
        <v>2201</v>
      </c>
      <c r="C15022">
        <v>2588</v>
      </c>
      <c r="D15022">
        <v>68830347</v>
      </c>
      <c r="E15022">
        <v>68831676</v>
      </c>
      <c r="F15022">
        <v>1330</v>
      </c>
      <c r="G15022">
        <v>0.173322151715641</v>
      </c>
      <c r="H15022" s="13">
        <v>4.8859874746991701E-16</v>
      </c>
    </row>
    <row r="15023" spans="1:8" x14ac:dyDescent="0.25">
      <c r="A15023">
        <v>14</v>
      </c>
      <c r="B15023" t="s">
        <v>2201</v>
      </c>
      <c r="C15023">
        <v>2588</v>
      </c>
      <c r="D15023">
        <v>68830347</v>
      </c>
      <c r="E15023">
        <v>68831676</v>
      </c>
      <c r="F15023">
        <v>1330</v>
      </c>
      <c r="G15023">
        <v>0.33671673310322198</v>
      </c>
      <c r="H15023" s="13">
        <v>4.8859874746991701E-16</v>
      </c>
    </row>
    <row r="15024" spans="1:8" x14ac:dyDescent="0.25">
      <c r="A15024">
        <v>14</v>
      </c>
      <c r="B15024" t="s">
        <v>2202</v>
      </c>
      <c r="C15024">
        <v>2589</v>
      </c>
      <c r="D15024">
        <v>69726133</v>
      </c>
      <c r="E15024">
        <v>69726285</v>
      </c>
      <c r="F15024">
        <v>153</v>
      </c>
      <c r="G15024">
        <v>0.69221491513094202</v>
      </c>
      <c r="H15024" s="13">
        <v>6.51836922463688E-18</v>
      </c>
    </row>
    <row r="15025" spans="1:8" x14ac:dyDescent="0.25">
      <c r="A15025">
        <v>14</v>
      </c>
      <c r="B15025" t="s">
        <v>2202</v>
      </c>
      <c r="C15025">
        <v>2589</v>
      </c>
      <c r="D15025">
        <v>69726133</v>
      </c>
      <c r="E15025">
        <v>69726285</v>
      </c>
      <c r="F15025">
        <v>153</v>
      </c>
      <c r="G15025">
        <v>0.67629453412340301</v>
      </c>
      <c r="H15025" s="13">
        <v>6.51836922463688E-18</v>
      </c>
    </row>
    <row r="15026" spans="1:8" x14ac:dyDescent="0.25">
      <c r="A15026">
        <v>14</v>
      </c>
      <c r="B15026" t="s">
        <v>2202</v>
      </c>
      <c r="C15026">
        <v>2589</v>
      </c>
      <c r="D15026">
        <v>69726133</v>
      </c>
      <c r="E15026">
        <v>69726285</v>
      </c>
      <c r="F15026">
        <v>153</v>
      </c>
      <c r="G15026">
        <v>0.71464467884653604</v>
      </c>
      <c r="H15026" s="13">
        <v>6.51836922463688E-18</v>
      </c>
    </row>
    <row r="15027" spans="1:8" x14ac:dyDescent="0.25">
      <c r="A15027">
        <v>14</v>
      </c>
      <c r="B15027" t="s">
        <v>2202</v>
      </c>
      <c r="C15027">
        <v>2589</v>
      </c>
      <c r="D15027">
        <v>69726133</v>
      </c>
      <c r="E15027">
        <v>69726285</v>
      </c>
      <c r="F15027">
        <v>153</v>
      </c>
      <c r="G15027">
        <v>0.79685765684526699</v>
      </c>
      <c r="H15027" s="13">
        <v>6.51836922463688E-18</v>
      </c>
    </row>
    <row r="15028" spans="1:8" x14ac:dyDescent="0.25">
      <c r="A15028">
        <v>14</v>
      </c>
      <c r="B15028" t="s">
        <v>2203</v>
      </c>
      <c r="C15028">
        <v>2590</v>
      </c>
      <c r="D15028">
        <v>74248964</v>
      </c>
      <c r="E15028">
        <v>74252874</v>
      </c>
      <c r="F15028">
        <v>3911</v>
      </c>
      <c r="G15028">
        <v>3.9959133953158199E-2</v>
      </c>
      <c r="H15028">
        <v>1.3738953932699301E-3</v>
      </c>
    </row>
    <row r="15029" spans="1:8" x14ac:dyDescent="0.25">
      <c r="A15029">
        <v>14</v>
      </c>
      <c r="B15029" t="s">
        <v>2203</v>
      </c>
      <c r="C15029">
        <v>2590</v>
      </c>
      <c r="D15029">
        <v>74248964</v>
      </c>
      <c r="E15029">
        <v>74252874</v>
      </c>
      <c r="F15029">
        <v>3911</v>
      </c>
      <c r="G15029">
        <v>0.54815232319802998</v>
      </c>
      <c r="H15029">
        <v>1.3738953932699301E-3</v>
      </c>
    </row>
    <row r="15030" spans="1:8" x14ac:dyDescent="0.25">
      <c r="A15030">
        <v>14</v>
      </c>
      <c r="B15030" t="s">
        <v>2203</v>
      </c>
      <c r="C15030">
        <v>2590</v>
      </c>
      <c r="D15030">
        <v>74248964</v>
      </c>
      <c r="E15030">
        <v>74252874</v>
      </c>
      <c r="F15030">
        <v>3911</v>
      </c>
      <c r="G15030">
        <v>0.55483967010826396</v>
      </c>
      <c r="H15030">
        <v>1.3738953932699301E-3</v>
      </c>
    </row>
    <row r="15031" spans="1:8" x14ac:dyDescent="0.25">
      <c r="A15031">
        <v>14</v>
      </c>
      <c r="B15031" t="s">
        <v>2203</v>
      </c>
      <c r="C15031">
        <v>2590</v>
      </c>
      <c r="D15031">
        <v>74248964</v>
      </c>
      <c r="E15031">
        <v>74252874</v>
      </c>
      <c r="F15031">
        <v>3911</v>
      </c>
      <c r="G15031">
        <v>0.204676157891058</v>
      </c>
      <c r="H15031">
        <v>1.3738953932699301E-3</v>
      </c>
    </row>
    <row r="15032" spans="1:8" x14ac:dyDescent="0.25">
      <c r="A15032">
        <v>14</v>
      </c>
      <c r="B15032" t="s">
        <v>2203</v>
      </c>
      <c r="C15032">
        <v>2590</v>
      </c>
      <c r="D15032">
        <v>74248964</v>
      </c>
      <c r="E15032">
        <v>74252874</v>
      </c>
      <c r="F15032">
        <v>3911</v>
      </c>
      <c r="G15032">
        <v>5.0888952501454698E-3</v>
      </c>
      <c r="H15032">
        <v>1.3738953932699301E-3</v>
      </c>
    </row>
    <row r="15033" spans="1:8" x14ac:dyDescent="0.25">
      <c r="A15033">
        <v>14</v>
      </c>
      <c r="B15033" t="s">
        <v>2204</v>
      </c>
      <c r="C15033">
        <v>2591</v>
      </c>
      <c r="D15033">
        <v>75896221</v>
      </c>
      <c r="E15033">
        <v>75899461</v>
      </c>
      <c r="F15033">
        <v>3241</v>
      </c>
      <c r="G15033">
        <v>0.39077473661332901</v>
      </c>
      <c r="H15033" s="13">
        <v>4.5615945740287001E-7</v>
      </c>
    </row>
    <row r="15034" spans="1:8" x14ac:dyDescent="0.25">
      <c r="A15034">
        <v>14</v>
      </c>
      <c r="B15034" t="s">
        <v>2204</v>
      </c>
      <c r="C15034">
        <v>2591</v>
      </c>
      <c r="D15034">
        <v>75896221</v>
      </c>
      <c r="E15034">
        <v>75899461</v>
      </c>
      <c r="F15034">
        <v>3241</v>
      </c>
      <c r="G15034">
        <v>0.63141882067890698</v>
      </c>
      <c r="H15034" s="13">
        <v>4.5615945740287001E-7</v>
      </c>
    </row>
    <row r="15035" spans="1:8" x14ac:dyDescent="0.25">
      <c r="A15035">
        <v>14</v>
      </c>
      <c r="B15035" t="s">
        <v>2204</v>
      </c>
      <c r="C15035">
        <v>2591</v>
      </c>
      <c r="D15035">
        <v>75896221</v>
      </c>
      <c r="E15035">
        <v>75899461</v>
      </c>
      <c r="F15035">
        <v>3241</v>
      </c>
      <c r="G15035">
        <v>0.53115986572418505</v>
      </c>
      <c r="H15035" s="13">
        <v>4.5615945740287001E-7</v>
      </c>
    </row>
    <row r="15036" spans="1:8" x14ac:dyDescent="0.25">
      <c r="A15036">
        <v>14</v>
      </c>
      <c r="B15036" t="s">
        <v>2204</v>
      </c>
      <c r="C15036">
        <v>2591</v>
      </c>
      <c r="D15036">
        <v>75896221</v>
      </c>
      <c r="E15036">
        <v>75899461</v>
      </c>
      <c r="F15036">
        <v>3241</v>
      </c>
      <c r="G15036">
        <v>0.36224335181071898</v>
      </c>
      <c r="H15036" s="13">
        <v>4.5615945740287001E-7</v>
      </c>
    </row>
    <row r="15037" spans="1:8" x14ac:dyDescent="0.25">
      <c r="A15037">
        <v>14</v>
      </c>
      <c r="B15037" t="s">
        <v>2204</v>
      </c>
      <c r="C15037">
        <v>2591</v>
      </c>
      <c r="D15037">
        <v>75896221</v>
      </c>
      <c r="E15037">
        <v>75899461</v>
      </c>
      <c r="F15037">
        <v>3241</v>
      </c>
      <c r="G15037">
        <v>-8.4733815696077502E-3</v>
      </c>
      <c r="H15037" s="13">
        <v>4.5615945740287001E-7</v>
      </c>
    </row>
    <row r="15038" spans="1:8" x14ac:dyDescent="0.25">
      <c r="A15038">
        <v>14</v>
      </c>
      <c r="B15038" t="s">
        <v>2204</v>
      </c>
      <c r="C15038">
        <v>2591</v>
      </c>
      <c r="D15038">
        <v>75896221</v>
      </c>
      <c r="E15038">
        <v>75899461</v>
      </c>
      <c r="F15038">
        <v>3241</v>
      </c>
      <c r="G15038">
        <v>7.5102385157976804E-3</v>
      </c>
      <c r="H15038" s="13">
        <v>4.5615945740287001E-7</v>
      </c>
    </row>
    <row r="15039" spans="1:8" x14ac:dyDescent="0.25">
      <c r="A15039">
        <v>14</v>
      </c>
      <c r="B15039" t="s">
        <v>2204</v>
      </c>
      <c r="C15039">
        <v>2592</v>
      </c>
      <c r="D15039">
        <v>75934581</v>
      </c>
      <c r="E15039">
        <v>75940493</v>
      </c>
      <c r="F15039">
        <v>5913</v>
      </c>
      <c r="G15039">
        <v>-7.7809972983256003E-4</v>
      </c>
      <c r="H15039" s="13">
        <v>5.2587724152409698E-5</v>
      </c>
    </row>
    <row r="15040" spans="1:8" x14ac:dyDescent="0.25">
      <c r="A15040">
        <v>14</v>
      </c>
      <c r="B15040" t="s">
        <v>2204</v>
      </c>
      <c r="C15040">
        <v>2592</v>
      </c>
      <c r="D15040">
        <v>75934581</v>
      </c>
      <c r="E15040">
        <v>75940493</v>
      </c>
      <c r="F15040">
        <v>5913</v>
      </c>
      <c r="G15040">
        <v>5.4036608989819199E-2</v>
      </c>
      <c r="H15040" s="13">
        <v>5.2587724152409698E-5</v>
      </c>
    </row>
    <row r="15041" spans="1:8" x14ac:dyDescent="0.25">
      <c r="A15041">
        <v>14</v>
      </c>
      <c r="B15041" t="s">
        <v>2204</v>
      </c>
      <c r="C15041">
        <v>2592</v>
      </c>
      <c r="D15041">
        <v>75934581</v>
      </c>
      <c r="E15041">
        <v>75940493</v>
      </c>
      <c r="F15041">
        <v>5913</v>
      </c>
      <c r="G15041">
        <v>0.38789929861733102</v>
      </c>
      <c r="H15041" s="13">
        <v>5.2587724152409698E-5</v>
      </c>
    </row>
    <row r="15042" spans="1:8" x14ac:dyDescent="0.25">
      <c r="A15042">
        <v>14</v>
      </c>
      <c r="B15042" t="s">
        <v>2204</v>
      </c>
      <c r="C15042">
        <v>2592</v>
      </c>
      <c r="D15042">
        <v>75934581</v>
      </c>
      <c r="E15042">
        <v>75940493</v>
      </c>
      <c r="F15042">
        <v>5913</v>
      </c>
      <c r="G15042">
        <v>0.37363272092652899</v>
      </c>
      <c r="H15042" s="13">
        <v>5.2587724152409698E-5</v>
      </c>
    </row>
    <row r="15043" spans="1:8" x14ac:dyDescent="0.25">
      <c r="A15043">
        <v>14</v>
      </c>
      <c r="B15043" t="s">
        <v>2204</v>
      </c>
      <c r="C15043">
        <v>2592</v>
      </c>
      <c r="D15043">
        <v>75934581</v>
      </c>
      <c r="E15043">
        <v>75940493</v>
      </c>
      <c r="F15043">
        <v>5913</v>
      </c>
      <c r="G15043">
        <v>0.268526003866499</v>
      </c>
      <c r="H15043" s="13">
        <v>5.2587724152409698E-5</v>
      </c>
    </row>
    <row r="15044" spans="1:8" x14ac:dyDescent="0.25">
      <c r="A15044">
        <v>14</v>
      </c>
      <c r="B15044" t="s">
        <v>2204</v>
      </c>
      <c r="C15044">
        <v>2592</v>
      </c>
      <c r="D15044">
        <v>75934581</v>
      </c>
      <c r="E15044">
        <v>75940493</v>
      </c>
      <c r="F15044">
        <v>5913</v>
      </c>
      <c r="G15044">
        <v>6.8573763224923395E-2</v>
      </c>
      <c r="H15044" s="13">
        <v>5.2587724152409698E-5</v>
      </c>
    </row>
    <row r="15045" spans="1:8" x14ac:dyDescent="0.25">
      <c r="A15045">
        <v>14</v>
      </c>
      <c r="B15045" t="s">
        <v>2205</v>
      </c>
      <c r="C15045">
        <v>2593</v>
      </c>
      <c r="D15045">
        <v>75988542</v>
      </c>
      <c r="E15045">
        <v>75989669</v>
      </c>
      <c r="F15045">
        <v>1128</v>
      </c>
      <c r="G15045">
        <v>0.30105081957278002</v>
      </c>
      <c r="H15045" s="13">
        <v>1.50848294081437E-8</v>
      </c>
    </row>
    <row r="15046" spans="1:8" x14ac:dyDescent="0.25">
      <c r="A15046">
        <v>14</v>
      </c>
      <c r="B15046" t="s">
        <v>2205</v>
      </c>
      <c r="C15046">
        <v>2593</v>
      </c>
      <c r="D15046">
        <v>75988542</v>
      </c>
      <c r="E15046">
        <v>75989669</v>
      </c>
      <c r="F15046">
        <v>1128</v>
      </c>
      <c r="G15046">
        <v>0.25100279854833502</v>
      </c>
      <c r="H15046" s="13">
        <v>1.50848294081437E-8</v>
      </c>
    </row>
    <row r="15047" spans="1:8" x14ac:dyDescent="0.25">
      <c r="A15047">
        <v>14</v>
      </c>
      <c r="B15047" t="s">
        <v>2205</v>
      </c>
      <c r="C15047">
        <v>2593</v>
      </c>
      <c r="D15047">
        <v>75988542</v>
      </c>
      <c r="E15047">
        <v>75989669</v>
      </c>
      <c r="F15047">
        <v>1128</v>
      </c>
      <c r="G15047">
        <v>0.26656808871659199</v>
      </c>
      <c r="H15047" s="13">
        <v>1.50848294081437E-8</v>
      </c>
    </row>
    <row r="15048" spans="1:8" x14ac:dyDescent="0.25">
      <c r="A15048">
        <v>14</v>
      </c>
      <c r="B15048" t="s">
        <v>2205</v>
      </c>
      <c r="C15048">
        <v>2593</v>
      </c>
      <c r="D15048">
        <v>75988542</v>
      </c>
      <c r="E15048">
        <v>75989669</v>
      </c>
      <c r="F15048">
        <v>1128</v>
      </c>
      <c r="G15048">
        <v>0.22636222582337701</v>
      </c>
      <c r="H15048" s="13">
        <v>1.50848294081437E-8</v>
      </c>
    </row>
    <row r="15049" spans="1:8" x14ac:dyDescent="0.25">
      <c r="A15049">
        <v>14</v>
      </c>
      <c r="B15049" t="s">
        <v>2205</v>
      </c>
      <c r="C15049">
        <v>2593</v>
      </c>
      <c r="D15049">
        <v>75988542</v>
      </c>
      <c r="E15049">
        <v>75989669</v>
      </c>
      <c r="F15049">
        <v>1128</v>
      </c>
      <c r="G15049">
        <v>0.210121444721551</v>
      </c>
      <c r="H15049" s="13">
        <v>1.50848294081437E-8</v>
      </c>
    </row>
    <row r="15050" spans="1:8" x14ac:dyDescent="0.25">
      <c r="A15050">
        <v>14</v>
      </c>
      <c r="B15050" t="s">
        <v>2205</v>
      </c>
      <c r="C15050">
        <v>2593</v>
      </c>
      <c r="D15050">
        <v>75988542</v>
      </c>
      <c r="E15050">
        <v>75989669</v>
      </c>
      <c r="F15050">
        <v>1128</v>
      </c>
      <c r="G15050">
        <v>0.30897626252613503</v>
      </c>
      <c r="H15050" s="13">
        <v>1.50848294081437E-8</v>
      </c>
    </row>
    <row r="15051" spans="1:8" x14ac:dyDescent="0.25">
      <c r="A15051">
        <v>14</v>
      </c>
      <c r="B15051" t="s">
        <v>2206</v>
      </c>
      <c r="C15051">
        <v>2594</v>
      </c>
      <c r="D15051">
        <v>76445111</v>
      </c>
      <c r="E15051">
        <v>76447310</v>
      </c>
      <c r="F15051">
        <v>2200</v>
      </c>
      <c r="G15051">
        <v>0.25279729398656198</v>
      </c>
      <c r="H15051" s="13">
        <v>2.1280788472372901E-26</v>
      </c>
    </row>
    <row r="15052" spans="1:8" x14ac:dyDescent="0.25">
      <c r="A15052">
        <v>14</v>
      </c>
      <c r="B15052" t="s">
        <v>2206</v>
      </c>
      <c r="C15052">
        <v>2594</v>
      </c>
      <c r="D15052">
        <v>76445111</v>
      </c>
      <c r="E15052">
        <v>76447310</v>
      </c>
      <c r="F15052">
        <v>2200</v>
      </c>
      <c r="G15052">
        <v>0.416310688276882</v>
      </c>
      <c r="H15052" s="13">
        <v>2.1280788472372901E-26</v>
      </c>
    </row>
    <row r="15053" spans="1:8" x14ac:dyDescent="0.25">
      <c r="A15053">
        <v>14</v>
      </c>
      <c r="B15053" t="s">
        <v>2206</v>
      </c>
      <c r="C15053">
        <v>2594</v>
      </c>
      <c r="D15053">
        <v>76445111</v>
      </c>
      <c r="E15053">
        <v>76447310</v>
      </c>
      <c r="F15053">
        <v>2200</v>
      </c>
      <c r="G15053">
        <v>0.212353435845064</v>
      </c>
      <c r="H15053" s="13">
        <v>2.1280788472372901E-26</v>
      </c>
    </row>
    <row r="15054" spans="1:8" x14ac:dyDescent="0.25">
      <c r="A15054">
        <v>14</v>
      </c>
      <c r="B15054" t="s">
        <v>2206</v>
      </c>
      <c r="C15054">
        <v>2594</v>
      </c>
      <c r="D15054">
        <v>76445111</v>
      </c>
      <c r="E15054">
        <v>76447310</v>
      </c>
      <c r="F15054">
        <v>2200</v>
      </c>
      <c r="G15054">
        <v>0.28807002329579701</v>
      </c>
      <c r="H15054" s="13">
        <v>2.1280788472372901E-26</v>
      </c>
    </row>
    <row r="15055" spans="1:8" x14ac:dyDescent="0.25">
      <c r="A15055">
        <v>14</v>
      </c>
      <c r="B15055" t="s">
        <v>2206</v>
      </c>
      <c r="C15055">
        <v>2594</v>
      </c>
      <c r="D15055">
        <v>76445111</v>
      </c>
      <c r="E15055">
        <v>76447310</v>
      </c>
      <c r="F15055">
        <v>2200</v>
      </c>
      <c r="G15055">
        <v>0.19010877842589499</v>
      </c>
      <c r="H15055" s="13">
        <v>2.1280788472372901E-26</v>
      </c>
    </row>
    <row r="15056" spans="1:8" x14ac:dyDescent="0.25">
      <c r="A15056">
        <v>14</v>
      </c>
      <c r="B15056" t="s">
        <v>2207</v>
      </c>
      <c r="C15056">
        <v>2595</v>
      </c>
      <c r="D15056">
        <v>76795138</v>
      </c>
      <c r="E15056">
        <v>76797074</v>
      </c>
      <c r="F15056">
        <v>1937</v>
      </c>
      <c r="G15056">
        <v>0.45613043171488299</v>
      </c>
      <c r="H15056" s="13">
        <v>1.3412659254348399E-5</v>
      </c>
    </row>
    <row r="15057" spans="1:8" x14ac:dyDescent="0.25">
      <c r="A15057">
        <v>14</v>
      </c>
      <c r="B15057" t="s">
        <v>2207</v>
      </c>
      <c r="C15057">
        <v>2595</v>
      </c>
      <c r="D15057">
        <v>76795138</v>
      </c>
      <c r="E15057">
        <v>76797074</v>
      </c>
      <c r="F15057">
        <v>1937</v>
      </c>
      <c r="G15057">
        <v>0.64073961295897597</v>
      </c>
      <c r="H15057" s="13">
        <v>1.3412659254348399E-5</v>
      </c>
    </row>
    <row r="15058" spans="1:8" x14ac:dyDescent="0.25">
      <c r="A15058">
        <v>14</v>
      </c>
      <c r="B15058" t="s">
        <v>2207</v>
      </c>
      <c r="C15058">
        <v>2595</v>
      </c>
      <c r="D15058">
        <v>76795138</v>
      </c>
      <c r="E15058">
        <v>76797074</v>
      </c>
      <c r="F15058">
        <v>1937</v>
      </c>
      <c r="G15058">
        <v>0.50809560276222399</v>
      </c>
      <c r="H15058" s="13">
        <v>1.3412659254348399E-5</v>
      </c>
    </row>
    <row r="15059" spans="1:8" x14ac:dyDescent="0.25">
      <c r="A15059">
        <v>14</v>
      </c>
      <c r="B15059" t="s">
        <v>2208</v>
      </c>
      <c r="C15059">
        <v>2596</v>
      </c>
      <c r="D15059">
        <v>77503267</v>
      </c>
      <c r="E15059">
        <v>77506071</v>
      </c>
      <c r="F15059">
        <v>2805</v>
      </c>
      <c r="G15059">
        <v>0.15706148328581299</v>
      </c>
      <c r="H15059" s="13">
        <v>1.4314220234687401E-11</v>
      </c>
    </row>
    <row r="15060" spans="1:8" x14ac:dyDescent="0.25">
      <c r="A15060">
        <v>14</v>
      </c>
      <c r="B15060" t="s">
        <v>2208</v>
      </c>
      <c r="C15060">
        <v>2596</v>
      </c>
      <c r="D15060">
        <v>77503267</v>
      </c>
      <c r="E15060">
        <v>77506071</v>
      </c>
      <c r="F15060">
        <v>2805</v>
      </c>
      <c r="G15060">
        <v>0.231356973986547</v>
      </c>
      <c r="H15060" s="13">
        <v>1.4314220234687401E-11</v>
      </c>
    </row>
    <row r="15061" spans="1:8" x14ac:dyDescent="0.25">
      <c r="A15061">
        <v>14</v>
      </c>
      <c r="B15061" t="s">
        <v>2208</v>
      </c>
      <c r="C15061">
        <v>2596</v>
      </c>
      <c r="D15061">
        <v>77503267</v>
      </c>
      <c r="E15061">
        <v>77506071</v>
      </c>
      <c r="F15061">
        <v>2805</v>
      </c>
      <c r="G15061">
        <v>0.36324370976924403</v>
      </c>
      <c r="H15061" s="13">
        <v>1.4314220234687401E-11</v>
      </c>
    </row>
    <row r="15062" spans="1:8" x14ac:dyDescent="0.25">
      <c r="A15062">
        <v>14</v>
      </c>
      <c r="B15062" t="s">
        <v>2208</v>
      </c>
      <c r="C15062">
        <v>2596</v>
      </c>
      <c r="D15062">
        <v>77503267</v>
      </c>
      <c r="E15062">
        <v>77506071</v>
      </c>
      <c r="F15062">
        <v>2805</v>
      </c>
      <c r="G15062">
        <v>0.39113457939175</v>
      </c>
      <c r="H15062" s="13">
        <v>1.4314220234687401E-11</v>
      </c>
    </row>
    <row r="15063" spans="1:8" x14ac:dyDescent="0.25">
      <c r="A15063">
        <v>14</v>
      </c>
      <c r="B15063" t="s">
        <v>2208</v>
      </c>
      <c r="C15063">
        <v>2596</v>
      </c>
      <c r="D15063">
        <v>77503267</v>
      </c>
      <c r="E15063">
        <v>77506071</v>
      </c>
      <c r="F15063">
        <v>2805</v>
      </c>
      <c r="G15063">
        <v>0.45994926143464099</v>
      </c>
      <c r="H15063" s="13">
        <v>1.4314220234687401E-11</v>
      </c>
    </row>
    <row r="15064" spans="1:8" x14ac:dyDescent="0.25">
      <c r="A15064">
        <v>14</v>
      </c>
      <c r="B15064" t="s">
        <v>2208</v>
      </c>
      <c r="C15064">
        <v>2596</v>
      </c>
      <c r="D15064">
        <v>77503267</v>
      </c>
      <c r="E15064">
        <v>77506071</v>
      </c>
      <c r="F15064">
        <v>2805</v>
      </c>
      <c r="G15064">
        <v>0.48998311446693998</v>
      </c>
      <c r="H15064" s="13">
        <v>1.4314220234687401E-11</v>
      </c>
    </row>
    <row r="15065" spans="1:8" x14ac:dyDescent="0.25">
      <c r="A15065">
        <v>14</v>
      </c>
      <c r="B15065" t="s">
        <v>2209</v>
      </c>
      <c r="C15065">
        <v>2597</v>
      </c>
      <c r="D15065">
        <v>78108440</v>
      </c>
      <c r="E15065">
        <v>78108606</v>
      </c>
      <c r="F15065">
        <v>167</v>
      </c>
      <c r="G15065">
        <v>0.57482762549873401</v>
      </c>
      <c r="H15065">
        <v>1.88355875368702E-4</v>
      </c>
    </row>
    <row r="15066" spans="1:8" x14ac:dyDescent="0.25">
      <c r="A15066">
        <v>14</v>
      </c>
      <c r="B15066" t="s">
        <v>2209</v>
      </c>
      <c r="C15066">
        <v>2597</v>
      </c>
      <c r="D15066">
        <v>78108440</v>
      </c>
      <c r="E15066">
        <v>78108606</v>
      </c>
      <c r="F15066">
        <v>167</v>
      </c>
      <c r="G15066">
        <v>0.53734850785770105</v>
      </c>
      <c r="H15066">
        <v>1.88355875368702E-4</v>
      </c>
    </row>
    <row r="15067" spans="1:8" x14ac:dyDescent="0.25">
      <c r="A15067">
        <v>14</v>
      </c>
      <c r="B15067" t="s">
        <v>2209</v>
      </c>
      <c r="C15067">
        <v>2597</v>
      </c>
      <c r="D15067">
        <v>78108440</v>
      </c>
      <c r="E15067">
        <v>78108606</v>
      </c>
      <c r="F15067">
        <v>167</v>
      </c>
      <c r="G15067">
        <v>0.420683422791717</v>
      </c>
      <c r="H15067">
        <v>1.88355875368702E-4</v>
      </c>
    </row>
    <row r="15068" spans="1:8" x14ac:dyDescent="0.25">
      <c r="A15068">
        <v>14</v>
      </c>
      <c r="B15068" t="s">
        <v>2210</v>
      </c>
      <c r="C15068">
        <v>2598</v>
      </c>
      <c r="D15068">
        <v>81421866</v>
      </c>
      <c r="E15068">
        <v>81422106</v>
      </c>
      <c r="F15068">
        <v>241</v>
      </c>
      <c r="G15068">
        <v>0.623810519861558</v>
      </c>
      <c r="H15068" s="13">
        <v>4.5867582116587199E-13</v>
      </c>
    </row>
    <row r="15069" spans="1:8" x14ac:dyDescent="0.25">
      <c r="A15069">
        <v>14</v>
      </c>
      <c r="B15069" t="s">
        <v>2210</v>
      </c>
      <c r="C15069">
        <v>2598</v>
      </c>
      <c r="D15069">
        <v>81421866</v>
      </c>
      <c r="E15069">
        <v>81422106</v>
      </c>
      <c r="F15069">
        <v>241</v>
      </c>
      <c r="G15069">
        <v>0.70572307122627598</v>
      </c>
      <c r="H15069" s="13">
        <v>4.5867582116587199E-13</v>
      </c>
    </row>
    <row r="15070" spans="1:8" x14ac:dyDescent="0.25">
      <c r="A15070">
        <v>14</v>
      </c>
      <c r="B15070" t="s">
        <v>2210</v>
      </c>
      <c r="C15070">
        <v>2598</v>
      </c>
      <c r="D15070">
        <v>81421866</v>
      </c>
      <c r="E15070">
        <v>81422106</v>
      </c>
      <c r="F15070">
        <v>241</v>
      </c>
      <c r="G15070">
        <v>0.34536107680509498</v>
      </c>
      <c r="H15070" s="13">
        <v>4.5867582116587199E-13</v>
      </c>
    </row>
    <row r="15071" spans="1:8" x14ac:dyDescent="0.25">
      <c r="A15071">
        <v>14</v>
      </c>
      <c r="B15071" t="s">
        <v>2211</v>
      </c>
      <c r="C15071">
        <v>2599</v>
      </c>
      <c r="D15071">
        <v>88620535</v>
      </c>
      <c r="E15071">
        <v>88622468</v>
      </c>
      <c r="F15071">
        <v>1934</v>
      </c>
      <c r="G15071">
        <v>-0.67068612078567502</v>
      </c>
      <c r="H15071">
        <v>1.9575012017684001E-4</v>
      </c>
    </row>
    <row r="15072" spans="1:8" x14ac:dyDescent="0.25">
      <c r="A15072">
        <v>14</v>
      </c>
      <c r="B15072" t="s">
        <v>2211</v>
      </c>
      <c r="C15072">
        <v>2599</v>
      </c>
      <c r="D15072">
        <v>88620535</v>
      </c>
      <c r="E15072">
        <v>88622468</v>
      </c>
      <c r="F15072">
        <v>1934</v>
      </c>
      <c r="G15072">
        <v>-0.24654355811065701</v>
      </c>
      <c r="H15072">
        <v>1.9575012017684001E-4</v>
      </c>
    </row>
    <row r="15073" spans="1:8" x14ac:dyDescent="0.25">
      <c r="A15073">
        <v>14</v>
      </c>
      <c r="B15073" t="s">
        <v>2211</v>
      </c>
      <c r="C15073">
        <v>2599</v>
      </c>
      <c r="D15073">
        <v>88620535</v>
      </c>
      <c r="E15073">
        <v>88622468</v>
      </c>
      <c r="F15073">
        <v>1934</v>
      </c>
      <c r="G15073">
        <v>-0.53459961211281204</v>
      </c>
      <c r="H15073">
        <v>1.9575012017684001E-4</v>
      </c>
    </row>
    <row r="15074" spans="1:8" x14ac:dyDescent="0.25">
      <c r="A15074">
        <v>14</v>
      </c>
      <c r="B15074" t="s">
        <v>2211</v>
      </c>
      <c r="C15074">
        <v>2599</v>
      </c>
      <c r="D15074">
        <v>88620535</v>
      </c>
      <c r="E15074">
        <v>88622468</v>
      </c>
      <c r="F15074">
        <v>1934</v>
      </c>
      <c r="G15074">
        <v>-6.4375173086837795E-2</v>
      </c>
      <c r="H15074">
        <v>1.9575012017684001E-4</v>
      </c>
    </row>
    <row r="15075" spans="1:8" x14ac:dyDescent="0.25">
      <c r="A15075">
        <v>14</v>
      </c>
      <c r="B15075" t="s">
        <v>2211</v>
      </c>
      <c r="C15075">
        <v>2599</v>
      </c>
      <c r="D15075">
        <v>88620535</v>
      </c>
      <c r="E15075">
        <v>88622468</v>
      </c>
      <c r="F15075">
        <v>1934</v>
      </c>
      <c r="G15075">
        <v>-0.121427007840386</v>
      </c>
      <c r="H15075">
        <v>1.9575012017684001E-4</v>
      </c>
    </row>
    <row r="15076" spans="1:8" x14ac:dyDescent="0.25">
      <c r="A15076">
        <v>14</v>
      </c>
      <c r="B15076" t="s">
        <v>2211</v>
      </c>
      <c r="C15076">
        <v>2600</v>
      </c>
      <c r="D15076">
        <v>88788398</v>
      </c>
      <c r="E15076">
        <v>88788819</v>
      </c>
      <c r="F15076">
        <v>422</v>
      </c>
      <c r="G15076">
        <v>0.14943019563427101</v>
      </c>
      <c r="H15076">
        <v>5.7150106131495905E-4</v>
      </c>
    </row>
    <row r="15077" spans="1:8" x14ac:dyDescent="0.25">
      <c r="A15077">
        <v>14</v>
      </c>
      <c r="B15077" t="s">
        <v>2211</v>
      </c>
      <c r="C15077">
        <v>2600</v>
      </c>
      <c r="D15077">
        <v>88788398</v>
      </c>
      <c r="E15077">
        <v>88788819</v>
      </c>
      <c r="F15077">
        <v>422</v>
      </c>
      <c r="G15077">
        <v>0.45501223070522701</v>
      </c>
      <c r="H15077">
        <v>5.7150106131495905E-4</v>
      </c>
    </row>
    <row r="15078" spans="1:8" x14ac:dyDescent="0.25">
      <c r="A15078">
        <v>14</v>
      </c>
      <c r="B15078" t="s">
        <v>2211</v>
      </c>
      <c r="C15078">
        <v>2600</v>
      </c>
      <c r="D15078">
        <v>88788398</v>
      </c>
      <c r="E15078">
        <v>88788819</v>
      </c>
      <c r="F15078">
        <v>422</v>
      </c>
      <c r="G15078">
        <v>0.55124963857901399</v>
      </c>
      <c r="H15078">
        <v>5.7150106131495905E-4</v>
      </c>
    </row>
    <row r="15079" spans="1:8" x14ac:dyDescent="0.25">
      <c r="A15079">
        <v>14</v>
      </c>
      <c r="B15079" t="s">
        <v>2211</v>
      </c>
      <c r="C15079">
        <v>2600</v>
      </c>
      <c r="D15079">
        <v>88788398</v>
      </c>
      <c r="E15079">
        <v>88788819</v>
      </c>
      <c r="F15079">
        <v>422</v>
      </c>
      <c r="G15079">
        <v>0.41699415911624899</v>
      </c>
      <c r="H15079">
        <v>5.7150106131495905E-4</v>
      </c>
    </row>
    <row r="15080" spans="1:8" x14ac:dyDescent="0.25">
      <c r="A15080">
        <v>14</v>
      </c>
      <c r="B15080" t="s">
        <v>2212</v>
      </c>
      <c r="C15080">
        <v>2601</v>
      </c>
      <c r="D15080">
        <v>91738941</v>
      </c>
      <c r="E15080">
        <v>91739099</v>
      </c>
      <c r="F15080">
        <v>159</v>
      </c>
      <c r="G15080">
        <v>0.13257648340191899</v>
      </c>
      <c r="H15080" s="13">
        <v>1.7385848362455E-16</v>
      </c>
    </row>
    <row r="15081" spans="1:8" x14ac:dyDescent="0.25">
      <c r="A15081">
        <v>14</v>
      </c>
      <c r="B15081" t="s">
        <v>2212</v>
      </c>
      <c r="C15081">
        <v>2601</v>
      </c>
      <c r="D15081">
        <v>91738941</v>
      </c>
      <c r="E15081">
        <v>91739099</v>
      </c>
      <c r="F15081">
        <v>159</v>
      </c>
      <c r="G15081">
        <v>0.25699974515670099</v>
      </c>
      <c r="H15081" s="13">
        <v>1.7385848362455E-16</v>
      </c>
    </row>
    <row r="15082" spans="1:8" x14ac:dyDescent="0.25">
      <c r="A15082">
        <v>14</v>
      </c>
      <c r="B15082" t="s">
        <v>2212</v>
      </c>
      <c r="C15082">
        <v>2601</v>
      </c>
      <c r="D15082">
        <v>91738941</v>
      </c>
      <c r="E15082">
        <v>91739099</v>
      </c>
      <c r="F15082">
        <v>159</v>
      </c>
      <c r="G15082">
        <v>0.296102950507169</v>
      </c>
      <c r="H15082" s="13">
        <v>1.7385848362455E-16</v>
      </c>
    </row>
    <row r="15083" spans="1:8" x14ac:dyDescent="0.25">
      <c r="A15083">
        <v>14</v>
      </c>
      <c r="B15083" t="s">
        <v>2212</v>
      </c>
      <c r="C15083">
        <v>2602</v>
      </c>
      <c r="D15083">
        <v>91743943</v>
      </c>
      <c r="E15083">
        <v>91744911</v>
      </c>
      <c r="F15083">
        <v>969</v>
      </c>
      <c r="G15083">
        <v>0.12953111408302501</v>
      </c>
      <c r="H15083" s="13">
        <v>7.8413777228150496E-8</v>
      </c>
    </row>
    <row r="15084" spans="1:8" x14ac:dyDescent="0.25">
      <c r="A15084">
        <v>14</v>
      </c>
      <c r="B15084" t="s">
        <v>2212</v>
      </c>
      <c r="C15084">
        <v>2602</v>
      </c>
      <c r="D15084">
        <v>91743943</v>
      </c>
      <c r="E15084">
        <v>91744911</v>
      </c>
      <c r="F15084">
        <v>969</v>
      </c>
      <c r="G15084">
        <v>0.17508927469466001</v>
      </c>
      <c r="H15084" s="13">
        <v>7.8413777228150496E-8</v>
      </c>
    </row>
    <row r="15085" spans="1:8" x14ac:dyDescent="0.25">
      <c r="A15085">
        <v>14</v>
      </c>
      <c r="B15085" t="s">
        <v>2212</v>
      </c>
      <c r="C15085">
        <v>2602</v>
      </c>
      <c r="D15085">
        <v>91743943</v>
      </c>
      <c r="E15085">
        <v>91744911</v>
      </c>
      <c r="F15085">
        <v>969</v>
      </c>
      <c r="G15085">
        <v>0.23672656489365901</v>
      </c>
      <c r="H15085" s="13">
        <v>7.8413777228150496E-8</v>
      </c>
    </row>
    <row r="15086" spans="1:8" x14ac:dyDescent="0.25">
      <c r="A15086">
        <v>14</v>
      </c>
      <c r="B15086" t="s">
        <v>2212</v>
      </c>
      <c r="C15086">
        <v>2603</v>
      </c>
      <c r="D15086">
        <v>91818031</v>
      </c>
      <c r="E15086">
        <v>91819134</v>
      </c>
      <c r="F15086">
        <v>1104</v>
      </c>
      <c r="G15086">
        <v>0.33302501672231599</v>
      </c>
      <c r="H15086" s="13">
        <v>9.9487298440836103E-27</v>
      </c>
    </row>
    <row r="15087" spans="1:8" x14ac:dyDescent="0.25">
      <c r="A15087">
        <v>14</v>
      </c>
      <c r="B15087" t="s">
        <v>2212</v>
      </c>
      <c r="C15087">
        <v>2603</v>
      </c>
      <c r="D15087">
        <v>91818031</v>
      </c>
      <c r="E15087">
        <v>91819134</v>
      </c>
      <c r="F15087">
        <v>1104</v>
      </c>
      <c r="G15087">
        <v>0.386282941962306</v>
      </c>
      <c r="H15087" s="13">
        <v>9.9487298440836103E-27</v>
      </c>
    </row>
    <row r="15088" spans="1:8" x14ac:dyDescent="0.25">
      <c r="A15088">
        <v>14</v>
      </c>
      <c r="B15088" t="s">
        <v>2212</v>
      </c>
      <c r="C15088">
        <v>2603</v>
      </c>
      <c r="D15088">
        <v>91818031</v>
      </c>
      <c r="E15088">
        <v>91819134</v>
      </c>
      <c r="F15088">
        <v>1104</v>
      </c>
      <c r="G15088">
        <v>0.45247822315686997</v>
      </c>
      <c r="H15088" s="13">
        <v>9.9487298440836103E-27</v>
      </c>
    </row>
    <row r="15089" spans="1:8" x14ac:dyDescent="0.25">
      <c r="A15089">
        <v>14</v>
      </c>
      <c r="B15089" t="s">
        <v>2212</v>
      </c>
      <c r="C15089">
        <v>2604</v>
      </c>
      <c r="D15089">
        <v>91865859</v>
      </c>
      <c r="E15089">
        <v>91867217</v>
      </c>
      <c r="F15089">
        <v>1359</v>
      </c>
      <c r="G15089">
        <v>0.21497034596137499</v>
      </c>
      <c r="H15089" s="13">
        <v>1.55745950428775E-26</v>
      </c>
    </row>
    <row r="15090" spans="1:8" x14ac:dyDescent="0.25">
      <c r="A15090">
        <v>14</v>
      </c>
      <c r="B15090" t="s">
        <v>2212</v>
      </c>
      <c r="C15090">
        <v>2604</v>
      </c>
      <c r="D15090">
        <v>91865859</v>
      </c>
      <c r="E15090">
        <v>91867217</v>
      </c>
      <c r="F15090">
        <v>1359</v>
      </c>
      <c r="G15090">
        <v>0.28098819586510099</v>
      </c>
      <c r="H15090" s="13">
        <v>1.55745950428775E-26</v>
      </c>
    </row>
    <row r="15091" spans="1:8" x14ac:dyDescent="0.25">
      <c r="A15091">
        <v>14</v>
      </c>
      <c r="B15091" t="s">
        <v>2212</v>
      </c>
      <c r="C15091">
        <v>2604</v>
      </c>
      <c r="D15091">
        <v>91865859</v>
      </c>
      <c r="E15091">
        <v>91867217</v>
      </c>
      <c r="F15091">
        <v>1359</v>
      </c>
      <c r="G15091">
        <v>0.2468081637416</v>
      </c>
      <c r="H15091" s="13">
        <v>1.55745950428775E-26</v>
      </c>
    </row>
    <row r="15092" spans="1:8" x14ac:dyDescent="0.25">
      <c r="A15092">
        <v>14</v>
      </c>
      <c r="B15092" t="s">
        <v>2212</v>
      </c>
      <c r="C15092">
        <v>2604</v>
      </c>
      <c r="D15092">
        <v>91865859</v>
      </c>
      <c r="E15092">
        <v>91867217</v>
      </c>
      <c r="F15092">
        <v>1359</v>
      </c>
      <c r="G15092">
        <v>0.27346533539627499</v>
      </c>
      <c r="H15092" s="13">
        <v>1.55745950428775E-26</v>
      </c>
    </row>
    <row r="15093" spans="1:8" x14ac:dyDescent="0.25">
      <c r="A15093">
        <v>14</v>
      </c>
      <c r="B15093" t="s">
        <v>2213</v>
      </c>
      <c r="C15093">
        <v>2605</v>
      </c>
      <c r="D15093">
        <v>93170244</v>
      </c>
      <c r="E15093">
        <v>93171436</v>
      </c>
      <c r="F15093">
        <v>1193</v>
      </c>
      <c r="G15093">
        <v>-2.1852607776148201E-2</v>
      </c>
      <c r="H15093">
        <v>2.1058200132421299E-4</v>
      </c>
    </row>
    <row r="15094" spans="1:8" x14ac:dyDescent="0.25">
      <c r="A15094">
        <v>14</v>
      </c>
      <c r="B15094" t="s">
        <v>2213</v>
      </c>
      <c r="C15094">
        <v>2605</v>
      </c>
      <c r="D15094">
        <v>93170244</v>
      </c>
      <c r="E15094">
        <v>93171436</v>
      </c>
      <c r="F15094">
        <v>1193</v>
      </c>
      <c r="G15094">
        <v>0.148455195477291</v>
      </c>
      <c r="H15094">
        <v>2.1058200132421299E-4</v>
      </c>
    </row>
    <row r="15095" spans="1:8" x14ac:dyDescent="0.25">
      <c r="A15095">
        <v>14</v>
      </c>
      <c r="B15095" t="s">
        <v>2213</v>
      </c>
      <c r="C15095">
        <v>2605</v>
      </c>
      <c r="D15095">
        <v>93170244</v>
      </c>
      <c r="E15095">
        <v>93171436</v>
      </c>
      <c r="F15095">
        <v>1193</v>
      </c>
      <c r="G15095">
        <v>0.107082100303817</v>
      </c>
      <c r="H15095">
        <v>2.1058200132421299E-4</v>
      </c>
    </row>
    <row r="15096" spans="1:8" x14ac:dyDescent="0.25">
      <c r="A15096">
        <v>14</v>
      </c>
      <c r="B15096" t="s">
        <v>2213</v>
      </c>
      <c r="C15096">
        <v>2605</v>
      </c>
      <c r="D15096">
        <v>93170244</v>
      </c>
      <c r="E15096">
        <v>93171436</v>
      </c>
      <c r="F15096">
        <v>1193</v>
      </c>
      <c r="G15096">
        <v>8.9402799032474098E-2</v>
      </c>
      <c r="H15096">
        <v>2.1058200132421299E-4</v>
      </c>
    </row>
    <row r="15097" spans="1:8" x14ac:dyDescent="0.25">
      <c r="A15097">
        <v>14</v>
      </c>
      <c r="B15097" t="s">
        <v>2214</v>
      </c>
      <c r="C15097">
        <v>2606</v>
      </c>
      <c r="D15097">
        <v>93404081</v>
      </c>
      <c r="E15097">
        <v>93408499</v>
      </c>
      <c r="F15097">
        <v>4419</v>
      </c>
      <c r="G15097">
        <v>9.5792151944323806E-2</v>
      </c>
      <c r="H15097">
        <v>4.1435473795623498E-2</v>
      </c>
    </row>
    <row r="15098" spans="1:8" x14ac:dyDescent="0.25">
      <c r="A15098">
        <v>14</v>
      </c>
      <c r="B15098" t="s">
        <v>2214</v>
      </c>
      <c r="C15098">
        <v>2606</v>
      </c>
      <c r="D15098">
        <v>93404081</v>
      </c>
      <c r="E15098">
        <v>93408499</v>
      </c>
      <c r="F15098">
        <v>4419</v>
      </c>
      <c r="G15098">
        <v>0.125609425434658</v>
      </c>
      <c r="H15098">
        <v>4.1435473795623498E-2</v>
      </c>
    </row>
    <row r="15099" spans="1:8" x14ac:dyDescent="0.25">
      <c r="A15099">
        <v>14</v>
      </c>
      <c r="B15099" t="s">
        <v>2214</v>
      </c>
      <c r="C15099">
        <v>2606</v>
      </c>
      <c r="D15099">
        <v>93404081</v>
      </c>
      <c r="E15099">
        <v>93408499</v>
      </c>
      <c r="F15099">
        <v>4419</v>
      </c>
      <c r="G15099">
        <v>0.14358987733161899</v>
      </c>
      <c r="H15099">
        <v>4.1435473795623498E-2</v>
      </c>
    </row>
    <row r="15100" spans="1:8" x14ac:dyDescent="0.25">
      <c r="A15100">
        <v>14</v>
      </c>
      <c r="B15100" t="s">
        <v>2214</v>
      </c>
      <c r="C15100">
        <v>2606</v>
      </c>
      <c r="D15100">
        <v>93404081</v>
      </c>
      <c r="E15100">
        <v>93408499</v>
      </c>
      <c r="F15100">
        <v>4419</v>
      </c>
      <c r="G15100">
        <v>3.51397722796742E-2</v>
      </c>
      <c r="H15100">
        <v>4.1435473795623498E-2</v>
      </c>
    </row>
    <row r="15101" spans="1:8" x14ac:dyDescent="0.25">
      <c r="A15101">
        <v>14</v>
      </c>
      <c r="B15101" t="s">
        <v>2214</v>
      </c>
      <c r="C15101">
        <v>2606</v>
      </c>
      <c r="D15101">
        <v>93404081</v>
      </c>
      <c r="E15101">
        <v>93408499</v>
      </c>
      <c r="F15101">
        <v>4419</v>
      </c>
      <c r="G15101">
        <v>4.0182655642160298E-3</v>
      </c>
      <c r="H15101">
        <v>4.1435473795623498E-2</v>
      </c>
    </row>
    <row r="15102" spans="1:8" x14ac:dyDescent="0.25">
      <c r="A15102">
        <v>14</v>
      </c>
      <c r="B15102" t="s">
        <v>2214</v>
      </c>
      <c r="C15102">
        <v>2606</v>
      </c>
      <c r="D15102">
        <v>93404081</v>
      </c>
      <c r="E15102">
        <v>93408499</v>
      </c>
      <c r="F15102">
        <v>4419</v>
      </c>
      <c r="G15102">
        <v>-3.6718413670723299E-3</v>
      </c>
      <c r="H15102">
        <v>4.1435473795623498E-2</v>
      </c>
    </row>
    <row r="15103" spans="1:8" x14ac:dyDescent="0.25">
      <c r="A15103">
        <v>14</v>
      </c>
      <c r="B15103" t="s">
        <v>2214</v>
      </c>
      <c r="C15103">
        <v>2606</v>
      </c>
      <c r="D15103">
        <v>93404081</v>
      </c>
      <c r="E15103">
        <v>93408499</v>
      </c>
      <c r="F15103">
        <v>4419</v>
      </c>
      <c r="G15103">
        <v>1.8672538593136601E-2</v>
      </c>
      <c r="H15103">
        <v>4.1435473795623498E-2</v>
      </c>
    </row>
    <row r="15104" spans="1:8" x14ac:dyDescent="0.25">
      <c r="A15104">
        <v>14</v>
      </c>
      <c r="B15104" t="s">
        <v>2214</v>
      </c>
      <c r="C15104">
        <v>2607</v>
      </c>
      <c r="D15104">
        <v>93418743</v>
      </c>
      <c r="E15104">
        <v>93419675</v>
      </c>
      <c r="F15104">
        <v>933</v>
      </c>
      <c r="G15104">
        <v>9.1221148163227198E-2</v>
      </c>
      <c r="H15104" s="13">
        <v>5.4261632819041602E-6</v>
      </c>
    </row>
    <row r="15105" spans="1:8" x14ac:dyDescent="0.25">
      <c r="A15105">
        <v>14</v>
      </c>
      <c r="B15105" t="s">
        <v>2214</v>
      </c>
      <c r="C15105">
        <v>2607</v>
      </c>
      <c r="D15105">
        <v>93418743</v>
      </c>
      <c r="E15105">
        <v>93419675</v>
      </c>
      <c r="F15105">
        <v>933</v>
      </c>
      <c r="G15105">
        <v>9.0276393600228294E-2</v>
      </c>
      <c r="H15105" s="13">
        <v>5.4261632819041602E-6</v>
      </c>
    </row>
    <row r="15106" spans="1:8" x14ac:dyDescent="0.25">
      <c r="A15106">
        <v>14</v>
      </c>
      <c r="B15106" t="s">
        <v>2214</v>
      </c>
      <c r="C15106">
        <v>2607</v>
      </c>
      <c r="D15106">
        <v>93418743</v>
      </c>
      <c r="E15106">
        <v>93419675</v>
      </c>
      <c r="F15106">
        <v>933</v>
      </c>
      <c r="G15106">
        <v>6.8715098246302397E-2</v>
      </c>
      <c r="H15106" s="13">
        <v>5.4261632819041602E-6</v>
      </c>
    </row>
    <row r="15107" spans="1:8" x14ac:dyDescent="0.25">
      <c r="A15107">
        <v>14</v>
      </c>
      <c r="B15107" t="s">
        <v>2214</v>
      </c>
      <c r="C15107">
        <v>2607</v>
      </c>
      <c r="D15107">
        <v>93418743</v>
      </c>
      <c r="E15107">
        <v>93419675</v>
      </c>
      <c r="F15107">
        <v>933</v>
      </c>
      <c r="G15107">
        <v>9.9047193585973095E-2</v>
      </c>
      <c r="H15107" s="13">
        <v>5.4261632819041602E-6</v>
      </c>
    </row>
    <row r="15108" spans="1:8" x14ac:dyDescent="0.25">
      <c r="A15108">
        <v>14</v>
      </c>
      <c r="B15108" t="s">
        <v>2215</v>
      </c>
      <c r="C15108">
        <v>2608</v>
      </c>
      <c r="D15108">
        <v>94391942</v>
      </c>
      <c r="E15108">
        <v>94393398</v>
      </c>
      <c r="F15108">
        <v>1457</v>
      </c>
      <c r="G15108">
        <v>4.0706659951096999E-2</v>
      </c>
      <c r="H15108" s="13">
        <v>1.5401220731915899E-10</v>
      </c>
    </row>
    <row r="15109" spans="1:8" x14ac:dyDescent="0.25">
      <c r="A15109">
        <v>14</v>
      </c>
      <c r="B15109" t="s">
        <v>2215</v>
      </c>
      <c r="C15109">
        <v>2608</v>
      </c>
      <c r="D15109">
        <v>94391942</v>
      </c>
      <c r="E15109">
        <v>94393398</v>
      </c>
      <c r="F15109">
        <v>1457</v>
      </c>
      <c r="G15109">
        <v>0.23921925840787001</v>
      </c>
      <c r="H15109" s="13">
        <v>1.5401220731915899E-10</v>
      </c>
    </row>
    <row r="15110" spans="1:8" x14ac:dyDescent="0.25">
      <c r="A15110">
        <v>14</v>
      </c>
      <c r="B15110" t="s">
        <v>2215</v>
      </c>
      <c r="C15110">
        <v>2608</v>
      </c>
      <c r="D15110">
        <v>94391942</v>
      </c>
      <c r="E15110">
        <v>94393398</v>
      </c>
      <c r="F15110">
        <v>1457</v>
      </c>
      <c r="G15110">
        <v>0.217314974532032</v>
      </c>
      <c r="H15110" s="13">
        <v>1.5401220731915899E-10</v>
      </c>
    </row>
    <row r="15111" spans="1:8" x14ac:dyDescent="0.25">
      <c r="A15111">
        <v>14</v>
      </c>
      <c r="B15111" t="s">
        <v>2215</v>
      </c>
      <c r="C15111">
        <v>2608</v>
      </c>
      <c r="D15111">
        <v>94391942</v>
      </c>
      <c r="E15111">
        <v>94393398</v>
      </c>
      <c r="F15111">
        <v>1457</v>
      </c>
      <c r="G15111">
        <v>0.18172354213901601</v>
      </c>
      <c r="H15111" s="13">
        <v>1.5401220731915899E-10</v>
      </c>
    </row>
    <row r="15112" spans="1:8" x14ac:dyDescent="0.25">
      <c r="A15112">
        <v>14</v>
      </c>
      <c r="B15112" t="s">
        <v>2216</v>
      </c>
      <c r="C15112">
        <v>2609</v>
      </c>
      <c r="D15112">
        <v>94442033</v>
      </c>
      <c r="E15112">
        <v>94444009</v>
      </c>
      <c r="F15112">
        <v>1977</v>
      </c>
      <c r="G15112">
        <v>0.51054146296270797</v>
      </c>
      <c r="H15112" s="13">
        <v>7.9145209374928098E-19</v>
      </c>
    </row>
    <row r="15113" spans="1:8" x14ac:dyDescent="0.25">
      <c r="A15113">
        <v>14</v>
      </c>
      <c r="B15113" t="s">
        <v>2216</v>
      </c>
      <c r="C15113">
        <v>2609</v>
      </c>
      <c r="D15113">
        <v>94442033</v>
      </c>
      <c r="E15113">
        <v>94444009</v>
      </c>
      <c r="F15113">
        <v>1977</v>
      </c>
      <c r="G15113">
        <v>0.68302790007169101</v>
      </c>
      <c r="H15113" s="13">
        <v>7.9145209374928098E-19</v>
      </c>
    </row>
    <row r="15114" spans="1:8" x14ac:dyDescent="0.25">
      <c r="A15114">
        <v>14</v>
      </c>
      <c r="B15114" t="s">
        <v>2216</v>
      </c>
      <c r="C15114">
        <v>2609</v>
      </c>
      <c r="D15114">
        <v>94442033</v>
      </c>
      <c r="E15114">
        <v>94444009</v>
      </c>
      <c r="F15114">
        <v>1977</v>
      </c>
      <c r="G15114">
        <v>0.684169767072494</v>
      </c>
      <c r="H15114" s="13">
        <v>7.9145209374928098E-19</v>
      </c>
    </row>
    <row r="15115" spans="1:8" x14ac:dyDescent="0.25">
      <c r="A15115">
        <v>14</v>
      </c>
      <c r="B15115" t="s">
        <v>2216</v>
      </c>
      <c r="C15115">
        <v>2609</v>
      </c>
      <c r="D15115">
        <v>94442033</v>
      </c>
      <c r="E15115">
        <v>94444009</v>
      </c>
      <c r="F15115">
        <v>1977</v>
      </c>
      <c r="G15115">
        <v>0.47499388164932899</v>
      </c>
      <c r="H15115" s="13">
        <v>7.9145209374928098E-19</v>
      </c>
    </row>
    <row r="15116" spans="1:8" x14ac:dyDescent="0.25">
      <c r="A15116">
        <v>14</v>
      </c>
      <c r="B15116" t="s">
        <v>2216</v>
      </c>
      <c r="C15116">
        <v>2610</v>
      </c>
      <c r="D15116">
        <v>94461024</v>
      </c>
      <c r="E15116">
        <v>94462802</v>
      </c>
      <c r="F15116">
        <v>1779</v>
      </c>
      <c r="G15116">
        <v>0.32991957357510598</v>
      </c>
      <c r="H15116" s="13">
        <v>2.7729717306995801E-17</v>
      </c>
    </row>
    <row r="15117" spans="1:8" x14ac:dyDescent="0.25">
      <c r="A15117">
        <v>14</v>
      </c>
      <c r="B15117" t="s">
        <v>2217</v>
      </c>
      <c r="C15117">
        <v>2610</v>
      </c>
      <c r="D15117">
        <v>94461024</v>
      </c>
      <c r="E15117">
        <v>94462802</v>
      </c>
      <c r="F15117">
        <v>1779</v>
      </c>
      <c r="G15117">
        <v>0.25232024579270501</v>
      </c>
      <c r="H15117" s="13">
        <v>2.7729717306995801E-17</v>
      </c>
    </row>
    <row r="15118" spans="1:8" x14ac:dyDescent="0.25">
      <c r="A15118">
        <v>14</v>
      </c>
      <c r="B15118" t="s">
        <v>2217</v>
      </c>
      <c r="C15118">
        <v>2610</v>
      </c>
      <c r="D15118">
        <v>94461024</v>
      </c>
      <c r="E15118">
        <v>94462802</v>
      </c>
      <c r="F15118">
        <v>1779</v>
      </c>
      <c r="G15118">
        <v>8.4022457749511698E-2</v>
      </c>
      <c r="H15118" s="13">
        <v>2.7729717306995801E-17</v>
      </c>
    </row>
    <row r="15119" spans="1:8" x14ac:dyDescent="0.25">
      <c r="A15119">
        <v>14</v>
      </c>
      <c r="B15119" t="s">
        <v>2217</v>
      </c>
      <c r="C15119">
        <v>2610</v>
      </c>
      <c r="D15119">
        <v>94461024</v>
      </c>
      <c r="E15119">
        <v>94462802</v>
      </c>
      <c r="F15119">
        <v>1779</v>
      </c>
      <c r="G15119">
        <v>0.18116924798435599</v>
      </c>
      <c r="H15119" s="13">
        <v>2.7729717306995801E-17</v>
      </c>
    </row>
    <row r="15120" spans="1:8" x14ac:dyDescent="0.25">
      <c r="A15120">
        <v>14</v>
      </c>
      <c r="B15120" t="s">
        <v>2217</v>
      </c>
      <c r="C15120">
        <v>2610</v>
      </c>
      <c r="D15120">
        <v>94461024</v>
      </c>
      <c r="E15120">
        <v>94462802</v>
      </c>
      <c r="F15120">
        <v>1779</v>
      </c>
      <c r="G15120">
        <v>0.281467094411121</v>
      </c>
      <c r="H15120" s="13">
        <v>2.7729717306995801E-17</v>
      </c>
    </row>
    <row r="15121" spans="1:8" x14ac:dyDescent="0.25">
      <c r="A15121">
        <v>14</v>
      </c>
      <c r="B15121" t="s">
        <v>2218</v>
      </c>
      <c r="C15121">
        <v>2611</v>
      </c>
      <c r="D15121">
        <v>95240281</v>
      </c>
      <c r="E15121">
        <v>95240723</v>
      </c>
      <c r="F15121">
        <v>443</v>
      </c>
      <c r="G15121">
        <v>0.34830385101679201</v>
      </c>
      <c r="H15121" s="13">
        <v>2.1940207018202202E-14</v>
      </c>
    </row>
    <row r="15122" spans="1:8" x14ac:dyDescent="0.25">
      <c r="A15122">
        <v>14</v>
      </c>
      <c r="B15122" t="s">
        <v>2218</v>
      </c>
      <c r="C15122">
        <v>2611</v>
      </c>
      <c r="D15122">
        <v>95240281</v>
      </c>
      <c r="E15122">
        <v>95240723</v>
      </c>
      <c r="F15122">
        <v>443</v>
      </c>
      <c r="G15122">
        <v>0.68352821385014795</v>
      </c>
      <c r="H15122" s="13">
        <v>2.1940207018202202E-14</v>
      </c>
    </row>
    <row r="15123" spans="1:8" x14ac:dyDescent="0.25">
      <c r="A15123">
        <v>14</v>
      </c>
      <c r="B15123" t="s">
        <v>2218</v>
      </c>
      <c r="C15123">
        <v>2611</v>
      </c>
      <c r="D15123">
        <v>95240281</v>
      </c>
      <c r="E15123">
        <v>95240723</v>
      </c>
      <c r="F15123">
        <v>443</v>
      </c>
      <c r="G15123">
        <v>0.39372013864313199</v>
      </c>
      <c r="H15123" s="13">
        <v>2.1940207018202202E-14</v>
      </c>
    </row>
    <row r="15124" spans="1:8" x14ac:dyDescent="0.25">
      <c r="A15124">
        <v>14</v>
      </c>
      <c r="B15124" t="s">
        <v>2218</v>
      </c>
      <c r="C15124">
        <v>2611</v>
      </c>
      <c r="D15124">
        <v>95240281</v>
      </c>
      <c r="E15124">
        <v>95240723</v>
      </c>
      <c r="F15124">
        <v>443</v>
      </c>
      <c r="G15124">
        <v>0.381943365371536</v>
      </c>
      <c r="H15124" s="13">
        <v>2.1940207018202202E-14</v>
      </c>
    </row>
    <row r="15125" spans="1:8" x14ac:dyDescent="0.25">
      <c r="A15125">
        <v>14</v>
      </c>
      <c r="B15125" t="s">
        <v>2219</v>
      </c>
      <c r="C15125">
        <v>2612</v>
      </c>
      <c r="D15125">
        <v>96180639</v>
      </c>
      <c r="E15125">
        <v>96180657</v>
      </c>
      <c r="F15125">
        <v>19</v>
      </c>
      <c r="G15125">
        <v>0.63439918064181899</v>
      </c>
      <c r="H15125" s="13">
        <v>1.35506586066814E-6</v>
      </c>
    </row>
    <row r="15126" spans="1:8" x14ac:dyDescent="0.25">
      <c r="A15126">
        <v>14</v>
      </c>
      <c r="B15126" t="s">
        <v>2219</v>
      </c>
      <c r="C15126">
        <v>2612</v>
      </c>
      <c r="D15126">
        <v>96180639</v>
      </c>
      <c r="E15126">
        <v>96180657</v>
      </c>
      <c r="F15126">
        <v>19</v>
      </c>
      <c r="G15126">
        <v>0.44241122333169602</v>
      </c>
      <c r="H15126" s="13">
        <v>1.35506586066814E-6</v>
      </c>
    </row>
    <row r="15127" spans="1:8" x14ac:dyDescent="0.25">
      <c r="A15127">
        <v>14</v>
      </c>
      <c r="B15127" t="s">
        <v>2219</v>
      </c>
      <c r="C15127">
        <v>2612</v>
      </c>
      <c r="D15127">
        <v>96180639</v>
      </c>
      <c r="E15127">
        <v>96180657</v>
      </c>
      <c r="F15127">
        <v>19</v>
      </c>
      <c r="G15127">
        <v>0.60996666077119399</v>
      </c>
      <c r="H15127" s="13">
        <v>1.35506586066814E-6</v>
      </c>
    </row>
    <row r="15128" spans="1:8" x14ac:dyDescent="0.25">
      <c r="A15128">
        <v>14</v>
      </c>
      <c r="B15128" t="s">
        <v>2220</v>
      </c>
      <c r="C15128">
        <v>2613</v>
      </c>
      <c r="D15128">
        <v>97685493</v>
      </c>
      <c r="E15128">
        <v>97685659</v>
      </c>
      <c r="F15128">
        <v>167</v>
      </c>
      <c r="G15128">
        <v>0.54582753805500095</v>
      </c>
      <c r="H15128">
        <v>1.22723034721627E-3</v>
      </c>
    </row>
    <row r="15129" spans="1:8" x14ac:dyDescent="0.25">
      <c r="A15129">
        <v>14</v>
      </c>
      <c r="B15129" t="s">
        <v>2220</v>
      </c>
      <c r="C15129">
        <v>2613</v>
      </c>
      <c r="D15129">
        <v>97685493</v>
      </c>
      <c r="E15129">
        <v>97685659</v>
      </c>
      <c r="F15129">
        <v>167</v>
      </c>
      <c r="G15129">
        <v>0.65749885248484397</v>
      </c>
      <c r="H15129">
        <v>1.22723034721627E-3</v>
      </c>
    </row>
    <row r="15130" spans="1:8" x14ac:dyDescent="0.25">
      <c r="A15130">
        <v>14</v>
      </c>
      <c r="B15130" t="s">
        <v>2220</v>
      </c>
      <c r="C15130">
        <v>2613</v>
      </c>
      <c r="D15130">
        <v>97685493</v>
      </c>
      <c r="E15130">
        <v>97685659</v>
      </c>
      <c r="F15130">
        <v>167</v>
      </c>
      <c r="G15130">
        <v>0.58983917616513004</v>
      </c>
      <c r="H15130">
        <v>1.22723034721627E-3</v>
      </c>
    </row>
    <row r="15131" spans="1:8" x14ac:dyDescent="0.25">
      <c r="A15131">
        <v>14</v>
      </c>
      <c r="B15131" t="s">
        <v>2221</v>
      </c>
      <c r="C15131">
        <v>2614</v>
      </c>
      <c r="D15131">
        <v>99988080</v>
      </c>
      <c r="E15131">
        <v>99989242</v>
      </c>
      <c r="F15131">
        <v>1163</v>
      </c>
      <c r="G15131">
        <v>3.71477428499013E-2</v>
      </c>
      <c r="H15131" s="13">
        <v>1.3208299990950099E-7</v>
      </c>
    </row>
    <row r="15132" spans="1:8" x14ac:dyDescent="0.25">
      <c r="A15132">
        <v>14</v>
      </c>
      <c r="B15132" t="s">
        <v>2221</v>
      </c>
      <c r="C15132">
        <v>2614</v>
      </c>
      <c r="D15132">
        <v>99988080</v>
      </c>
      <c r="E15132">
        <v>99989242</v>
      </c>
      <c r="F15132">
        <v>1163</v>
      </c>
      <c r="G15132">
        <v>0.34134012711496498</v>
      </c>
      <c r="H15132" s="13">
        <v>1.3208299990950099E-7</v>
      </c>
    </row>
    <row r="15133" spans="1:8" x14ac:dyDescent="0.25">
      <c r="A15133">
        <v>14</v>
      </c>
      <c r="B15133" t="s">
        <v>2221</v>
      </c>
      <c r="C15133">
        <v>2614</v>
      </c>
      <c r="D15133">
        <v>99988080</v>
      </c>
      <c r="E15133">
        <v>99989242</v>
      </c>
      <c r="F15133">
        <v>1163</v>
      </c>
      <c r="G15133">
        <v>0.25357187641914403</v>
      </c>
      <c r="H15133" s="13">
        <v>1.3208299990950099E-7</v>
      </c>
    </row>
    <row r="15134" spans="1:8" x14ac:dyDescent="0.25">
      <c r="A15134">
        <v>14</v>
      </c>
      <c r="B15134" t="s">
        <v>2221</v>
      </c>
      <c r="C15134">
        <v>2615</v>
      </c>
      <c r="D15134">
        <v>100047608</v>
      </c>
      <c r="E15134">
        <v>100048678</v>
      </c>
      <c r="F15134">
        <v>1071</v>
      </c>
      <c r="G15134">
        <v>2.1229555249680999E-2</v>
      </c>
      <c r="H15134" s="13">
        <v>6.1766401131573597E-6</v>
      </c>
    </row>
    <row r="15135" spans="1:8" x14ac:dyDescent="0.25">
      <c r="A15135">
        <v>14</v>
      </c>
      <c r="B15135" t="s">
        <v>2221</v>
      </c>
      <c r="C15135">
        <v>2615</v>
      </c>
      <c r="D15135">
        <v>100047608</v>
      </c>
      <c r="E15135">
        <v>100048678</v>
      </c>
      <c r="F15135">
        <v>1071</v>
      </c>
      <c r="G15135">
        <v>0.19895420811112999</v>
      </c>
      <c r="H15135" s="13">
        <v>6.1766401131573597E-6</v>
      </c>
    </row>
    <row r="15136" spans="1:8" x14ac:dyDescent="0.25">
      <c r="A15136">
        <v>14</v>
      </c>
      <c r="B15136" t="s">
        <v>2221</v>
      </c>
      <c r="C15136">
        <v>2615</v>
      </c>
      <c r="D15136">
        <v>100047608</v>
      </c>
      <c r="E15136">
        <v>100048678</v>
      </c>
      <c r="F15136">
        <v>1071</v>
      </c>
      <c r="G15136">
        <v>9.0302577408388901E-2</v>
      </c>
      <c r="H15136" s="13">
        <v>6.1766401131573597E-6</v>
      </c>
    </row>
    <row r="15137" spans="1:8" x14ac:dyDescent="0.25">
      <c r="A15137">
        <v>14</v>
      </c>
      <c r="B15137" t="s">
        <v>2221</v>
      </c>
      <c r="C15137">
        <v>2615</v>
      </c>
      <c r="D15137">
        <v>100047608</v>
      </c>
      <c r="E15137">
        <v>100048678</v>
      </c>
      <c r="F15137">
        <v>1071</v>
      </c>
      <c r="G15137">
        <v>5.9660329891142699E-2</v>
      </c>
      <c r="H15137" s="13">
        <v>6.1766401131573597E-6</v>
      </c>
    </row>
    <row r="15138" spans="1:8" x14ac:dyDescent="0.25">
      <c r="A15138">
        <v>14</v>
      </c>
      <c r="B15138" t="s">
        <v>2221</v>
      </c>
      <c r="C15138">
        <v>2615</v>
      </c>
      <c r="D15138">
        <v>100047608</v>
      </c>
      <c r="E15138">
        <v>100048678</v>
      </c>
      <c r="F15138">
        <v>1071</v>
      </c>
      <c r="G15138">
        <v>8.6636862161047993E-3</v>
      </c>
      <c r="H15138" s="13">
        <v>6.1766401131573597E-6</v>
      </c>
    </row>
    <row r="15139" spans="1:8" x14ac:dyDescent="0.25">
      <c r="A15139">
        <v>14</v>
      </c>
      <c r="B15139" t="s">
        <v>2222</v>
      </c>
      <c r="C15139">
        <v>2616</v>
      </c>
      <c r="D15139">
        <v>100141783</v>
      </c>
      <c r="E15139">
        <v>100142012</v>
      </c>
      <c r="F15139">
        <v>230</v>
      </c>
      <c r="G15139">
        <v>0.101215119571</v>
      </c>
      <c r="H15139" s="13">
        <v>8.3568734671726998E-12</v>
      </c>
    </row>
    <row r="15140" spans="1:8" x14ac:dyDescent="0.25">
      <c r="A15140">
        <v>14</v>
      </c>
      <c r="B15140" t="s">
        <v>2222</v>
      </c>
      <c r="C15140">
        <v>2616</v>
      </c>
      <c r="D15140">
        <v>100141783</v>
      </c>
      <c r="E15140">
        <v>100142012</v>
      </c>
      <c r="F15140">
        <v>230</v>
      </c>
      <c r="G15140">
        <v>0.32857569556953198</v>
      </c>
      <c r="H15140" s="13">
        <v>8.3568734671726998E-12</v>
      </c>
    </row>
    <row r="15141" spans="1:8" x14ac:dyDescent="0.25">
      <c r="A15141">
        <v>14</v>
      </c>
      <c r="B15141" t="s">
        <v>2222</v>
      </c>
      <c r="C15141">
        <v>2616</v>
      </c>
      <c r="D15141">
        <v>100141783</v>
      </c>
      <c r="E15141">
        <v>100142012</v>
      </c>
      <c r="F15141">
        <v>230</v>
      </c>
      <c r="G15141">
        <v>0.213486600345936</v>
      </c>
      <c r="H15141" s="13">
        <v>8.3568734671726998E-12</v>
      </c>
    </row>
    <row r="15142" spans="1:8" x14ac:dyDescent="0.25">
      <c r="A15142">
        <v>14</v>
      </c>
      <c r="B15142" t="s">
        <v>2223</v>
      </c>
      <c r="C15142">
        <v>2617</v>
      </c>
      <c r="D15142">
        <v>100259301</v>
      </c>
      <c r="E15142">
        <v>100259380</v>
      </c>
      <c r="F15142">
        <v>80</v>
      </c>
      <c r="G15142">
        <v>0.86874924862013403</v>
      </c>
      <c r="H15142" s="13">
        <v>2.05250220007775E-9</v>
      </c>
    </row>
    <row r="15143" spans="1:8" x14ac:dyDescent="0.25">
      <c r="A15143">
        <v>14</v>
      </c>
      <c r="B15143" t="s">
        <v>2223</v>
      </c>
      <c r="C15143">
        <v>2617</v>
      </c>
      <c r="D15143">
        <v>100259301</v>
      </c>
      <c r="E15143">
        <v>100259380</v>
      </c>
      <c r="F15143">
        <v>80</v>
      </c>
      <c r="G15143">
        <v>0.84004801339923896</v>
      </c>
      <c r="H15143" s="13">
        <v>2.05250220007775E-9</v>
      </c>
    </row>
    <row r="15144" spans="1:8" x14ac:dyDescent="0.25">
      <c r="A15144">
        <v>14</v>
      </c>
      <c r="B15144" t="s">
        <v>2223</v>
      </c>
      <c r="C15144">
        <v>2617</v>
      </c>
      <c r="D15144">
        <v>100259301</v>
      </c>
      <c r="E15144">
        <v>100259380</v>
      </c>
      <c r="F15144">
        <v>80</v>
      </c>
      <c r="G15144">
        <v>0.66968658709308604</v>
      </c>
      <c r="H15144" s="13">
        <v>2.05250220007775E-9</v>
      </c>
    </row>
    <row r="15145" spans="1:8" x14ac:dyDescent="0.25">
      <c r="A15145">
        <v>14</v>
      </c>
      <c r="B15145" t="s">
        <v>2224</v>
      </c>
      <c r="C15145">
        <v>2618</v>
      </c>
      <c r="D15145">
        <v>100531570</v>
      </c>
      <c r="E15145">
        <v>100532502</v>
      </c>
      <c r="F15145">
        <v>933</v>
      </c>
      <c r="G15145">
        <v>0.15595100792935099</v>
      </c>
      <c r="H15145" s="13">
        <v>4.6959166633232002E-15</v>
      </c>
    </row>
    <row r="15146" spans="1:8" x14ac:dyDescent="0.25">
      <c r="A15146">
        <v>14</v>
      </c>
      <c r="B15146" t="s">
        <v>2224</v>
      </c>
      <c r="C15146">
        <v>2618</v>
      </c>
      <c r="D15146">
        <v>100531570</v>
      </c>
      <c r="E15146">
        <v>100532502</v>
      </c>
      <c r="F15146">
        <v>933</v>
      </c>
      <c r="G15146">
        <v>0.149319157311263</v>
      </c>
      <c r="H15146" s="13">
        <v>4.6959166633232002E-15</v>
      </c>
    </row>
    <row r="15147" spans="1:8" x14ac:dyDescent="0.25">
      <c r="A15147">
        <v>14</v>
      </c>
      <c r="B15147" t="s">
        <v>2224</v>
      </c>
      <c r="C15147">
        <v>2618</v>
      </c>
      <c r="D15147">
        <v>100531570</v>
      </c>
      <c r="E15147">
        <v>100532502</v>
      </c>
      <c r="F15147">
        <v>933</v>
      </c>
      <c r="G15147">
        <v>0.116403204563653</v>
      </c>
      <c r="H15147" s="13">
        <v>4.6959166633232002E-15</v>
      </c>
    </row>
    <row r="15148" spans="1:8" x14ac:dyDescent="0.25">
      <c r="A15148">
        <v>14</v>
      </c>
      <c r="B15148" t="s">
        <v>2225</v>
      </c>
      <c r="C15148">
        <v>2619</v>
      </c>
      <c r="D15148">
        <v>100632015</v>
      </c>
      <c r="E15148">
        <v>100633918</v>
      </c>
      <c r="F15148">
        <v>1904</v>
      </c>
      <c r="G15148">
        <v>0.70240069723429699</v>
      </c>
      <c r="H15148" s="13">
        <v>1.2597495671257699E-22</v>
      </c>
    </row>
    <row r="15149" spans="1:8" x14ac:dyDescent="0.25">
      <c r="A15149">
        <v>14</v>
      </c>
      <c r="B15149" t="s">
        <v>2225</v>
      </c>
      <c r="C15149">
        <v>2619</v>
      </c>
      <c r="D15149">
        <v>100632015</v>
      </c>
      <c r="E15149">
        <v>100633918</v>
      </c>
      <c r="F15149">
        <v>1904</v>
      </c>
      <c r="G15149">
        <v>0.82229787309054703</v>
      </c>
      <c r="H15149" s="13">
        <v>1.2597495671257699E-22</v>
      </c>
    </row>
    <row r="15150" spans="1:8" x14ac:dyDescent="0.25">
      <c r="A15150">
        <v>14</v>
      </c>
      <c r="B15150" t="s">
        <v>2225</v>
      </c>
      <c r="C15150">
        <v>2619</v>
      </c>
      <c r="D15150">
        <v>100632015</v>
      </c>
      <c r="E15150">
        <v>100633918</v>
      </c>
      <c r="F15150">
        <v>1904</v>
      </c>
      <c r="G15150">
        <v>0.76264438507366905</v>
      </c>
      <c r="H15150" s="13">
        <v>1.2597495671257699E-22</v>
      </c>
    </row>
    <row r="15151" spans="1:8" x14ac:dyDescent="0.25">
      <c r="A15151">
        <v>14</v>
      </c>
      <c r="B15151" t="s">
        <v>2226</v>
      </c>
      <c r="C15151">
        <v>2620</v>
      </c>
      <c r="D15151">
        <v>101291765</v>
      </c>
      <c r="E15151">
        <v>101291955</v>
      </c>
      <c r="F15151">
        <v>191</v>
      </c>
      <c r="G15151">
        <v>0.29232542950534601</v>
      </c>
      <c r="H15151" s="13">
        <v>1.30469125057972E-16</v>
      </c>
    </row>
    <row r="15152" spans="1:8" x14ac:dyDescent="0.25">
      <c r="A15152">
        <v>14</v>
      </c>
      <c r="B15152" t="s">
        <v>2226</v>
      </c>
      <c r="C15152">
        <v>2620</v>
      </c>
      <c r="D15152">
        <v>101291765</v>
      </c>
      <c r="E15152">
        <v>101291955</v>
      </c>
      <c r="F15152">
        <v>191</v>
      </c>
      <c r="G15152">
        <v>0.30269629275688298</v>
      </c>
      <c r="H15152" s="13">
        <v>1.30469125057972E-16</v>
      </c>
    </row>
    <row r="15153" spans="1:8" x14ac:dyDescent="0.25">
      <c r="A15153">
        <v>14</v>
      </c>
      <c r="B15153" t="s">
        <v>2226</v>
      </c>
      <c r="C15153">
        <v>2620</v>
      </c>
      <c r="D15153">
        <v>101291765</v>
      </c>
      <c r="E15153">
        <v>101291955</v>
      </c>
      <c r="F15153">
        <v>191</v>
      </c>
      <c r="G15153">
        <v>0.38838869718817398</v>
      </c>
      <c r="H15153" s="13">
        <v>1.30469125057972E-16</v>
      </c>
    </row>
    <row r="15154" spans="1:8" x14ac:dyDescent="0.25">
      <c r="A15154">
        <v>14</v>
      </c>
      <c r="B15154" t="s">
        <v>2226</v>
      </c>
      <c r="C15154">
        <v>2620</v>
      </c>
      <c r="D15154">
        <v>101291765</v>
      </c>
      <c r="E15154">
        <v>101291955</v>
      </c>
      <c r="F15154">
        <v>191</v>
      </c>
      <c r="G15154">
        <v>0.20821684709028099</v>
      </c>
      <c r="H15154" s="13">
        <v>1.30469125057972E-16</v>
      </c>
    </row>
    <row r="15155" spans="1:8" x14ac:dyDescent="0.25">
      <c r="A15155">
        <v>14</v>
      </c>
      <c r="B15155" t="s">
        <v>2227</v>
      </c>
      <c r="C15155">
        <v>2621</v>
      </c>
      <c r="D15155">
        <v>101922992</v>
      </c>
      <c r="E15155">
        <v>101923529</v>
      </c>
      <c r="F15155">
        <v>538</v>
      </c>
      <c r="G15155">
        <v>0.48232719145484398</v>
      </c>
      <c r="H15155" s="13">
        <v>1.0662035104531899E-10</v>
      </c>
    </row>
    <row r="15156" spans="1:8" x14ac:dyDescent="0.25">
      <c r="A15156">
        <v>14</v>
      </c>
      <c r="B15156" t="s">
        <v>2227</v>
      </c>
      <c r="C15156">
        <v>2621</v>
      </c>
      <c r="D15156">
        <v>101922992</v>
      </c>
      <c r="E15156">
        <v>101923529</v>
      </c>
      <c r="F15156">
        <v>538</v>
      </c>
      <c r="G15156">
        <v>0.59451524728069205</v>
      </c>
      <c r="H15156" s="13">
        <v>1.0662035104531899E-10</v>
      </c>
    </row>
    <row r="15157" spans="1:8" x14ac:dyDescent="0.25">
      <c r="A15157">
        <v>14</v>
      </c>
      <c r="B15157" t="s">
        <v>2227</v>
      </c>
      <c r="C15157">
        <v>2621</v>
      </c>
      <c r="D15157">
        <v>101922992</v>
      </c>
      <c r="E15157">
        <v>101923529</v>
      </c>
      <c r="F15157">
        <v>538</v>
      </c>
      <c r="G15157">
        <v>0.72913518249664</v>
      </c>
      <c r="H15157" s="13">
        <v>1.0662035104531899E-10</v>
      </c>
    </row>
    <row r="15158" spans="1:8" x14ac:dyDescent="0.25">
      <c r="A15158">
        <v>14</v>
      </c>
      <c r="B15158" t="s">
        <v>2227</v>
      </c>
      <c r="C15158">
        <v>2621</v>
      </c>
      <c r="D15158">
        <v>101922992</v>
      </c>
      <c r="E15158">
        <v>101923529</v>
      </c>
      <c r="F15158">
        <v>538</v>
      </c>
      <c r="G15158">
        <v>0.66157451897549602</v>
      </c>
      <c r="H15158" s="13">
        <v>1.0662035104531899E-10</v>
      </c>
    </row>
    <row r="15159" spans="1:8" x14ac:dyDescent="0.25">
      <c r="A15159">
        <v>14</v>
      </c>
      <c r="B15159" t="s">
        <v>2227</v>
      </c>
      <c r="C15159">
        <v>2621</v>
      </c>
      <c r="D15159">
        <v>101922992</v>
      </c>
      <c r="E15159">
        <v>101923529</v>
      </c>
      <c r="F15159">
        <v>538</v>
      </c>
      <c r="G15159">
        <v>0.47023522594845002</v>
      </c>
      <c r="H15159" s="13">
        <v>1.0662035104531899E-10</v>
      </c>
    </row>
    <row r="15160" spans="1:8" x14ac:dyDescent="0.25">
      <c r="A15160">
        <v>14</v>
      </c>
      <c r="B15160" t="s">
        <v>2228</v>
      </c>
      <c r="C15160">
        <v>2622</v>
      </c>
      <c r="D15160">
        <v>102026230</v>
      </c>
      <c r="E15160">
        <v>102026322</v>
      </c>
      <c r="F15160">
        <v>93</v>
      </c>
      <c r="G15160">
        <v>0.66908172141827804</v>
      </c>
      <c r="H15160" s="13">
        <v>4.7166025529486801E-6</v>
      </c>
    </row>
    <row r="15161" spans="1:8" x14ac:dyDescent="0.25">
      <c r="A15161">
        <v>14</v>
      </c>
      <c r="B15161" t="s">
        <v>2228</v>
      </c>
      <c r="C15161">
        <v>2622</v>
      </c>
      <c r="D15161">
        <v>102026230</v>
      </c>
      <c r="E15161">
        <v>102026322</v>
      </c>
      <c r="F15161">
        <v>93</v>
      </c>
      <c r="G15161">
        <v>0.70365788572670895</v>
      </c>
      <c r="H15161" s="13">
        <v>4.7166025529486801E-6</v>
      </c>
    </row>
    <row r="15162" spans="1:8" x14ac:dyDescent="0.25">
      <c r="A15162">
        <v>14</v>
      </c>
      <c r="B15162" t="s">
        <v>2228</v>
      </c>
      <c r="C15162">
        <v>2622</v>
      </c>
      <c r="D15162">
        <v>102026230</v>
      </c>
      <c r="E15162">
        <v>102026322</v>
      </c>
      <c r="F15162">
        <v>93</v>
      </c>
      <c r="G15162">
        <v>0.61261492118559902</v>
      </c>
      <c r="H15162" s="13">
        <v>4.7166025529486801E-6</v>
      </c>
    </row>
    <row r="15163" spans="1:8" x14ac:dyDescent="0.25">
      <c r="A15163">
        <v>14</v>
      </c>
      <c r="B15163" t="s">
        <v>2228</v>
      </c>
      <c r="C15163">
        <v>2622</v>
      </c>
      <c r="D15163">
        <v>102026230</v>
      </c>
      <c r="E15163">
        <v>102026322</v>
      </c>
      <c r="F15163">
        <v>93</v>
      </c>
      <c r="G15163">
        <v>0.61663762728272398</v>
      </c>
      <c r="H15163" s="13">
        <v>4.7166025529486801E-6</v>
      </c>
    </row>
    <row r="15164" spans="1:8" x14ac:dyDescent="0.25">
      <c r="A15164">
        <v>14</v>
      </c>
      <c r="B15164" t="s">
        <v>2228</v>
      </c>
      <c r="C15164">
        <v>2622</v>
      </c>
      <c r="D15164">
        <v>102026230</v>
      </c>
      <c r="E15164">
        <v>102026322</v>
      </c>
      <c r="F15164">
        <v>93</v>
      </c>
      <c r="G15164">
        <v>0.62920536376160896</v>
      </c>
      <c r="H15164" s="13">
        <v>4.7166025529486801E-6</v>
      </c>
    </row>
    <row r="15165" spans="1:8" x14ac:dyDescent="0.25">
      <c r="A15165">
        <v>14</v>
      </c>
      <c r="B15165" t="s">
        <v>2229</v>
      </c>
      <c r="C15165">
        <v>2623</v>
      </c>
      <c r="D15165">
        <v>102504596</v>
      </c>
      <c r="E15165">
        <v>102505528</v>
      </c>
      <c r="F15165">
        <v>933</v>
      </c>
      <c r="G15165">
        <v>7.5290102659716397E-3</v>
      </c>
      <c r="H15165">
        <v>3.3069232384068401E-3</v>
      </c>
    </row>
    <row r="15166" spans="1:8" x14ac:dyDescent="0.25">
      <c r="A15166">
        <v>14</v>
      </c>
      <c r="B15166" t="s">
        <v>2229</v>
      </c>
      <c r="C15166">
        <v>2623</v>
      </c>
      <c r="D15166">
        <v>102504596</v>
      </c>
      <c r="E15166">
        <v>102505528</v>
      </c>
      <c r="F15166">
        <v>933</v>
      </c>
      <c r="G15166">
        <v>3.7805765522540703E-2</v>
      </c>
      <c r="H15166">
        <v>3.3069232384068401E-3</v>
      </c>
    </row>
    <row r="15167" spans="1:8" x14ac:dyDescent="0.25">
      <c r="A15167">
        <v>14</v>
      </c>
      <c r="B15167" t="s">
        <v>2229</v>
      </c>
      <c r="C15167">
        <v>2623</v>
      </c>
      <c r="D15167">
        <v>102504596</v>
      </c>
      <c r="E15167">
        <v>102505528</v>
      </c>
      <c r="F15167">
        <v>933</v>
      </c>
      <c r="G15167">
        <v>4.7358705075287798E-2</v>
      </c>
      <c r="H15167">
        <v>3.3069232384068401E-3</v>
      </c>
    </row>
    <row r="15168" spans="1:8" x14ac:dyDescent="0.25">
      <c r="A15168">
        <v>14</v>
      </c>
      <c r="B15168" t="s">
        <v>2229</v>
      </c>
      <c r="C15168">
        <v>2623</v>
      </c>
      <c r="D15168">
        <v>102504596</v>
      </c>
      <c r="E15168">
        <v>102505528</v>
      </c>
      <c r="F15168">
        <v>933</v>
      </c>
      <c r="G15168">
        <v>6.3203142427792097E-2</v>
      </c>
      <c r="H15168">
        <v>3.3069232384068401E-3</v>
      </c>
    </row>
    <row r="15169" spans="1:8" x14ac:dyDescent="0.25">
      <c r="A15169">
        <v>14</v>
      </c>
      <c r="B15169" t="s">
        <v>2229</v>
      </c>
      <c r="C15169">
        <v>2623</v>
      </c>
      <c r="D15169">
        <v>102504596</v>
      </c>
      <c r="E15169">
        <v>102505528</v>
      </c>
      <c r="F15169">
        <v>933</v>
      </c>
      <c r="G15169">
        <v>5.7601595318966498E-2</v>
      </c>
      <c r="H15169">
        <v>3.3069232384068401E-3</v>
      </c>
    </row>
    <row r="15170" spans="1:8" x14ac:dyDescent="0.25">
      <c r="A15170">
        <v>14</v>
      </c>
      <c r="B15170" t="s">
        <v>2229</v>
      </c>
      <c r="C15170">
        <v>2624</v>
      </c>
      <c r="D15170">
        <v>102509815</v>
      </c>
      <c r="E15170">
        <v>102511155</v>
      </c>
      <c r="F15170">
        <v>1341</v>
      </c>
      <c r="G15170">
        <v>4.0823600192250301E-2</v>
      </c>
      <c r="H15170" s="13">
        <v>3.8290981248567398E-6</v>
      </c>
    </row>
    <row r="15171" spans="1:8" x14ac:dyDescent="0.25">
      <c r="A15171">
        <v>14</v>
      </c>
      <c r="B15171" t="s">
        <v>2229</v>
      </c>
      <c r="C15171">
        <v>2624</v>
      </c>
      <c r="D15171">
        <v>102509815</v>
      </c>
      <c r="E15171">
        <v>102511155</v>
      </c>
      <c r="F15171">
        <v>1341</v>
      </c>
      <c r="G15171">
        <v>9.9371784040212005E-2</v>
      </c>
      <c r="H15171" s="13">
        <v>3.8290981248567398E-6</v>
      </c>
    </row>
    <row r="15172" spans="1:8" x14ac:dyDescent="0.25">
      <c r="A15172">
        <v>14</v>
      </c>
      <c r="B15172" t="s">
        <v>2229</v>
      </c>
      <c r="C15172">
        <v>2624</v>
      </c>
      <c r="D15172">
        <v>102509815</v>
      </c>
      <c r="E15172">
        <v>102511155</v>
      </c>
      <c r="F15172">
        <v>1341</v>
      </c>
      <c r="G15172">
        <v>4.6753357621150599E-2</v>
      </c>
      <c r="H15172" s="13">
        <v>3.8290981248567398E-6</v>
      </c>
    </row>
    <row r="15173" spans="1:8" x14ac:dyDescent="0.25">
      <c r="A15173">
        <v>14</v>
      </c>
      <c r="B15173" t="s">
        <v>2229</v>
      </c>
      <c r="C15173">
        <v>2624</v>
      </c>
      <c r="D15173">
        <v>102509815</v>
      </c>
      <c r="E15173">
        <v>102511155</v>
      </c>
      <c r="F15173">
        <v>1341</v>
      </c>
      <c r="G15173">
        <v>-2.55613553223943E-2</v>
      </c>
      <c r="H15173" s="13">
        <v>3.8290981248567398E-6</v>
      </c>
    </row>
    <row r="15174" spans="1:8" x14ac:dyDescent="0.25">
      <c r="A15174">
        <v>14</v>
      </c>
      <c r="B15174" t="s">
        <v>2229</v>
      </c>
      <c r="C15174">
        <v>2624</v>
      </c>
      <c r="D15174">
        <v>102509815</v>
      </c>
      <c r="E15174">
        <v>102511155</v>
      </c>
      <c r="F15174">
        <v>1341</v>
      </c>
      <c r="G15174">
        <v>5.0039179756789502E-2</v>
      </c>
      <c r="H15174" s="13">
        <v>3.8290981248567398E-6</v>
      </c>
    </row>
    <row r="15175" spans="1:8" x14ac:dyDescent="0.25">
      <c r="A15175">
        <v>14</v>
      </c>
      <c r="B15175" t="s">
        <v>2229</v>
      </c>
      <c r="C15175">
        <v>2625</v>
      </c>
      <c r="D15175">
        <v>102515093</v>
      </c>
      <c r="E15175">
        <v>102519095</v>
      </c>
      <c r="F15175">
        <v>4003</v>
      </c>
      <c r="G15175">
        <v>0.219709807937051</v>
      </c>
      <c r="H15175" s="13">
        <v>1.3656539585082E-16</v>
      </c>
    </row>
    <row r="15176" spans="1:8" x14ac:dyDescent="0.25">
      <c r="A15176">
        <v>14</v>
      </c>
      <c r="B15176" t="s">
        <v>2229</v>
      </c>
      <c r="C15176">
        <v>2625</v>
      </c>
      <c r="D15176">
        <v>102515093</v>
      </c>
      <c r="E15176">
        <v>102519095</v>
      </c>
      <c r="F15176">
        <v>4003</v>
      </c>
      <c r="G15176">
        <v>0.245291242867066</v>
      </c>
      <c r="H15176" s="13">
        <v>1.3656539585082E-16</v>
      </c>
    </row>
    <row r="15177" spans="1:8" x14ac:dyDescent="0.25">
      <c r="A15177">
        <v>14</v>
      </c>
      <c r="B15177" t="s">
        <v>2229</v>
      </c>
      <c r="C15177">
        <v>2625</v>
      </c>
      <c r="D15177">
        <v>102515093</v>
      </c>
      <c r="E15177">
        <v>102519095</v>
      </c>
      <c r="F15177">
        <v>4003</v>
      </c>
      <c r="G15177">
        <v>0.24332239079156701</v>
      </c>
      <c r="H15177" s="13">
        <v>1.3656539585082E-16</v>
      </c>
    </row>
    <row r="15178" spans="1:8" x14ac:dyDescent="0.25">
      <c r="A15178">
        <v>14</v>
      </c>
      <c r="B15178" t="s">
        <v>2229</v>
      </c>
      <c r="C15178">
        <v>2625</v>
      </c>
      <c r="D15178">
        <v>102515093</v>
      </c>
      <c r="E15178">
        <v>102519095</v>
      </c>
      <c r="F15178">
        <v>4003</v>
      </c>
      <c r="G15178">
        <v>0.35677750387755802</v>
      </c>
      <c r="H15178" s="13">
        <v>1.3656539585082E-16</v>
      </c>
    </row>
    <row r="15179" spans="1:8" x14ac:dyDescent="0.25">
      <c r="A15179">
        <v>14</v>
      </c>
      <c r="B15179" t="s">
        <v>2230</v>
      </c>
      <c r="C15179">
        <v>2626</v>
      </c>
      <c r="D15179">
        <v>102962871</v>
      </c>
      <c r="E15179">
        <v>102967556</v>
      </c>
      <c r="F15179">
        <v>4686</v>
      </c>
      <c r="G15179">
        <v>5.2316492415668901E-2</v>
      </c>
      <c r="H15179">
        <v>0.13602808033826599</v>
      </c>
    </row>
    <row r="15180" spans="1:8" x14ac:dyDescent="0.25">
      <c r="A15180">
        <v>14</v>
      </c>
      <c r="B15180" t="s">
        <v>2230</v>
      </c>
      <c r="C15180">
        <v>2626</v>
      </c>
      <c r="D15180">
        <v>102962871</v>
      </c>
      <c r="E15180">
        <v>102967556</v>
      </c>
      <c r="F15180">
        <v>4686</v>
      </c>
      <c r="G15180">
        <v>1.38694011377894E-2</v>
      </c>
      <c r="H15180">
        <v>0.13602808033826599</v>
      </c>
    </row>
    <row r="15181" spans="1:8" x14ac:dyDescent="0.25">
      <c r="A15181">
        <v>14</v>
      </c>
      <c r="B15181" t="s">
        <v>2230</v>
      </c>
      <c r="C15181">
        <v>2626</v>
      </c>
      <c r="D15181">
        <v>102962871</v>
      </c>
      <c r="E15181">
        <v>102967556</v>
      </c>
      <c r="F15181">
        <v>4686</v>
      </c>
      <c r="G15181">
        <v>4.5252923987959499E-4</v>
      </c>
      <c r="H15181">
        <v>0.13602808033826599</v>
      </c>
    </row>
    <row r="15182" spans="1:8" x14ac:dyDescent="0.25">
      <c r="A15182">
        <v>14</v>
      </c>
      <c r="B15182" t="s">
        <v>2230</v>
      </c>
      <c r="C15182">
        <v>2626</v>
      </c>
      <c r="D15182">
        <v>102962871</v>
      </c>
      <c r="E15182">
        <v>102967556</v>
      </c>
      <c r="F15182">
        <v>4686</v>
      </c>
      <c r="G15182">
        <v>0.14885802226125899</v>
      </c>
      <c r="H15182">
        <v>0.13602808033826599</v>
      </c>
    </row>
    <row r="15183" spans="1:8" x14ac:dyDescent="0.25">
      <c r="A15183">
        <v>14</v>
      </c>
      <c r="B15183" t="s">
        <v>2230</v>
      </c>
      <c r="C15183">
        <v>2626</v>
      </c>
      <c r="D15183">
        <v>102962871</v>
      </c>
      <c r="E15183">
        <v>102967556</v>
      </c>
      <c r="F15183">
        <v>4686</v>
      </c>
      <c r="G15183">
        <v>0.14330076331223199</v>
      </c>
      <c r="H15183">
        <v>0.13602808033826599</v>
      </c>
    </row>
    <row r="15184" spans="1:8" x14ac:dyDescent="0.25">
      <c r="A15184">
        <v>14</v>
      </c>
      <c r="B15184" t="s">
        <v>2230</v>
      </c>
      <c r="C15184">
        <v>2626</v>
      </c>
      <c r="D15184">
        <v>102962871</v>
      </c>
      <c r="E15184">
        <v>102967556</v>
      </c>
      <c r="F15184">
        <v>4686</v>
      </c>
      <c r="G15184">
        <v>7.5745797438939402E-2</v>
      </c>
      <c r="H15184">
        <v>0.13602808033826599</v>
      </c>
    </row>
    <row r="15185" spans="1:8" x14ac:dyDescent="0.25">
      <c r="A15185">
        <v>14</v>
      </c>
      <c r="B15185" t="s">
        <v>2230</v>
      </c>
      <c r="C15185">
        <v>2626</v>
      </c>
      <c r="D15185">
        <v>102962871</v>
      </c>
      <c r="E15185">
        <v>102967556</v>
      </c>
      <c r="F15185">
        <v>4686</v>
      </c>
      <c r="G15185">
        <v>1.71657126305759E-2</v>
      </c>
      <c r="H15185">
        <v>0.13602808033826599</v>
      </c>
    </row>
    <row r="15186" spans="1:8" x14ac:dyDescent="0.25">
      <c r="A15186">
        <v>14</v>
      </c>
      <c r="B15186" t="s">
        <v>2230</v>
      </c>
      <c r="C15186">
        <v>2626</v>
      </c>
      <c r="D15186">
        <v>102962871</v>
      </c>
      <c r="E15186">
        <v>102967556</v>
      </c>
      <c r="F15186">
        <v>4686</v>
      </c>
      <c r="G15186">
        <v>0.206981528038233</v>
      </c>
      <c r="H15186">
        <v>0.13602808033826599</v>
      </c>
    </row>
    <row r="15187" spans="1:8" x14ac:dyDescent="0.25">
      <c r="A15187">
        <v>14</v>
      </c>
      <c r="B15187" t="s">
        <v>2230</v>
      </c>
      <c r="C15187">
        <v>2626</v>
      </c>
      <c r="D15187">
        <v>102962871</v>
      </c>
      <c r="E15187">
        <v>102967556</v>
      </c>
      <c r="F15187">
        <v>4686</v>
      </c>
      <c r="G15187">
        <v>4.27276058343773E-3</v>
      </c>
      <c r="H15187">
        <v>0.13602808033826599</v>
      </c>
    </row>
    <row r="15188" spans="1:8" x14ac:dyDescent="0.25">
      <c r="A15188">
        <v>14</v>
      </c>
      <c r="B15188" t="s">
        <v>2230</v>
      </c>
      <c r="C15188">
        <v>2626</v>
      </c>
      <c r="D15188">
        <v>102962871</v>
      </c>
      <c r="E15188">
        <v>102967556</v>
      </c>
      <c r="F15188">
        <v>4686</v>
      </c>
      <c r="G15188">
        <v>6.7619317270277104E-2</v>
      </c>
      <c r="H15188">
        <v>0.13602808033826599</v>
      </c>
    </row>
    <row r="15189" spans="1:8" x14ac:dyDescent="0.25">
      <c r="A15189">
        <v>14</v>
      </c>
      <c r="B15189" t="s">
        <v>2230</v>
      </c>
      <c r="C15189">
        <v>2626</v>
      </c>
      <c r="D15189">
        <v>102962871</v>
      </c>
      <c r="E15189">
        <v>102967556</v>
      </c>
      <c r="F15189">
        <v>4686</v>
      </c>
      <c r="G15189">
        <v>0.180941198954329</v>
      </c>
      <c r="H15189">
        <v>0.13602808033826599</v>
      </c>
    </row>
    <row r="15190" spans="1:8" x14ac:dyDescent="0.25">
      <c r="A15190">
        <v>14</v>
      </c>
      <c r="B15190" t="s">
        <v>2231</v>
      </c>
      <c r="C15190">
        <v>2627</v>
      </c>
      <c r="D15190">
        <v>103149546</v>
      </c>
      <c r="E15190">
        <v>103150766</v>
      </c>
      <c r="F15190">
        <v>1221</v>
      </c>
      <c r="G15190">
        <v>4.0236871742989101E-2</v>
      </c>
      <c r="H15190" s="13">
        <v>4.8489385177386203E-13</v>
      </c>
    </row>
    <row r="15191" spans="1:8" x14ac:dyDescent="0.25">
      <c r="A15191">
        <v>14</v>
      </c>
      <c r="B15191" t="s">
        <v>2231</v>
      </c>
      <c r="C15191">
        <v>2627</v>
      </c>
      <c r="D15191">
        <v>103149546</v>
      </c>
      <c r="E15191">
        <v>103150766</v>
      </c>
      <c r="F15191">
        <v>1221</v>
      </c>
      <c r="G15191">
        <v>0.16176856323719899</v>
      </c>
      <c r="H15191" s="13">
        <v>4.8489385177386203E-13</v>
      </c>
    </row>
    <row r="15192" spans="1:8" x14ac:dyDescent="0.25">
      <c r="A15192">
        <v>14</v>
      </c>
      <c r="B15192" t="s">
        <v>2231</v>
      </c>
      <c r="C15192">
        <v>2627</v>
      </c>
      <c r="D15192">
        <v>103149546</v>
      </c>
      <c r="E15192">
        <v>103150766</v>
      </c>
      <c r="F15192">
        <v>1221</v>
      </c>
      <c r="G15192">
        <v>0.16840545298352599</v>
      </c>
      <c r="H15192" s="13">
        <v>4.8489385177386203E-13</v>
      </c>
    </row>
    <row r="15193" spans="1:8" x14ac:dyDescent="0.25">
      <c r="A15193">
        <v>14</v>
      </c>
      <c r="B15193" t="s">
        <v>2232</v>
      </c>
      <c r="C15193">
        <v>2628</v>
      </c>
      <c r="D15193">
        <v>103294105</v>
      </c>
      <c r="E15193">
        <v>103294998</v>
      </c>
      <c r="F15193">
        <v>894</v>
      </c>
      <c r="G15193">
        <v>5.7883582119944203E-2</v>
      </c>
      <c r="H15193" s="13">
        <v>1.3622910013313799E-16</v>
      </c>
    </row>
    <row r="15194" spans="1:8" x14ac:dyDescent="0.25">
      <c r="A15194">
        <v>14</v>
      </c>
      <c r="B15194" t="s">
        <v>2232</v>
      </c>
      <c r="C15194">
        <v>2628</v>
      </c>
      <c r="D15194">
        <v>103294105</v>
      </c>
      <c r="E15194">
        <v>103294998</v>
      </c>
      <c r="F15194">
        <v>894</v>
      </c>
      <c r="G15194">
        <v>8.0744098000504902E-2</v>
      </c>
      <c r="H15194" s="13">
        <v>1.3622910013313799E-16</v>
      </c>
    </row>
    <row r="15195" spans="1:8" x14ac:dyDescent="0.25">
      <c r="A15195">
        <v>14</v>
      </c>
      <c r="B15195" t="s">
        <v>2232</v>
      </c>
      <c r="C15195">
        <v>2628</v>
      </c>
      <c r="D15195">
        <v>103294105</v>
      </c>
      <c r="E15195">
        <v>103294998</v>
      </c>
      <c r="F15195">
        <v>894</v>
      </c>
      <c r="G15195">
        <v>6.10760204972619E-2</v>
      </c>
      <c r="H15195" s="13">
        <v>1.3622910013313799E-16</v>
      </c>
    </row>
    <row r="15196" spans="1:8" x14ac:dyDescent="0.25">
      <c r="A15196">
        <v>14</v>
      </c>
      <c r="B15196" t="s">
        <v>2232</v>
      </c>
      <c r="C15196">
        <v>2628</v>
      </c>
      <c r="D15196">
        <v>103294105</v>
      </c>
      <c r="E15196">
        <v>103294998</v>
      </c>
      <c r="F15196">
        <v>894</v>
      </c>
      <c r="G15196">
        <v>0.35760057739328399</v>
      </c>
      <c r="H15196" s="13">
        <v>1.3622910013313799E-16</v>
      </c>
    </row>
    <row r="15197" spans="1:8" x14ac:dyDescent="0.25">
      <c r="A15197">
        <v>14</v>
      </c>
      <c r="B15197" t="s">
        <v>2232</v>
      </c>
      <c r="C15197">
        <v>2628</v>
      </c>
      <c r="D15197">
        <v>103294105</v>
      </c>
      <c r="E15197">
        <v>103294998</v>
      </c>
      <c r="F15197">
        <v>894</v>
      </c>
      <c r="G15197">
        <v>0.20688105991455499</v>
      </c>
      <c r="H15197" s="13">
        <v>1.3622910013313799E-16</v>
      </c>
    </row>
    <row r="15198" spans="1:8" x14ac:dyDescent="0.25">
      <c r="A15198">
        <v>14</v>
      </c>
      <c r="B15198" t="s">
        <v>2232</v>
      </c>
      <c r="C15198">
        <v>2629</v>
      </c>
      <c r="D15198">
        <v>103366840</v>
      </c>
      <c r="E15198">
        <v>103368324</v>
      </c>
      <c r="F15198">
        <v>1485</v>
      </c>
      <c r="G15198">
        <v>-3.69331946342766E-3</v>
      </c>
      <c r="H15198">
        <v>3.2668440267262001E-4</v>
      </c>
    </row>
    <row r="15199" spans="1:8" x14ac:dyDescent="0.25">
      <c r="A15199">
        <v>14</v>
      </c>
      <c r="B15199" t="s">
        <v>2232</v>
      </c>
      <c r="C15199">
        <v>2629</v>
      </c>
      <c r="D15199">
        <v>103366840</v>
      </c>
      <c r="E15199">
        <v>103368324</v>
      </c>
      <c r="F15199">
        <v>1485</v>
      </c>
      <c r="G15199">
        <v>4.34636631225978E-2</v>
      </c>
      <c r="H15199">
        <v>3.2668440267262001E-4</v>
      </c>
    </row>
    <row r="15200" spans="1:8" x14ac:dyDescent="0.25">
      <c r="A15200">
        <v>14</v>
      </c>
      <c r="B15200" t="s">
        <v>2232</v>
      </c>
      <c r="C15200">
        <v>2629</v>
      </c>
      <c r="D15200">
        <v>103366840</v>
      </c>
      <c r="E15200">
        <v>103368324</v>
      </c>
      <c r="F15200">
        <v>1485</v>
      </c>
      <c r="G15200">
        <v>0.137386888453394</v>
      </c>
      <c r="H15200">
        <v>3.2668440267262001E-4</v>
      </c>
    </row>
    <row r="15201" spans="1:8" x14ac:dyDescent="0.25">
      <c r="A15201">
        <v>14</v>
      </c>
      <c r="B15201" t="s">
        <v>2232</v>
      </c>
      <c r="C15201">
        <v>2629</v>
      </c>
      <c r="D15201">
        <v>103366840</v>
      </c>
      <c r="E15201">
        <v>103368324</v>
      </c>
      <c r="F15201">
        <v>1485</v>
      </c>
      <c r="G15201">
        <v>8.7731458949646596E-2</v>
      </c>
      <c r="H15201">
        <v>3.2668440267262001E-4</v>
      </c>
    </row>
    <row r="15202" spans="1:8" x14ac:dyDescent="0.25">
      <c r="A15202">
        <v>14</v>
      </c>
      <c r="B15202" t="s">
        <v>2232</v>
      </c>
      <c r="C15202">
        <v>2629</v>
      </c>
      <c r="D15202">
        <v>103366840</v>
      </c>
      <c r="E15202">
        <v>103368324</v>
      </c>
      <c r="F15202">
        <v>1485</v>
      </c>
      <c r="G15202">
        <v>0.195417110576633</v>
      </c>
      <c r="H15202">
        <v>3.2668440267262001E-4</v>
      </c>
    </row>
    <row r="15203" spans="1:8" x14ac:dyDescent="0.25">
      <c r="A15203">
        <v>14</v>
      </c>
      <c r="B15203" t="s">
        <v>2232</v>
      </c>
      <c r="C15203">
        <v>2629</v>
      </c>
      <c r="D15203">
        <v>103366840</v>
      </c>
      <c r="E15203">
        <v>103368324</v>
      </c>
      <c r="F15203">
        <v>1485</v>
      </c>
      <c r="G15203">
        <v>7.2767134227909994E-2</v>
      </c>
      <c r="H15203">
        <v>3.2668440267262001E-4</v>
      </c>
    </row>
    <row r="15204" spans="1:8" x14ac:dyDescent="0.25">
      <c r="A15204">
        <v>14</v>
      </c>
      <c r="B15204" t="s">
        <v>2233</v>
      </c>
      <c r="C15204">
        <v>2630</v>
      </c>
      <c r="D15204">
        <v>103414992</v>
      </c>
      <c r="E15204">
        <v>103416734</v>
      </c>
      <c r="F15204">
        <v>1743</v>
      </c>
      <c r="G15204">
        <v>0.20510682231320401</v>
      </c>
      <c r="H15204" s="13">
        <v>3.1328775091660301E-29</v>
      </c>
    </row>
    <row r="15205" spans="1:8" x14ac:dyDescent="0.25">
      <c r="A15205">
        <v>14</v>
      </c>
      <c r="B15205" t="s">
        <v>2233</v>
      </c>
      <c r="C15205">
        <v>2630</v>
      </c>
      <c r="D15205">
        <v>103414992</v>
      </c>
      <c r="E15205">
        <v>103416734</v>
      </c>
      <c r="F15205">
        <v>1743</v>
      </c>
      <c r="G15205">
        <v>0.31276334334496297</v>
      </c>
      <c r="H15205" s="13">
        <v>3.1328775091660301E-29</v>
      </c>
    </row>
    <row r="15206" spans="1:8" x14ac:dyDescent="0.25">
      <c r="A15206">
        <v>14</v>
      </c>
      <c r="B15206" t="s">
        <v>2233</v>
      </c>
      <c r="C15206">
        <v>2630</v>
      </c>
      <c r="D15206">
        <v>103414992</v>
      </c>
      <c r="E15206">
        <v>103416734</v>
      </c>
      <c r="F15206">
        <v>1743</v>
      </c>
      <c r="G15206">
        <v>0.50957986940133704</v>
      </c>
      <c r="H15206" s="13">
        <v>3.1328775091660301E-29</v>
      </c>
    </row>
    <row r="15207" spans="1:8" x14ac:dyDescent="0.25">
      <c r="A15207">
        <v>14</v>
      </c>
      <c r="B15207" t="s">
        <v>2233</v>
      </c>
      <c r="C15207">
        <v>2630</v>
      </c>
      <c r="D15207">
        <v>103414992</v>
      </c>
      <c r="E15207">
        <v>103416734</v>
      </c>
      <c r="F15207">
        <v>1743</v>
      </c>
      <c r="G15207">
        <v>0.33919658724734902</v>
      </c>
      <c r="H15207" s="13">
        <v>3.1328775091660301E-29</v>
      </c>
    </row>
    <row r="15208" spans="1:8" x14ac:dyDescent="0.25">
      <c r="A15208">
        <v>14</v>
      </c>
      <c r="B15208" t="s">
        <v>2233</v>
      </c>
      <c r="C15208">
        <v>2630</v>
      </c>
      <c r="D15208">
        <v>103414992</v>
      </c>
      <c r="E15208">
        <v>103416734</v>
      </c>
      <c r="F15208">
        <v>1743</v>
      </c>
      <c r="G15208">
        <v>0.38997497213535098</v>
      </c>
      <c r="H15208" s="13">
        <v>3.1328775091660301E-29</v>
      </c>
    </row>
    <row r="15209" spans="1:8" x14ac:dyDescent="0.25">
      <c r="A15209">
        <v>14</v>
      </c>
      <c r="B15209" t="s">
        <v>2234</v>
      </c>
      <c r="C15209">
        <v>2631</v>
      </c>
      <c r="D15209">
        <v>103690910</v>
      </c>
      <c r="E15209">
        <v>103692993</v>
      </c>
      <c r="F15209">
        <v>2084</v>
      </c>
      <c r="G15209">
        <v>-0.13190222484669201</v>
      </c>
      <c r="H15209" s="13">
        <v>4.6477241468205901E-7</v>
      </c>
    </row>
    <row r="15210" spans="1:8" x14ac:dyDescent="0.25">
      <c r="A15210">
        <v>14</v>
      </c>
      <c r="B15210" t="s">
        <v>2234</v>
      </c>
      <c r="C15210">
        <v>2631</v>
      </c>
      <c r="D15210">
        <v>103690910</v>
      </c>
      <c r="E15210">
        <v>103692993</v>
      </c>
      <c r="F15210">
        <v>2084</v>
      </c>
      <c r="G15210">
        <v>8.1999412089294399E-2</v>
      </c>
      <c r="H15210" s="13">
        <v>4.6477241468205901E-7</v>
      </c>
    </row>
    <row r="15211" spans="1:8" x14ac:dyDescent="0.25">
      <c r="A15211">
        <v>14</v>
      </c>
      <c r="B15211" t="s">
        <v>2234</v>
      </c>
      <c r="C15211">
        <v>2631</v>
      </c>
      <c r="D15211">
        <v>103690910</v>
      </c>
      <c r="E15211">
        <v>103692993</v>
      </c>
      <c r="F15211">
        <v>2084</v>
      </c>
      <c r="G15211">
        <v>7.4664763303861306E-2</v>
      </c>
      <c r="H15211" s="13">
        <v>4.6477241468205901E-7</v>
      </c>
    </row>
    <row r="15212" spans="1:8" x14ac:dyDescent="0.25">
      <c r="A15212">
        <v>14</v>
      </c>
      <c r="B15212" t="s">
        <v>2234</v>
      </c>
      <c r="C15212">
        <v>2631</v>
      </c>
      <c r="D15212">
        <v>103690910</v>
      </c>
      <c r="E15212">
        <v>103692993</v>
      </c>
      <c r="F15212">
        <v>2084</v>
      </c>
      <c r="G15212">
        <v>0.24963696549049899</v>
      </c>
      <c r="H15212" s="13">
        <v>4.6477241468205901E-7</v>
      </c>
    </row>
    <row r="15213" spans="1:8" x14ac:dyDescent="0.25">
      <c r="A15213">
        <v>14</v>
      </c>
      <c r="B15213" t="s">
        <v>2234</v>
      </c>
      <c r="C15213">
        <v>2631</v>
      </c>
      <c r="D15213">
        <v>103690910</v>
      </c>
      <c r="E15213">
        <v>103692993</v>
      </c>
      <c r="F15213">
        <v>2084</v>
      </c>
      <c r="G15213">
        <v>0.286810258313696</v>
      </c>
      <c r="H15213" s="13">
        <v>4.6477241468205901E-7</v>
      </c>
    </row>
    <row r="15214" spans="1:8" x14ac:dyDescent="0.25">
      <c r="A15214">
        <v>14</v>
      </c>
      <c r="B15214" t="s">
        <v>2234</v>
      </c>
      <c r="C15214">
        <v>2631</v>
      </c>
      <c r="D15214">
        <v>103690910</v>
      </c>
      <c r="E15214">
        <v>103692993</v>
      </c>
      <c r="F15214">
        <v>2084</v>
      </c>
      <c r="G15214">
        <v>0.23812072775023599</v>
      </c>
      <c r="H15214" s="13">
        <v>4.6477241468205901E-7</v>
      </c>
    </row>
    <row r="15215" spans="1:8" x14ac:dyDescent="0.25">
      <c r="A15215">
        <v>14</v>
      </c>
      <c r="B15215" t="s">
        <v>2234</v>
      </c>
      <c r="C15215">
        <v>2631</v>
      </c>
      <c r="D15215">
        <v>103690910</v>
      </c>
      <c r="E15215">
        <v>103692993</v>
      </c>
      <c r="F15215">
        <v>2084</v>
      </c>
      <c r="G15215">
        <v>0.31989390159286202</v>
      </c>
      <c r="H15215" s="13">
        <v>4.6477241468205901E-7</v>
      </c>
    </row>
    <row r="15216" spans="1:8" x14ac:dyDescent="0.25">
      <c r="A15216">
        <v>14</v>
      </c>
      <c r="B15216" t="s">
        <v>2234</v>
      </c>
      <c r="C15216">
        <v>2631</v>
      </c>
      <c r="D15216">
        <v>103690910</v>
      </c>
      <c r="E15216">
        <v>103692993</v>
      </c>
      <c r="F15216">
        <v>2084</v>
      </c>
      <c r="G15216">
        <v>0.238736672862468</v>
      </c>
      <c r="H15216" s="13">
        <v>4.6477241468205901E-7</v>
      </c>
    </row>
    <row r="15217" spans="1:8" x14ac:dyDescent="0.25">
      <c r="A15217">
        <v>14</v>
      </c>
      <c r="B15217" t="s">
        <v>2235</v>
      </c>
      <c r="C15217">
        <v>2632</v>
      </c>
      <c r="D15217">
        <v>103739950</v>
      </c>
      <c r="E15217">
        <v>103740168</v>
      </c>
      <c r="F15217">
        <v>219</v>
      </c>
      <c r="G15217">
        <v>0.69747754761347103</v>
      </c>
      <c r="H15217" s="13">
        <v>5.13829962162122E-33</v>
      </c>
    </row>
    <row r="15218" spans="1:8" x14ac:dyDescent="0.25">
      <c r="A15218">
        <v>14</v>
      </c>
      <c r="B15218" t="s">
        <v>2235</v>
      </c>
      <c r="C15218">
        <v>2632</v>
      </c>
      <c r="D15218">
        <v>103739950</v>
      </c>
      <c r="E15218">
        <v>103740168</v>
      </c>
      <c r="F15218">
        <v>219</v>
      </c>
      <c r="G15218">
        <v>0.77001764828568098</v>
      </c>
      <c r="H15218" s="13">
        <v>5.13829962162122E-33</v>
      </c>
    </row>
    <row r="15219" spans="1:8" x14ac:dyDescent="0.25">
      <c r="A15219">
        <v>14</v>
      </c>
      <c r="B15219" t="s">
        <v>2235</v>
      </c>
      <c r="C15219">
        <v>2632</v>
      </c>
      <c r="D15219">
        <v>103739950</v>
      </c>
      <c r="E15219">
        <v>103740168</v>
      </c>
      <c r="F15219">
        <v>219</v>
      </c>
      <c r="G15219">
        <v>0.72314771362549302</v>
      </c>
      <c r="H15219" s="13">
        <v>5.13829962162122E-33</v>
      </c>
    </row>
    <row r="15220" spans="1:8" x14ac:dyDescent="0.25">
      <c r="A15220">
        <v>14</v>
      </c>
      <c r="B15220" t="s">
        <v>2236</v>
      </c>
      <c r="C15220">
        <v>2633</v>
      </c>
      <c r="D15220">
        <v>103986080</v>
      </c>
      <c r="E15220">
        <v>103986479</v>
      </c>
      <c r="F15220">
        <v>400</v>
      </c>
      <c r="G15220">
        <v>0.43291660415746103</v>
      </c>
      <c r="H15220" s="13">
        <v>3.93501855881418E-16</v>
      </c>
    </row>
    <row r="15221" spans="1:8" x14ac:dyDescent="0.25">
      <c r="A15221">
        <v>14</v>
      </c>
      <c r="B15221" t="s">
        <v>2236</v>
      </c>
      <c r="C15221">
        <v>2633</v>
      </c>
      <c r="D15221">
        <v>103986080</v>
      </c>
      <c r="E15221">
        <v>103986479</v>
      </c>
      <c r="F15221">
        <v>400</v>
      </c>
      <c r="G15221">
        <v>0.34160407797834103</v>
      </c>
      <c r="H15221" s="13">
        <v>3.93501855881418E-16</v>
      </c>
    </row>
    <row r="15222" spans="1:8" x14ac:dyDescent="0.25">
      <c r="A15222">
        <v>14</v>
      </c>
      <c r="B15222" t="s">
        <v>2236</v>
      </c>
      <c r="C15222">
        <v>2633</v>
      </c>
      <c r="D15222">
        <v>103986080</v>
      </c>
      <c r="E15222">
        <v>103986479</v>
      </c>
      <c r="F15222">
        <v>400</v>
      </c>
      <c r="G15222">
        <v>0.35551420913960102</v>
      </c>
      <c r="H15222" s="13">
        <v>3.93501855881418E-16</v>
      </c>
    </row>
    <row r="15223" spans="1:8" x14ac:dyDescent="0.25">
      <c r="A15223">
        <v>14</v>
      </c>
      <c r="B15223" t="s">
        <v>2236</v>
      </c>
      <c r="C15223">
        <v>2633</v>
      </c>
      <c r="D15223">
        <v>103986080</v>
      </c>
      <c r="E15223">
        <v>103986479</v>
      </c>
      <c r="F15223">
        <v>400</v>
      </c>
      <c r="G15223">
        <v>0.162387843109987</v>
      </c>
      <c r="H15223" s="13">
        <v>3.93501855881418E-16</v>
      </c>
    </row>
    <row r="15224" spans="1:8" x14ac:dyDescent="0.25">
      <c r="A15224">
        <v>14</v>
      </c>
      <c r="B15224" t="s">
        <v>2237</v>
      </c>
      <c r="C15224">
        <v>2634</v>
      </c>
      <c r="D15224">
        <v>104000300</v>
      </c>
      <c r="E15224">
        <v>104000652</v>
      </c>
      <c r="F15224">
        <v>353</v>
      </c>
      <c r="G15224">
        <v>9.0627366398592493E-2</v>
      </c>
      <c r="H15224" s="13">
        <v>5.9819755439754002E-12</v>
      </c>
    </row>
    <row r="15225" spans="1:8" x14ac:dyDescent="0.25">
      <c r="A15225">
        <v>14</v>
      </c>
      <c r="B15225" t="s">
        <v>2237</v>
      </c>
      <c r="C15225">
        <v>2634</v>
      </c>
      <c r="D15225">
        <v>104000300</v>
      </c>
      <c r="E15225">
        <v>104000652</v>
      </c>
      <c r="F15225">
        <v>353</v>
      </c>
      <c r="G15225">
        <v>0.23047614583352599</v>
      </c>
      <c r="H15225" s="13">
        <v>5.9819755439754002E-12</v>
      </c>
    </row>
    <row r="15226" spans="1:8" x14ac:dyDescent="0.25">
      <c r="A15226">
        <v>14</v>
      </c>
      <c r="B15226" t="s">
        <v>2237</v>
      </c>
      <c r="C15226">
        <v>2634</v>
      </c>
      <c r="D15226">
        <v>104000300</v>
      </c>
      <c r="E15226">
        <v>104000652</v>
      </c>
      <c r="F15226">
        <v>353</v>
      </c>
      <c r="G15226">
        <v>0.112054499821176</v>
      </c>
      <c r="H15226" s="13">
        <v>5.9819755439754002E-12</v>
      </c>
    </row>
    <row r="15227" spans="1:8" x14ac:dyDescent="0.25">
      <c r="A15227">
        <v>14</v>
      </c>
      <c r="B15227" t="s">
        <v>2238</v>
      </c>
      <c r="C15227">
        <v>2635</v>
      </c>
      <c r="D15227">
        <v>104026692</v>
      </c>
      <c r="E15227">
        <v>104027102</v>
      </c>
      <c r="F15227">
        <v>411</v>
      </c>
      <c r="G15227">
        <v>7.3157114147905405E-2</v>
      </c>
      <c r="H15227" s="13">
        <v>4.8752357360113897E-11</v>
      </c>
    </row>
    <row r="15228" spans="1:8" x14ac:dyDescent="0.25">
      <c r="A15228">
        <v>14</v>
      </c>
      <c r="B15228" t="s">
        <v>2238</v>
      </c>
      <c r="C15228">
        <v>2635</v>
      </c>
      <c r="D15228">
        <v>104026692</v>
      </c>
      <c r="E15228">
        <v>104027102</v>
      </c>
      <c r="F15228">
        <v>411</v>
      </c>
      <c r="G15228">
        <v>0.13479720514014701</v>
      </c>
      <c r="H15228" s="13">
        <v>4.8752357360113897E-11</v>
      </c>
    </row>
    <row r="15229" spans="1:8" x14ac:dyDescent="0.25">
      <c r="A15229">
        <v>14</v>
      </c>
      <c r="B15229" t="s">
        <v>2238</v>
      </c>
      <c r="C15229">
        <v>2635</v>
      </c>
      <c r="D15229">
        <v>104026692</v>
      </c>
      <c r="E15229">
        <v>104027102</v>
      </c>
      <c r="F15229">
        <v>411</v>
      </c>
      <c r="G15229">
        <v>7.6061587954905793E-2</v>
      </c>
      <c r="H15229" s="13">
        <v>4.8752357360113897E-11</v>
      </c>
    </row>
    <row r="15230" spans="1:8" x14ac:dyDescent="0.25">
      <c r="A15230">
        <v>14</v>
      </c>
      <c r="B15230" t="s">
        <v>2239</v>
      </c>
      <c r="C15230">
        <v>2636</v>
      </c>
      <c r="D15230">
        <v>104151520</v>
      </c>
      <c r="E15230">
        <v>104152803</v>
      </c>
      <c r="F15230">
        <v>1284</v>
      </c>
      <c r="G15230">
        <v>4.7220119704791001E-2</v>
      </c>
      <c r="H15230" s="13">
        <v>1.7195128823751999E-7</v>
      </c>
    </row>
    <row r="15231" spans="1:8" x14ac:dyDescent="0.25">
      <c r="A15231">
        <v>14</v>
      </c>
      <c r="B15231" t="s">
        <v>2239</v>
      </c>
      <c r="C15231">
        <v>2636</v>
      </c>
      <c r="D15231">
        <v>104151520</v>
      </c>
      <c r="E15231">
        <v>104152803</v>
      </c>
      <c r="F15231">
        <v>1284</v>
      </c>
      <c r="G15231">
        <v>2.3577762446887099E-2</v>
      </c>
      <c r="H15231" s="13">
        <v>1.7195128823751999E-7</v>
      </c>
    </row>
    <row r="15232" spans="1:8" x14ac:dyDescent="0.25">
      <c r="A15232">
        <v>14</v>
      </c>
      <c r="B15232" t="s">
        <v>2239</v>
      </c>
      <c r="C15232">
        <v>2636</v>
      </c>
      <c r="D15232">
        <v>104151520</v>
      </c>
      <c r="E15232">
        <v>104152803</v>
      </c>
      <c r="F15232">
        <v>1284</v>
      </c>
      <c r="G15232">
        <v>5.3412812988342002E-2</v>
      </c>
      <c r="H15232" s="13">
        <v>1.7195128823751999E-7</v>
      </c>
    </row>
    <row r="15233" spans="1:8" x14ac:dyDescent="0.25">
      <c r="A15233">
        <v>14</v>
      </c>
      <c r="B15233" t="s">
        <v>2239</v>
      </c>
      <c r="C15233">
        <v>2636</v>
      </c>
      <c r="D15233">
        <v>104151520</v>
      </c>
      <c r="E15233">
        <v>104152803</v>
      </c>
      <c r="F15233">
        <v>1284</v>
      </c>
      <c r="G15233">
        <v>0.16494131231710099</v>
      </c>
      <c r="H15233" s="13">
        <v>1.7195128823751999E-7</v>
      </c>
    </row>
    <row r="15234" spans="1:8" x14ac:dyDescent="0.25">
      <c r="A15234">
        <v>14</v>
      </c>
      <c r="B15234" t="s">
        <v>2239</v>
      </c>
      <c r="C15234">
        <v>2636</v>
      </c>
      <c r="D15234">
        <v>104151520</v>
      </c>
      <c r="E15234">
        <v>104152803</v>
      </c>
      <c r="F15234">
        <v>1284</v>
      </c>
      <c r="G15234">
        <v>6.7429130626829203E-2</v>
      </c>
      <c r="H15234" s="13">
        <v>1.7195128823751999E-7</v>
      </c>
    </row>
    <row r="15235" spans="1:8" x14ac:dyDescent="0.25">
      <c r="A15235">
        <v>14</v>
      </c>
      <c r="B15235" t="s">
        <v>2239</v>
      </c>
      <c r="C15235">
        <v>2636</v>
      </c>
      <c r="D15235">
        <v>104151520</v>
      </c>
      <c r="E15235">
        <v>104152803</v>
      </c>
      <c r="F15235">
        <v>1284</v>
      </c>
      <c r="G15235">
        <v>5.2061600828486397E-2</v>
      </c>
      <c r="H15235" s="13">
        <v>1.7195128823751999E-7</v>
      </c>
    </row>
    <row r="15236" spans="1:8" x14ac:dyDescent="0.25">
      <c r="A15236">
        <v>14</v>
      </c>
      <c r="B15236" t="s">
        <v>2239</v>
      </c>
      <c r="C15236">
        <v>2636</v>
      </c>
      <c r="D15236">
        <v>104151520</v>
      </c>
      <c r="E15236">
        <v>104152803</v>
      </c>
      <c r="F15236">
        <v>1284</v>
      </c>
      <c r="G15236">
        <v>-2.0233969314940502E-2</v>
      </c>
      <c r="H15236" s="13">
        <v>1.7195128823751999E-7</v>
      </c>
    </row>
    <row r="15237" spans="1:8" x14ac:dyDescent="0.25">
      <c r="A15237">
        <v>14</v>
      </c>
      <c r="B15237" t="s">
        <v>2240</v>
      </c>
      <c r="C15237">
        <v>2637</v>
      </c>
      <c r="D15237">
        <v>104170793</v>
      </c>
      <c r="E15237">
        <v>104172690</v>
      </c>
      <c r="F15237">
        <v>1898</v>
      </c>
      <c r="G15237">
        <v>0.13901773222696401</v>
      </c>
      <c r="H15237" s="13">
        <v>5.2427447087984899E-23</v>
      </c>
    </row>
    <row r="15238" spans="1:8" x14ac:dyDescent="0.25">
      <c r="A15238">
        <v>14</v>
      </c>
      <c r="B15238" t="s">
        <v>2240</v>
      </c>
      <c r="C15238">
        <v>2637</v>
      </c>
      <c r="D15238">
        <v>104170793</v>
      </c>
      <c r="E15238">
        <v>104172690</v>
      </c>
      <c r="F15238">
        <v>1898</v>
      </c>
      <c r="G15238">
        <v>0.18609194151563399</v>
      </c>
      <c r="H15238" s="13">
        <v>5.2427447087984899E-23</v>
      </c>
    </row>
    <row r="15239" spans="1:8" x14ac:dyDescent="0.25">
      <c r="A15239">
        <v>14</v>
      </c>
      <c r="B15239" t="s">
        <v>2240</v>
      </c>
      <c r="C15239">
        <v>2637</v>
      </c>
      <c r="D15239">
        <v>104170793</v>
      </c>
      <c r="E15239">
        <v>104172690</v>
      </c>
      <c r="F15239">
        <v>1898</v>
      </c>
      <c r="G15239">
        <v>0.31229998961934202</v>
      </c>
      <c r="H15239" s="13">
        <v>5.2427447087984899E-23</v>
      </c>
    </row>
    <row r="15240" spans="1:8" x14ac:dyDescent="0.25">
      <c r="A15240">
        <v>14</v>
      </c>
      <c r="B15240" t="s">
        <v>2240</v>
      </c>
      <c r="C15240">
        <v>2637</v>
      </c>
      <c r="D15240">
        <v>104170793</v>
      </c>
      <c r="E15240">
        <v>104172690</v>
      </c>
      <c r="F15240">
        <v>1898</v>
      </c>
      <c r="G15240">
        <v>0.28952050596193002</v>
      </c>
      <c r="H15240" s="13">
        <v>5.2427447087984899E-23</v>
      </c>
    </row>
    <row r="15241" spans="1:8" x14ac:dyDescent="0.25">
      <c r="A15241">
        <v>14</v>
      </c>
      <c r="B15241" t="s">
        <v>2240</v>
      </c>
      <c r="C15241">
        <v>2637</v>
      </c>
      <c r="D15241">
        <v>104170793</v>
      </c>
      <c r="E15241">
        <v>104172690</v>
      </c>
      <c r="F15241">
        <v>1898</v>
      </c>
      <c r="G15241">
        <v>0.261474774812199</v>
      </c>
      <c r="H15241" s="13">
        <v>5.2427447087984899E-23</v>
      </c>
    </row>
    <row r="15242" spans="1:8" x14ac:dyDescent="0.25">
      <c r="A15242">
        <v>14</v>
      </c>
      <c r="B15242" t="s">
        <v>2240</v>
      </c>
      <c r="C15242">
        <v>2637</v>
      </c>
      <c r="D15242">
        <v>104170793</v>
      </c>
      <c r="E15242">
        <v>104172690</v>
      </c>
      <c r="F15242">
        <v>1898</v>
      </c>
      <c r="G15242">
        <v>0.229983313720415</v>
      </c>
      <c r="H15242" s="13">
        <v>5.2427447087984899E-23</v>
      </c>
    </row>
    <row r="15243" spans="1:8" x14ac:dyDescent="0.25">
      <c r="A15243">
        <v>14</v>
      </c>
      <c r="B15243" t="s">
        <v>2240</v>
      </c>
      <c r="C15243">
        <v>2637</v>
      </c>
      <c r="D15243">
        <v>104170793</v>
      </c>
      <c r="E15243">
        <v>104172690</v>
      </c>
      <c r="F15243">
        <v>1898</v>
      </c>
      <c r="G15243">
        <v>0.220225994287163</v>
      </c>
      <c r="H15243" s="13">
        <v>5.2427447087984899E-23</v>
      </c>
    </row>
    <row r="15244" spans="1:8" x14ac:dyDescent="0.25">
      <c r="A15244">
        <v>14</v>
      </c>
      <c r="B15244" t="s">
        <v>2240</v>
      </c>
      <c r="C15244">
        <v>2638</v>
      </c>
      <c r="D15244">
        <v>104175089</v>
      </c>
      <c r="E15244">
        <v>104176313</v>
      </c>
      <c r="F15244">
        <v>1225</v>
      </c>
      <c r="G15244">
        <v>0.26854719181650999</v>
      </c>
      <c r="H15244" s="13">
        <v>4.5528072514646198E-27</v>
      </c>
    </row>
    <row r="15245" spans="1:8" x14ac:dyDescent="0.25">
      <c r="A15245">
        <v>14</v>
      </c>
      <c r="B15245" t="s">
        <v>2240</v>
      </c>
      <c r="C15245">
        <v>2638</v>
      </c>
      <c r="D15245">
        <v>104175089</v>
      </c>
      <c r="E15245">
        <v>104176313</v>
      </c>
      <c r="F15245">
        <v>1225</v>
      </c>
      <c r="G15245">
        <v>0.231014250817349</v>
      </c>
      <c r="H15245" s="13">
        <v>4.5528072514646198E-27</v>
      </c>
    </row>
    <row r="15246" spans="1:8" x14ac:dyDescent="0.25">
      <c r="A15246">
        <v>14</v>
      </c>
      <c r="B15246" t="s">
        <v>2240</v>
      </c>
      <c r="C15246">
        <v>2638</v>
      </c>
      <c r="D15246">
        <v>104175089</v>
      </c>
      <c r="E15246">
        <v>104176313</v>
      </c>
      <c r="F15246">
        <v>1225</v>
      </c>
      <c r="G15246">
        <v>0.28174975461145402</v>
      </c>
      <c r="H15246" s="13">
        <v>4.5528072514646198E-27</v>
      </c>
    </row>
    <row r="15247" spans="1:8" x14ac:dyDescent="0.25">
      <c r="A15247">
        <v>14</v>
      </c>
      <c r="B15247" t="s">
        <v>2240</v>
      </c>
      <c r="C15247">
        <v>2638</v>
      </c>
      <c r="D15247">
        <v>104175089</v>
      </c>
      <c r="E15247">
        <v>104176313</v>
      </c>
      <c r="F15247">
        <v>1225</v>
      </c>
      <c r="G15247">
        <v>0.16665300214468101</v>
      </c>
      <c r="H15247" s="13">
        <v>4.5528072514646198E-27</v>
      </c>
    </row>
    <row r="15248" spans="1:8" x14ac:dyDescent="0.25">
      <c r="A15248">
        <v>14</v>
      </c>
      <c r="B15248" t="s">
        <v>2240</v>
      </c>
      <c r="C15248">
        <v>2639</v>
      </c>
      <c r="D15248">
        <v>104177475</v>
      </c>
      <c r="E15248">
        <v>104180780</v>
      </c>
      <c r="F15248">
        <v>3306</v>
      </c>
      <c r="G15248">
        <v>0.109710573395827</v>
      </c>
      <c r="H15248">
        <v>4.3881668435048499E-3</v>
      </c>
    </row>
    <row r="15249" spans="1:8" x14ac:dyDescent="0.25">
      <c r="A15249">
        <v>14</v>
      </c>
      <c r="B15249" t="s">
        <v>2240</v>
      </c>
      <c r="C15249">
        <v>2639</v>
      </c>
      <c r="D15249">
        <v>104177475</v>
      </c>
      <c r="E15249">
        <v>104180780</v>
      </c>
      <c r="F15249">
        <v>3306</v>
      </c>
      <c r="G15249">
        <v>-0.114689106243184</v>
      </c>
      <c r="H15249">
        <v>4.3881668435048499E-3</v>
      </c>
    </row>
    <row r="15250" spans="1:8" x14ac:dyDescent="0.25">
      <c r="A15250">
        <v>14</v>
      </c>
      <c r="B15250" t="s">
        <v>2240</v>
      </c>
      <c r="C15250">
        <v>2639</v>
      </c>
      <c r="D15250">
        <v>104177475</v>
      </c>
      <c r="E15250">
        <v>104180780</v>
      </c>
      <c r="F15250">
        <v>3306</v>
      </c>
      <c r="G15250">
        <v>0.33328601442914102</v>
      </c>
      <c r="H15250">
        <v>4.3881668435048499E-3</v>
      </c>
    </row>
    <row r="15251" spans="1:8" x14ac:dyDescent="0.25">
      <c r="A15251">
        <v>14</v>
      </c>
      <c r="B15251" t="s">
        <v>2240</v>
      </c>
      <c r="C15251">
        <v>2639</v>
      </c>
      <c r="D15251">
        <v>104177475</v>
      </c>
      <c r="E15251">
        <v>104180780</v>
      </c>
      <c r="F15251">
        <v>3306</v>
      </c>
      <c r="G15251">
        <v>0.45222122713723101</v>
      </c>
      <c r="H15251">
        <v>4.3881668435048499E-3</v>
      </c>
    </row>
    <row r="15252" spans="1:8" x14ac:dyDescent="0.25">
      <c r="A15252">
        <v>14</v>
      </c>
      <c r="B15252" t="s">
        <v>2240</v>
      </c>
      <c r="C15252">
        <v>2639</v>
      </c>
      <c r="D15252">
        <v>104177475</v>
      </c>
      <c r="E15252">
        <v>104180780</v>
      </c>
      <c r="F15252">
        <v>3306</v>
      </c>
      <c r="G15252">
        <v>0.36476653828663902</v>
      </c>
      <c r="H15252">
        <v>4.3881668435048499E-3</v>
      </c>
    </row>
    <row r="15253" spans="1:8" x14ac:dyDescent="0.25">
      <c r="A15253">
        <v>14</v>
      </c>
      <c r="B15253" t="s">
        <v>2240</v>
      </c>
      <c r="C15253">
        <v>2639</v>
      </c>
      <c r="D15253">
        <v>104177475</v>
      </c>
      <c r="E15253">
        <v>104180780</v>
      </c>
      <c r="F15253">
        <v>3306</v>
      </c>
      <c r="G15253">
        <v>-2.5529453266982501E-3</v>
      </c>
      <c r="H15253">
        <v>4.3881668435048499E-3</v>
      </c>
    </row>
    <row r="15254" spans="1:8" x14ac:dyDescent="0.25">
      <c r="A15254">
        <v>14</v>
      </c>
      <c r="B15254" t="s">
        <v>2241</v>
      </c>
      <c r="C15254">
        <v>2640</v>
      </c>
      <c r="D15254">
        <v>104184274</v>
      </c>
      <c r="E15254">
        <v>104186028</v>
      </c>
      <c r="F15254">
        <v>1755</v>
      </c>
      <c r="G15254">
        <v>5.8753701854453902E-2</v>
      </c>
      <c r="H15254" s="13">
        <v>2.44340949845537E-14</v>
      </c>
    </row>
    <row r="15255" spans="1:8" x14ac:dyDescent="0.25">
      <c r="A15255">
        <v>14</v>
      </c>
      <c r="B15255" t="s">
        <v>2241</v>
      </c>
      <c r="C15255">
        <v>2640</v>
      </c>
      <c r="D15255">
        <v>104184274</v>
      </c>
      <c r="E15255">
        <v>104186028</v>
      </c>
      <c r="F15255">
        <v>1755</v>
      </c>
      <c r="G15255">
        <v>0.15365027954997401</v>
      </c>
      <c r="H15255" s="13">
        <v>2.44340949845537E-14</v>
      </c>
    </row>
    <row r="15256" spans="1:8" x14ac:dyDescent="0.25">
      <c r="A15256">
        <v>14</v>
      </c>
      <c r="B15256" t="s">
        <v>2241</v>
      </c>
      <c r="C15256">
        <v>2640</v>
      </c>
      <c r="D15256">
        <v>104184274</v>
      </c>
      <c r="E15256">
        <v>104186028</v>
      </c>
      <c r="F15256">
        <v>1755</v>
      </c>
      <c r="G15256">
        <v>0.39586543074273201</v>
      </c>
      <c r="H15256" s="13">
        <v>2.44340949845537E-14</v>
      </c>
    </row>
    <row r="15257" spans="1:8" x14ac:dyDescent="0.25">
      <c r="A15257">
        <v>14</v>
      </c>
      <c r="B15257" t="s">
        <v>2242</v>
      </c>
      <c r="C15257">
        <v>2641</v>
      </c>
      <c r="D15257">
        <v>104371378</v>
      </c>
      <c r="E15257">
        <v>104373211</v>
      </c>
      <c r="F15257">
        <v>1834</v>
      </c>
      <c r="G15257">
        <v>0.27311024978927501</v>
      </c>
      <c r="H15257" s="13">
        <v>1.6972108988148398E-11</v>
      </c>
    </row>
    <row r="15258" spans="1:8" x14ac:dyDescent="0.25">
      <c r="A15258">
        <v>14</v>
      </c>
      <c r="B15258" t="s">
        <v>2242</v>
      </c>
      <c r="C15258">
        <v>2641</v>
      </c>
      <c r="D15258">
        <v>104371378</v>
      </c>
      <c r="E15258">
        <v>104373211</v>
      </c>
      <c r="F15258">
        <v>1834</v>
      </c>
      <c r="G15258">
        <v>0.268244340792956</v>
      </c>
      <c r="H15258" s="13">
        <v>1.6972108988148398E-11</v>
      </c>
    </row>
    <row r="15259" spans="1:8" x14ac:dyDescent="0.25">
      <c r="A15259">
        <v>14</v>
      </c>
      <c r="B15259" t="s">
        <v>2242</v>
      </c>
      <c r="C15259">
        <v>2641</v>
      </c>
      <c r="D15259">
        <v>104371378</v>
      </c>
      <c r="E15259">
        <v>104373211</v>
      </c>
      <c r="F15259">
        <v>1834</v>
      </c>
      <c r="G15259">
        <v>0.31791367790367803</v>
      </c>
      <c r="H15259" s="13">
        <v>1.6972108988148398E-11</v>
      </c>
    </row>
    <row r="15260" spans="1:8" x14ac:dyDescent="0.25">
      <c r="A15260">
        <v>14</v>
      </c>
      <c r="B15260" t="s">
        <v>2243</v>
      </c>
      <c r="C15260">
        <v>2642</v>
      </c>
      <c r="D15260">
        <v>104690068</v>
      </c>
      <c r="E15260">
        <v>104690284</v>
      </c>
      <c r="F15260">
        <v>217</v>
      </c>
      <c r="G15260">
        <v>0.31174651818510901</v>
      </c>
      <c r="H15260" s="13">
        <v>4.4614598785977803E-12</v>
      </c>
    </row>
    <row r="15261" spans="1:8" x14ac:dyDescent="0.25">
      <c r="A15261">
        <v>14</v>
      </c>
      <c r="B15261" t="s">
        <v>2243</v>
      </c>
      <c r="C15261">
        <v>2642</v>
      </c>
      <c r="D15261">
        <v>104690068</v>
      </c>
      <c r="E15261">
        <v>104690284</v>
      </c>
      <c r="F15261">
        <v>217</v>
      </c>
      <c r="G15261">
        <v>0.398286396787702</v>
      </c>
      <c r="H15261" s="13">
        <v>4.4614598785977803E-12</v>
      </c>
    </row>
    <row r="15262" spans="1:8" x14ac:dyDescent="0.25">
      <c r="A15262">
        <v>14</v>
      </c>
      <c r="B15262" t="s">
        <v>2243</v>
      </c>
      <c r="C15262">
        <v>2642</v>
      </c>
      <c r="D15262">
        <v>104690068</v>
      </c>
      <c r="E15262">
        <v>104690284</v>
      </c>
      <c r="F15262">
        <v>217</v>
      </c>
      <c r="G15262">
        <v>0.50851685066222396</v>
      </c>
      <c r="H15262" s="13">
        <v>4.4614598785977803E-12</v>
      </c>
    </row>
    <row r="15263" spans="1:8" x14ac:dyDescent="0.25">
      <c r="A15263">
        <v>14</v>
      </c>
      <c r="B15263" t="s">
        <v>2243</v>
      </c>
      <c r="C15263">
        <v>2642</v>
      </c>
      <c r="D15263">
        <v>104690068</v>
      </c>
      <c r="E15263">
        <v>104690284</v>
      </c>
      <c r="F15263">
        <v>217</v>
      </c>
      <c r="G15263">
        <v>0.38346037976166603</v>
      </c>
      <c r="H15263" s="13">
        <v>4.4614598785977803E-12</v>
      </c>
    </row>
    <row r="15264" spans="1:8" x14ac:dyDescent="0.25">
      <c r="A15264">
        <v>14</v>
      </c>
      <c r="B15264" t="s">
        <v>2244</v>
      </c>
      <c r="C15264">
        <v>2643</v>
      </c>
      <c r="D15264">
        <v>105163566</v>
      </c>
      <c r="E15264">
        <v>105166806</v>
      </c>
      <c r="F15264">
        <v>3241</v>
      </c>
      <c r="G15264">
        <v>0.18645235345354</v>
      </c>
      <c r="H15264" s="13">
        <v>2.8794798801030199E-14</v>
      </c>
    </row>
    <row r="15265" spans="1:8" x14ac:dyDescent="0.25">
      <c r="A15265">
        <v>14</v>
      </c>
      <c r="B15265" t="s">
        <v>2244</v>
      </c>
      <c r="C15265">
        <v>2643</v>
      </c>
      <c r="D15265">
        <v>105163566</v>
      </c>
      <c r="E15265">
        <v>105166806</v>
      </c>
      <c r="F15265">
        <v>3241</v>
      </c>
      <c r="G15265">
        <v>0.17538526644327301</v>
      </c>
      <c r="H15265" s="13">
        <v>2.8794798801030199E-14</v>
      </c>
    </row>
    <row r="15266" spans="1:8" x14ac:dyDescent="0.25">
      <c r="A15266">
        <v>14</v>
      </c>
      <c r="B15266" t="s">
        <v>2244</v>
      </c>
      <c r="C15266">
        <v>2643</v>
      </c>
      <c r="D15266">
        <v>105163566</v>
      </c>
      <c r="E15266">
        <v>105166806</v>
      </c>
      <c r="F15266">
        <v>3241</v>
      </c>
      <c r="G15266">
        <v>0.18807353018893899</v>
      </c>
      <c r="H15266" s="13">
        <v>2.8794798801030199E-14</v>
      </c>
    </row>
    <row r="15267" spans="1:8" x14ac:dyDescent="0.25">
      <c r="A15267">
        <v>14</v>
      </c>
      <c r="B15267" t="s">
        <v>2244</v>
      </c>
      <c r="C15267">
        <v>2644</v>
      </c>
      <c r="D15267">
        <v>105173177</v>
      </c>
      <c r="E15267">
        <v>105174267</v>
      </c>
      <c r="F15267">
        <v>1091</v>
      </c>
      <c r="G15267">
        <v>0.193002688701678</v>
      </c>
      <c r="H15267">
        <v>8.1808328552598394E-3</v>
      </c>
    </row>
    <row r="15268" spans="1:8" x14ac:dyDescent="0.25">
      <c r="A15268">
        <v>14</v>
      </c>
      <c r="B15268" t="s">
        <v>2244</v>
      </c>
      <c r="C15268">
        <v>2644</v>
      </c>
      <c r="D15268">
        <v>105173177</v>
      </c>
      <c r="E15268">
        <v>105174267</v>
      </c>
      <c r="F15268">
        <v>1091</v>
      </c>
      <c r="G15268">
        <v>0.35058238687129201</v>
      </c>
      <c r="H15268">
        <v>8.1808328552598394E-3</v>
      </c>
    </row>
    <row r="15269" spans="1:8" x14ac:dyDescent="0.25">
      <c r="A15269">
        <v>14</v>
      </c>
      <c r="B15269" t="s">
        <v>2244</v>
      </c>
      <c r="C15269">
        <v>2644</v>
      </c>
      <c r="D15269">
        <v>105173177</v>
      </c>
      <c r="E15269">
        <v>105174267</v>
      </c>
      <c r="F15269">
        <v>1091</v>
      </c>
      <c r="G15269">
        <v>0.320907694064831</v>
      </c>
      <c r="H15269">
        <v>8.1808328552598394E-3</v>
      </c>
    </row>
    <row r="15270" spans="1:8" x14ac:dyDescent="0.25">
      <c r="A15270">
        <v>14</v>
      </c>
      <c r="B15270" t="s">
        <v>2244</v>
      </c>
      <c r="C15270">
        <v>2644</v>
      </c>
      <c r="D15270">
        <v>105173177</v>
      </c>
      <c r="E15270">
        <v>105174267</v>
      </c>
      <c r="F15270">
        <v>1091</v>
      </c>
      <c r="G15270">
        <v>5.1483977921373297E-2</v>
      </c>
      <c r="H15270">
        <v>8.1808328552598394E-3</v>
      </c>
    </row>
    <row r="15271" spans="1:8" x14ac:dyDescent="0.25">
      <c r="A15271">
        <v>14</v>
      </c>
      <c r="B15271" t="s">
        <v>2244</v>
      </c>
      <c r="C15271">
        <v>2645</v>
      </c>
      <c r="D15271">
        <v>105182775</v>
      </c>
      <c r="E15271">
        <v>105185053</v>
      </c>
      <c r="F15271">
        <v>2279</v>
      </c>
      <c r="G15271">
        <v>8.4545986139170401E-2</v>
      </c>
      <c r="H15271">
        <v>2.7659749674070599E-2</v>
      </c>
    </row>
    <row r="15272" spans="1:8" x14ac:dyDescent="0.25">
      <c r="A15272">
        <v>14</v>
      </c>
      <c r="B15272" t="s">
        <v>2244</v>
      </c>
      <c r="C15272">
        <v>2645</v>
      </c>
      <c r="D15272">
        <v>105182775</v>
      </c>
      <c r="E15272">
        <v>105185053</v>
      </c>
      <c r="F15272">
        <v>2279</v>
      </c>
      <c r="G15272">
        <v>6.0480110766325502E-4</v>
      </c>
      <c r="H15272">
        <v>2.7659749674070599E-2</v>
      </c>
    </row>
    <row r="15273" spans="1:8" x14ac:dyDescent="0.25">
      <c r="A15273">
        <v>14</v>
      </c>
      <c r="B15273" t="s">
        <v>2244</v>
      </c>
      <c r="C15273">
        <v>2645</v>
      </c>
      <c r="D15273">
        <v>105182775</v>
      </c>
      <c r="E15273">
        <v>105185053</v>
      </c>
      <c r="F15273">
        <v>2279</v>
      </c>
      <c r="G15273">
        <v>0.10591537729778901</v>
      </c>
      <c r="H15273">
        <v>2.7659749674070599E-2</v>
      </c>
    </row>
    <row r="15274" spans="1:8" x14ac:dyDescent="0.25">
      <c r="A15274">
        <v>14</v>
      </c>
      <c r="B15274" t="s">
        <v>2244</v>
      </c>
      <c r="C15274">
        <v>2645</v>
      </c>
      <c r="D15274">
        <v>105182775</v>
      </c>
      <c r="E15274">
        <v>105185053</v>
      </c>
      <c r="F15274">
        <v>2279</v>
      </c>
      <c r="G15274">
        <v>0.23055504695406101</v>
      </c>
      <c r="H15274">
        <v>2.7659749674070599E-2</v>
      </c>
    </row>
    <row r="15275" spans="1:8" x14ac:dyDescent="0.25">
      <c r="A15275">
        <v>14</v>
      </c>
      <c r="B15275" t="s">
        <v>2244</v>
      </c>
      <c r="C15275">
        <v>2645</v>
      </c>
      <c r="D15275">
        <v>105182775</v>
      </c>
      <c r="E15275">
        <v>105185053</v>
      </c>
      <c r="F15275">
        <v>2279</v>
      </c>
      <c r="G15275">
        <v>9.6273862827738796E-2</v>
      </c>
      <c r="H15275">
        <v>2.7659749674070599E-2</v>
      </c>
    </row>
    <row r="15276" spans="1:8" x14ac:dyDescent="0.25">
      <c r="A15276">
        <v>14</v>
      </c>
      <c r="B15276" t="s">
        <v>2245</v>
      </c>
      <c r="C15276">
        <v>2646</v>
      </c>
      <c r="D15276">
        <v>105235084</v>
      </c>
      <c r="E15276">
        <v>105237461</v>
      </c>
      <c r="F15276">
        <v>2378</v>
      </c>
      <c r="G15276">
        <v>0.24348700070145601</v>
      </c>
      <c r="H15276" s="13">
        <v>4.8622101075414596E-13</v>
      </c>
    </row>
    <row r="15277" spans="1:8" x14ac:dyDescent="0.25">
      <c r="A15277">
        <v>14</v>
      </c>
      <c r="B15277" t="s">
        <v>2245</v>
      </c>
      <c r="C15277">
        <v>2646</v>
      </c>
      <c r="D15277">
        <v>105235084</v>
      </c>
      <c r="E15277">
        <v>105237461</v>
      </c>
      <c r="F15277">
        <v>2378</v>
      </c>
      <c r="G15277">
        <v>0.30257450021882498</v>
      </c>
      <c r="H15277" s="13">
        <v>4.8622101075414596E-13</v>
      </c>
    </row>
    <row r="15278" spans="1:8" x14ac:dyDescent="0.25">
      <c r="A15278">
        <v>14</v>
      </c>
      <c r="B15278" t="s">
        <v>2245</v>
      </c>
      <c r="C15278">
        <v>2646</v>
      </c>
      <c r="D15278">
        <v>105235084</v>
      </c>
      <c r="E15278">
        <v>105237461</v>
      </c>
      <c r="F15278">
        <v>2378</v>
      </c>
      <c r="G15278">
        <v>0.27742070302108202</v>
      </c>
      <c r="H15278" s="13">
        <v>4.8622101075414596E-13</v>
      </c>
    </row>
    <row r="15279" spans="1:8" x14ac:dyDescent="0.25">
      <c r="A15279">
        <v>14</v>
      </c>
      <c r="B15279" t="s">
        <v>2245</v>
      </c>
      <c r="C15279">
        <v>2646</v>
      </c>
      <c r="D15279">
        <v>105235084</v>
      </c>
      <c r="E15279">
        <v>105237461</v>
      </c>
      <c r="F15279">
        <v>2378</v>
      </c>
      <c r="G15279">
        <v>0.13453995711342501</v>
      </c>
      <c r="H15279" s="13">
        <v>4.8622101075414596E-13</v>
      </c>
    </row>
    <row r="15280" spans="1:8" x14ac:dyDescent="0.25">
      <c r="A15280">
        <v>14</v>
      </c>
      <c r="B15280" t="s">
        <v>2245</v>
      </c>
      <c r="C15280">
        <v>2647</v>
      </c>
      <c r="D15280">
        <v>105246242</v>
      </c>
      <c r="E15280">
        <v>105247174</v>
      </c>
      <c r="F15280">
        <v>933</v>
      </c>
      <c r="G15280">
        <v>1.48463395931102E-2</v>
      </c>
      <c r="H15280" s="13">
        <v>1.2573689610781E-6</v>
      </c>
    </row>
    <row r="15281" spans="1:8" x14ac:dyDescent="0.25">
      <c r="A15281">
        <v>14</v>
      </c>
      <c r="B15281" t="s">
        <v>2245</v>
      </c>
      <c r="C15281">
        <v>2647</v>
      </c>
      <c r="D15281">
        <v>105246242</v>
      </c>
      <c r="E15281">
        <v>105247174</v>
      </c>
      <c r="F15281">
        <v>933</v>
      </c>
      <c r="G15281">
        <v>6.5056818729473997E-2</v>
      </c>
      <c r="H15281" s="13">
        <v>1.2573689610781E-6</v>
      </c>
    </row>
    <row r="15282" spans="1:8" x14ac:dyDescent="0.25">
      <c r="A15282">
        <v>14</v>
      </c>
      <c r="B15282" t="s">
        <v>2245</v>
      </c>
      <c r="C15282">
        <v>2647</v>
      </c>
      <c r="D15282">
        <v>105246242</v>
      </c>
      <c r="E15282">
        <v>105247174</v>
      </c>
      <c r="F15282">
        <v>933</v>
      </c>
      <c r="G15282">
        <v>5.9501820145651502E-2</v>
      </c>
      <c r="H15282" s="13">
        <v>1.2573689610781E-6</v>
      </c>
    </row>
    <row r="15283" spans="1:8" x14ac:dyDescent="0.25">
      <c r="A15283">
        <v>14</v>
      </c>
      <c r="B15283" t="s">
        <v>2245</v>
      </c>
      <c r="C15283">
        <v>2647</v>
      </c>
      <c r="D15283">
        <v>105246242</v>
      </c>
      <c r="E15283">
        <v>105247174</v>
      </c>
      <c r="F15283">
        <v>933</v>
      </c>
      <c r="G15283">
        <v>4.8133011322062901E-2</v>
      </c>
      <c r="H15283" s="13">
        <v>1.2573689610781E-6</v>
      </c>
    </row>
    <row r="15284" spans="1:8" x14ac:dyDescent="0.25">
      <c r="A15284">
        <v>14</v>
      </c>
      <c r="B15284" t="s">
        <v>2246</v>
      </c>
      <c r="C15284">
        <v>2648</v>
      </c>
      <c r="D15284">
        <v>105268511</v>
      </c>
      <c r="E15284">
        <v>105268748</v>
      </c>
      <c r="F15284">
        <v>238</v>
      </c>
      <c r="G15284">
        <v>5.5867044018642099E-2</v>
      </c>
      <c r="H15284" s="13">
        <v>5.6173996267498603E-13</v>
      </c>
    </row>
    <row r="15285" spans="1:8" x14ac:dyDescent="0.25">
      <c r="A15285">
        <v>14</v>
      </c>
      <c r="B15285" t="s">
        <v>2246</v>
      </c>
      <c r="C15285">
        <v>2648</v>
      </c>
      <c r="D15285">
        <v>105268511</v>
      </c>
      <c r="E15285">
        <v>105268748</v>
      </c>
      <c r="F15285">
        <v>238</v>
      </c>
      <c r="G15285">
        <v>0.18211848838674999</v>
      </c>
      <c r="H15285" s="13">
        <v>5.6173996267498603E-13</v>
      </c>
    </row>
    <row r="15286" spans="1:8" x14ac:dyDescent="0.25">
      <c r="A15286">
        <v>14</v>
      </c>
      <c r="B15286" t="s">
        <v>2246</v>
      </c>
      <c r="C15286">
        <v>2648</v>
      </c>
      <c r="D15286">
        <v>105268511</v>
      </c>
      <c r="E15286">
        <v>105268748</v>
      </c>
      <c r="F15286">
        <v>238</v>
      </c>
      <c r="G15286">
        <v>0.15018170843459899</v>
      </c>
      <c r="H15286" s="13">
        <v>5.6173996267498603E-13</v>
      </c>
    </row>
    <row r="15287" spans="1:8" x14ac:dyDescent="0.25">
      <c r="A15287">
        <v>14</v>
      </c>
      <c r="B15287" t="s">
        <v>2247</v>
      </c>
      <c r="C15287">
        <v>2649</v>
      </c>
      <c r="D15287">
        <v>105287414</v>
      </c>
      <c r="E15287">
        <v>105288586</v>
      </c>
      <c r="F15287">
        <v>1173</v>
      </c>
      <c r="G15287">
        <v>0.34113187634807401</v>
      </c>
      <c r="H15287" s="13">
        <v>9.6525548555439597E-9</v>
      </c>
    </row>
    <row r="15288" spans="1:8" x14ac:dyDescent="0.25">
      <c r="A15288">
        <v>14</v>
      </c>
      <c r="B15288" t="s">
        <v>2247</v>
      </c>
      <c r="C15288">
        <v>2649</v>
      </c>
      <c r="D15288">
        <v>105287414</v>
      </c>
      <c r="E15288">
        <v>105288586</v>
      </c>
      <c r="F15288">
        <v>1173</v>
      </c>
      <c r="G15288">
        <v>9.3404123009185103E-2</v>
      </c>
      <c r="H15288" s="13">
        <v>9.6525548555439597E-9</v>
      </c>
    </row>
    <row r="15289" spans="1:8" x14ac:dyDescent="0.25">
      <c r="A15289">
        <v>14</v>
      </c>
      <c r="B15289" t="s">
        <v>2247</v>
      </c>
      <c r="C15289">
        <v>2649</v>
      </c>
      <c r="D15289">
        <v>105287414</v>
      </c>
      <c r="E15289">
        <v>105288586</v>
      </c>
      <c r="F15289">
        <v>1173</v>
      </c>
      <c r="G15289">
        <v>0.11685866905089</v>
      </c>
      <c r="H15289" s="13">
        <v>9.6525548555439597E-9</v>
      </c>
    </row>
    <row r="15290" spans="1:8" x14ac:dyDescent="0.25">
      <c r="A15290">
        <v>14</v>
      </c>
      <c r="B15290" t="s">
        <v>2247</v>
      </c>
      <c r="C15290">
        <v>2649</v>
      </c>
      <c r="D15290">
        <v>105287414</v>
      </c>
      <c r="E15290">
        <v>105288586</v>
      </c>
      <c r="F15290">
        <v>1173</v>
      </c>
      <c r="G15290">
        <v>0.13548297280469199</v>
      </c>
      <c r="H15290" s="13">
        <v>9.6525548555439597E-9</v>
      </c>
    </row>
    <row r="15291" spans="1:8" x14ac:dyDescent="0.25">
      <c r="A15291">
        <v>14</v>
      </c>
      <c r="B15291" t="s">
        <v>2247</v>
      </c>
      <c r="C15291">
        <v>2649</v>
      </c>
      <c r="D15291">
        <v>105287414</v>
      </c>
      <c r="E15291">
        <v>105288586</v>
      </c>
      <c r="F15291">
        <v>1173</v>
      </c>
      <c r="G15291">
        <v>0.13214797154008201</v>
      </c>
      <c r="H15291" s="13">
        <v>9.6525548555439597E-9</v>
      </c>
    </row>
    <row r="15292" spans="1:8" x14ac:dyDescent="0.25">
      <c r="A15292">
        <v>14</v>
      </c>
      <c r="B15292" t="s">
        <v>2248</v>
      </c>
      <c r="C15292">
        <v>2650</v>
      </c>
      <c r="D15292">
        <v>105618634</v>
      </c>
      <c r="E15292">
        <v>105620388</v>
      </c>
      <c r="F15292">
        <v>1755</v>
      </c>
      <c r="G15292">
        <v>0.25644900299743101</v>
      </c>
      <c r="H15292">
        <v>4.7087517279434599E-4</v>
      </c>
    </row>
    <row r="15293" spans="1:8" x14ac:dyDescent="0.25">
      <c r="A15293">
        <v>14</v>
      </c>
      <c r="B15293" t="s">
        <v>2248</v>
      </c>
      <c r="C15293">
        <v>2650</v>
      </c>
      <c r="D15293">
        <v>105618634</v>
      </c>
      <c r="E15293">
        <v>105620388</v>
      </c>
      <c r="F15293">
        <v>1755</v>
      </c>
      <c r="G15293">
        <v>0.211854747641363</v>
      </c>
      <c r="H15293">
        <v>4.7087517279434599E-4</v>
      </c>
    </row>
    <row r="15294" spans="1:8" x14ac:dyDescent="0.25">
      <c r="A15294">
        <v>14</v>
      </c>
      <c r="B15294" t="s">
        <v>2248</v>
      </c>
      <c r="C15294">
        <v>2650</v>
      </c>
      <c r="D15294">
        <v>105618634</v>
      </c>
      <c r="E15294">
        <v>105620388</v>
      </c>
      <c r="F15294">
        <v>1755</v>
      </c>
      <c r="G15294">
        <v>0.177162463729368</v>
      </c>
      <c r="H15294">
        <v>4.7087517279434599E-4</v>
      </c>
    </row>
    <row r="15295" spans="1:8" x14ac:dyDescent="0.25">
      <c r="A15295">
        <v>14</v>
      </c>
      <c r="B15295" t="s">
        <v>2248</v>
      </c>
      <c r="C15295">
        <v>2650</v>
      </c>
      <c r="D15295">
        <v>105618634</v>
      </c>
      <c r="E15295">
        <v>105620388</v>
      </c>
      <c r="F15295">
        <v>1755</v>
      </c>
      <c r="G15295">
        <v>0.179332752186766</v>
      </c>
      <c r="H15295">
        <v>4.7087517279434599E-4</v>
      </c>
    </row>
    <row r="15296" spans="1:8" x14ac:dyDescent="0.25">
      <c r="A15296">
        <v>14</v>
      </c>
      <c r="B15296" t="s">
        <v>2248</v>
      </c>
      <c r="C15296">
        <v>2650</v>
      </c>
      <c r="D15296">
        <v>105618634</v>
      </c>
      <c r="E15296">
        <v>105620388</v>
      </c>
      <c r="F15296">
        <v>1755</v>
      </c>
      <c r="G15296">
        <v>-4.1935616815107803E-2</v>
      </c>
      <c r="H15296">
        <v>4.7087517279434599E-4</v>
      </c>
    </row>
    <row r="15297" spans="1:8" x14ac:dyDescent="0.25">
      <c r="A15297">
        <v>14</v>
      </c>
      <c r="B15297" t="s">
        <v>2249</v>
      </c>
      <c r="C15297">
        <v>2651</v>
      </c>
      <c r="D15297">
        <v>105687252</v>
      </c>
      <c r="E15297">
        <v>105689298</v>
      </c>
      <c r="F15297">
        <v>2047</v>
      </c>
      <c r="G15297">
        <v>0.11059309103640701</v>
      </c>
      <c r="H15297">
        <v>5.2267841175955999E-4</v>
      </c>
    </row>
    <row r="15298" spans="1:8" x14ac:dyDescent="0.25">
      <c r="A15298">
        <v>14</v>
      </c>
      <c r="B15298" t="s">
        <v>2249</v>
      </c>
      <c r="C15298">
        <v>2651</v>
      </c>
      <c r="D15298">
        <v>105687252</v>
      </c>
      <c r="E15298">
        <v>105689298</v>
      </c>
      <c r="F15298">
        <v>2047</v>
      </c>
      <c r="G15298">
        <v>0.27036368983019898</v>
      </c>
      <c r="H15298">
        <v>5.2267841175955999E-4</v>
      </c>
    </row>
    <row r="15299" spans="1:8" x14ac:dyDescent="0.25">
      <c r="A15299">
        <v>14</v>
      </c>
      <c r="B15299" t="s">
        <v>2249</v>
      </c>
      <c r="C15299">
        <v>2651</v>
      </c>
      <c r="D15299">
        <v>105687252</v>
      </c>
      <c r="E15299">
        <v>105689298</v>
      </c>
      <c r="F15299">
        <v>2047</v>
      </c>
      <c r="G15299">
        <v>0.13901296949335501</v>
      </c>
      <c r="H15299">
        <v>5.2267841175955999E-4</v>
      </c>
    </row>
    <row r="15300" spans="1:8" x14ac:dyDescent="0.25">
      <c r="A15300">
        <v>14</v>
      </c>
      <c r="B15300" t="s">
        <v>2249</v>
      </c>
      <c r="C15300">
        <v>2651</v>
      </c>
      <c r="D15300">
        <v>105687252</v>
      </c>
      <c r="E15300">
        <v>105689298</v>
      </c>
      <c r="F15300">
        <v>2047</v>
      </c>
      <c r="G15300">
        <v>0.107902885570405</v>
      </c>
      <c r="H15300">
        <v>5.2267841175955999E-4</v>
      </c>
    </row>
    <row r="15301" spans="1:8" x14ac:dyDescent="0.25">
      <c r="A15301">
        <v>14</v>
      </c>
      <c r="B15301" t="s">
        <v>2249</v>
      </c>
      <c r="C15301">
        <v>2651</v>
      </c>
      <c r="D15301">
        <v>105687252</v>
      </c>
      <c r="E15301">
        <v>105689298</v>
      </c>
      <c r="F15301">
        <v>2047</v>
      </c>
      <c r="G15301">
        <v>3.3761915444470603E-2</v>
      </c>
      <c r="H15301">
        <v>5.2267841175955999E-4</v>
      </c>
    </row>
    <row r="15302" spans="1:8" x14ac:dyDescent="0.25">
      <c r="A15302">
        <v>14</v>
      </c>
      <c r="B15302" t="s">
        <v>2249</v>
      </c>
      <c r="C15302">
        <v>2651</v>
      </c>
      <c r="D15302">
        <v>105687252</v>
      </c>
      <c r="E15302">
        <v>105689298</v>
      </c>
      <c r="F15302">
        <v>2047</v>
      </c>
      <c r="G15302">
        <v>-9.7663415654782905E-3</v>
      </c>
      <c r="H15302">
        <v>5.2267841175955999E-4</v>
      </c>
    </row>
    <row r="15303" spans="1:8" x14ac:dyDescent="0.25">
      <c r="A15303">
        <v>14</v>
      </c>
      <c r="B15303" t="s">
        <v>2250</v>
      </c>
      <c r="C15303">
        <v>2652</v>
      </c>
      <c r="D15303">
        <v>105792433</v>
      </c>
      <c r="E15303">
        <v>105795062</v>
      </c>
      <c r="F15303">
        <v>2630</v>
      </c>
      <c r="G15303">
        <v>4.4342807071558098E-2</v>
      </c>
      <c r="H15303">
        <v>5.6592863878660297E-2</v>
      </c>
    </row>
    <row r="15304" spans="1:8" x14ac:dyDescent="0.25">
      <c r="A15304">
        <v>14</v>
      </c>
      <c r="B15304" t="s">
        <v>2250</v>
      </c>
      <c r="C15304">
        <v>2652</v>
      </c>
      <c r="D15304">
        <v>105792433</v>
      </c>
      <c r="E15304">
        <v>105795062</v>
      </c>
      <c r="F15304">
        <v>2630</v>
      </c>
      <c r="G15304">
        <v>6.8954191427187403E-3</v>
      </c>
      <c r="H15304">
        <v>5.6592863878660297E-2</v>
      </c>
    </row>
    <row r="15305" spans="1:8" x14ac:dyDescent="0.25">
      <c r="A15305">
        <v>14</v>
      </c>
      <c r="B15305" t="s">
        <v>2250</v>
      </c>
      <c r="C15305">
        <v>2652</v>
      </c>
      <c r="D15305">
        <v>105792433</v>
      </c>
      <c r="E15305">
        <v>105795062</v>
      </c>
      <c r="F15305">
        <v>2630</v>
      </c>
      <c r="G15305">
        <v>1.2985559501615699E-2</v>
      </c>
      <c r="H15305">
        <v>5.6592863878660297E-2</v>
      </c>
    </row>
    <row r="15306" spans="1:8" x14ac:dyDescent="0.25">
      <c r="A15306">
        <v>14</v>
      </c>
      <c r="B15306" t="s">
        <v>2250</v>
      </c>
      <c r="C15306">
        <v>2652</v>
      </c>
      <c r="D15306">
        <v>105792433</v>
      </c>
      <c r="E15306">
        <v>105795062</v>
      </c>
      <c r="F15306">
        <v>2630</v>
      </c>
      <c r="G15306">
        <v>5.8083845213822101E-2</v>
      </c>
      <c r="H15306">
        <v>5.6592863878660297E-2</v>
      </c>
    </row>
    <row r="15307" spans="1:8" x14ac:dyDescent="0.25">
      <c r="A15307">
        <v>14</v>
      </c>
      <c r="B15307" t="s">
        <v>2250</v>
      </c>
      <c r="C15307">
        <v>2652</v>
      </c>
      <c r="D15307">
        <v>105792433</v>
      </c>
      <c r="E15307">
        <v>105795062</v>
      </c>
      <c r="F15307">
        <v>2630</v>
      </c>
      <c r="G15307">
        <v>-1.76913160837677E-4</v>
      </c>
      <c r="H15307">
        <v>5.6592863878660297E-2</v>
      </c>
    </row>
    <row r="15308" spans="1:8" x14ac:dyDescent="0.25">
      <c r="A15308">
        <v>14</v>
      </c>
      <c r="B15308" t="s">
        <v>2250</v>
      </c>
      <c r="C15308">
        <v>2652</v>
      </c>
      <c r="D15308">
        <v>105792433</v>
      </c>
      <c r="E15308">
        <v>105795062</v>
      </c>
      <c r="F15308">
        <v>2630</v>
      </c>
      <c r="G15308">
        <v>0.134529998305362</v>
      </c>
      <c r="H15308">
        <v>5.6592863878660297E-2</v>
      </c>
    </row>
    <row r="15309" spans="1:8" x14ac:dyDescent="0.25">
      <c r="A15309">
        <v>14</v>
      </c>
      <c r="B15309" t="s">
        <v>2250</v>
      </c>
      <c r="C15309">
        <v>2652</v>
      </c>
      <c r="D15309">
        <v>105792433</v>
      </c>
      <c r="E15309">
        <v>105795062</v>
      </c>
      <c r="F15309">
        <v>2630</v>
      </c>
      <c r="G15309">
        <v>-4.7231403752555599E-3</v>
      </c>
      <c r="H15309">
        <v>5.6592863878660297E-2</v>
      </c>
    </row>
    <row r="15310" spans="1:8" x14ac:dyDescent="0.25">
      <c r="A15310">
        <v>14</v>
      </c>
      <c r="B15310" t="s">
        <v>2250</v>
      </c>
      <c r="C15310">
        <v>2652</v>
      </c>
      <c r="D15310">
        <v>105792433</v>
      </c>
      <c r="E15310">
        <v>105795062</v>
      </c>
      <c r="F15310">
        <v>2630</v>
      </c>
      <c r="G15310">
        <v>0.16289181976335201</v>
      </c>
      <c r="H15310">
        <v>5.6592863878660297E-2</v>
      </c>
    </row>
    <row r="15311" spans="1:8" x14ac:dyDescent="0.25">
      <c r="A15311">
        <v>14</v>
      </c>
      <c r="B15311" t="s">
        <v>2250</v>
      </c>
      <c r="C15311">
        <v>2653</v>
      </c>
      <c r="D15311">
        <v>105851872</v>
      </c>
      <c r="E15311">
        <v>105852030</v>
      </c>
      <c r="F15311">
        <v>159</v>
      </c>
      <c r="G15311">
        <v>0.15935029184622501</v>
      </c>
      <c r="H15311" s="13">
        <v>2.5707412695637798E-14</v>
      </c>
    </row>
    <row r="15312" spans="1:8" x14ac:dyDescent="0.25">
      <c r="A15312">
        <v>14</v>
      </c>
      <c r="B15312" t="s">
        <v>2250</v>
      </c>
      <c r="C15312">
        <v>2653</v>
      </c>
      <c r="D15312">
        <v>105851872</v>
      </c>
      <c r="E15312">
        <v>105852030</v>
      </c>
      <c r="F15312">
        <v>159</v>
      </c>
      <c r="G15312">
        <v>0.12321500174470899</v>
      </c>
      <c r="H15312" s="13">
        <v>2.5707412695637798E-14</v>
      </c>
    </row>
    <row r="15313" spans="1:8" x14ac:dyDescent="0.25">
      <c r="A15313">
        <v>14</v>
      </c>
      <c r="B15313" t="s">
        <v>2250</v>
      </c>
      <c r="C15313">
        <v>2653</v>
      </c>
      <c r="D15313">
        <v>105851872</v>
      </c>
      <c r="E15313">
        <v>105852030</v>
      </c>
      <c r="F15313">
        <v>159</v>
      </c>
      <c r="G15313">
        <v>0.13805078983048699</v>
      </c>
      <c r="H15313" s="13">
        <v>2.5707412695637798E-14</v>
      </c>
    </row>
    <row r="15314" spans="1:8" x14ac:dyDescent="0.25">
      <c r="A15314">
        <v>14</v>
      </c>
      <c r="B15314" t="s">
        <v>2251</v>
      </c>
      <c r="C15314">
        <v>2654</v>
      </c>
      <c r="D15314">
        <v>105885996</v>
      </c>
      <c r="E15314">
        <v>105886512</v>
      </c>
      <c r="F15314">
        <v>517</v>
      </c>
      <c r="G15314">
        <v>1.2392344917221401E-2</v>
      </c>
      <c r="H15314">
        <v>5.8955261994558097E-2</v>
      </c>
    </row>
    <row r="15315" spans="1:8" x14ac:dyDescent="0.25">
      <c r="A15315">
        <v>14</v>
      </c>
      <c r="B15315" t="s">
        <v>2251</v>
      </c>
      <c r="C15315">
        <v>2654</v>
      </c>
      <c r="D15315">
        <v>105885996</v>
      </c>
      <c r="E15315">
        <v>105886512</v>
      </c>
      <c r="F15315">
        <v>517</v>
      </c>
      <c r="G15315">
        <v>-3.9831531554793704E-3</v>
      </c>
      <c r="H15315">
        <v>5.8955261994558097E-2</v>
      </c>
    </row>
    <row r="15316" spans="1:8" x14ac:dyDescent="0.25">
      <c r="A15316">
        <v>14</v>
      </c>
      <c r="B15316" t="s">
        <v>2251</v>
      </c>
      <c r="C15316">
        <v>2654</v>
      </c>
      <c r="D15316">
        <v>105885996</v>
      </c>
      <c r="E15316">
        <v>105886512</v>
      </c>
      <c r="F15316">
        <v>517</v>
      </c>
      <c r="G15316">
        <v>-4.2312174269352899E-3</v>
      </c>
      <c r="H15316">
        <v>5.8955261994558097E-2</v>
      </c>
    </row>
    <row r="15317" spans="1:8" x14ac:dyDescent="0.25">
      <c r="A15317">
        <v>14</v>
      </c>
      <c r="B15317" t="s">
        <v>2251</v>
      </c>
      <c r="C15317">
        <v>2654</v>
      </c>
      <c r="D15317">
        <v>105885996</v>
      </c>
      <c r="E15317">
        <v>105886512</v>
      </c>
      <c r="F15317">
        <v>517</v>
      </c>
      <c r="G15317">
        <v>0.110169921624168</v>
      </c>
      <c r="H15317">
        <v>5.8955261994558097E-2</v>
      </c>
    </row>
    <row r="15318" spans="1:8" x14ac:dyDescent="0.25">
      <c r="A15318">
        <v>14</v>
      </c>
      <c r="B15318" t="s">
        <v>2251</v>
      </c>
      <c r="C15318">
        <v>2654</v>
      </c>
      <c r="D15318">
        <v>105885996</v>
      </c>
      <c r="E15318">
        <v>105886512</v>
      </c>
      <c r="F15318">
        <v>517</v>
      </c>
      <c r="G15318">
        <v>0.29581137568277999</v>
      </c>
      <c r="H15318">
        <v>5.8955261994558097E-2</v>
      </c>
    </row>
    <row r="15319" spans="1:8" x14ac:dyDescent="0.25">
      <c r="A15319">
        <v>14</v>
      </c>
      <c r="B15319" t="s">
        <v>2251</v>
      </c>
      <c r="C15319">
        <v>2654</v>
      </c>
      <c r="D15319">
        <v>105885996</v>
      </c>
      <c r="E15319">
        <v>105886512</v>
      </c>
      <c r="F15319">
        <v>517</v>
      </c>
      <c r="G15319">
        <v>4.2863964247076898E-2</v>
      </c>
      <c r="H15319">
        <v>5.8955261994558097E-2</v>
      </c>
    </row>
    <row r="15320" spans="1:8" x14ac:dyDescent="0.25">
      <c r="A15320">
        <v>14</v>
      </c>
      <c r="B15320" t="s">
        <v>2251</v>
      </c>
      <c r="C15320">
        <v>2654</v>
      </c>
      <c r="D15320">
        <v>105885996</v>
      </c>
      <c r="E15320">
        <v>105886512</v>
      </c>
      <c r="F15320">
        <v>517</v>
      </c>
      <c r="G15320">
        <v>7.4051666775477198E-2</v>
      </c>
      <c r="H15320">
        <v>5.8955261994558097E-2</v>
      </c>
    </row>
    <row r="15321" spans="1:8" x14ac:dyDescent="0.25">
      <c r="A15321">
        <v>14</v>
      </c>
      <c r="B15321" t="s">
        <v>2251</v>
      </c>
      <c r="C15321">
        <v>2654</v>
      </c>
      <c r="D15321">
        <v>105885996</v>
      </c>
      <c r="E15321">
        <v>105886512</v>
      </c>
      <c r="F15321">
        <v>517</v>
      </c>
      <c r="G15321">
        <v>7.4693125454662807E-2</v>
      </c>
      <c r="H15321">
        <v>5.8955261994558097E-2</v>
      </c>
    </row>
    <row r="15322" spans="1:8" x14ac:dyDescent="0.25">
      <c r="A15322">
        <v>14</v>
      </c>
      <c r="B15322" t="s">
        <v>2251</v>
      </c>
      <c r="C15322">
        <v>2654</v>
      </c>
      <c r="D15322">
        <v>105885996</v>
      </c>
      <c r="E15322">
        <v>105886512</v>
      </c>
      <c r="F15322">
        <v>517</v>
      </c>
      <c r="G15322">
        <v>1.4447262479356701E-2</v>
      </c>
      <c r="H15322">
        <v>5.8955261994558097E-2</v>
      </c>
    </row>
    <row r="15323" spans="1:8" x14ac:dyDescent="0.25">
      <c r="A15323">
        <v>15</v>
      </c>
      <c r="B15323" t="s">
        <v>2252</v>
      </c>
      <c r="C15323">
        <v>2655</v>
      </c>
      <c r="D15323">
        <v>23894271</v>
      </c>
      <c r="E15323">
        <v>23896049</v>
      </c>
      <c r="F15323">
        <v>1779</v>
      </c>
      <c r="G15323">
        <v>-6.2283721079514597E-3</v>
      </c>
      <c r="H15323">
        <v>8.9712789820873304E-4</v>
      </c>
    </row>
    <row r="15324" spans="1:8" x14ac:dyDescent="0.25">
      <c r="A15324">
        <v>15</v>
      </c>
      <c r="B15324" t="s">
        <v>2252</v>
      </c>
      <c r="C15324">
        <v>2655</v>
      </c>
      <c r="D15324">
        <v>23894271</v>
      </c>
      <c r="E15324">
        <v>23896049</v>
      </c>
      <c r="F15324">
        <v>1779</v>
      </c>
      <c r="G15324">
        <v>-0.64803873341059304</v>
      </c>
      <c r="H15324">
        <v>8.9712789820873304E-4</v>
      </c>
    </row>
    <row r="15325" spans="1:8" x14ac:dyDescent="0.25">
      <c r="A15325">
        <v>15</v>
      </c>
      <c r="B15325" t="s">
        <v>2252</v>
      </c>
      <c r="C15325">
        <v>2655</v>
      </c>
      <c r="D15325">
        <v>23894271</v>
      </c>
      <c r="E15325">
        <v>23896049</v>
      </c>
      <c r="F15325">
        <v>1779</v>
      </c>
      <c r="G15325">
        <v>-0.681575548883811</v>
      </c>
      <c r="H15325">
        <v>8.9712789820873304E-4</v>
      </c>
    </row>
    <row r="15326" spans="1:8" x14ac:dyDescent="0.25">
      <c r="A15326">
        <v>15</v>
      </c>
      <c r="B15326" t="s">
        <v>2252</v>
      </c>
      <c r="C15326">
        <v>2655</v>
      </c>
      <c r="D15326">
        <v>23894271</v>
      </c>
      <c r="E15326">
        <v>23896049</v>
      </c>
      <c r="F15326">
        <v>1779</v>
      </c>
      <c r="G15326">
        <v>-0.670116408806952</v>
      </c>
      <c r="H15326">
        <v>8.9712789820873304E-4</v>
      </c>
    </row>
    <row r="15327" spans="1:8" x14ac:dyDescent="0.25">
      <c r="A15327">
        <v>15</v>
      </c>
      <c r="B15327" t="s">
        <v>2253</v>
      </c>
      <c r="C15327">
        <v>2656</v>
      </c>
      <c r="D15327">
        <v>25417160</v>
      </c>
      <c r="E15327">
        <v>25418996</v>
      </c>
      <c r="F15327">
        <v>1837</v>
      </c>
      <c r="G15327">
        <v>-0.68593749199072995</v>
      </c>
      <c r="H15327" s="13">
        <v>5.6967209344026797E-14</v>
      </c>
    </row>
    <row r="15328" spans="1:8" x14ac:dyDescent="0.25">
      <c r="A15328">
        <v>15</v>
      </c>
      <c r="B15328" t="s">
        <v>2253</v>
      </c>
      <c r="C15328">
        <v>2656</v>
      </c>
      <c r="D15328">
        <v>25417160</v>
      </c>
      <c r="E15328">
        <v>25418996</v>
      </c>
      <c r="F15328">
        <v>1837</v>
      </c>
      <c r="G15328">
        <v>-0.65596779041900599</v>
      </c>
      <c r="H15328" s="13">
        <v>5.6967209344026797E-14</v>
      </c>
    </row>
    <row r="15329" spans="1:8" x14ac:dyDescent="0.25">
      <c r="A15329">
        <v>15</v>
      </c>
      <c r="B15329" t="s">
        <v>2253</v>
      </c>
      <c r="C15329">
        <v>2656</v>
      </c>
      <c r="D15329">
        <v>25417160</v>
      </c>
      <c r="E15329">
        <v>25418996</v>
      </c>
      <c r="F15329">
        <v>1837</v>
      </c>
      <c r="G15329">
        <v>-0.71683177226596295</v>
      </c>
      <c r="H15329" s="13">
        <v>5.6967209344026797E-14</v>
      </c>
    </row>
    <row r="15330" spans="1:8" x14ac:dyDescent="0.25">
      <c r="A15330">
        <v>15</v>
      </c>
      <c r="B15330" t="s">
        <v>2253</v>
      </c>
      <c r="C15330">
        <v>2656</v>
      </c>
      <c r="D15330">
        <v>25417160</v>
      </c>
      <c r="E15330">
        <v>25418996</v>
      </c>
      <c r="F15330">
        <v>1837</v>
      </c>
      <c r="G15330">
        <v>-0.55243010379045099</v>
      </c>
      <c r="H15330" s="13">
        <v>5.6967209344026797E-14</v>
      </c>
    </row>
    <row r="15331" spans="1:8" x14ac:dyDescent="0.25">
      <c r="A15331">
        <v>15</v>
      </c>
      <c r="B15331" t="s">
        <v>2254</v>
      </c>
      <c r="C15331">
        <v>2656</v>
      </c>
      <c r="D15331">
        <v>25417160</v>
      </c>
      <c r="E15331">
        <v>25418996</v>
      </c>
      <c r="F15331">
        <v>1837</v>
      </c>
      <c r="G15331">
        <v>-0.37657026584782599</v>
      </c>
      <c r="H15331" s="13">
        <v>5.6967209344026797E-14</v>
      </c>
    </row>
    <row r="15332" spans="1:8" x14ac:dyDescent="0.25">
      <c r="A15332">
        <v>15</v>
      </c>
      <c r="B15332" t="s">
        <v>2255</v>
      </c>
      <c r="C15332">
        <v>2657</v>
      </c>
      <c r="D15332">
        <v>25426849</v>
      </c>
      <c r="E15332">
        <v>25429521</v>
      </c>
      <c r="F15332">
        <v>2673</v>
      </c>
      <c r="G15332">
        <v>-0.71396612682327998</v>
      </c>
      <c r="H15332" s="13">
        <v>1.64674998263353E-29</v>
      </c>
    </row>
    <row r="15333" spans="1:8" x14ac:dyDescent="0.25">
      <c r="A15333">
        <v>15</v>
      </c>
      <c r="B15333" t="s">
        <v>2255</v>
      </c>
      <c r="C15333">
        <v>2657</v>
      </c>
      <c r="D15333">
        <v>25426849</v>
      </c>
      <c r="E15333">
        <v>25429521</v>
      </c>
      <c r="F15333">
        <v>2673</v>
      </c>
      <c r="G15333">
        <v>-0.491709745549616</v>
      </c>
      <c r="H15333" s="13">
        <v>1.64674998263353E-29</v>
      </c>
    </row>
    <row r="15334" spans="1:8" x14ac:dyDescent="0.25">
      <c r="A15334">
        <v>15</v>
      </c>
      <c r="B15334" t="s">
        <v>2255</v>
      </c>
      <c r="C15334">
        <v>2657</v>
      </c>
      <c r="D15334">
        <v>25426849</v>
      </c>
      <c r="E15334">
        <v>25429521</v>
      </c>
      <c r="F15334">
        <v>2673</v>
      </c>
      <c r="G15334">
        <v>-0.75930002900013405</v>
      </c>
      <c r="H15334" s="13">
        <v>1.64674998263353E-29</v>
      </c>
    </row>
    <row r="15335" spans="1:8" x14ac:dyDescent="0.25">
      <c r="A15335">
        <v>15</v>
      </c>
      <c r="B15335" t="s">
        <v>2255</v>
      </c>
      <c r="C15335">
        <v>2657</v>
      </c>
      <c r="D15335">
        <v>25426849</v>
      </c>
      <c r="E15335">
        <v>25429521</v>
      </c>
      <c r="F15335">
        <v>2673</v>
      </c>
      <c r="G15335">
        <v>-0.54567200666704296</v>
      </c>
      <c r="H15335" s="13">
        <v>1.64674998263353E-29</v>
      </c>
    </row>
    <row r="15336" spans="1:8" x14ac:dyDescent="0.25">
      <c r="A15336">
        <v>15</v>
      </c>
      <c r="B15336" t="s">
        <v>2255</v>
      </c>
      <c r="C15336">
        <v>2657</v>
      </c>
      <c r="D15336">
        <v>25426849</v>
      </c>
      <c r="E15336">
        <v>25429521</v>
      </c>
      <c r="F15336">
        <v>2673</v>
      </c>
      <c r="G15336">
        <v>-0.43848660386758898</v>
      </c>
      <c r="H15336" s="13">
        <v>1.64674998263353E-29</v>
      </c>
    </row>
    <row r="15337" spans="1:8" x14ac:dyDescent="0.25">
      <c r="A15337">
        <v>15</v>
      </c>
      <c r="B15337" t="s">
        <v>2255</v>
      </c>
      <c r="C15337">
        <v>2657</v>
      </c>
      <c r="D15337">
        <v>25426849</v>
      </c>
      <c r="E15337">
        <v>25429521</v>
      </c>
      <c r="F15337">
        <v>2673</v>
      </c>
      <c r="G15337">
        <v>-0.40666206275290701</v>
      </c>
      <c r="H15337" s="13">
        <v>1.64674998263353E-29</v>
      </c>
    </row>
    <row r="15338" spans="1:8" x14ac:dyDescent="0.25">
      <c r="A15338">
        <v>15</v>
      </c>
      <c r="B15338" t="s">
        <v>2255</v>
      </c>
      <c r="C15338">
        <v>2657</v>
      </c>
      <c r="D15338">
        <v>25426849</v>
      </c>
      <c r="E15338">
        <v>25429521</v>
      </c>
      <c r="F15338">
        <v>2673</v>
      </c>
      <c r="G15338">
        <v>-0.212119238697135</v>
      </c>
      <c r="H15338" s="13">
        <v>1.64674998263353E-29</v>
      </c>
    </row>
    <row r="15339" spans="1:8" x14ac:dyDescent="0.25">
      <c r="A15339">
        <v>15</v>
      </c>
      <c r="B15339" t="s">
        <v>2256</v>
      </c>
      <c r="C15339">
        <v>2657</v>
      </c>
      <c r="D15339">
        <v>25426849</v>
      </c>
      <c r="E15339">
        <v>25429521</v>
      </c>
      <c r="F15339">
        <v>2673</v>
      </c>
      <c r="G15339">
        <v>-0.58043043256950499</v>
      </c>
      <c r="H15339" s="13">
        <v>1.64674998263353E-29</v>
      </c>
    </row>
    <row r="15340" spans="1:8" x14ac:dyDescent="0.25">
      <c r="A15340">
        <v>15</v>
      </c>
      <c r="B15340" t="s">
        <v>2256</v>
      </c>
      <c r="C15340">
        <v>2657</v>
      </c>
      <c r="D15340">
        <v>25426849</v>
      </c>
      <c r="E15340">
        <v>25429521</v>
      </c>
      <c r="F15340">
        <v>2673</v>
      </c>
      <c r="G15340">
        <v>-0.51921001412002599</v>
      </c>
      <c r="H15340" s="13">
        <v>1.64674998263353E-29</v>
      </c>
    </row>
    <row r="15341" spans="1:8" x14ac:dyDescent="0.25">
      <c r="A15341">
        <v>15</v>
      </c>
      <c r="B15341" t="s">
        <v>2256</v>
      </c>
      <c r="C15341">
        <v>2657</v>
      </c>
      <c r="D15341">
        <v>25426849</v>
      </c>
      <c r="E15341">
        <v>25429521</v>
      </c>
      <c r="F15341">
        <v>2673</v>
      </c>
      <c r="G15341">
        <v>-0.42610464500912099</v>
      </c>
      <c r="H15341" s="13">
        <v>1.64674998263353E-29</v>
      </c>
    </row>
    <row r="15342" spans="1:8" x14ac:dyDescent="0.25">
      <c r="A15342">
        <v>15</v>
      </c>
      <c r="B15342" t="s">
        <v>2256</v>
      </c>
      <c r="C15342">
        <v>2657</v>
      </c>
      <c r="D15342">
        <v>25426849</v>
      </c>
      <c r="E15342">
        <v>25429521</v>
      </c>
      <c r="F15342">
        <v>2673</v>
      </c>
      <c r="G15342">
        <v>-0.56511794578113095</v>
      </c>
      <c r="H15342" s="13">
        <v>1.64674998263353E-29</v>
      </c>
    </row>
    <row r="15343" spans="1:8" x14ac:dyDescent="0.25">
      <c r="A15343">
        <v>15</v>
      </c>
      <c r="B15343" t="s">
        <v>2257</v>
      </c>
      <c r="C15343">
        <v>2657</v>
      </c>
      <c r="D15343">
        <v>25426849</v>
      </c>
      <c r="E15343">
        <v>25429521</v>
      </c>
      <c r="F15343">
        <v>2673</v>
      </c>
      <c r="G15343">
        <v>-0.67725743761319701</v>
      </c>
      <c r="H15343" s="13">
        <v>1.64674998263353E-29</v>
      </c>
    </row>
    <row r="15344" spans="1:8" x14ac:dyDescent="0.25">
      <c r="A15344">
        <v>15</v>
      </c>
      <c r="B15344" t="s">
        <v>2257</v>
      </c>
      <c r="C15344">
        <v>2657</v>
      </c>
      <c r="D15344">
        <v>25426849</v>
      </c>
      <c r="E15344">
        <v>25429521</v>
      </c>
      <c r="F15344">
        <v>2673</v>
      </c>
      <c r="G15344">
        <v>-0.53769197928389301</v>
      </c>
      <c r="H15344" s="13">
        <v>1.64674998263353E-29</v>
      </c>
    </row>
    <row r="15345" spans="1:8" x14ac:dyDescent="0.25">
      <c r="A15345">
        <v>15</v>
      </c>
      <c r="B15345" t="s">
        <v>2257</v>
      </c>
      <c r="C15345">
        <v>2657</v>
      </c>
      <c r="D15345">
        <v>25426849</v>
      </c>
      <c r="E15345">
        <v>25429521</v>
      </c>
      <c r="F15345">
        <v>2673</v>
      </c>
      <c r="G15345">
        <v>-0.64395002602125795</v>
      </c>
      <c r="H15345" s="13">
        <v>1.64674998263353E-29</v>
      </c>
    </row>
    <row r="15346" spans="1:8" x14ac:dyDescent="0.25">
      <c r="A15346">
        <v>15</v>
      </c>
      <c r="B15346" t="s">
        <v>2258</v>
      </c>
      <c r="C15346">
        <v>2658</v>
      </c>
      <c r="D15346">
        <v>25435793</v>
      </c>
      <c r="E15346">
        <v>25437571</v>
      </c>
      <c r="F15346">
        <v>1779</v>
      </c>
      <c r="G15346">
        <v>-0.50221522084084902</v>
      </c>
      <c r="H15346" s="13">
        <v>3.3972806537151198E-10</v>
      </c>
    </row>
    <row r="15347" spans="1:8" x14ac:dyDescent="0.25">
      <c r="A15347">
        <v>15</v>
      </c>
      <c r="B15347" t="s">
        <v>2258</v>
      </c>
      <c r="C15347">
        <v>2658</v>
      </c>
      <c r="D15347">
        <v>25435793</v>
      </c>
      <c r="E15347">
        <v>25437571</v>
      </c>
      <c r="F15347">
        <v>1779</v>
      </c>
      <c r="G15347">
        <v>-9.2117342320014103E-2</v>
      </c>
      <c r="H15347" s="13">
        <v>3.3972806537151198E-10</v>
      </c>
    </row>
    <row r="15348" spans="1:8" x14ac:dyDescent="0.25">
      <c r="A15348">
        <v>15</v>
      </c>
      <c r="B15348" t="s">
        <v>2258</v>
      </c>
      <c r="C15348">
        <v>2658</v>
      </c>
      <c r="D15348">
        <v>25435793</v>
      </c>
      <c r="E15348">
        <v>25437571</v>
      </c>
      <c r="F15348">
        <v>1779</v>
      </c>
      <c r="G15348">
        <v>-7.3866362666915902E-2</v>
      </c>
      <c r="H15348" s="13">
        <v>3.3972806537151198E-10</v>
      </c>
    </row>
    <row r="15349" spans="1:8" x14ac:dyDescent="0.25">
      <c r="A15349">
        <v>15</v>
      </c>
      <c r="B15349" t="s">
        <v>2258</v>
      </c>
      <c r="C15349">
        <v>2658</v>
      </c>
      <c r="D15349">
        <v>25435793</v>
      </c>
      <c r="E15349">
        <v>25437571</v>
      </c>
      <c r="F15349">
        <v>1779</v>
      </c>
      <c r="G15349">
        <v>-0.32407270816005301</v>
      </c>
      <c r="H15349" s="13">
        <v>3.3972806537151198E-10</v>
      </c>
    </row>
    <row r="15350" spans="1:8" x14ac:dyDescent="0.25">
      <c r="A15350">
        <v>15</v>
      </c>
      <c r="B15350" t="s">
        <v>2259</v>
      </c>
      <c r="C15350">
        <v>2658</v>
      </c>
      <c r="D15350">
        <v>25435793</v>
      </c>
      <c r="E15350">
        <v>25437571</v>
      </c>
      <c r="F15350">
        <v>1779</v>
      </c>
      <c r="G15350">
        <v>-0.218729863161958</v>
      </c>
      <c r="H15350" s="13">
        <v>3.3972806537151198E-10</v>
      </c>
    </row>
    <row r="15351" spans="1:8" x14ac:dyDescent="0.25">
      <c r="A15351">
        <v>15</v>
      </c>
      <c r="B15351" t="s">
        <v>2257</v>
      </c>
      <c r="C15351">
        <v>2658</v>
      </c>
      <c r="D15351">
        <v>25435793</v>
      </c>
      <c r="E15351">
        <v>25437571</v>
      </c>
      <c r="F15351">
        <v>1779</v>
      </c>
      <c r="G15351">
        <v>-0.69529522445484704</v>
      </c>
      <c r="H15351" s="13">
        <v>3.3972806537151198E-10</v>
      </c>
    </row>
    <row r="15352" spans="1:8" x14ac:dyDescent="0.25">
      <c r="A15352">
        <v>15</v>
      </c>
      <c r="B15352" t="s">
        <v>2260</v>
      </c>
      <c r="C15352">
        <v>2659</v>
      </c>
      <c r="D15352">
        <v>25441497</v>
      </c>
      <c r="E15352">
        <v>25445832</v>
      </c>
      <c r="F15352">
        <v>4336</v>
      </c>
      <c r="G15352">
        <v>-0.47212046846566802</v>
      </c>
      <c r="H15352" s="13">
        <v>4.6959166633232002E-15</v>
      </c>
    </row>
    <row r="15353" spans="1:8" x14ac:dyDescent="0.25">
      <c r="A15353">
        <v>15</v>
      </c>
      <c r="B15353" t="s">
        <v>2261</v>
      </c>
      <c r="C15353">
        <v>2659</v>
      </c>
      <c r="D15353">
        <v>25441497</v>
      </c>
      <c r="E15353">
        <v>25445832</v>
      </c>
      <c r="F15353">
        <v>4336</v>
      </c>
      <c r="G15353">
        <v>-0.54724474568595805</v>
      </c>
      <c r="H15353" s="13">
        <v>4.6959166633232002E-15</v>
      </c>
    </row>
    <row r="15354" spans="1:8" x14ac:dyDescent="0.25">
      <c r="A15354">
        <v>15</v>
      </c>
      <c r="B15354" t="s">
        <v>2261</v>
      </c>
      <c r="C15354">
        <v>2659</v>
      </c>
      <c r="D15354">
        <v>25441497</v>
      </c>
      <c r="E15354">
        <v>25445832</v>
      </c>
      <c r="F15354">
        <v>4336</v>
      </c>
      <c r="G15354">
        <v>-0.65659929433629804</v>
      </c>
      <c r="H15354" s="13">
        <v>4.6959166633232002E-15</v>
      </c>
    </row>
    <row r="15355" spans="1:8" x14ac:dyDescent="0.25">
      <c r="A15355">
        <v>15</v>
      </c>
      <c r="B15355" t="s">
        <v>2261</v>
      </c>
      <c r="C15355">
        <v>2659</v>
      </c>
      <c r="D15355">
        <v>25441497</v>
      </c>
      <c r="E15355">
        <v>25445832</v>
      </c>
      <c r="F15355">
        <v>4336</v>
      </c>
      <c r="G15355">
        <v>-0.69694631918783101</v>
      </c>
      <c r="H15355" s="13">
        <v>4.6959166633232002E-15</v>
      </c>
    </row>
    <row r="15356" spans="1:8" x14ac:dyDescent="0.25">
      <c r="A15356">
        <v>15</v>
      </c>
      <c r="B15356" t="s">
        <v>2261</v>
      </c>
      <c r="C15356">
        <v>2659</v>
      </c>
      <c r="D15356">
        <v>25441497</v>
      </c>
      <c r="E15356">
        <v>25445832</v>
      </c>
      <c r="F15356">
        <v>4336</v>
      </c>
      <c r="G15356">
        <v>-0.16389861337947501</v>
      </c>
      <c r="H15356" s="13">
        <v>4.6959166633232002E-15</v>
      </c>
    </row>
    <row r="15357" spans="1:8" x14ac:dyDescent="0.25">
      <c r="A15357">
        <v>15</v>
      </c>
      <c r="B15357" t="s">
        <v>2261</v>
      </c>
      <c r="C15357">
        <v>2659</v>
      </c>
      <c r="D15357">
        <v>25441497</v>
      </c>
      <c r="E15357">
        <v>25445832</v>
      </c>
      <c r="F15357">
        <v>4336</v>
      </c>
      <c r="G15357">
        <v>-0.50004546289209395</v>
      </c>
      <c r="H15357" s="13">
        <v>4.6959166633232002E-15</v>
      </c>
    </row>
    <row r="15358" spans="1:8" x14ac:dyDescent="0.25">
      <c r="A15358">
        <v>15</v>
      </c>
      <c r="B15358" t="s">
        <v>2261</v>
      </c>
      <c r="C15358">
        <v>2659</v>
      </c>
      <c r="D15358">
        <v>25441497</v>
      </c>
      <c r="E15358">
        <v>25445832</v>
      </c>
      <c r="F15358">
        <v>4336</v>
      </c>
      <c r="G15358">
        <v>-0.65461434715738198</v>
      </c>
      <c r="H15358" s="13">
        <v>4.6959166633232002E-15</v>
      </c>
    </row>
    <row r="15359" spans="1:8" x14ac:dyDescent="0.25">
      <c r="A15359">
        <v>15</v>
      </c>
      <c r="B15359" t="s">
        <v>2261</v>
      </c>
      <c r="C15359">
        <v>2659</v>
      </c>
      <c r="D15359">
        <v>25441497</v>
      </c>
      <c r="E15359">
        <v>25445832</v>
      </c>
      <c r="F15359">
        <v>4336</v>
      </c>
      <c r="G15359">
        <v>-0.16960645192773</v>
      </c>
      <c r="H15359" s="13">
        <v>4.6959166633232002E-15</v>
      </c>
    </row>
    <row r="15360" spans="1:8" x14ac:dyDescent="0.25">
      <c r="A15360">
        <v>15</v>
      </c>
      <c r="B15360" t="s">
        <v>2261</v>
      </c>
      <c r="C15360">
        <v>2659</v>
      </c>
      <c r="D15360">
        <v>25441497</v>
      </c>
      <c r="E15360">
        <v>25445832</v>
      </c>
      <c r="F15360">
        <v>4336</v>
      </c>
      <c r="G15360">
        <v>-0.18253410446009899</v>
      </c>
      <c r="H15360" s="13">
        <v>4.6959166633232002E-15</v>
      </c>
    </row>
    <row r="15361" spans="1:8" x14ac:dyDescent="0.25">
      <c r="A15361">
        <v>15</v>
      </c>
      <c r="B15361" t="s">
        <v>2261</v>
      </c>
      <c r="C15361">
        <v>2659</v>
      </c>
      <c r="D15361">
        <v>25441497</v>
      </c>
      <c r="E15361">
        <v>25445832</v>
      </c>
      <c r="F15361">
        <v>4336</v>
      </c>
      <c r="G15361">
        <v>-0.56963677776606203</v>
      </c>
      <c r="H15361" s="13">
        <v>4.6959166633232002E-15</v>
      </c>
    </row>
    <row r="15362" spans="1:8" x14ac:dyDescent="0.25">
      <c r="A15362">
        <v>15</v>
      </c>
      <c r="B15362" t="s">
        <v>2262</v>
      </c>
      <c r="C15362">
        <v>2659</v>
      </c>
      <c r="D15362">
        <v>25441497</v>
      </c>
      <c r="E15362">
        <v>25445832</v>
      </c>
      <c r="F15362">
        <v>4336</v>
      </c>
      <c r="G15362">
        <v>-0.47695966962188502</v>
      </c>
      <c r="H15362" s="13">
        <v>4.6959166633232002E-15</v>
      </c>
    </row>
    <row r="15363" spans="1:8" x14ac:dyDescent="0.25">
      <c r="A15363">
        <v>15</v>
      </c>
      <c r="B15363" t="s">
        <v>2262</v>
      </c>
      <c r="C15363">
        <v>2659</v>
      </c>
      <c r="D15363">
        <v>25441497</v>
      </c>
      <c r="E15363">
        <v>25445832</v>
      </c>
      <c r="F15363">
        <v>4336</v>
      </c>
      <c r="G15363">
        <v>-0.52513900113663303</v>
      </c>
      <c r="H15363" s="13">
        <v>4.6959166633232002E-15</v>
      </c>
    </row>
    <row r="15364" spans="1:8" x14ac:dyDescent="0.25">
      <c r="A15364">
        <v>15</v>
      </c>
      <c r="B15364" t="s">
        <v>2263</v>
      </c>
      <c r="C15364">
        <v>2660</v>
      </c>
      <c r="D15364">
        <v>25448728</v>
      </c>
      <c r="E15364">
        <v>25450506</v>
      </c>
      <c r="F15364">
        <v>1779</v>
      </c>
      <c r="G15364">
        <v>-0.40576119122515197</v>
      </c>
      <c r="H15364" s="13">
        <v>1.7498997533246699E-7</v>
      </c>
    </row>
    <row r="15365" spans="1:8" x14ac:dyDescent="0.25">
      <c r="A15365">
        <v>15</v>
      </c>
      <c r="B15365" t="s">
        <v>2263</v>
      </c>
      <c r="C15365">
        <v>2660</v>
      </c>
      <c r="D15365">
        <v>25448728</v>
      </c>
      <c r="E15365">
        <v>25450506</v>
      </c>
      <c r="F15365">
        <v>1779</v>
      </c>
      <c r="G15365">
        <v>-0.64394493966385102</v>
      </c>
      <c r="H15365" s="13">
        <v>1.7498997533246699E-7</v>
      </c>
    </row>
    <row r="15366" spans="1:8" x14ac:dyDescent="0.25">
      <c r="A15366">
        <v>15</v>
      </c>
      <c r="B15366" t="s">
        <v>2263</v>
      </c>
      <c r="C15366">
        <v>2660</v>
      </c>
      <c r="D15366">
        <v>25448728</v>
      </c>
      <c r="E15366">
        <v>25450506</v>
      </c>
      <c r="F15366">
        <v>1779</v>
      </c>
      <c r="G15366">
        <v>-0.67680063227642995</v>
      </c>
      <c r="H15366" s="13">
        <v>1.7498997533246699E-7</v>
      </c>
    </row>
    <row r="15367" spans="1:8" x14ac:dyDescent="0.25">
      <c r="A15367">
        <v>15</v>
      </c>
      <c r="B15367" t="s">
        <v>2263</v>
      </c>
      <c r="C15367">
        <v>2660</v>
      </c>
      <c r="D15367">
        <v>25448728</v>
      </c>
      <c r="E15367">
        <v>25450506</v>
      </c>
      <c r="F15367">
        <v>1779</v>
      </c>
      <c r="G15367">
        <v>-0.56114249007174999</v>
      </c>
      <c r="H15367" s="13">
        <v>1.7498997533246699E-7</v>
      </c>
    </row>
    <row r="15368" spans="1:8" x14ac:dyDescent="0.25">
      <c r="A15368">
        <v>15</v>
      </c>
      <c r="B15368" t="s">
        <v>2264</v>
      </c>
      <c r="C15368">
        <v>2660</v>
      </c>
      <c r="D15368">
        <v>25448728</v>
      </c>
      <c r="E15368">
        <v>25450506</v>
      </c>
      <c r="F15368">
        <v>1779</v>
      </c>
      <c r="G15368">
        <v>-0.185132286379873</v>
      </c>
      <c r="H15368" s="13">
        <v>1.7498997533246699E-7</v>
      </c>
    </row>
    <row r="15369" spans="1:8" x14ac:dyDescent="0.25">
      <c r="A15369">
        <v>15</v>
      </c>
      <c r="B15369" t="s">
        <v>2264</v>
      </c>
      <c r="C15369">
        <v>2660</v>
      </c>
      <c r="D15369">
        <v>25448728</v>
      </c>
      <c r="E15369">
        <v>25450506</v>
      </c>
      <c r="F15369">
        <v>1779</v>
      </c>
      <c r="G15369">
        <v>-0.16329902122708501</v>
      </c>
      <c r="H15369" s="13">
        <v>1.7498997533246699E-7</v>
      </c>
    </row>
    <row r="15370" spans="1:8" x14ac:dyDescent="0.25">
      <c r="A15370">
        <v>15</v>
      </c>
      <c r="B15370" t="s">
        <v>2264</v>
      </c>
      <c r="C15370">
        <v>2660</v>
      </c>
      <c r="D15370">
        <v>25448728</v>
      </c>
      <c r="E15370">
        <v>25450506</v>
      </c>
      <c r="F15370">
        <v>1779</v>
      </c>
      <c r="G15370">
        <v>-0.67584173324916996</v>
      </c>
      <c r="H15370" s="13">
        <v>1.7498997533246699E-7</v>
      </c>
    </row>
    <row r="15371" spans="1:8" x14ac:dyDescent="0.25">
      <c r="A15371">
        <v>15</v>
      </c>
      <c r="B15371" t="s">
        <v>2265</v>
      </c>
      <c r="C15371">
        <v>2661</v>
      </c>
      <c r="D15371">
        <v>25454113</v>
      </c>
      <c r="E15371">
        <v>25455045</v>
      </c>
      <c r="F15371">
        <v>933</v>
      </c>
      <c r="G15371">
        <v>-0.72301722029770499</v>
      </c>
      <c r="H15371" s="13">
        <v>7.4671525910995299E-7</v>
      </c>
    </row>
    <row r="15372" spans="1:8" x14ac:dyDescent="0.25">
      <c r="A15372">
        <v>15</v>
      </c>
      <c r="B15372" t="s">
        <v>2265</v>
      </c>
      <c r="C15372">
        <v>2661</v>
      </c>
      <c r="D15372">
        <v>25454113</v>
      </c>
      <c r="E15372">
        <v>25455045</v>
      </c>
      <c r="F15372">
        <v>933</v>
      </c>
      <c r="G15372">
        <v>-0.292908205352363</v>
      </c>
      <c r="H15372" s="13">
        <v>7.4671525910995299E-7</v>
      </c>
    </row>
    <row r="15373" spans="1:8" x14ac:dyDescent="0.25">
      <c r="A15373">
        <v>15</v>
      </c>
      <c r="B15373" t="s">
        <v>2265</v>
      </c>
      <c r="C15373">
        <v>2661</v>
      </c>
      <c r="D15373">
        <v>25454113</v>
      </c>
      <c r="E15373">
        <v>25455045</v>
      </c>
      <c r="F15373">
        <v>933</v>
      </c>
      <c r="G15373">
        <v>-0.48355092069512401</v>
      </c>
      <c r="H15373" s="13">
        <v>7.4671525910995299E-7</v>
      </c>
    </row>
    <row r="15374" spans="1:8" x14ac:dyDescent="0.25">
      <c r="A15374">
        <v>15</v>
      </c>
      <c r="B15374" t="s">
        <v>2265</v>
      </c>
      <c r="C15374">
        <v>2662</v>
      </c>
      <c r="D15374">
        <v>25456175</v>
      </c>
      <c r="E15374">
        <v>25457905</v>
      </c>
      <c r="F15374">
        <v>1731</v>
      </c>
      <c r="G15374">
        <v>-0.55636139661613204</v>
      </c>
      <c r="H15374" s="13">
        <v>5.7201761967442298E-20</v>
      </c>
    </row>
    <row r="15375" spans="1:8" x14ac:dyDescent="0.25">
      <c r="A15375">
        <v>15</v>
      </c>
      <c r="B15375" t="s">
        <v>2265</v>
      </c>
      <c r="C15375">
        <v>2662</v>
      </c>
      <c r="D15375">
        <v>25456175</v>
      </c>
      <c r="E15375">
        <v>25457905</v>
      </c>
      <c r="F15375">
        <v>1731</v>
      </c>
      <c r="G15375">
        <v>-0.48711214039839101</v>
      </c>
      <c r="H15375" s="13">
        <v>5.7201761967442298E-20</v>
      </c>
    </row>
    <row r="15376" spans="1:8" x14ac:dyDescent="0.25">
      <c r="A15376">
        <v>15</v>
      </c>
      <c r="B15376" t="s">
        <v>2265</v>
      </c>
      <c r="C15376">
        <v>2662</v>
      </c>
      <c r="D15376">
        <v>25456175</v>
      </c>
      <c r="E15376">
        <v>25457905</v>
      </c>
      <c r="F15376">
        <v>1731</v>
      </c>
      <c r="G15376">
        <v>-0.42293319837750099</v>
      </c>
      <c r="H15376" s="13">
        <v>5.7201761967442298E-20</v>
      </c>
    </row>
    <row r="15377" spans="1:8" x14ac:dyDescent="0.25">
      <c r="A15377">
        <v>15</v>
      </c>
      <c r="B15377" t="s">
        <v>2265</v>
      </c>
      <c r="C15377">
        <v>2662</v>
      </c>
      <c r="D15377">
        <v>25456175</v>
      </c>
      <c r="E15377">
        <v>25457905</v>
      </c>
      <c r="F15377">
        <v>1731</v>
      </c>
      <c r="G15377">
        <v>-0.38913843593247999</v>
      </c>
      <c r="H15377" s="13">
        <v>5.7201761967442298E-20</v>
      </c>
    </row>
    <row r="15378" spans="1:8" x14ac:dyDescent="0.25">
      <c r="A15378">
        <v>15</v>
      </c>
      <c r="B15378" t="s">
        <v>2265</v>
      </c>
      <c r="C15378">
        <v>2662</v>
      </c>
      <c r="D15378">
        <v>25456175</v>
      </c>
      <c r="E15378">
        <v>25457905</v>
      </c>
      <c r="F15378">
        <v>1731</v>
      </c>
      <c r="G15378">
        <v>-0.55904132200434598</v>
      </c>
      <c r="H15378" s="13">
        <v>5.7201761967442298E-20</v>
      </c>
    </row>
    <row r="15379" spans="1:8" x14ac:dyDescent="0.25">
      <c r="A15379">
        <v>15</v>
      </c>
      <c r="B15379" t="s">
        <v>2265</v>
      </c>
      <c r="C15379">
        <v>2662</v>
      </c>
      <c r="D15379">
        <v>25456175</v>
      </c>
      <c r="E15379">
        <v>25457905</v>
      </c>
      <c r="F15379">
        <v>1731</v>
      </c>
      <c r="G15379">
        <v>-0.53249967169703105</v>
      </c>
      <c r="H15379" s="13">
        <v>5.7201761967442298E-20</v>
      </c>
    </row>
    <row r="15380" spans="1:8" x14ac:dyDescent="0.25">
      <c r="A15380">
        <v>15</v>
      </c>
      <c r="B15380" t="s">
        <v>2265</v>
      </c>
      <c r="C15380">
        <v>2663</v>
      </c>
      <c r="D15380">
        <v>25472484</v>
      </c>
      <c r="E15380">
        <v>25473864</v>
      </c>
      <c r="F15380">
        <v>1381</v>
      </c>
      <c r="G15380">
        <v>-0.58193989441902805</v>
      </c>
      <c r="H15380" s="13">
        <v>1.4250245278184101E-6</v>
      </c>
    </row>
    <row r="15381" spans="1:8" x14ac:dyDescent="0.25">
      <c r="A15381">
        <v>15</v>
      </c>
      <c r="B15381" t="s">
        <v>2265</v>
      </c>
      <c r="C15381">
        <v>2663</v>
      </c>
      <c r="D15381">
        <v>25472484</v>
      </c>
      <c r="E15381">
        <v>25473864</v>
      </c>
      <c r="F15381">
        <v>1381</v>
      </c>
      <c r="G15381">
        <v>-0.62350325669232798</v>
      </c>
      <c r="H15381" s="13">
        <v>1.4250245278184101E-6</v>
      </c>
    </row>
    <row r="15382" spans="1:8" x14ac:dyDescent="0.25">
      <c r="A15382">
        <v>15</v>
      </c>
      <c r="B15382" t="s">
        <v>2265</v>
      </c>
      <c r="C15382">
        <v>2663</v>
      </c>
      <c r="D15382">
        <v>25472484</v>
      </c>
      <c r="E15382">
        <v>25473864</v>
      </c>
      <c r="F15382">
        <v>1381</v>
      </c>
      <c r="G15382">
        <v>-0.62823430213010201</v>
      </c>
      <c r="H15382" s="13">
        <v>1.4250245278184101E-6</v>
      </c>
    </row>
    <row r="15383" spans="1:8" x14ac:dyDescent="0.25">
      <c r="A15383">
        <v>15</v>
      </c>
      <c r="B15383" t="s">
        <v>2266</v>
      </c>
      <c r="C15383">
        <v>2664</v>
      </c>
      <c r="D15383">
        <v>25480554</v>
      </c>
      <c r="E15383">
        <v>25482428</v>
      </c>
      <c r="F15383">
        <v>1875</v>
      </c>
      <c r="G15383">
        <v>-0.63422806189606395</v>
      </c>
      <c r="H15383" s="13">
        <v>3.5564677226228399E-20</v>
      </c>
    </row>
    <row r="15384" spans="1:8" x14ac:dyDescent="0.25">
      <c r="A15384">
        <v>15</v>
      </c>
      <c r="B15384" t="s">
        <v>2267</v>
      </c>
      <c r="C15384">
        <v>2664</v>
      </c>
      <c r="D15384">
        <v>25480554</v>
      </c>
      <c r="E15384">
        <v>25482428</v>
      </c>
      <c r="F15384">
        <v>1875</v>
      </c>
      <c r="G15384">
        <v>-0.65938405637934205</v>
      </c>
      <c r="H15384" s="13">
        <v>3.5564677226228399E-20</v>
      </c>
    </row>
    <row r="15385" spans="1:8" x14ac:dyDescent="0.25">
      <c r="A15385">
        <v>15</v>
      </c>
      <c r="B15385" t="s">
        <v>2267</v>
      </c>
      <c r="C15385">
        <v>2664</v>
      </c>
      <c r="D15385">
        <v>25480554</v>
      </c>
      <c r="E15385">
        <v>25482428</v>
      </c>
      <c r="F15385">
        <v>1875</v>
      </c>
      <c r="G15385">
        <v>-0.57189327148818603</v>
      </c>
      <c r="H15385" s="13">
        <v>3.5564677226228399E-20</v>
      </c>
    </row>
    <row r="15386" spans="1:8" x14ac:dyDescent="0.25">
      <c r="A15386">
        <v>15</v>
      </c>
      <c r="B15386" t="s">
        <v>2267</v>
      </c>
      <c r="C15386">
        <v>2664</v>
      </c>
      <c r="D15386">
        <v>25480554</v>
      </c>
      <c r="E15386">
        <v>25482428</v>
      </c>
      <c r="F15386">
        <v>1875</v>
      </c>
      <c r="G15386">
        <v>-0.57029603381932903</v>
      </c>
      <c r="H15386" s="13">
        <v>3.5564677226228399E-20</v>
      </c>
    </row>
    <row r="15387" spans="1:8" x14ac:dyDescent="0.25">
      <c r="A15387">
        <v>15</v>
      </c>
      <c r="B15387" t="s">
        <v>2268</v>
      </c>
      <c r="C15387">
        <v>2665</v>
      </c>
      <c r="D15387">
        <v>26108390</v>
      </c>
      <c r="E15387">
        <v>26108845</v>
      </c>
      <c r="F15387">
        <v>456</v>
      </c>
      <c r="G15387">
        <v>0.83636064361529605</v>
      </c>
      <c r="H15387" s="13">
        <v>1.69011428915111E-38</v>
      </c>
    </row>
    <row r="15388" spans="1:8" x14ac:dyDescent="0.25">
      <c r="A15388">
        <v>15</v>
      </c>
      <c r="B15388" t="s">
        <v>2268</v>
      </c>
      <c r="C15388">
        <v>2665</v>
      </c>
      <c r="D15388">
        <v>26108390</v>
      </c>
      <c r="E15388">
        <v>26108845</v>
      </c>
      <c r="F15388">
        <v>456</v>
      </c>
      <c r="G15388">
        <v>0.854105184264072</v>
      </c>
      <c r="H15388" s="13">
        <v>1.69011428915111E-38</v>
      </c>
    </row>
    <row r="15389" spans="1:8" x14ac:dyDescent="0.25">
      <c r="A15389">
        <v>15</v>
      </c>
      <c r="B15389" t="s">
        <v>2268</v>
      </c>
      <c r="C15389">
        <v>2665</v>
      </c>
      <c r="D15389">
        <v>26108390</v>
      </c>
      <c r="E15389">
        <v>26108845</v>
      </c>
      <c r="F15389">
        <v>456</v>
      </c>
      <c r="G15389">
        <v>0.82453380282159505</v>
      </c>
      <c r="H15389" s="13">
        <v>1.69011428915111E-38</v>
      </c>
    </row>
    <row r="15390" spans="1:8" x14ac:dyDescent="0.25">
      <c r="A15390">
        <v>15</v>
      </c>
      <c r="B15390" t="s">
        <v>2268</v>
      </c>
      <c r="C15390">
        <v>2665</v>
      </c>
      <c r="D15390">
        <v>26108390</v>
      </c>
      <c r="E15390">
        <v>26108845</v>
      </c>
      <c r="F15390">
        <v>456</v>
      </c>
      <c r="G15390">
        <v>0.79893843900425798</v>
      </c>
      <c r="H15390" s="13">
        <v>1.69011428915111E-38</v>
      </c>
    </row>
    <row r="15391" spans="1:8" x14ac:dyDescent="0.25">
      <c r="A15391">
        <v>15</v>
      </c>
      <c r="B15391" t="s">
        <v>2268</v>
      </c>
      <c r="C15391">
        <v>2665</v>
      </c>
      <c r="D15391">
        <v>26108390</v>
      </c>
      <c r="E15391">
        <v>26108845</v>
      </c>
      <c r="F15391">
        <v>456</v>
      </c>
      <c r="G15391">
        <v>0.82845218433794698</v>
      </c>
      <c r="H15391" s="13">
        <v>1.69011428915111E-38</v>
      </c>
    </row>
    <row r="15392" spans="1:8" x14ac:dyDescent="0.25">
      <c r="A15392">
        <v>15</v>
      </c>
      <c r="B15392" t="s">
        <v>2268</v>
      </c>
      <c r="C15392">
        <v>2665</v>
      </c>
      <c r="D15392">
        <v>26108390</v>
      </c>
      <c r="E15392">
        <v>26108845</v>
      </c>
      <c r="F15392">
        <v>456</v>
      </c>
      <c r="G15392">
        <v>0.36858788229688</v>
      </c>
      <c r="H15392" s="13">
        <v>1.69011428915111E-38</v>
      </c>
    </row>
    <row r="15393" spans="1:8" x14ac:dyDescent="0.25">
      <c r="A15393">
        <v>15</v>
      </c>
      <c r="B15393" t="s">
        <v>2268</v>
      </c>
      <c r="C15393">
        <v>2665</v>
      </c>
      <c r="D15393">
        <v>26108390</v>
      </c>
      <c r="E15393">
        <v>26108845</v>
      </c>
      <c r="F15393">
        <v>456</v>
      </c>
      <c r="G15393">
        <v>0.63300527696595599</v>
      </c>
      <c r="H15393" s="13">
        <v>1.69011428915111E-38</v>
      </c>
    </row>
    <row r="15394" spans="1:8" x14ac:dyDescent="0.25">
      <c r="A15394">
        <v>15</v>
      </c>
      <c r="B15394" t="s">
        <v>2268</v>
      </c>
      <c r="C15394">
        <v>2665</v>
      </c>
      <c r="D15394">
        <v>26108390</v>
      </c>
      <c r="E15394">
        <v>26108845</v>
      </c>
      <c r="F15394">
        <v>456</v>
      </c>
      <c r="G15394">
        <v>0.69320389723746401</v>
      </c>
      <c r="H15394" s="13">
        <v>1.69011428915111E-38</v>
      </c>
    </row>
    <row r="15395" spans="1:8" x14ac:dyDescent="0.25">
      <c r="A15395">
        <v>15</v>
      </c>
      <c r="B15395" t="s">
        <v>2268</v>
      </c>
      <c r="C15395">
        <v>2665</v>
      </c>
      <c r="D15395">
        <v>26108390</v>
      </c>
      <c r="E15395">
        <v>26108845</v>
      </c>
      <c r="F15395">
        <v>456</v>
      </c>
      <c r="G15395">
        <v>0.68441576795185499</v>
      </c>
      <c r="H15395" s="13">
        <v>1.69011428915111E-38</v>
      </c>
    </row>
    <row r="15396" spans="1:8" x14ac:dyDescent="0.25">
      <c r="A15396">
        <v>15</v>
      </c>
      <c r="B15396" t="s">
        <v>2268</v>
      </c>
      <c r="C15396">
        <v>2665</v>
      </c>
      <c r="D15396">
        <v>26108390</v>
      </c>
      <c r="E15396">
        <v>26108845</v>
      </c>
      <c r="F15396">
        <v>456</v>
      </c>
      <c r="G15396">
        <v>0.75471708446555996</v>
      </c>
      <c r="H15396" s="13">
        <v>1.69011428915111E-38</v>
      </c>
    </row>
    <row r="15397" spans="1:8" x14ac:dyDescent="0.25">
      <c r="A15397">
        <v>15</v>
      </c>
      <c r="B15397" t="s">
        <v>2268</v>
      </c>
      <c r="C15397">
        <v>2665</v>
      </c>
      <c r="D15397">
        <v>26108390</v>
      </c>
      <c r="E15397">
        <v>26108845</v>
      </c>
      <c r="F15397">
        <v>456</v>
      </c>
      <c r="G15397">
        <v>0.70895514425922301</v>
      </c>
      <c r="H15397" s="13">
        <v>1.69011428915111E-38</v>
      </c>
    </row>
    <row r="15398" spans="1:8" x14ac:dyDescent="0.25">
      <c r="A15398">
        <v>15</v>
      </c>
      <c r="B15398" t="s">
        <v>2268</v>
      </c>
      <c r="C15398">
        <v>2665</v>
      </c>
      <c r="D15398">
        <v>26108390</v>
      </c>
      <c r="E15398">
        <v>26108845</v>
      </c>
      <c r="F15398">
        <v>456</v>
      </c>
      <c r="G15398">
        <v>0.62003900573827098</v>
      </c>
      <c r="H15398" s="13">
        <v>1.69011428915111E-38</v>
      </c>
    </row>
    <row r="15399" spans="1:8" x14ac:dyDescent="0.25">
      <c r="A15399">
        <v>15</v>
      </c>
      <c r="B15399" t="s">
        <v>2268</v>
      </c>
      <c r="C15399">
        <v>2665</v>
      </c>
      <c r="D15399">
        <v>26108390</v>
      </c>
      <c r="E15399">
        <v>26108845</v>
      </c>
      <c r="F15399">
        <v>456</v>
      </c>
      <c r="G15399">
        <v>0.31816548508319997</v>
      </c>
      <c r="H15399" s="13">
        <v>1.69011428915111E-38</v>
      </c>
    </row>
    <row r="15400" spans="1:8" x14ac:dyDescent="0.25">
      <c r="A15400">
        <v>15</v>
      </c>
      <c r="B15400" t="s">
        <v>2268</v>
      </c>
      <c r="C15400">
        <v>2665</v>
      </c>
      <c r="D15400">
        <v>26108390</v>
      </c>
      <c r="E15400">
        <v>26108845</v>
      </c>
      <c r="F15400">
        <v>456</v>
      </c>
      <c r="G15400">
        <v>0.35588969535410298</v>
      </c>
      <c r="H15400" s="13">
        <v>1.69011428915111E-38</v>
      </c>
    </row>
    <row r="15401" spans="1:8" x14ac:dyDescent="0.25">
      <c r="A15401">
        <v>15</v>
      </c>
      <c r="B15401" t="s">
        <v>2268</v>
      </c>
      <c r="C15401">
        <v>2665</v>
      </c>
      <c r="D15401">
        <v>26108390</v>
      </c>
      <c r="E15401">
        <v>26108845</v>
      </c>
      <c r="F15401">
        <v>456</v>
      </c>
      <c r="G15401">
        <v>0.64671370215525303</v>
      </c>
      <c r="H15401" s="13">
        <v>1.69011428915111E-38</v>
      </c>
    </row>
    <row r="15402" spans="1:8" x14ac:dyDescent="0.25">
      <c r="A15402">
        <v>15</v>
      </c>
      <c r="B15402" t="s">
        <v>2269</v>
      </c>
      <c r="C15402">
        <v>2666</v>
      </c>
      <c r="D15402">
        <v>26542593</v>
      </c>
      <c r="E15402">
        <v>26544706</v>
      </c>
      <c r="F15402">
        <v>2114</v>
      </c>
      <c r="G15402">
        <v>-0.45912693650353698</v>
      </c>
      <c r="H15402" s="13">
        <v>1.7572514979213001E-10</v>
      </c>
    </row>
    <row r="15403" spans="1:8" x14ac:dyDescent="0.25">
      <c r="A15403">
        <v>15</v>
      </c>
      <c r="B15403" t="s">
        <v>2269</v>
      </c>
      <c r="C15403">
        <v>2666</v>
      </c>
      <c r="D15403">
        <v>26542593</v>
      </c>
      <c r="E15403">
        <v>26544706</v>
      </c>
      <c r="F15403">
        <v>2114</v>
      </c>
      <c r="G15403">
        <v>-0.63214402435494299</v>
      </c>
      <c r="H15403" s="13">
        <v>1.7572514979213001E-10</v>
      </c>
    </row>
    <row r="15404" spans="1:8" x14ac:dyDescent="0.25">
      <c r="A15404">
        <v>15</v>
      </c>
      <c r="B15404" t="s">
        <v>2269</v>
      </c>
      <c r="C15404">
        <v>2666</v>
      </c>
      <c r="D15404">
        <v>26542593</v>
      </c>
      <c r="E15404">
        <v>26544706</v>
      </c>
      <c r="F15404">
        <v>2114</v>
      </c>
      <c r="G15404">
        <v>-0.65340268179740102</v>
      </c>
      <c r="H15404" s="13">
        <v>1.7572514979213001E-10</v>
      </c>
    </row>
    <row r="15405" spans="1:8" x14ac:dyDescent="0.25">
      <c r="A15405">
        <v>15</v>
      </c>
      <c r="B15405" t="s">
        <v>2270</v>
      </c>
      <c r="C15405">
        <v>2667</v>
      </c>
      <c r="D15405">
        <v>27019579</v>
      </c>
      <c r="E15405">
        <v>27023063</v>
      </c>
      <c r="F15405">
        <v>3485</v>
      </c>
      <c r="G15405">
        <v>-0.53223085105868595</v>
      </c>
      <c r="H15405" s="13">
        <v>1.9459929929545699E-17</v>
      </c>
    </row>
    <row r="15406" spans="1:8" x14ac:dyDescent="0.25">
      <c r="A15406">
        <v>15</v>
      </c>
      <c r="B15406" t="s">
        <v>2270</v>
      </c>
      <c r="C15406">
        <v>2667</v>
      </c>
      <c r="D15406">
        <v>27019579</v>
      </c>
      <c r="E15406">
        <v>27023063</v>
      </c>
      <c r="F15406">
        <v>3485</v>
      </c>
      <c r="G15406">
        <v>-0.34197254112192499</v>
      </c>
      <c r="H15406" s="13">
        <v>1.9459929929545699E-17</v>
      </c>
    </row>
    <row r="15407" spans="1:8" x14ac:dyDescent="0.25">
      <c r="A15407">
        <v>15</v>
      </c>
      <c r="B15407" t="s">
        <v>2270</v>
      </c>
      <c r="C15407">
        <v>2667</v>
      </c>
      <c r="D15407">
        <v>27019579</v>
      </c>
      <c r="E15407">
        <v>27023063</v>
      </c>
      <c r="F15407">
        <v>3485</v>
      </c>
      <c r="G15407">
        <v>-0.50852451554783595</v>
      </c>
      <c r="H15407" s="13">
        <v>1.9459929929545699E-17</v>
      </c>
    </row>
    <row r="15408" spans="1:8" x14ac:dyDescent="0.25">
      <c r="A15408">
        <v>15</v>
      </c>
      <c r="B15408" t="s">
        <v>2270</v>
      </c>
      <c r="C15408">
        <v>2667</v>
      </c>
      <c r="D15408">
        <v>27019579</v>
      </c>
      <c r="E15408">
        <v>27023063</v>
      </c>
      <c r="F15408">
        <v>3485</v>
      </c>
      <c r="G15408">
        <v>-0.69044898862406701</v>
      </c>
      <c r="H15408" s="13">
        <v>1.9459929929545699E-17</v>
      </c>
    </row>
    <row r="15409" spans="1:8" x14ac:dyDescent="0.25">
      <c r="A15409">
        <v>15</v>
      </c>
      <c r="B15409" t="s">
        <v>2271</v>
      </c>
      <c r="C15409">
        <v>2667</v>
      </c>
      <c r="D15409">
        <v>27019579</v>
      </c>
      <c r="E15409">
        <v>27023063</v>
      </c>
      <c r="F15409">
        <v>3485</v>
      </c>
      <c r="G15409">
        <v>-0.53572333899220603</v>
      </c>
      <c r="H15409" s="13">
        <v>1.9459929929545699E-17</v>
      </c>
    </row>
    <row r="15410" spans="1:8" x14ac:dyDescent="0.25">
      <c r="A15410">
        <v>15</v>
      </c>
      <c r="B15410" t="s">
        <v>2271</v>
      </c>
      <c r="C15410">
        <v>2667</v>
      </c>
      <c r="D15410">
        <v>27019579</v>
      </c>
      <c r="E15410">
        <v>27023063</v>
      </c>
      <c r="F15410">
        <v>3485</v>
      </c>
      <c r="G15410">
        <v>-0.57518723775302905</v>
      </c>
      <c r="H15410" s="13">
        <v>1.9459929929545699E-17</v>
      </c>
    </row>
    <row r="15411" spans="1:8" x14ac:dyDescent="0.25">
      <c r="A15411">
        <v>15</v>
      </c>
      <c r="B15411" t="s">
        <v>2271</v>
      </c>
      <c r="C15411">
        <v>2668</v>
      </c>
      <c r="D15411">
        <v>27111371</v>
      </c>
      <c r="E15411">
        <v>27111542</v>
      </c>
      <c r="F15411">
        <v>172</v>
      </c>
      <c r="G15411">
        <v>-0.32324561183410999</v>
      </c>
      <c r="H15411" s="13">
        <v>2.313196776289E-5</v>
      </c>
    </row>
    <row r="15412" spans="1:8" x14ac:dyDescent="0.25">
      <c r="A15412">
        <v>15</v>
      </c>
      <c r="B15412" t="s">
        <v>2271</v>
      </c>
      <c r="C15412">
        <v>2668</v>
      </c>
      <c r="D15412">
        <v>27111371</v>
      </c>
      <c r="E15412">
        <v>27111542</v>
      </c>
      <c r="F15412">
        <v>172</v>
      </c>
      <c r="G15412">
        <v>0.22230309707130599</v>
      </c>
      <c r="H15412" s="13">
        <v>2.313196776289E-5</v>
      </c>
    </row>
    <row r="15413" spans="1:8" x14ac:dyDescent="0.25">
      <c r="A15413">
        <v>15</v>
      </c>
      <c r="B15413" t="s">
        <v>2271</v>
      </c>
      <c r="C15413">
        <v>2668</v>
      </c>
      <c r="D15413">
        <v>27111371</v>
      </c>
      <c r="E15413">
        <v>27111542</v>
      </c>
      <c r="F15413">
        <v>172</v>
      </c>
      <c r="G15413">
        <v>0.147178461490406</v>
      </c>
      <c r="H15413" s="13">
        <v>2.313196776289E-5</v>
      </c>
    </row>
    <row r="15414" spans="1:8" x14ac:dyDescent="0.25">
      <c r="A15414">
        <v>15</v>
      </c>
      <c r="B15414" t="s">
        <v>2271</v>
      </c>
      <c r="C15414">
        <v>2668</v>
      </c>
      <c r="D15414">
        <v>27111371</v>
      </c>
      <c r="E15414">
        <v>27111542</v>
      </c>
      <c r="F15414">
        <v>172</v>
      </c>
      <c r="G15414">
        <v>0.25277889194123998</v>
      </c>
      <c r="H15414" s="13">
        <v>2.313196776289E-5</v>
      </c>
    </row>
    <row r="15415" spans="1:8" x14ac:dyDescent="0.25">
      <c r="A15415">
        <v>15</v>
      </c>
      <c r="B15415" t="s">
        <v>2271</v>
      </c>
      <c r="C15415">
        <v>2668</v>
      </c>
      <c r="D15415">
        <v>27111371</v>
      </c>
      <c r="E15415">
        <v>27111542</v>
      </c>
      <c r="F15415">
        <v>172</v>
      </c>
      <c r="G15415">
        <v>0.29509200200411601</v>
      </c>
      <c r="H15415" s="13">
        <v>2.313196776289E-5</v>
      </c>
    </row>
    <row r="15416" spans="1:8" x14ac:dyDescent="0.25">
      <c r="A15416">
        <v>15</v>
      </c>
      <c r="B15416" t="s">
        <v>2271</v>
      </c>
      <c r="C15416">
        <v>2668</v>
      </c>
      <c r="D15416">
        <v>27111371</v>
      </c>
      <c r="E15416">
        <v>27111542</v>
      </c>
      <c r="F15416">
        <v>172</v>
      </c>
      <c r="G15416">
        <v>0.32197559775908302</v>
      </c>
      <c r="H15416" s="13">
        <v>2.313196776289E-5</v>
      </c>
    </row>
    <row r="15417" spans="1:8" x14ac:dyDescent="0.25">
      <c r="A15417">
        <v>15</v>
      </c>
      <c r="B15417" t="s">
        <v>2272</v>
      </c>
      <c r="C15417">
        <v>2669</v>
      </c>
      <c r="D15417">
        <v>29033796</v>
      </c>
      <c r="E15417">
        <v>29033984</v>
      </c>
      <c r="F15417">
        <v>189</v>
      </c>
      <c r="G15417">
        <v>0.56749114824305202</v>
      </c>
      <c r="H15417" s="13">
        <v>1.6409870054275499E-31</v>
      </c>
    </row>
    <row r="15418" spans="1:8" x14ac:dyDescent="0.25">
      <c r="A15418">
        <v>15</v>
      </c>
      <c r="B15418" t="s">
        <v>2272</v>
      </c>
      <c r="C15418">
        <v>2669</v>
      </c>
      <c r="D15418">
        <v>29033796</v>
      </c>
      <c r="E15418">
        <v>29033984</v>
      </c>
      <c r="F15418">
        <v>189</v>
      </c>
      <c r="G15418">
        <v>0.59755330945437102</v>
      </c>
      <c r="H15418" s="13">
        <v>1.6409870054275499E-31</v>
      </c>
    </row>
    <row r="15419" spans="1:8" x14ac:dyDescent="0.25">
      <c r="A15419">
        <v>15</v>
      </c>
      <c r="B15419" t="s">
        <v>2272</v>
      </c>
      <c r="C15419">
        <v>2669</v>
      </c>
      <c r="D15419">
        <v>29033796</v>
      </c>
      <c r="E15419">
        <v>29033984</v>
      </c>
      <c r="F15419">
        <v>189</v>
      </c>
      <c r="G15419">
        <v>0.55097900683085299</v>
      </c>
      <c r="H15419" s="13">
        <v>1.6409870054275499E-31</v>
      </c>
    </row>
    <row r="15420" spans="1:8" x14ac:dyDescent="0.25">
      <c r="A15420">
        <v>15</v>
      </c>
      <c r="B15420" t="s">
        <v>2272</v>
      </c>
      <c r="C15420">
        <v>2669</v>
      </c>
      <c r="D15420">
        <v>29033796</v>
      </c>
      <c r="E15420">
        <v>29033984</v>
      </c>
      <c r="F15420">
        <v>189</v>
      </c>
      <c r="G15420">
        <v>0.66852649905273898</v>
      </c>
      <c r="H15420" s="13">
        <v>1.6409870054275499E-31</v>
      </c>
    </row>
    <row r="15421" spans="1:8" x14ac:dyDescent="0.25">
      <c r="A15421">
        <v>15</v>
      </c>
      <c r="B15421" t="s">
        <v>2272</v>
      </c>
      <c r="C15421">
        <v>2669</v>
      </c>
      <c r="D15421">
        <v>29033796</v>
      </c>
      <c r="E15421">
        <v>29033984</v>
      </c>
      <c r="F15421">
        <v>189</v>
      </c>
      <c r="G15421">
        <v>0.659047259561649</v>
      </c>
      <c r="H15421" s="13">
        <v>1.6409870054275499E-31</v>
      </c>
    </row>
    <row r="15422" spans="1:8" x14ac:dyDescent="0.25">
      <c r="A15422">
        <v>15</v>
      </c>
      <c r="B15422" t="s">
        <v>2273</v>
      </c>
      <c r="C15422">
        <v>2670</v>
      </c>
      <c r="D15422">
        <v>29967869</v>
      </c>
      <c r="E15422">
        <v>29968358</v>
      </c>
      <c r="F15422">
        <v>490</v>
      </c>
      <c r="G15422">
        <v>0.30001429611361202</v>
      </c>
      <c r="H15422" s="13">
        <v>6.9860442530171095E-18</v>
      </c>
    </row>
    <row r="15423" spans="1:8" x14ac:dyDescent="0.25">
      <c r="A15423">
        <v>15</v>
      </c>
      <c r="B15423" t="s">
        <v>2273</v>
      </c>
      <c r="C15423">
        <v>2670</v>
      </c>
      <c r="D15423">
        <v>29967869</v>
      </c>
      <c r="E15423">
        <v>29968358</v>
      </c>
      <c r="F15423">
        <v>490</v>
      </c>
      <c r="G15423">
        <v>0.27990582148307203</v>
      </c>
      <c r="H15423" s="13">
        <v>6.9860442530171095E-18</v>
      </c>
    </row>
    <row r="15424" spans="1:8" x14ac:dyDescent="0.25">
      <c r="A15424">
        <v>15</v>
      </c>
      <c r="B15424" t="s">
        <v>2273</v>
      </c>
      <c r="C15424">
        <v>2670</v>
      </c>
      <c r="D15424">
        <v>29967869</v>
      </c>
      <c r="E15424">
        <v>29968358</v>
      </c>
      <c r="F15424">
        <v>490</v>
      </c>
      <c r="G15424">
        <v>8.4683963499594395E-2</v>
      </c>
      <c r="H15424" s="13">
        <v>6.9860442530171095E-18</v>
      </c>
    </row>
    <row r="15425" spans="1:8" x14ac:dyDescent="0.25">
      <c r="A15425">
        <v>15</v>
      </c>
      <c r="B15425" t="s">
        <v>2274</v>
      </c>
      <c r="C15425">
        <v>2671</v>
      </c>
      <c r="D15425">
        <v>31372739</v>
      </c>
      <c r="E15425">
        <v>31373255</v>
      </c>
      <c r="F15425">
        <v>517</v>
      </c>
      <c r="G15425">
        <v>0.15437144334882799</v>
      </c>
      <c r="H15425" s="13">
        <v>5.0127278467293602E-18</v>
      </c>
    </row>
    <row r="15426" spans="1:8" x14ac:dyDescent="0.25">
      <c r="A15426">
        <v>15</v>
      </c>
      <c r="B15426" t="s">
        <v>2274</v>
      </c>
      <c r="C15426">
        <v>2671</v>
      </c>
      <c r="D15426">
        <v>31372739</v>
      </c>
      <c r="E15426">
        <v>31373255</v>
      </c>
      <c r="F15426">
        <v>517</v>
      </c>
      <c r="G15426">
        <v>0.52106247289269503</v>
      </c>
      <c r="H15426" s="13">
        <v>5.0127278467293602E-18</v>
      </c>
    </row>
    <row r="15427" spans="1:8" x14ac:dyDescent="0.25">
      <c r="A15427">
        <v>15</v>
      </c>
      <c r="B15427" t="s">
        <v>2274</v>
      </c>
      <c r="C15427">
        <v>2671</v>
      </c>
      <c r="D15427">
        <v>31372739</v>
      </c>
      <c r="E15427">
        <v>31373255</v>
      </c>
      <c r="F15427">
        <v>517</v>
      </c>
      <c r="G15427">
        <v>0.33100827557138102</v>
      </c>
      <c r="H15427" s="13">
        <v>5.0127278467293602E-18</v>
      </c>
    </row>
    <row r="15428" spans="1:8" x14ac:dyDescent="0.25">
      <c r="A15428">
        <v>15</v>
      </c>
      <c r="B15428" t="s">
        <v>2275</v>
      </c>
      <c r="C15428">
        <v>2672</v>
      </c>
      <c r="D15428">
        <v>32933746</v>
      </c>
      <c r="E15428">
        <v>32934262</v>
      </c>
      <c r="F15428">
        <v>517</v>
      </c>
      <c r="G15428">
        <v>0.52875572552693195</v>
      </c>
      <c r="H15428" s="13">
        <v>2.9667936566136901E-41</v>
      </c>
    </row>
    <row r="15429" spans="1:8" x14ac:dyDescent="0.25">
      <c r="A15429">
        <v>15</v>
      </c>
      <c r="B15429" t="s">
        <v>2275</v>
      </c>
      <c r="C15429">
        <v>2672</v>
      </c>
      <c r="D15429">
        <v>32933746</v>
      </c>
      <c r="E15429">
        <v>32934262</v>
      </c>
      <c r="F15429">
        <v>517</v>
      </c>
      <c r="G15429">
        <v>0.54150118522101998</v>
      </c>
      <c r="H15429" s="13">
        <v>2.9667936566136901E-41</v>
      </c>
    </row>
    <row r="15430" spans="1:8" x14ac:dyDescent="0.25">
      <c r="A15430">
        <v>15</v>
      </c>
      <c r="B15430" t="s">
        <v>2275</v>
      </c>
      <c r="C15430">
        <v>2672</v>
      </c>
      <c r="D15430">
        <v>32933746</v>
      </c>
      <c r="E15430">
        <v>32934262</v>
      </c>
      <c r="F15430">
        <v>517</v>
      </c>
      <c r="G15430">
        <v>0.59656673877964905</v>
      </c>
      <c r="H15430" s="13">
        <v>2.9667936566136901E-41</v>
      </c>
    </row>
    <row r="15431" spans="1:8" x14ac:dyDescent="0.25">
      <c r="A15431">
        <v>15</v>
      </c>
      <c r="B15431" t="s">
        <v>2275</v>
      </c>
      <c r="C15431">
        <v>2672</v>
      </c>
      <c r="D15431">
        <v>32933746</v>
      </c>
      <c r="E15431">
        <v>32934262</v>
      </c>
      <c r="F15431">
        <v>517</v>
      </c>
      <c r="G15431">
        <v>0.56018194597817605</v>
      </c>
      <c r="H15431" s="13">
        <v>2.9667936566136901E-41</v>
      </c>
    </row>
    <row r="15432" spans="1:8" x14ac:dyDescent="0.25">
      <c r="A15432">
        <v>15</v>
      </c>
      <c r="B15432" t="s">
        <v>2275</v>
      </c>
      <c r="C15432">
        <v>2673</v>
      </c>
      <c r="D15432">
        <v>32963689</v>
      </c>
      <c r="E15432">
        <v>32964966</v>
      </c>
      <c r="F15432">
        <v>1278</v>
      </c>
      <c r="G15432">
        <v>0.152080640335576</v>
      </c>
      <c r="H15432">
        <v>3.03613112027411E-2</v>
      </c>
    </row>
    <row r="15433" spans="1:8" x14ac:dyDescent="0.25">
      <c r="A15433">
        <v>15</v>
      </c>
      <c r="B15433" t="s">
        <v>2275</v>
      </c>
      <c r="C15433">
        <v>2673</v>
      </c>
      <c r="D15433">
        <v>32963689</v>
      </c>
      <c r="E15433">
        <v>32964966</v>
      </c>
      <c r="F15433">
        <v>1278</v>
      </c>
      <c r="G15433">
        <v>0.171714752350589</v>
      </c>
      <c r="H15433">
        <v>3.03613112027411E-2</v>
      </c>
    </row>
    <row r="15434" spans="1:8" x14ac:dyDescent="0.25">
      <c r="A15434">
        <v>15</v>
      </c>
      <c r="B15434" t="s">
        <v>2275</v>
      </c>
      <c r="C15434">
        <v>2673</v>
      </c>
      <c r="D15434">
        <v>32963689</v>
      </c>
      <c r="E15434">
        <v>32964966</v>
      </c>
      <c r="F15434">
        <v>1278</v>
      </c>
      <c r="G15434">
        <v>0.24753068630156899</v>
      </c>
      <c r="H15434">
        <v>3.03613112027411E-2</v>
      </c>
    </row>
    <row r="15435" spans="1:8" x14ac:dyDescent="0.25">
      <c r="A15435">
        <v>15</v>
      </c>
      <c r="B15435" t="s">
        <v>2275</v>
      </c>
      <c r="C15435">
        <v>2673</v>
      </c>
      <c r="D15435">
        <v>32963689</v>
      </c>
      <c r="E15435">
        <v>32964966</v>
      </c>
      <c r="F15435">
        <v>1278</v>
      </c>
      <c r="G15435">
        <v>0.16832838548630299</v>
      </c>
      <c r="H15435">
        <v>3.03613112027411E-2</v>
      </c>
    </row>
    <row r="15436" spans="1:8" x14ac:dyDescent="0.25">
      <c r="A15436">
        <v>15</v>
      </c>
      <c r="B15436" t="s">
        <v>2275</v>
      </c>
      <c r="C15436">
        <v>2673</v>
      </c>
      <c r="D15436">
        <v>32963689</v>
      </c>
      <c r="E15436">
        <v>32964966</v>
      </c>
      <c r="F15436">
        <v>1278</v>
      </c>
      <c r="G15436">
        <v>-2.9484861822132199E-3</v>
      </c>
      <c r="H15436">
        <v>3.03613112027411E-2</v>
      </c>
    </row>
    <row r="15437" spans="1:8" x14ac:dyDescent="0.25">
      <c r="A15437">
        <v>15</v>
      </c>
      <c r="B15437" t="s">
        <v>2275</v>
      </c>
      <c r="C15437">
        <v>2673</v>
      </c>
      <c r="D15437">
        <v>32963689</v>
      </c>
      <c r="E15437">
        <v>32964966</v>
      </c>
      <c r="F15437">
        <v>1278</v>
      </c>
      <c r="G15437">
        <v>-1.63504972640138E-3</v>
      </c>
      <c r="H15437">
        <v>3.03613112027411E-2</v>
      </c>
    </row>
    <row r="15438" spans="1:8" x14ac:dyDescent="0.25">
      <c r="A15438">
        <v>15</v>
      </c>
      <c r="B15438" t="s">
        <v>2276</v>
      </c>
      <c r="C15438">
        <v>2674</v>
      </c>
      <c r="D15438">
        <v>33602789</v>
      </c>
      <c r="E15438">
        <v>33602852</v>
      </c>
      <c r="F15438">
        <v>64</v>
      </c>
      <c r="G15438">
        <v>0.65819567811997504</v>
      </c>
      <c r="H15438" s="13">
        <v>4.4977555522979598E-7</v>
      </c>
    </row>
    <row r="15439" spans="1:8" x14ac:dyDescent="0.25">
      <c r="A15439">
        <v>15</v>
      </c>
      <c r="B15439" t="s">
        <v>2276</v>
      </c>
      <c r="C15439">
        <v>2674</v>
      </c>
      <c r="D15439">
        <v>33602789</v>
      </c>
      <c r="E15439">
        <v>33602852</v>
      </c>
      <c r="F15439">
        <v>64</v>
      </c>
      <c r="G15439">
        <v>0.54216188815799404</v>
      </c>
      <c r="H15439" s="13">
        <v>4.4977555522979598E-7</v>
      </c>
    </row>
    <row r="15440" spans="1:8" x14ac:dyDescent="0.25">
      <c r="A15440">
        <v>15</v>
      </c>
      <c r="B15440" t="s">
        <v>2276</v>
      </c>
      <c r="C15440">
        <v>2674</v>
      </c>
      <c r="D15440">
        <v>33602789</v>
      </c>
      <c r="E15440">
        <v>33602852</v>
      </c>
      <c r="F15440">
        <v>64</v>
      </c>
      <c r="G15440">
        <v>0.62633685479811996</v>
      </c>
      <c r="H15440" s="13">
        <v>4.4977555522979598E-7</v>
      </c>
    </row>
    <row r="15441" spans="1:8" x14ac:dyDescent="0.25">
      <c r="A15441">
        <v>15</v>
      </c>
      <c r="B15441" t="s">
        <v>2277</v>
      </c>
      <c r="C15441">
        <v>2675</v>
      </c>
      <c r="D15441">
        <v>34260253</v>
      </c>
      <c r="E15441">
        <v>34261638</v>
      </c>
      <c r="F15441">
        <v>1386</v>
      </c>
      <c r="G15441">
        <v>0.178662186005524</v>
      </c>
      <c r="H15441" s="13">
        <v>4.2093045933790201E-8</v>
      </c>
    </row>
    <row r="15442" spans="1:8" x14ac:dyDescent="0.25">
      <c r="A15442">
        <v>15</v>
      </c>
      <c r="B15442" t="s">
        <v>2277</v>
      </c>
      <c r="C15442">
        <v>2675</v>
      </c>
      <c r="D15442">
        <v>34260253</v>
      </c>
      <c r="E15442">
        <v>34261638</v>
      </c>
      <c r="F15442">
        <v>1386</v>
      </c>
      <c r="G15442">
        <v>0.175883047044503</v>
      </c>
      <c r="H15442" s="13">
        <v>4.2093045933790201E-8</v>
      </c>
    </row>
    <row r="15443" spans="1:8" x14ac:dyDescent="0.25">
      <c r="A15443">
        <v>15</v>
      </c>
      <c r="B15443" t="s">
        <v>2277</v>
      </c>
      <c r="C15443">
        <v>2675</v>
      </c>
      <c r="D15443">
        <v>34260253</v>
      </c>
      <c r="E15443">
        <v>34261638</v>
      </c>
      <c r="F15443">
        <v>1386</v>
      </c>
      <c r="G15443">
        <v>0.31504015246525902</v>
      </c>
      <c r="H15443" s="13">
        <v>4.2093045933790201E-8</v>
      </c>
    </row>
    <row r="15444" spans="1:8" x14ac:dyDescent="0.25">
      <c r="A15444">
        <v>15</v>
      </c>
      <c r="B15444" t="s">
        <v>2278</v>
      </c>
      <c r="C15444">
        <v>2675</v>
      </c>
      <c r="D15444">
        <v>34260253</v>
      </c>
      <c r="E15444">
        <v>34261638</v>
      </c>
      <c r="F15444">
        <v>1386</v>
      </c>
      <c r="G15444">
        <v>0.20344552529533599</v>
      </c>
      <c r="H15444" s="13">
        <v>4.2093045933790201E-8</v>
      </c>
    </row>
    <row r="15445" spans="1:8" x14ac:dyDescent="0.25">
      <c r="A15445">
        <v>15</v>
      </c>
      <c r="B15445" t="s">
        <v>2278</v>
      </c>
      <c r="C15445">
        <v>2675</v>
      </c>
      <c r="D15445">
        <v>34260253</v>
      </c>
      <c r="E15445">
        <v>34261638</v>
      </c>
      <c r="F15445">
        <v>1386</v>
      </c>
      <c r="G15445">
        <v>0.13306293958868201</v>
      </c>
      <c r="H15445" s="13">
        <v>4.2093045933790201E-8</v>
      </c>
    </row>
    <row r="15446" spans="1:8" x14ac:dyDescent="0.25">
      <c r="A15446">
        <v>15</v>
      </c>
      <c r="B15446" t="s">
        <v>2277</v>
      </c>
      <c r="C15446">
        <v>2675</v>
      </c>
      <c r="D15446">
        <v>34260253</v>
      </c>
      <c r="E15446">
        <v>34261638</v>
      </c>
      <c r="F15446">
        <v>1386</v>
      </c>
      <c r="G15446">
        <v>0.22127608869811599</v>
      </c>
      <c r="H15446" s="13">
        <v>4.2093045933790201E-8</v>
      </c>
    </row>
    <row r="15447" spans="1:8" x14ac:dyDescent="0.25">
      <c r="A15447">
        <v>15</v>
      </c>
      <c r="B15447" t="s">
        <v>2279</v>
      </c>
      <c r="C15447">
        <v>2676</v>
      </c>
      <c r="D15447">
        <v>34628703</v>
      </c>
      <c r="E15447">
        <v>34628835</v>
      </c>
      <c r="F15447">
        <v>133</v>
      </c>
      <c r="G15447">
        <v>0.114613557589663</v>
      </c>
      <c r="H15447" s="13">
        <v>2.8253947784490302E-10</v>
      </c>
    </row>
    <row r="15448" spans="1:8" x14ac:dyDescent="0.25">
      <c r="A15448">
        <v>15</v>
      </c>
      <c r="B15448" t="s">
        <v>2279</v>
      </c>
      <c r="C15448">
        <v>2676</v>
      </c>
      <c r="D15448">
        <v>34628703</v>
      </c>
      <c r="E15448">
        <v>34628835</v>
      </c>
      <c r="F15448">
        <v>133</v>
      </c>
      <c r="G15448">
        <v>9.9105620870709205E-2</v>
      </c>
      <c r="H15448" s="13">
        <v>2.8253947784490302E-10</v>
      </c>
    </row>
    <row r="15449" spans="1:8" x14ac:dyDescent="0.25">
      <c r="A15449">
        <v>15</v>
      </c>
      <c r="B15449" t="s">
        <v>2279</v>
      </c>
      <c r="C15449">
        <v>2676</v>
      </c>
      <c r="D15449">
        <v>34628703</v>
      </c>
      <c r="E15449">
        <v>34628835</v>
      </c>
      <c r="F15449">
        <v>133</v>
      </c>
      <c r="G15449">
        <v>5.5917540548846997E-2</v>
      </c>
      <c r="H15449" s="13">
        <v>2.8253947784490302E-10</v>
      </c>
    </row>
    <row r="15450" spans="1:8" x14ac:dyDescent="0.25">
      <c r="A15450">
        <v>15</v>
      </c>
      <c r="B15450" t="s">
        <v>2280</v>
      </c>
      <c r="C15450">
        <v>2677</v>
      </c>
      <c r="D15450">
        <v>35047801</v>
      </c>
      <c r="E15450">
        <v>35051285</v>
      </c>
      <c r="F15450">
        <v>3485</v>
      </c>
      <c r="G15450">
        <v>-4.21568148885944E-2</v>
      </c>
      <c r="H15450" s="13">
        <v>6.8341884429758896E-5</v>
      </c>
    </row>
    <row r="15451" spans="1:8" x14ac:dyDescent="0.25">
      <c r="A15451">
        <v>15</v>
      </c>
      <c r="B15451" t="s">
        <v>2280</v>
      </c>
      <c r="C15451">
        <v>2677</v>
      </c>
      <c r="D15451">
        <v>35047801</v>
      </c>
      <c r="E15451">
        <v>35051285</v>
      </c>
      <c r="F15451">
        <v>3485</v>
      </c>
      <c r="G15451">
        <v>-0.47230216815661502</v>
      </c>
      <c r="H15451" s="13">
        <v>6.8341884429758896E-5</v>
      </c>
    </row>
    <row r="15452" spans="1:8" x14ac:dyDescent="0.25">
      <c r="A15452">
        <v>15</v>
      </c>
      <c r="B15452" t="s">
        <v>2280</v>
      </c>
      <c r="C15452">
        <v>2677</v>
      </c>
      <c r="D15452">
        <v>35047801</v>
      </c>
      <c r="E15452">
        <v>35051285</v>
      </c>
      <c r="F15452">
        <v>3485</v>
      </c>
      <c r="G15452">
        <v>-0.77007784027196702</v>
      </c>
      <c r="H15452" s="13">
        <v>6.8341884429758896E-5</v>
      </c>
    </row>
    <row r="15453" spans="1:8" x14ac:dyDescent="0.25">
      <c r="A15453">
        <v>15</v>
      </c>
      <c r="B15453" t="s">
        <v>2280</v>
      </c>
      <c r="C15453">
        <v>2677</v>
      </c>
      <c r="D15453">
        <v>35047801</v>
      </c>
      <c r="E15453">
        <v>35051285</v>
      </c>
      <c r="F15453">
        <v>3485</v>
      </c>
      <c r="G15453">
        <v>-0.594493600840722</v>
      </c>
      <c r="H15453" s="13">
        <v>6.8341884429758896E-5</v>
      </c>
    </row>
    <row r="15454" spans="1:8" x14ac:dyDescent="0.25">
      <c r="A15454">
        <v>15</v>
      </c>
      <c r="B15454" t="s">
        <v>2281</v>
      </c>
      <c r="C15454">
        <v>2678</v>
      </c>
      <c r="D15454">
        <v>35086424</v>
      </c>
      <c r="E15454">
        <v>35087451</v>
      </c>
      <c r="F15454">
        <v>1028</v>
      </c>
      <c r="G15454">
        <v>0.55429473006833996</v>
      </c>
      <c r="H15454" s="13">
        <v>3.13234798648988E-37</v>
      </c>
    </row>
    <row r="15455" spans="1:8" x14ac:dyDescent="0.25">
      <c r="A15455">
        <v>15</v>
      </c>
      <c r="B15455" t="s">
        <v>2281</v>
      </c>
      <c r="C15455">
        <v>2678</v>
      </c>
      <c r="D15455">
        <v>35086424</v>
      </c>
      <c r="E15455">
        <v>35087451</v>
      </c>
      <c r="F15455">
        <v>1028</v>
      </c>
      <c r="G15455">
        <v>0.64740891947838497</v>
      </c>
      <c r="H15455" s="13">
        <v>3.13234798648988E-37</v>
      </c>
    </row>
    <row r="15456" spans="1:8" x14ac:dyDescent="0.25">
      <c r="A15456">
        <v>15</v>
      </c>
      <c r="B15456" t="s">
        <v>2281</v>
      </c>
      <c r="C15456">
        <v>2678</v>
      </c>
      <c r="D15456">
        <v>35086424</v>
      </c>
      <c r="E15456">
        <v>35087451</v>
      </c>
      <c r="F15456">
        <v>1028</v>
      </c>
      <c r="G15456">
        <v>0.46374613716796598</v>
      </c>
      <c r="H15456" s="13">
        <v>3.13234798648988E-37</v>
      </c>
    </row>
    <row r="15457" spans="1:8" x14ac:dyDescent="0.25">
      <c r="A15457">
        <v>15</v>
      </c>
      <c r="B15457" t="s">
        <v>2281</v>
      </c>
      <c r="C15457">
        <v>2678</v>
      </c>
      <c r="D15457">
        <v>35086424</v>
      </c>
      <c r="E15457">
        <v>35087451</v>
      </c>
      <c r="F15457">
        <v>1028</v>
      </c>
      <c r="G15457">
        <v>0.28975395094595702</v>
      </c>
      <c r="H15457" s="13">
        <v>3.13234798648988E-37</v>
      </c>
    </row>
    <row r="15458" spans="1:8" x14ac:dyDescent="0.25">
      <c r="A15458">
        <v>15</v>
      </c>
      <c r="B15458" t="s">
        <v>2282</v>
      </c>
      <c r="C15458">
        <v>2679</v>
      </c>
      <c r="D15458">
        <v>37168788</v>
      </c>
      <c r="E15458">
        <v>37171331</v>
      </c>
      <c r="F15458">
        <v>2544</v>
      </c>
      <c r="G15458">
        <v>0.15165143949646501</v>
      </c>
      <c r="H15458" s="13">
        <v>1.2088562174662901E-5</v>
      </c>
    </row>
    <row r="15459" spans="1:8" x14ac:dyDescent="0.25">
      <c r="A15459">
        <v>15</v>
      </c>
      <c r="B15459" t="s">
        <v>2282</v>
      </c>
      <c r="C15459">
        <v>2679</v>
      </c>
      <c r="D15459">
        <v>37168788</v>
      </c>
      <c r="E15459">
        <v>37171331</v>
      </c>
      <c r="F15459">
        <v>2544</v>
      </c>
      <c r="G15459">
        <v>0.13602120552928501</v>
      </c>
      <c r="H15459" s="13">
        <v>1.2088562174662901E-5</v>
      </c>
    </row>
    <row r="15460" spans="1:8" x14ac:dyDescent="0.25">
      <c r="A15460">
        <v>15</v>
      </c>
      <c r="B15460" t="s">
        <v>2282</v>
      </c>
      <c r="C15460">
        <v>2679</v>
      </c>
      <c r="D15460">
        <v>37168788</v>
      </c>
      <c r="E15460">
        <v>37171331</v>
      </c>
      <c r="F15460">
        <v>2544</v>
      </c>
      <c r="G15460">
        <v>0.32774369637617001</v>
      </c>
      <c r="H15460" s="13">
        <v>1.2088562174662901E-5</v>
      </c>
    </row>
    <row r="15461" spans="1:8" x14ac:dyDescent="0.25">
      <c r="A15461">
        <v>15</v>
      </c>
      <c r="B15461" t="s">
        <v>2282</v>
      </c>
      <c r="C15461">
        <v>2679</v>
      </c>
      <c r="D15461">
        <v>37168788</v>
      </c>
      <c r="E15461">
        <v>37171331</v>
      </c>
      <c r="F15461">
        <v>2544</v>
      </c>
      <c r="G15461">
        <v>0.31379978228804201</v>
      </c>
      <c r="H15461" s="13">
        <v>1.2088562174662901E-5</v>
      </c>
    </row>
    <row r="15462" spans="1:8" x14ac:dyDescent="0.25">
      <c r="A15462">
        <v>15</v>
      </c>
      <c r="B15462" t="s">
        <v>2282</v>
      </c>
      <c r="C15462">
        <v>2679</v>
      </c>
      <c r="D15462">
        <v>37168788</v>
      </c>
      <c r="E15462">
        <v>37171331</v>
      </c>
      <c r="F15462">
        <v>2544</v>
      </c>
      <c r="G15462">
        <v>0.31746659047132603</v>
      </c>
      <c r="H15462" s="13">
        <v>1.2088562174662901E-5</v>
      </c>
    </row>
    <row r="15463" spans="1:8" x14ac:dyDescent="0.25">
      <c r="A15463">
        <v>15</v>
      </c>
      <c r="B15463" t="s">
        <v>2282</v>
      </c>
      <c r="C15463">
        <v>2679</v>
      </c>
      <c r="D15463">
        <v>37168788</v>
      </c>
      <c r="E15463">
        <v>37171331</v>
      </c>
      <c r="F15463">
        <v>2544</v>
      </c>
      <c r="G15463">
        <v>7.4358548353319703E-2</v>
      </c>
      <c r="H15463" s="13">
        <v>1.2088562174662901E-5</v>
      </c>
    </row>
    <row r="15464" spans="1:8" x14ac:dyDescent="0.25">
      <c r="A15464">
        <v>15</v>
      </c>
      <c r="B15464" t="s">
        <v>2282</v>
      </c>
      <c r="C15464">
        <v>2679</v>
      </c>
      <c r="D15464">
        <v>37168788</v>
      </c>
      <c r="E15464">
        <v>37171331</v>
      </c>
      <c r="F15464">
        <v>2544</v>
      </c>
      <c r="G15464">
        <v>0.24091425039792799</v>
      </c>
      <c r="H15464" s="13">
        <v>1.2088562174662901E-5</v>
      </c>
    </row>
    <row r="15465" spans="1:8" x14ac:dyDescent="0.25">
      <c r="A15465">
        <v>15</v>
      </c>
      <c r="B15465" t="s">
        <v>2282</v>
      </c>
      <c r="C15465">
        <v>2680</v>
      </c>
      <c r="D15465">
        <v>37174152</v>
      </c>
      <c r="E15465">
        <v>37175994</v>
      </c>
      <c r="F15465">
        <v>1843</v>
      </c>
      <c r="G15465">
        <v>8.1318197683375198E-2</v>
      </c>
      <c r="H15465" s="13">
        <v>1.3338893604688401E-19</v>
      </c>
    </row>
    <row r="15466" spans="1:8" x14ac:dyDescent="0.25">
      <c r="A15466">
        <v>15</v>
      </c>
      <c r="B15466" t="s">
        <v>2282</v>
      </c>
      <c r="C15466">
        <v>2680</v>
      </c>
      <c r="D15466">
        <v>37174152</v>
      </c>
      <c r="E15466">
        <v>37175994</v>
      </c>
      <c r="F15466">
        <v>1843</v>
      </c>
      <c r="G15466">
        <v>0.38073483800084201</v>
      </c>
      <c r="H15466" s="13">
        <v>1.3338893604688401E-19</v>
      </c>
    </row>
    <row r="15467" spans="1:8" x14ac:dyDescent="0.25">
      <c r="A15467">
        <v>15</v>
      </c>
      <c r="B15467" t="s">
        <v>2282</v>
      </c>
      <c r="C15467">
        <v>2680</v>
      </c>
      <c r="D15467">
        <v>37174152</v>
      </c>
      <c r="E15467">
        <v>37175994</v>
      </c>
      <c r="F15467">
        <v>1843</v>
      </c>
      <c r="G15467">
        <v>0.74348210511655399</v>
      </c>
      <c r="H15467" s="13">
        <v>1.3338893604688401E-19</v>
      </c>
    </row>
    <row r="15468" spans="1:8" x14ac:dyDescent="0.25">
      <c r="A15468">
        <v>15</v>
      </c>
      <c r="B15468" t="s">
        <v>2282</v>
      </c>
      <c r="C15468">
        <v>2680</v>
      </c>
      <c r="D15468">
        <v>37174152</v>
      </c>
      <c r="E15468">
        <v>37175994</v>
      </c>
      <c r="F15468">
        <v>1843</v>
      </c>
      <c r="G15468">
        <v>0.57595162322915505</v>
      </c>
      <c r="H15468" s="13">
        <v>1.3338893604688401E-19</v>
      </c>
    </row>
    <row r="15469" spans="1:8" x14ac:dyDescent="0.25">
      <c r="A15469">
        <v>15</v>
      </c>
      <c r="B15469" t="s">
        <v>2282</v>
      </c>
      <c r="C15469">
        <v>2680</v>
      </c>
      <c r="D15469">
        <v>37174152</v>
      </c>
      <c r="E15469">
        <v>37175994</v>
      </c>
      <c r="F15469">
        <v>1843</v>
      </c>
      <c r="G15469">
        <v>0.64870528047564302</v>
      </c>
      <c r="H15469" s="13">
        <v>1.3338893604688401E-19</v>
      </c>
    </row>
    <row r="15470" spans="1:8" x14ac:dyDescent="0.25">
      <c r="A15470">
        <v>15</v>
      </c>
      <c r="B15470" t="s">
        <v>2283</v>
      </c>
      <c r="C15470">
        <v>2681</v>
      </c>
      <c r="D15470">
        <v>37180619</v>
      </c>
      <c r="E15470">
        <v>37180945</v>
      </c>
      <c r="F15470">
        <v>327</v>
      </c>
      <c r="G15470">
        <v>0.55724987186312203</v>
      </c>
      <c r="H15470" s="13">
        <v>7.5182138760297397E-31</v>
      </c>
    </row>
    <row r="15471" spans="1:8" x14ac:dyDescent="0.25">
      <c r="A15471">
        <v>15</v>
      </c>
      <c r="B15471" t="s">
        <v>2283</v>
      </c>
      <c r="C15471">
        <v>2681</v>
      </c>
      <c r="D15471">
        <v>37180619</v>
      </c>
      <c r="E15471">
        <v>37180945</v>
      </c>
      <c r="F15471">
        <v>327</v>
      </c>
      <c r="G15471">
        <v>0.32985621781486801</v>
      </c>
      <c r="H15471" s="13">
        <v>7.5182138760297397E-31</v>
      </c>
    </row>
    <row r="15472" spans="1:8" x14ac:dyDescent="0.25">
      <c r="A15472">
        <v>15</v>
      </c>
      <c r="B15472" t="s">
        <v>2283</v>
      </c>
      <c r="C15472">
        <v>2681</v>
      </c>
      <c r="D15472">
        <v>37180619</v>
      </c>
      <c r="E15472">
        <v>37180945</v>
      </c>
      <c r="F15472">
        <v>327</v>
      </c>
      <c r="G15472">
        <v>0.17214428212376801</v>
      </c>
      <c r="H15472" s="13">
        <v>7.5182138760297397E-31</v>
      </c>
    </row>
    <row r="15473" spans="1:8" x14ac:dyDescent="0.25">
      <c r="A15473">
        <v>15</v>
      </c>
      <c r="B15473" t="s">
        <v>2283</v>
      </c>
      <c r="C15473">
        <v>2682</v>
      </c>
      <c r="D15473">
        <v>37387444</v>
      </c>
      <c r="E15473">
        <v>37387656</v>
      </c>
      <c r="F15473">
        <v>213</v>
      </c>
      <c r="G15473">
        <v>0.271546904110953</v>
      </c>
      <c r="H15473" s="13">
        <v>2.0197199681341201E-5</v>
      </c>
    </row>
    <row r="15474" spans="1:8" x14ac:dyDescent="0.25">
      <c r="A15474">
        <v>15</v>
      </c>
      <c r="B15474" t="s">
        <v>2283</v>
      </c>
      <c r="C15474">
        <v>2682</v>
      </c>
      <c r="D15474">
        <v>37387444</v>
      </c>
      <c r="E15474">
        <v>37387656</v>
      </c>
      <c r="F15474">
        <v>213</v>
      </c>
      <c r="G15474">
        <v>0.204737923764788</v>
      </c>
      <c r="H15474" s="13">
        <v>2.0197199681341201E-5</v>
      </c>
    </row>
    <row r="15475" spans="1:8" x14ac:dyDescent="0.25">
      <c r="A15475">
        <v>15</v>
      </c>
      <c r="B15475" t="s">
        <v>2283</v>
      </c>
      <c r="C15475">
        <v>2682</v>
      </c>
      <c r="D15475">
        <v>37387444</v>
      </c>
      <c r="E15475">
        <v>37387656</v>
      </c>
      <c r="F15475">
        <v>213</v>
      </c>
      <c r="G15475">
        <v>0.20326658109646101</v>
      </c>
      <c r="H15475" s="13">
        <v>2.0197199681341201E-5</v>
      </c>
    </row>
    <row r="15476" spans="1:8" x14ac:dyDescent="0.25">
      <c r="A15476">
        <v>15</v>
      </c>
      <c r="B15476" t="s">
        <v>2283</v>
      </c>
      <c r="C15476">
        <v>2683</v>
      </c>
      <c r="D15476">
        <v>37396433</v>
      </c>
      <c r="E15476">
        <v>37401540</v>
      </c>
      <c r="F15476">
        <v>5108</v>
      </c>
      <c r="G15476">
        <v>4.9661618146494203E-2</v>
      </c>
      <c r="H15476" s="13">
        <v>9.2241287001387102E-17</v>
      </c>
    </row>
    <row r="15477" spans="1:8" x14ac:dyDescent="0.25">
      <c r="A15477">
        <v>15</v>
      </c>
      <c r="B15477" t="s">
        <v>2283</v>
      </c>
      <c r="C15477">
        <v>2683</v>
      </c>
      <c r="D15477">
        <v>37396433</v>
      </c>
      <c r="E15477">
        <v>37401540</v>
      </c>
      <c r="F15477">
        <v>5108</v>
      </c>
      <c r="G15477">
        <v>0.15202293902320399</v>
      </c>
      <c r="H15477" s="13">
        <v>9.2241287001387102E-17</v>
      </c>
    </row>
    <row r="15478" spans="1:8" x14ac:dyDescent="0.25">
      <c r="A15478">
        <v>15</v>
      </c>
      <c r="B15478" t="s">
        <v>2283</v>
      </c>
      <c r="C15478">
        <v>2683</v>
      </c>
      <c r="D15478">
        <v>37396433</v>
      </c>
      <c r="E15478">
        <v>37401540</v>
      </c>
      <c r="F15478">
        <v>5108</v>
      </c>
      <c r="G15478">
        <v>6.6249271564220405E-2</v>
      </c>
      <c r="H15478" s="13">
        <v>9.2241287001387102E-17</v>
      </c>
    </row>
    <row r="15479" spans="1:8" x14ac:dyDescent="0.25">
      <c r="A15479">
        <v>15</v>
      </c>
      <c r="B15479" t="s">
        <v>2283</v>
      </c>
      <c r="C15479">
        <v>2683</v>
      </c>
      <c r="D15479">
        <v>37396433</v>
      </c>
      <c r="E15479">
        <v>37401540</v>
      </c>
      <c r="F15479">
        <v>5108</v>
      </c>
      <c r="G15479">
        <v>0.50301108852116005</v>
      </c>
      <c r="H15479" s="13">
        <v>9.2241287001387102E-17</v>
      </c>
    </row>
    <row r="15480" spans="1:8" x14ac:dyDescent="0.25">
      <c r="A15480">
        <v>15</v>
      </c>
      <c r="B15480" t="s">
        <v>2283</v>
      </c>
      <c r="C15480">
        <v>2683</v>
      </c>
      <c r="D15480">
        <v>37396433</v>
      </c>
      <c r="E15480">
        <v>37401540</v>
      </c>
      <c r="F15480">
        <v>5108</v>
      </c>
      <c r="G15480">
        <v>0.52081580670354799</v>
      </c>
      <c r="H15480" s="13">
        <v>9.2241287001387102E-17</v>
      </c>
    </row>
    <row r="15481" spans="1:8" x14ac:dyDescent="0.25">
      <c r="A15481">
        <v>15</v>
      </c>
      <c r="B15481" t="s">
        <v>2283</v>
      </c>
      <c r="C15481">
        <v>2683</v>
      </c>
      <c r="D15481">
        <v>37396433</v>
      </c>
      <c r="E15481">
        <v>37401540</v>
      </c>
      <c r="F15481">
        <v>5108</v>
      </c>
      <c r="G15481">
        <v>7.5701236277579395E-2</v>
      </c>
      <c r="H15481" s="13">
        <v>9.2241287001387102E-17</v>
      </c>
    </row>
    <row r="15482" spans="1:8" x14ac:dyDescent="0.25">
      <c r="A15482">
        <v>15</v>
      </c>
      <c r="B15482" t="s">
        <v>2284</v>
      </c>
      <c r="C15482">
        <v>2684</v>
      </c>
      <c r="D15482">
        <v>40363635</v>
      </c>
      <c r="E15482">
        <v>40365751</v>
      </c>
      <c r="F15482">
        <v>2117</v>
      </c>
      <c r="G15482">
        <v>0.31153635936260099</v>
      </c>
      <c r="H15482" s="13">
        <v>2.8339663886650399E-24</v>
      </c>
    </row>
    <row r="15483" spans="1:8" x14ac:dyDescent="0.25">
      <c r="A15483">
        <v>15</v>
      </c>
      <c r="B15483" t="s">
        <v>2284</v>
      </c>
      <c r="C15483">
        <v>2684</v>
      </c>
      <c r="D15483">
        <v>40363635</v>
      </c>
      <c r="E15483">
        <v>40365751</v>
      </c>
      <c r="F15483">
        <v>2117</v>
      </c>
      <c r="G15483">
        <v>0.39341324365986302</v>
      </c>
      <c r="H15483" s="13">
        <v>2.8339663886650399E-24</v>
      </c>
    </row>
    <row r="15484" spans="1:8" x14ac:dyDescent="0.25">
      <c r="A15484">
        <v>15</v>
      </c>
      <c r="B15484" t="s">
        <v>2284</v>
      </c>
      <c r="C15484">
        <v>2684</v>
      </c>
      <c r="D15484">
        <v>40363635</v>
      </c>
      <c r="E15484">
        <v>40365751</v>
      </c>
      <c r="F15484">
        <v>2117</v>
      </c>
      <c r="G15484">
        <v>0.43420530532315899</v>
      </c>
      <c r="H15484" s="13">
        <v>2.8339663886650399E-24</v>
      </c>
    </row>
    <row r="15485" spans="1:8" x14ac:dyDescent="0.25">
      <c r="A15485">
        <v>15</v>
      </c>
      <c r="B15485" t="s">
        <v>2285</v>
      </c>
      <c r="C15485">
        <v>2685</v>
      </c>
      <c r="D15485">
        <v>40600239</v>
      </c>
      <c r="E15485">
        <v>40600310</v>
      </c>
      <c r="F15485">
        <v>72</v>
      </c>
      <c r="G15485">
        <v>0.26553561156484601</v>
      </c>
      <c r="H15485" s="13">
        <v>3.6570970259856702E-5</v>
      </c>
    </row>
    <row r="15486" spans="1:8" x14ac:dyDescent="0.25">
      <c r="A15486">
        <v>15</v>
      </c>
      <c r="B15486" t="s">
        <v>2285</v>
      </c>
      <c r="C15486">
        <v>2685</v>
      </c>
      <c r="D15486">
        <v>40600239</v>
      </c>
      <c r="E15486">
        <v>40600310</v>
      </c>
      <c r="F15486">
        <v>72</v>
      </c>
      <c r="G15486">
        <v>0.27989642074263399</v>
      </c>
      <c r="H15486" s="13">
        <v>3.6570970259856702E-5</v>
      </c>
    </row>
    <row r="15487" spans="1:8" x14ac:dyDescent="0.25">
      <c r="A15487">
        <v>15</v>
      </c>
      <c r="B15487" t="s">
        <v>2285</v>
      </c>
      <c r="C15487">
        <v>2685</v>
      </c>
      <c r="D15487">
        <v>40600239</v>
      </c>
      <c r="E15487">
        <v>40600310</v>
      </c>
      <c r="F15487">
        <v>72</v>
      </c>
      <c r="G15487">
        <v>0.32252322387779098</v>
      </c>
      <c r="H15487" s="13">
        <v>3.6570970259856702E-5</v>
      </c>
    </row>
    <row r="15488" spans="1:8" x14ac:dyDescent="0.25">
      <c r="A15488">
        <v>15</v>
      </c>
      <c r="B15488" t="s">
        <v>2286</v>
      </c>
      <c r="C15488">
        <v>2686</v>
      </c>
      <c r="D15488">
        <v>40633042</v>
      </c>
      <c r="E15488">
        <v>40633206</v>
      </c>
      <c r="F15488">
        <v>165</v>
      </c>
      <c r="G15488">
        <v>-0.27574738335625198</v>
      </c>
      <c r="H15488" s="13">
        <v>1.8295993141862301E-12</v>
      </c>
    </row>
    <row r="15489" spans="1:8" x14ac:dyDescent="0.25">
      <c r="A15489">
        <v>15</v>
      </c>
      <c r="B15489" t="s">
        <v>2286</v>
      </c>
      <c r="C15489">
        <v>2686</v>
      </c>
      <c r="D15489">
        <v>40633042</v>
      </c>
      <c r="E15489">
        <v>40633206</v>
      </c>
      <c r="F15489">
        <v>165</v>
      </c>
      <c r="G15489">
        <v>-0.22255936566275999</v>
      </c>
      <c r="H15489" s="13">
        <v>1.8295993141862301E-12</v>
      </c>
    </row>
    <row r="15490" spans="1:8" x14ac:dyDescent="0.25">
      <c r="A15490">
        <v>15</v>
      </c>
      <c r="B15490" t="s">
        <v>2286</v>
      </c>
      <c r="C15490">
        <v>2686</v>
      </c>
      <c r="D15490">
        <v>40633042</v>
      </c>
      <c r="E15490">
        <v>40633206</v>
      </c>
      <c r="F15490">
        <v>165</v>
      </c>
      <c r="G15490">
        <v>-0.26601741897307501</v>
      </c>
      <c r="H15490" s="13">
        <v>1.8295993141862301E-12</v>
      </c>
    </row>
    <row r="15491" spans="1:8" x14ac:dyDescent="0.25">
      <c r="A15491">
        <v>15</v>
      </c>
      <c r="B15491" t="s">
        <v>2287</v>
      </c>
      <c r="C15491">
        <v>2687</v>
      </c>
      <c r="D15491">
        <v>41058190</v>
      </c>
      <c r="E15491">
        <v>41061674</v>
      </c>
      <c r="F15491">
        <v>3485</v>
      </c>
      <c r="G15491">
        <v>7.2908573467143398E-2</v>
      </c>
      <c r="H15491">
        <v>1.4616682309907E-3</v>
      </c>
    </row>
    <row r="15492" spans="1:8" x14ac:dyDescent="0.25">
      <c r="A15492">
        <v>15</v>
      </c>
      <c r="B15492" t="s">
        <v>2287</v>
      </c>
      <c r="C15492">
        <v>2687</v>
      </c>
      <c r="D15492">
        <v>41058190</v>
      </c>
      <c r="E15492">
        <v>41061674</v>
      </c>
      <c r="F15492">
        <v>3485</v>
      </c>
      <c r="G15492">
        <v>3.99375926298631E-2</v>
      </c>
      <c r="H15492">
        <v>1.4616682309907E-3</v>
      </c>
    </row>
    <row r="15493" spans="1:8" x14ac:dyDescent="0.25">
      <c r="A15493">
        <v>15</v>
      </c>
      <c r="B15493" t="s">
        <v>2288</v>
      </c>
      <c r="C15493">
        <v>2687</v>
      </c>
      <c r="D15493">
        <v>41058190</v>
      </c>
      <c r="E15493">
        <v>41061674</v>
      </c>
      <c r="F15493">
        <v>3485</v>
      </c>
      <c r="G15493">
        <v>0.15464902200730599</v>
      </c>
      <c r="H15493">
        <v>1.4616682309907E-3</v>
      </c>
    </row>
    <row r="15494" spans="1:8" x14ac:dyDescent="0.25">
      <c r="A15494">
        <v>15</v>
      </c>
      <c r="B15494" t="s">
        <v>2288</v>
      </c>
      <c r="C15494">
        <v>2687</v>
      </c>
      <c r="D15494">
        <v>41058190</v>
      </c>
      <c r="E15494">
        <v>41061674</v>
      </c>
      <c r="F15494">
        <v>3485</v>
      </c>
      <c r="G15494">
        <v>-3.1197071302645498E-3</v>
      </c>
      <c r="H15494">
        <v>1.4616682309907E-3</v>
      </c>
    </row>
    <row r="15495" spans="1:8" x14ac:dyDescent="0.25">
      <c r="A15495">
        <v>15</v>
      </c>
      <c r="B15495" t="s">
        <v>2288</v>
      </c>
      <c r="C15495">
        <v>2687</v>
      </c>
      <c r="D15495">
        <v>41058190</v>
      </c>
      <c r="E15495">
        <v>41061674</v>
      </c>
      <c r="F15495">
        <v>3485</v>
      </c>
      <c r="G15495">
        <v>3.7471210240321497E-2</v>
      </c>
      <c r="H15495">
        <v>1.4616682309907E-3</v>
      </c>
    </row>
    <row r="15496" spans="1:8" x14ac:dyDescent="0.25">
      <c r="A15496">
        <v>15</v>
      </c>
      <c r="B15496" t="s">
        <v>2288</v>
      </c>
      <c r="C15496">
        <v>2687</v>
      </c>
      <c r="D15496">
        <v>41058190</v>
      </c>
      <c r="E15496">
        <v>41061674</v>
      </c>
      <c r="F15496">
        <v>3485</v>
      </c>
      <c r="G15496">
        <v>0.16247100282728599</v>
      </c>
      <c r="H15496">
        <v>1.4616682309907E-3</v>
      </c>
    </row>
    <row r="15497" spans="1:8" x14ac:dyDescent="0.25">
      <c r="A15497">
        <v>15</v>
      </c>
      <c r="B15497" t="s">
        <v>2288</v>
      </c>
      <c r="C15497">
        <v>2687</v>
      </c>
      <c r="D15497">
        <v>41058190</v>
      </c>
      <c r="E15497">
        <v>41061674</v>
      </c>
      <c r="F15497">
        <v>3485</v>
      </c>
      <c r="G15497">
        <v>9.8285319766287502E-2</v>
      </c>
      <c r="H15497">
        <v>1.4616682309907E-3</v>
      </c>
    </row>
    <row r="15498" spans="1:8" x14ac:dyDescent="0.25">
      <c r="A15498">
        <v>15</v>
      </c>
      <c r="B15498" t="s">
        <v>2288</v>
      </c>
      <c r="C15498">
        <v>2687</v>
      </c>
      <c r="D15498">
        <v>41058190</v>
      </c>
      <c r="E15498">
        <v>41061674</v>
      </c>
      <c r="F15498">
        <v>3485</v>
      </c>
      <c r="G15498">
        <v>0.156605965594037</v>
      </c>
      <c r="H15498">
        <v>1.4616682309907E-3</v>
      </c>
    </row>
    <row r="15499" spans="1:8" x14ac:dyDescent="0.25">
      <c r="A15499">
        <v>15</v>
      </c>
      <c r="B15499" t="s">
        <v>2288</v>
      </c>
      <c r="C15499">
        <v>2687</v>
      </c>
      <c r="D15499">
        <v>41058190</v>
      </c>
      <c r="E15499">
        <v>41061674</v>
      </c>
      <c r="F15499">
        <v>3485</v>
      </c>
      <c r="G15499">
        <v>-2.12665968486586E-2</v>
      </c>
      <c r="H15499">
        <v>1.4616682309907E-3</v>
      </c>
    </row>
    <row r="15500" spans="1:8" x14ac:dyDescent="0.25">
      <c r="A15500">
        <v>15</v>
      </c>
      <c r="B15500" t="s">
        <v>2289</v>
      </c>
      <c r="C15500">
        <v>2688</v>
      </c>
      <c r="D15500">
        <v>42327612</v>
      </c>
      <c r="E15500">
        <v>42329761</v>
      </c>
      <c r="F15500">
        <v>2150</v>
      </c>
      <c r="G15500">
        <v>3.50716818212174E-2</v>
      </c>
      <c r="H15500">
        <v>1.6498100359917901E-3</v>
      </c>
    </row>
    <row r="15501" spans="1:8" x14ac:dyDescent="0.25">
      <c r="A15501">
        <v>15</v>
      </c>
      <c r="B15501" t="s">
        <v>2289</v>
      </c>
      <c r="C15501">
        <v>2688</v>
      </c>
      <c r="D15501">
        <v>42327612</v>
      </c>
      <c r="E15501">
        <v>42329761</v>
      </c>
      <c r="F15501">
        <v>2150</v>
      </c>
      <c r="G15501">
        <v>2.8821258177753099E-2</v>
      </c>
      <c r="H15501">
        <v>1.6498100359917901E-3</v>
      </c>
    </row>
    <row r="15502" spans="1:8" x14ac:dyDescent="0.25">
      <c r="A15502">
        <v>15</v>
      </c>
      <c r="B15502" t="s">
        <v>2289</v>
      </c>
      <c r="C15502">
        <v>2688</v>
      </c>
      <c r="D15502">
        <v>42327612</v>
      </c>
      <c r="E15502">
        <v>42329761</v>
      </c>
      <c r="F15502">
        <v>2150</v>
      </c>
      <c r="G15502">
        <v>5.8751623188549401E-2</v>
      </c>
      <c r="H15502">
        <v>1.6498100359917901E-3</v>
      </c>
    </row>
    <row r="15503" spans="1:8" x14ac:dyDescent="0.25">
      <c r="A15503">
        <v>15</v>
      </c>
      <c r="B15503" t="s">
        <v>2289</v>
      </c>
      <c r="C15503">
        <v>2688</v>
      </c>
      <c r="D15503">
        <v>42327612</v>
      </c>
      <c r="E15503">
        <v>42329761</v>
      </c>
      <c r="F15503">
        <v>2150</v>
      </c>
      <c r="G15503">
        <v>-1.72993352483332E-2</v>
      </c>
      <c r="H15503">
        <v>1.6498100359917901E-3</v>
      </c>
    </row>
    <row r="15504" spans="1:8" x14ac:dyDescent="0.25">
      <c r="A15504">
        <v>15</v>
      </c>
      <c r="B15504" t="s">
        <v>2290</v>
      </c>
      <c r="C15504">
        <v>2689</v>
      </c>
      <c r="D15504">
        <v>45027970</v>
      </c>
      <c r="E15504">
        <v>45028274</v>
      </c>
      <c r="F15504">
        <v>305</v>
      </c>
      <c r="G15504">
        <v>0.319008948182744</v>
      </c>
      <c r="H15504" s="13">
        <v>2.62176447640924E-24</v>
      </c>
    </row>
    <row r="15505" spans="1:8" x14ac:dyDescent="0.25">
      <c r="A15505">
        <v>15</v>
      </c>
      <c r="B15505" t="s">
        <v>2290</v>
      </c>
      <c r="C15505">
        <v>2689</v>
      </c>
      <c r="D15505">
        <v>45027970</v>
      </c>
      <c r="E15505">
        <v>45028274</v>
      </c>
      <c r="F15505">
        <v>305</v>
      </c>
      <c r="G15505">
        <v>0.32215826341724602</v>
      </c>
      <c r="H15505" s="13">
        <v>2.62176447640924E-24</v>
      </c>
    </row>
    <row r="15506" spans="1:8" x14ac:dyDescent="0.25">
      <c r="A15506">
        <v>15</v>
      </c>
      <c r="B15506" t="s">
        <v>2290</v>
      </c>
      <c r="C15506">
        <v>2689</v>
      </c>
      <c r="D15506">
        <v>45027970</v>
      </c>
      <c r="E15506">
        <v>45028274</v>
      </c>
      <c r="F15506">
        <v>305</v>
      </c>
      <c r="G15506">
        <v>0.41423560489502198</v>
      </c>
      <c r="H15506" s="13">
        <v>2.62176447640924E-24</v>
      </c>
    </row>
    <row r="15507" spans="1:8" x14ac:dyDescent="0.25">
      <c r="A15507">
        <v>15</v>
      </c>
      <c r="B15507" t="s">
        <v>2290</v>
      </c>
      <c r="C15507">
        <v>2689</v>
      </c>
      <c r="D15507">
        <v>45027970</v>
      </c>
      <c r="E15507">
        <v>45028274</v>
      </c>
      <c r="F15507">
        <v>305</v>
      </c>
      <c r="G15507">
        <v>0.20099486314981699</v>
      </c>
      <c r="H15507" s="13">
        <v>2.62176447640924E-24</v>
      </c>
    </row>
    <row r="15508" spans="1:8" x14ac:dyDescent="0.25">
      <c r="A15508">
        <v>15</v>
      </c>
      <c r="B15508" t="s">
        <v>2291</v>
      </c>
      <c r="C15508">
        <v>2690</v>
      </c>
      <c r="D15508">
        <v>45406865</v>
      </c>
      <c r="E15508">
        <v>45406997</v>
      </c>
      <c r="F15508">
        <v>133</v>
      </c>
      <c r="G15508">
        <v>0.59890941952367505</v>
      </c>
      <c r="H15508" s="13">
        <v>7.8827303247149392E-6</v>
      </c>
    </row>
    <row r="15509" spans="1:8" x14ac:dyDescent="0.25">
      <c r="A15509">
        <v>15</v>
      </c>
      <c r="B15509" t="s">
        <v>2291</v>
      </c>
      <c r="C15509">
        <v>2690</v>
      </c>
      <c r="D15509">
        <v>45406865</v>
      </c>
      <c r="E15509">
        <v>45406997</v>
      </c>
      <c r="F15509">
        <v>133</v>
      </c>
      <c r="G15509">
        <v>0.495610963521461</v>
      </c>
      <c r="H15509" s="13">
        <v>7.8827303247149392E-6</v>
      </c>
    </row>
    <row r="15510" spans="1:8" x14ac:dyDescent="0.25">
      <c r="A15510">
        <v>15</v>
      </c>
      <c r="B15510" t="s">
        <v>2291</v>
      </c>
      <c r="C15510">
        <v>2690</v>
      </c>
      <c r="D15510">
        <v>45406865</v>
      </c>
      <c r="E15510">
        <v>45406997</v>
      </c>
      <c r="F15510">
        <v>133</v>
      </c>
      <c r="G15510">
        <v>0.52273443039408696</v>
      </c>
      <c r="H15510" s="13">
        <v>7.8827303247149392E-6</v>
      </c>
    </row>
    <row r="15511" spans="1:8" x14ac:dyDescent="0.25">
      <c r="A15511">
        <v>15</v>
      </c>
      <c r="B15511" t="s">
        <v>2292</v>
      </c>
      <c r="C15511">
        <v>2691</v>
      </c>
      <c r="D15511">
        <v>45671132</v>
      </c>
      <c r="E15511">
        <v>45671426</v>
      </c>
      <c r="F15511">
        <v>295</v>
      </c>
      <c r="G15511">
        <v>0.43111069686216003</v>
      </c>
      <c r="H15511">
        <v>1.6022045904111699E-3</v>
      </c>
    </row>
    <row r="15512" spans="1:8" x14ac:dyDescent="0.25">
      <c r="A15512">
        <v>15</v>
      </c>
      <c r="B15512" t="s">
        <v>2292</v>
      </c>
      <c r="C15512">
        <v>2691</v>
      </c>
      <c r="D15512">
        <v>45671132</v>
      </c>
      <c r="E15512">
        <v>45671426</v>
      </c>
      <c r="F15512">
        <v>295</v>
      </c>
      <c r="G15512">
        <v>0.41907354031802901</v>
      </c>
      <c r="H15512">
        <v>1.6022045904111699E-3</v>
      </c>
    </row>
    <row r="15513" spans="1:8" x14ac:dyDescent="0.25">
      <c r="A15513">
        <v>15</v>
      </c>
      <c r="B15513" t="s">
        <v>2292</v>
      </c>
      <c r="C15513">
        <v>2691</v>
      </c>
      <c r="D15513">
        <v>45671132</v>
      </c>
      <c r="E15513">
        <v>45671426</v>
      </c>
      <c r="F15513">
        <v>295</v>
      </c>
      <c r="G15513">
        <v>0.15708582832167201</v>
      </c>
      <c r="H15513">
        <v>1.6022045904111699E-3</v>
      </c>
    </row>
    <row r="15514" spans="1:8" x14ac:dyDescent="0.25">
      <c r="A15514">
        <v>15</v>
      </c>
      <c r="B15514" t="s">
        <v>2292</v>
      </c>
      <c r="C15514">
        <v>2691</v>
      </c>
      <c r="D15514">
        <v>45671132</v>
      </c>
      <c r="E15514">
        <v>45671426</v>
      </c>
      <c r="F15514">
        <v>295</v>
      </c>
      <c r="G15514">
        <v>0.12601321729866599</v>
      </c>
      <c r="H15514">
        <v>1.6022045904111699E-3</v>
      </c>
    </row>
    <row r="15515" spans="1:8" x14ac:dyDescent="0.25">
      <c r="A15515">
        <v>15</v>
      </c>
      <c r="B15515" t="s">
        <v>2292</v>
      </c>
      <c r="C15515">
        <v>2691</v>
      </c>
      <c r="D15515">
        <v>45671132</v>
      </c>
      <c r="E15515">
        <v>45671426</v>
      </c>
      <c r="F15515">
        <v>295</v>
      </c>
      <c r="G15515">
        <v>0.43156363832922001</v>
      </c>
      <c r="H15515">
        <v>1.6022045904111699E-3</v>
      </c>
    </row>
    <row r="15516" spans="1:8" x14ac:dyDescent="0.25">
      <c r="A15516">
        <v>15</v>
      </c>
      <c r="B15516" t="s">
        <v>2292</v>
      </c>
      <c r="C15516">
        <v>2691</v>
      </c>
      <c r="D15516">
        <v>45671132</v>
      </c>
      <c r="E15516">
        <v>45671426</v>
      </c>
      <c r="F15516">
        <v>295</v>
      </c>
      <c r="G15516">
        <v>0.25164370495181299</v>
      </c>
      <c r="H15516">
        <v>1.6022045904111699E-3</v>
      </c>
    </row>
    <row r="15517" spans="1:8" x14ac:dyDescent="0.25">
      <c r="A15517">
        <v>15</v>
      </c>
      <c r="B15517" t="s">
        <v>2293</v>
      </c>
      <c r="C15517">
        <v>2692</v>
      </c>
      <c r="D15517">
        <v>48011265</v>
      </c>
      <c r="E15517">
        <v>48011583</v>
      </c>
      <c r="F15517">
        <v>319</v>
      </c>
      <c r="G15517">
        <v>0.670669243328888</v>
      </c>
      <c r="H15517" s="13">
        <v>1.8960150389867199E-13</v>
      </c>
    </row>
    <row r="15518" spans="1:8" x14ac:dyDescent="0.25">
      <c r="A15518">
        <v>15</v>
      </c>
      <c r="B15518" t="s">
        <v>2293</v>
      </c>
      <c r="C15518">
        <v>2692</v>
      </c>
      <c r="D15518">
        <v>48011265</v>
      </c>
      <c r="E15518">
        <v>48011583</v>
      </c>
      <c r="F15518">
        <v>319</v>
      </c>
      <c r="G15518">
        <v>0.59254878021642499</v>
      </c>
      <c r="H15518" s="13">
        <v>1.8960150389867199E-13</v>
      </c>
    </row>
    <row r="15519" spans="1:8" x14ac:dyDescent="0.25">
      <c r="A15519">
        <v>15</v>
      </c>
      <c r="B15519" t="s">
        <v>2293</v>
      </c>
      <c r="C15519">
        <v>2692</v>
      </c>
      <c r="D15519">
        <v>48011265</v>
      </c>
      <c r="E15519">
        <v>48011583</v>
      </c>
      <c r="F15519">
        <v>319</v>
      </c>
      <c r="G15519">
        <v>0.56577538068405697</v>
      </c>
      <c r="H15519" s="13">
        <v>1.8960150389867199E-13</v>
      </c>
    </row>
    <row r="15520" spans="1:8" x14ac:dyDescent="0.25">
      <c r="A15520">
        <v>15</v>
      </c>
      <c r="B15520" t="s">
        <v>2294</v>
      </c>
      <c r="C15520">
        <v>2693</v>
      </c>
      <c r="D15520">
        <v>48483802</v>
      </c>
      <c r="E15520">
        <v>48484318</v>
      </c>
      <c r="F15520">
        <v>517</v>
      </c>
      <c r="G15520">
        <v>0.52790195481415703</v>
      </c>
      <c r="H15520">
        <v>1.4476881330272601E-4</v>
      </c>
    </row>
    <row r="15521" spans="1:8" x14ac:dyDescent="0.25">
      <c r="A15521">
        <v>15</v>
      </c>
      <c r="B15521" t="s">
        <v>2294</v>
      </c>
      <c r="C15521">
        <v>2693</v>
      </c>
      <c r="D15521">
        <v>48483802</v>
      </c>
      <c r="E15521">
        <v>48484318</v>
      </c>
      <c r="F15521">
        <v>517</v>
      </c>
      <c r="G15521">
        <v>0.24882117769690201</v>
      </c>
      <c r="H15521">
        <v>1.4476881330272601E-4</v>
      </c>
    </row>
    <row r="15522" spans="1:8" x14ac:dyDescent="0.25">
      <c r="A15522">
        <v>15</v>
      </c>
      <c r="B15522" t="s">
        <v>2294</v>
      </c>
      <c r="C15522">
        <v>2693</v>
      </c>
      <c r="D15522">
        <v>48483802</v>
      </c>
      <c r="E15522">
        <v>48484318</v>
      </c>
      <c r="F15522">
        <v>517</v>
      </c>
      <c r="G15522">
        <v>0.20767763306582199</v>
      </c>
      <c r="H15522">
        <v>1.4476881330272601E-4</v>
      </c>
    </row>
    <row r="15523" spans="1:8" x14ac:dyDescent="0.25">
      <c r="A15523">
        <v>15</v>
      </c>
      <c r="B15523" t="s">
        <v>2294</v>
      </c>
      <c r="C15523">
        <v>2693</v>
      </c>
      <c r="D15523">
        <v>48483802</v>
      </c>
      <c r="E15523">
        <v>48484318</v>
      </c>
      <c r="F15523">
        <v>517</v>
      </c>
      <c r="G15523">
        <v>0.37858851112045</v>
      </c>
      <c r="H15523">
        <v>1.4476881330272601E-4</v>
      </c>
    </row>
    <row r="15524" spans="1:8" x14ac:dyDescent="0.25">
      <c r="A15524">
        <v>15</v>
      </c>
      <c r="B15524" t="s">
        <v>2294</v>
      </c>
      <c r="C15524">
        <v>2693</v>
      </c>
      <c r="D15524">
        <v>48483802</v>
      </c>
      <c r="E15524">
        <v>48484318</v>
      </c>
      <c r="F15524">
        <v>517</v>
      </c>
      <c r="G15524">
        <v>0.15321917451355099</v>
      </c>
      <c r="H15524">
        <v>1.4476881330272601E-4</v>
      </c>
    </row>
    <row r="15525" spans="1:8" x14ac:dyDescent="0.25">
      <c r="A15525">
        <v>15</v>
      </c>
      <c r="B15525" t="s">
        <v>2295</v>
      </c>
      <c r="C15525">
        <v>2694</v>
      </c>
      <c r="D15525">
        <v>50474065</v>
      </c>
      <c r="E15525">
        <v>50474227</v>
      </c>
      <c r="F15525">
        <v>163</v>
      </c>
      <c r="G15525">
        <v>0.36743637750841501</v>
      </c>
      <c r="H15525" s="13">
        <v>2.2935475323327E-5</v>
      </c>
    </row>
    <row r="15526" spans="1:8" x14ac:dyDescent="0.25">
      <c r="A15526">
        <v>15</v>
      </c>
      <c r="B15526" t="s">
        <v>2295</v>
      </c>
      <c r="C15526">
        <v>2694</v>
      </c>
      <c r="D15526">
        <v>50474065</v>
      </c>
      <c r="E15526">
        <v>50474227</v>
      </c>
      <c r="F15526">
        <v>163</v>
      </c>
      <c r="G15526">
        <v>0.489493059419909</v>
      </c>
      <c r="H15526" s="13">
        <v>2.2935475323327E-5</v>
      </c>
    </row>
    <row r="15527" spans="1:8" x14ac:dyDescent="0.25">
      <c r="A15527">
        <v>15</v>
      </c>
      <c r="B15527" t="s">
        <v>2295</v>
      </c>
      <c r="C15527">
        <v>2694</v>
      </c>
      <c r="D15527">
        <v>50474065</v>
      </c>
      <c r="E15527">
        <v>50474227</v>
      </c>
      <c r="F15527">
        <v>163</v>
      </c>
      <c r="G15527">
        <v>0.65094802242380401</v>
      </c>
      <c r="H15527" s="13">
        <v>2.2935475323327E-5</v>
      </c>
    </row>
    <row r="15528" spans="1:8" x14ac:dyDescent="0.25">
      <c r="A15528">
        <v>15</v>
      </c>
      <c r="B15528" t="s">
        <v>2295</v>
      </c>
      <c r="C15528">
        <v>2694</v>
      </c>
      <c r="D15528">
        <v>50474065</v>
      </c>
      <c r="E15528">
        <v>50474227</v>
      </c>
      <c r="F15528">
        <v>163</v>
      </c>
      <c r="G15528">
        <v>0.56945683564320704</v>
      </c>
      <c r="H15528" s="13">
        <v>2.2935475323327E-5</v>
      </c>
    </row>
    <row r="15529" spans="1:8" x14ac:dyDescent="0.25">
      <c r="A15529">
        <v>15</v>
      </c>
      <c r="B15529" t="s">
        <v>2296</v>
      </c>
      <c r="C15529">
        <v>2695</v>
      </c>
      <c r="D15529">
        <v>51385665</v>
      </c>
      <c r="E15529">
        <v>51386049</v>
      </c>
      <c r="F15529">
        <v>385</v>
      </c>
      <c r="G15529">
        <v>0.29084442179766801</v>
      </c>
      <c r="H15529" s="13">
        <v>1.8261620049783E-43</v>
      </c>
    </row>
    <row r="15530" spans="1:8" x14ac:dyDescent="0.25">
      <c r="A15530">
        <v>15</v>
      </c>
      <c r="B15530" t="s">
        <v>2296</v>
      </c>
      <c r="C15530">
        <v>2695</v>
      </c>
      <c r="D15530">
        <v>51385665</v>
      </c>
      <c r="E15530">
        <v>51386049</v>
      </c>
      <c r="F15530">
        <v>385</v>
      </c>
      <c r="G15530">
        <v>0.69480360324032298</v>
      </c>
      <c r="H15530" s="13">
        <v>1.8261620049783E-43</v>
      </c>
    </row>
    <row r="15531" spans="1:8" x14ac:dyDescent="0.25">
      <c r="A15531">
        <v>15</v>
      </c>
      <c r="B15531" t="s">
        <v>2296</v>
      </c>
      <c r="C15531">
        <v>2695</v>
      </c>
      <c r="D15531">
        <v>51385665</v>
      </c>
      <c r="E15531">
        <v>51386049</v>
      </c>
      <c r="F15531">
        <v>385</v>
      </c>
      <c r="G15531">
        <v>0.87748077417113102</v>
      </c>
      <c r="H15531" s="13">
        <v>1.8261620049783E-43</v>
      </c>
    </row>
    <row r="15532" spans="1:8" x14ac:dyDescent="0.25">
      <c r="A15532">
        <v>15</v>
      </c>
      <c r="B15532" t="s">
        <v>2296</v>
      </c>
      <c r="C15532">
        <v>2695</v>
      </c>
      <c r="D15532">
        <v>51385665</v>
      </c>
      <c r="E15532">
        <v>51386049</v>
      </c>
      <c r="F15532">
        <v>385</v>
      </c>
      <c r="G15532">
        <v>0.83415696854342902</v>
      </c>
      <c r="H15532" s="13">
        <v>1.8261620049783E-43</v>
      </c>
    </row>
    <row r="15533" spans="1:8" x14ac:dyDescent="0.25">
      <c r="A15533">
        <v>15</v>
      </c>
      <c r="B15533" t="s">
        <v>2296</v>
      </c>
      <c r="C15533">
        <v>2696</v>
      </c>
      <c r="D15533">
        <v>51387598</v>
      </c>
      <c r="E15533">
        <v>51387756</v>
      </c>
      <c r="F15533">
        <v>159</v>
      </c>
      <c r="G15533">
        <v>0.54254640997217596</v>
      </c>
      <c r="H15533" s="13">
        <v>2.67815374574019E-5</v>
      </c>
    </row>
    <row r="15534" spans="1:8" x14ac:dyDescent="0.25">
      <c r="A15534">
        <v>15</v>
      </c>
      <c r="B15534" t="s">
        <v>2296</v>
      </c>
      <c r="C15534">
        <v>2696</v>
      </c>
      <c r="D15534">
        <v>51387598</v>
      </c>
      <c r="E15534">
        <v>51387756</v>
      </c>
      <c r="F15534">
        <v>159</v>
      </c>
      <c r="G15534">
        <v>0.61404364438994297</v>
      </c>
      <c r="H15534" s="13">
        <v>2.67815374574019E-5</v>
      </c>
    </row>
    <row r="15535" spans="1:8" x14ac:dyDescent="0.25">
      <c r="A15535">
        <v>15</v>
      </c>
      <c r="B15535" t="s">
        <v>2296</v>
      </c>
      <c r="C15535">
        <v>2696</v>
      </c>
      <c r="D15535">
        <v>51387598</v>
      </c>
      <c r="E15535">
        <v>51387756</v>
      </c>
      <c r="F15535">
        <v>159</v>
      </c>
      <c r="G15535">
        <v>0.63783728165869502</v>
      </c>
      <c r="H15535" s="13">
        <v>2.67815374574019E-5</v>
      </c>
    </row>
    <row r="15536" spans="1:8" x14ac:dyDescent="0.25">
      <c r="A15536">
        <v>15</v>
      </c>
      <c r="B15536" t="s">
        <v>2297</v>
      </c>
      <c r="C15536">
        <v>2697</v>
      </c>
      <c r="D15536">
        <v>51559319</v>
      </c>
      <c r="E15536">
        <v>51560084</v>
      </c>
      <c r="F15536">
        <v>766</v>
      </c>
      <c r="G15536">
        <v>0.53071747396121405</v>
      </c>
      <c r="H15536">
        <v>2.2733197571598901E-4</v>
      </c>
    </row>
    <row r="15537" spans="1:8" x14ac:dyDescent="0.25">
      <c r="A15537">
        <v>15</v>
      </c>
      <c r="B15537" t="s">
        <v>2297</v>
      </c>
      <c r="C15537">
        <v>2697</v>
      </c>
      <c r="D15537">
        <v>51559319</v>
      </c>
      <c r="E15537">
        <v>51560084</v>
      </c>
      <c r="F15537">
        <v>766</v>
      </c>
      <c r="G15537">
        <v>0.45539299791529703</v>
      </c>
      <c r="H15537">
        <v>2.2733197571598901E-4</v>
      </c>
    </row>
    <row r="15538" spans="1:8" x14ac:dyDescent="0.25">
      <c r="A15538">
        <v>15</v>
      </c>
      <c r="B15538" t="s">
        <v>2297</v>
      </c>
      <c r="C15538">
        <v>2697</v>
      </c>
      <c r="D15538">
        <v>51559319</v>
      </c>
      <c r="E15538">
        <v>51560084</v>
      </c>
      <c r="F15538">
        <v>766</v>
      </c>
      <c r="G15538">
        <v>0.61448104607571397</v>
      </c>
      <c r="H15538">
        <v>2.2733197571598901E-4</v>
      </c>
    </row>
    <row r="15539" spans="1:8" x14ac:dyDescent="0.25">
      <c r="A15539">
        <v>15</v>
      </c>
      <c r="B15539" t="s">
        <v>2297</v>
      </c>
      <c r="C15539">
        <v>2697</v>
      </c>
      <c r="D15539">
        <v>51559319</v>
      </c>
      <c r="E15539">
        <v>51560084</v>
      </c>
      <c r="F15539">
        <v>766</v>
      </c>
      <c r="G15539">
        <v>0.62381677170485705</v>
      </c>
      <c r="H15539">
        <v>2.2733197571598901E-4</v>
      </c>
    </row>
    <row r="15540" spans="1:8" x14ac:dyDescent="0.25">
      <c r="A15540">
        <v>15</v>
      </c>
      <c r="B15540" t="s">
        <v>2298</v>
      </c>
      <c r="C15540">
        <v>2698</v>
      </c>
      <c r="D15540">
        <v>52030524</v>
      </c>
      <c r="E15540">
        <v>52030863</v>
      </c>
      <c r="F15540">
        <v>340</v>
      </c>
      <c r="G15540">
        <v>9.7591576921011294E-2</v>
      </c>
      <c r="H15540" s="13">
        <v>2.28486475619435E-8</v>
      </c>
    </row>
    <row r="15541" spans="1:8" x14ac:dyDescent="0.25">
      <c r="A15541">
        <v>15</v>
      </c>
      <c r="B15541" t="s">
        <v>2298</v>
      </c>
      <c r="C15541">
        <v>2698</v>
      </c>
      <c r="D15541">
        <v>52030524</v>
      </c>
      <c r="E15541">
        <v>52030863</v>
      </c>
      <c r="F15541">
        <v>340</v>
      </c>
      <c r="G15541">
        <v>0.115882775033728</v>
      </c>
      <c r="H15541" s="13">
        <v>2.28486475619435E-8</v>
      </c>
    </row>
    <row r="15542" spans="1:8" x14ac:dyDescent="0.25">
      <c r="A15542">
        <v>15</v>
      </c>
      <c r="B15542" t="s">
        <v>2298</v>
      </c>
      <c r="C15542">
        <v>2698</v>
      </c>
      <c r="D15542">
        <v>52030524</v>
      </c>
      <c r="E15542">
        <v>52030863</v>
      </c>
      <c r="F15542">
        <v>340</v>
      </c>
      <c r="G15542">
        <v>0.14895112003064201</v>
      </c>
      <c r="H15542" s="13">
        <v>2.28486475619435E-8</v>
      </c>
    </row>
    <row r="15543" spans="1:8" x14ac:dyDescent="0.25">
      <c r="A15543">
        <v>15</v>
      </c>
      <c r="B15543" t="s">
        <v>2299</v>
      </c>
      <c r="C15543">
        <v>2699</v>
      </c>
      <c r="D15543">
        <v>53075274</v>
      </c>
      <c r="E15543">
        <v>53075972</v>
      </c>
      <c r="F15543">
        <v>699</v>
      </c>
      <c r="G15543">
        <v>0.61006590114777903</v>
      </c>
      <c r="H15543" s="13">
        <v>4.00413835148934E-31</v>
      </c>
    </row>
    <row r="15544" spans="1:8" x14ac:dyDescent="0.25">
      <c r="A15544">
        <v>15</v>
      </c>
      <c r="B15544" t="s">
        <v>2299</v>
      </c>
      <c r="C15544">
        <v>2699</v>
      </c>
      <c r="D15544">
        <v>53075274</v>
      </c>
      <c r="E15544">
        <v>53075972</v>
      </c>
      <c r="F15544">
        <v>699</v>
      </c>
      <c r="G15544">
        <v>0.67789471940441903</v>
      </c>
      <c r="H15544" s="13">
        <v>4.00413835148934E-31</v>
      </c>
    </row>
    <row r="15545" spans="1:8" x14ac:dyDescent="0.25">
      <c r="A15545">
        <v>15</v>
      </c>
      <c r="B15545" t="s">
        <v>2299</v>
      </c>
      <c r="C15545">
        <v>2699</v>
      </c>
      <c r="D15545">
        <v>53075274</v>
      </c>
      <c r="E15545">
        <v>53075972</v>
      </c>
      <c r="F15545">
        <v>699</v>
      </c>
      <c r="G15545">
        <v>0.43634829262651498</v>
      </c>
      <c r="H15545" s="13">
        <v>4.00413835148934E-31</v>
      </c>
    </row>
    <row r="15546" spans="1:8" x14ac:dyDescent="0.25">
      <c r="A15546">
        <v>15</v>
      </c>
      <c r="B15546" t="s">
        <v>2299</v>
      </c>
      <c r="C15546">
        <v>2699</v>
      </c>
      <c r="D15546">
        <v>53075274</v>
      </c>
      <c r="E15546">
        <v>53075972</v>
      </c>
      <c r="F15546">
        <v>699</v>
      </c>
      <c r="G15546">
        <v>0.62922938382093396</v>
      </c>
      <c r="H15546" s="13">
        <v>4.00413835148934E-31</v>
      </c>
    </row>
    <row r="15547" spans="1:8" x14ac:dyDescent="0.25">
      <c r="A15547">
        <v>15</v>
      </c>
      <c r="B15547" t="s">
        <v>2299</v>
      </c>
      <c r="C15547">
        <v>2699</v>
      </c>
      <c r="D15547">
        <v>53075274</v>
      </c>
      <c r="E15547">
        <v>53075972</v>
      </c>
      <c r="F15547">
        <v>699</v>
      </c>
      <c r="G15547">
        <v>0.67408420027513405</v>
      </c>
      <c r="H15547" s="13">
        <v>4.00413835148934E-31</v>
      </c>
    </row>
    <row r="15548" spans="1:8" x14ac:dyDescent="0.25">
      <c r="A15548">
        <v>15</v>
      </c>
      <c r="B15548" t="s">
        <v>2299</v>
      </c>
      <c r="C15548">
        <v>2699</v>
      </c>
      <c r="D15548">
        <v>53075274</v>
      </c>
      <c r="E15548">
        <v>53075972</v>
      </c>
      <c r="F15548">
        <v>699</v>
      </c>
      <c r="G15548">
        <v>0.74862273086723496</v>
      </c>
      <c r="H15548" s="13">
        <v>4.00413835148934E-31</v>
      </c>
    </row>
    <row r="15549" spans="1:8" x14ac:dyDescent="0.25">
      <c r="A15549">
        <v>15</v>
      </c>
      <c r="B15549" t="s">
        <v>2299</v>
      </c>
      <c r="C15549">
        <v>2700</v>
      </c>
      <c r="D15549">
        <v>53086805</v>
      </c>
      <c r="E15549">
        <v>53087131</v>
      </c>
      <c r="F15549">
        <v>327</v>
      </c>
      <c r="G15549">
        <v>0.80831333338171796</v>
      </c>
      <c r="H15549" s="13">
        <v>1.9480020875701701E-14</v>
      </c>
    </row>
    <row r="15550" spans="1:8" x14ac:dyDescent="0.25">
      <c r="A15550">
        <v>15</v>
      </c>
      <c r="B15550" t="s">
        <v>2299</v>
      </c>
      <c r="C15550">
        <v>2700</v>
      </c>
      <c r="D15550">
        <v>53086805</v>
      </c>
      <c r="E15550">
        <v>53087131</v>
      </c>
      <c r="F15550">
        <v>327</v>
      </c>
      <c r="G15550">
        <v>0.54537146177403695</v>
      </c>
      <c r="H15550" s="13">
        <v>1.9480020875701701E-14</v>
      </c>
    </row>
    <row r="15551" spans="1:8" x14ac:dyDescent="0.25">
      <c r="A15551">
        <v>15</v>
      </c>
      <c r="B15551" t="s">
        <v>2299</v>
      </c>
      <c r="C15551">
        <v>2700</v>
      </c>
      <c r="D15551">
        <v>53086805</v>
      </c>
      <c r="E15551">
        <v>53087131</v>
      </c>
      <c r="F15551">
        <v>327</v>
      </c>
      <c r="G15551">
        <v>0.76705238687356403</v>
      </c>
      <c r="H15551" s="13">
        <v>1.9480020875701701E-14</v>
      </c>
    </row>
    <row r="15552" spans="1:8" x14ac:dyDescent="0.25">
      <c r="A15552">
        <v>15</v>
      </c>
      <c r="B15552" t="s">
        <v>2299</v>
      </c>
      <c r="C15552">
        <v>2701</v>
      </c>
      <c r="D15552">
        <v>53088490</v>
      </c>
      <c r="E15552">
        <v>53095251</v>
      </c>
      <c r="F15552">
        <v>6762</v>
      </c>
      <c r="G15552">
        <v>0.56755307352644102</v>
      </c>
      <c r="H15552" s="13">
        <v>8.8527110325146195E-29</v>
      </c>
    </row>
    <row r="15553" spans="1:8" x14ac:dyDescent="0.25">
      <c r="A15553">
        <v>15</v>
      </c>
      <c r="B15553" t="s">
        <v>2299</v>
      </c>
      <c r="C15553">
        <v>2701</v>
      </c>
      <c r="D15553">
        <v>53088490</v>
      </c>
      <c r="E15553">
        <v>53095251</v>
      </c>
      <c r="F15553">
        <v>6762</v>
      </c>
      <c r="G15553">
        <v>0.76680276405107095</v>
      </c>
      <c r="H15553" s="13">
        <v>8.8527110325146195E-29</v>
      </c>
    </row>
    <row r="15554" spans="1:8" x14ac:dyDescent="0.25">
      <c r="A15554">
        <v>15</v>
      </c>
      <c r="B15554" t="s">
        <v>2299</v>
      </c>
      <c r="C15554">
        <v>2701</v>
      </c>
      <c r="D15554">
        <v>53088490</v>
      </c>
      <c r="E15554">
        <v>53095251</v>
      </c>
      <c r="F15554">
        <v>6762</v>
      </c>
      <c r="G15554">
        <v>0.66431812086544395</v>
      </c>
      <c r="H15554" s="13">
        <v>8.8527110325146195E-29</v>
      </c>
    </row>
    <row r="15555" spans="1:8" x14ac:dyDescent="0.25">
      <c r="A15555">
        <v>15</v>
      </c>
      <c r="B15555" t="s">
        <v>2299</v>
      </c>
      <c r="C15555">
        <v>2701</v>
      </c>
      <c r="D15555">
        <v>53088490</v>
      </c>
      <c r="E15555">
        <v>53095251</v>
      </c>
      <c r="F15555">
        <v>6762</v>
      </c>
      <c r="G15555">
        <v>0.41954708616813502</v>
      </c>
      <c r="H15555" s="13">
        <v>8.8527110325146195E-29</v>
      </c>
    </row>
    <row r="15556" spans="1:8" x14ac:dyDescent="0.25">
      <c r="A15556">
        <v>15</v>
      </c>
      <c r="B15556" t="s">
        <v>2299</v>
      </c>
      <c r="C15556">
        <v>2701</v>
      </c>
      <c r="D15556">
        <v>53088490</v>
      </c>
      <c r="E15556">
        <v>53095251</v>
      </c>
      <c r="F15556">
        <v>6762</v>
      </c>
      <c r="G15556">
        <v>0.64529438914583603</v>
      </c>
      <c r="H15556" s="13">
        <v>8.8527110325146195E-29</v>
      </c>
    </row>
    <row r="15557" spans="1:8" x14ac:dyDescent="0.25">
      <c r="A15557">
        <v>15</v>
      </c>
      <c r="B15557" t="s">
        <v>2299</v>
      </c>
      <c r="C15557">
        <v>2701</v>
      </c>
      <c r="D15557">
        <v>53088490</v>
      </c>
      <c r="E15557">
        <v>53095251</v>
      </c>
      <c r="F15557">
        <v>6762</v>
      </c>
      <c r="G15557">
        <v>0.61839012430233598</v>
      </c>
      <c r="H15557" s="13">
        <v>8.8527110325146195E-29</v>
      </c>
    </row>
    <row r="15558" spans="1:8" x14ac:dyDescent="0.25">
      <c r="A15558">
        <v>15</v>
      </c>
      <c r="B15558" t="s">
        <v>2299</v>
      </c>
      <c r="C15558">
        <v>2701</v>
      </c>
      <c r="D15558">
        <v>53088490</v>
      </c>
      <c r="E15558">
        <v>53095251</v>
      </c>
      <c r="F15558">
        <v>6762</v>
      </c>
      <c r="G15558">
        <v>0.111239481734667</v>
      </c>
      <c r="H15558" s="13">
        <v>8.8527110325146195E-29</v>
      </c>
    </row>
    <row r="15559" spans="1:8" x14ac:dyDescent="0.25">
      <c r="A15559">
        <v>15</v>
      </c>
      <c r="B15559" t="s">
        <v>2299</v>
      </c>
      <c r="C15559">
        <v>2702</v>
      </c>
      <c r="D15559">
        <v>53096600</v>
      </c>
      <c r="E15559">
        <v>53097923</v>
      </c>
      <c r="F15559">
        <v>1324</v>
      </c>
      <c r="G15559">
        <v>0.423018450505802</v>
      </c>
      <c r="H15559" s="13">
        <v>2.2410285491182202E-48</v>
      </c>
    </row>
    <row r="15560" spans="1:8" x14ac:dyDescent="0.25">
      <c r="A15560">
        <v>15</v>
      </c>
      <c r="B15560" t="s">
        <v>2299</v>
      </c>
      <c r="C15560">
        <v>2702</v>
      </c>
      <c r="D15560">
        <v>53096600</v>
      </c>
      <c r="E15560">
        <v>53097923</v>
      </c>
      <c r="F15560">
        <v>1324</v>
      </c>
      <c r="G15560">
        <v>0.70852080709338405</v>
      </c>
      <c r="H15560" s="13">
        <v>2.2410285491182202E-48</v>
      </c>
    </row>
    <row r="15561" spans="1:8" x14ac:dyDescent="0.25">
      <c r="A15561">
        <v>15</v>
      </c>
      <c r="B15561" t="s">
        <v>2299</v>
      </c>
      <c r="C15561">
        <v>2702</v>
      </c>
      <c r="D15561">
        <v>53096600</v>
      </c>
      <c r="E15561">
        <v>53097923</v>
      </c>
      <c r="F15561">
        <v>1324</v>
      </c>
      <c r="G15561">
        <v>0.74744643920666398</v>
      </c>
      <c r="H15561" s="13">
        <v>2.2410285491182202E-48</v>
      </c>
    </row>
    <row r="15562" spans="1:8" x14ac:dyDescent="0.25">
      <c r="A15562">
        <v>15</v>
      </c>
      <c r="B15562" t="s">
        <v>2299</v>
      </c>
      <c r="C15562">
        <v>2702</v>
      </c>
      <c r="D15562">
        <v>53096600</v>
      </c>
      <c r="E15562">
        <v>53097923</v>
      </c>
      <c r="F15562">
        <v>1324</v>
      </c>
      <c r="G15562">
        <v>0.77246826189564799</v>
      </c>
      <c r="H15562" s="13">
        <v>2.2410285491182202E-48</v>
      </c>
    </row>
    <row r="15563" spans="1:8" x14ac:dyDescent="0.25">
      <c r="A15563">
        <v>15</v>
      </c>
      <c r="B15563" t="s">
        <v>2299</v>
      </c>
      <c r="C15563">
        <v>2702</v>
      </c>
      <c r="D15563">
        <v>53096600</v>
      </c>
      <c r="E15563">
        <v>53097923</v>
      </c>
      <c r="F15563">
        <v>1324</v>
      </c>
      <c r="G15563">
        <v>0.71985537316561599</v>
      </c>
      <c r="H15563" s="13">
        <v>2.2410285491182202E-48</v>
      </c>
    </row>
    <row r="15564" spans="1:8" x14ac:dyDescent="0.25">
      <c r="A15564">
        <v>15</v>
      </c>
      <c r="B15564" t="s">
        <v>2299</v>
      </c>
      <c r="C15564">
        <v>2702</v>
      </c>
      <c r="D15564">
        <v>53096600</v>
      </c>
      <c r="E15564">
        <v>53097923</v>
      </c>
      <c r="F15564">
        <v>1324</v>
      </c>
      <c r="G15564">
        <v>0.83960755711118595</v>
      </c>
      <c r="H15564" s="13">
        <v>2.2410285491182202E-48</v>
      </c>
    </row>
    <row r="15565" spans="1:8" x14ac:dyDescent="0.25">
      <c r="A15565">
        <v>15</v>
      </c>
      <c r="B15565" t="s">
        <v>2299</v>
      </c>
      <c r="C15565">
        <v>2702</v>
      </c>
      <c r="D15565">
        <v>53096600</v>
      </c>
      <c r="E15565">
        <v>53097923</v>
      </c>
      <c r="F15565">
        <v>1324</v>
      </c>
      <c r="G15565">
        <v>0.77287340698922502</v>
      </c>
      <c r="H15565" s="13">
        <v>2.2410285491182202E-48</v>
      </c>
    </row>
    <row r="15566" spans="1:8" x14ac:dyDescent="0.25">
      <c r="A15566">
        <v>15</v>
      </c>
      <c r="B15566" t="s">
        <v>2299</v>
      </c>
      <c r="C15566">
        <v>2702</v>
      </c>
      <c r="D15566">
        <v>53096600</v>
      </c>
      <c r="E15566">
        <v>53097923</v>
      </c>
      <c r="F15566">
        <v>1324</v>
      </c>
      <c r="G15566">
        <v>0.90962057336076496</v>
      </c>
      <c r="H15566" s="13">
        <v>2.2410285491182202E-48</v>
      </c>
    </row>
    <row r="15567" spans="1:8" x14ac:dyDescent="0.25">
      <c r="A15567">
        <v>15</v>
      </c>
      <c r="B15567" t="s">
        <v>2299</v>
      </c>
      <c r="C15567">
        <v>2702</v>
      </c>
      <c r="D15567">
        <v>53096600</v>
      </c>
      <c r="E15567">
        <v>53097923</v>
      </c>
      <c r="F15567">
        <v>1324</v>
      </c>
      <c r="G15567">
        <v>0.68192267272326901</v>
      </c>
      <c r="H15567" s="13">
        <v>2.2410285491182202E-48</v>
      </c>
    </row>
    <row r="15568" spans="1:8" x14ac:dyDescent="0.25">
      <c r="A15568">
        <v>15</v>
      </c>
      <c r="B15568" t="s">
        <v>2299</v>
      </c>
      <c r="C15568">
        <v>2702</v>
      </c>
      <c r="D15568">
        <v>53096600</v>
      </c>
      <c r="E15568">
        <v>53097923</v>
      </c>
      <c r="F15568">
        <v>1324</v>
      </c>
      <c r="G15568">
        <v>0.59561686051976703</v>
      </c>
      <c r="H15568" s="13">
        <v>2.2410285491182202E-48</v>
      </c>
    </row>
    <row r="15569" spans="1:8" x14ac:dyDescent="0.25">
      <c r="A15569">
        <v>15</v>
      </c>
      <c r="B15569" t="s">
        <v>2300</v>
      </c>
      <c r="C15569">
        <v>2703</v>
      </c>
      <c r="D15569">
        <v>58357824</v>
      </c>
      <c r="E15569">
        <v>58357941</v>
      </c>
      <c r="F15569">
        <v>118</v>
      </c>
      <c r="G15569">
        <v>0.66560706682934301</v>
      </c>
      <c r="H15569" s="13">
        <v>3.2422696834478E-28</v>
      </c>
    </row>
    <row r="15570" spans="1:8" x14ac:dyDescent="0.25">
      <c r="A15570">
        <v>15</v>
      </c>
      <c r="B15570" t="s">
        <v>2300</v>
      </c>
      <c r="C15570">
        <v>2703</v>
      </c>
      <c r="D15570">
        <v>58357824</v>
      </c>
      <c r="E15570">
        <v>58357941</v>
      </c>
      <c r="F15570">
        <v>118</v>
      </c>
      <c r="G15570">
        <v>0.86000404172921396</v>
      </c>
      <c r="H15570" s="13">
        <v>3.2422696834478E-28</v>
      </c>
    </row>
    <row r="15571" spans="1:8" x14ac:dyDescent="0.25">
      <c r="A15571">
        <v>15</v>
      </c>
      <c r="B15571" t="s">
        <v>2300</v>
      </c>
      <c r="C15571">
        <v>2703</v>
      </c>
      <c r="D15571">
        <v>58357824</v>
      </c>
      <c r="E15571">
        <v>58357941</v>
      </c>
      <c r="F15571">
        <v>118</v>
      </c>
      <c r="G15571">
        <v>0.80758651012758098</v>
      </c>
      <c r="H15571" s="13">
        <v>3.2422696834478E-28</v>
      </c>
    </row>
    <row r="15572" spans="1:8" x14ac:dyDescent="0.25">
      <c r="A15572">
        <v>15</v>
      </c>
      <c r="B15572" t="s">
        <v>2300</v>
      </c>
      <c r="C15572">
        <v>2703</v>
      </c>
      <c r="D15572">
        <v>58357824</v>
      </c>
      <c r="E15572">
        <v>58357941</v>
      </c>
      <c r="F15572">
        <v>118</v>
      </c>
      <c r="G15572">
        <v>0.81524534398982695</v>
      </c>
      <c r="H15572" s="13">
        <v>3.2422696834478E-28</v>
      </c>
    </row>
    <row r="15573" spans="1:8" x14ac:dyDescent="0.25">
      <c r="A15573">
        <v>15</v>
      </c>
      <c r="B15573" t="s">
        <v>2301</v>
      </c>
      <c r="C15573">
        <v>2704</v>
      </c>
      <c r="D15573">
        <v>59908741</v>
      </c>
      <c r="E15573">
        <v>59909293</v>
      </c>
      <c r="F15573">
        <v>553</v>
      </c>
      <c r="G15573">
        <v>0.167890835618175</v>
      </c>
      <c r="H15573" s="13">
        <v>7.8430304971490304E-13</v>
      </c>
    </row>
    <row r="15574" spans="1:8" x14ac:dyDescent="0.25">
      <c r="A15574">
        <v>15</v>
      </c>
      <c r="B15574" t="s">
        <v>2301</v>
      </c>
      <c r="C15574">
        <v>2704</v>
      </c>
      <c r="D15574">
        <v>59908741</v>
      </c>
      <c r="E15574">
        <v>59909293</v>
      </c>
      <c r="F15574">
        <v>553</v>
      </c>
      <c r="G15574">
        <v>0.18114398880409899</v>
      </c>
      <c r="H15574" s="13">
        <v>7.8430304971490304E-13</v>
      </c>
    </row>
    <row r="15575" spans="1:8" x14ac:dyDescent="0.25">
      <c r="A15575">
        <v>15</v>
      </c>
      <c r="B15575" t="s">
        <v>2301</v>
      </c>
      <c r="C15575">
        <v>2704</v>
      </c>
      <c r="D15575">
        <v>59908741</v>
      </c>
      <c r="E15575">
        <v>59909293</v>
      </c>
      <c r="F15575">
        <v>553</v>
      </c>
      <c r="G15575">
        <v>0.30670767595752602</v>
      </c>
      <c r="H15575" s="13">
        <v>7.8430304971490304E-13</v>
      </c>
    </row>
    <row r="15576" spans="1:8" x14ac:dyDescent="0.25">
      <c r="A15576">
        <v>15</v>
      </c>
      <c r="B15576" t="s">
        <v>2302</v>
      </c>
      <c r="C15576">
        <v>2705</v>
      </c>
      <c r="D15576">
        <v>60285528</v>
      </c>
      <c r="E15576">
        <v>60286703</v>
      </c>
      <c r="F15576">
        <v>1176</v>
      </c>
      <c r="G15576">
        <v>0.57412632998878999</v>
      </c>
      <c r="H15576" s="13">
        <v>1.5601695072625901E-47</v>
      </c>
    </row>
    <row r="15577" spans="1:8" x14ac:dyDescent="0.25">
      <c r="A15577">
        <v>15</v>
      </c>
      <c r="B15577" t="s">
        <v>2302</v>
      </c>
      <c r="C15577">
        <v>2705</v>
      </c>
      <c r="D15577">
        <v>60285528</v>
      </c>
      <c r="E15577">
        <v>60286703</v>
      </c>
      <c r="F15577">
        <v>1176</v>
      </c>
      <c r="G15577">
        <v>0.52518101234366599</v>
      </c>
      <c r="H15577" s="13">
        <v>1.5601695072625901E-47</v>
      </c>
    </row>
    <row r="15578" spans="1:8" x14ac:dyDescent="0.25">
      <c r="A15578">
        <v>15</v>
      </c>
      <c r="B15578" t="s">
        <v>2302</v>
      </c>
      <c r="C15578">
        <v>2705</v>
      </c>
      <c r="D15578">
        <v>60285528</v>
      </c>
      <c r="E15578">
        <v>60286703</v>
      </c>
      <c r="F15578">
        <v>1176</v>
      </c>
      <c r="G15578">
        <v>0.34142999918691802</v>
      </c>
      <c r="H15578" s="13">
        <v>1.5601695072625901E-47</v>
      </c>
    </row>
    <row r="15579" spans="1:8" x14ac:dyDescent="0.25">
      <c r="A15579">
        <v>15</v>
      </c>
      <c r="B15579" t="s">
        <v>2302</v>
      </c>
      <c r="C15579">
        <v>2705</v>
      </c>
      <c r="D15579">
        <v>60285528</v>
      </c>
      <c r="E15579">
        <v>60286703</v>
      </c>
      <c r="F15579">
        <v>1176</v>
      </c>
      <c r="G15579">
        <v>0.74911925186680595</v>
      </c>
      <c r="H15579" s="13">
        <v>1.5601695072625901E-47</v>
      </c>
    </row>
    <row r="15580" spans="1:8" x14ac:dyDescent="0.25">
      <c r="A15580">
        <v>15</v>
      </c>
      <c r="B15580" t="s">
        <v>2302</v>
      </c>
      <c r="C15580">
        <v>2705</v>
      </c>
      <c r="D15580">
        <v>60285528</v>
      </c>
      <c r="E15580">
        <v>60286703</v>
      </c>
      <c r="F15580">
        <v>1176</v>
      </c>
      <c r="G15580">
        <v>0.70908221734724497</v>
      </c>
      <c r="H15580" s="13">
        <v>1.5601695072625901E-47</v>
      </c>
    </row>
    <row r="15581" spans="1:8" x14ac:dyDescent="0.25">
      <c r="A15581">
        <v>15</v>
      </c>
      <c r="B15581" t="s">
        <v>2302</v>
      </c>
      <c r="C15581">
        <v>2705</v>
      </c>
      <c r="D15581">
        <v>60285528</v>
      </c>
      <c r="E15581">
        <v>60286703</v>
      </c>
      <c r="F15581">
        <v>1176</v>
      </c>
      <c r="G15581">
        <v>0.70846079654070204</v>
      </c>
      <c r="H15581" s="13">
        <v>1.5601695072625901E-47</v>
      </c>
    </row>
    <row r="15582" spans="1:8" x14ac:dyDescent="0.25">
      <c r="A15582">
        <v>15</v>
      </c>
      <c r="B15582" t="s">
        <v>2302</v>
      </c>
      <c r="C15582">
        <v>2706</v>
      </c>
      <c r="D15582">
        <v>60294235</v>
      </c>
      <c r="E15582">
        <v>60294561</v>
      </c>
      <c r="F15582">
        <v>327</v>
      </c>
      <c r="G15582">
        <v>0.61982656274189696</v>
      </c>
      <c r="H15582" s="13">
        <v>2.0365187607252299E-14</v>
      </c>
    </row>
    <row r="15583" spans="1:8" x14ac:dyDescent="0.25">
      <c r="A15583">
        <v>15</v>
      </c>
      <c r="B15583" t="s">
        <v>2302</v>
      </c>
      <c r="C15583">
        <v>2706</v>
      </c>
      <c r="D15583">
        <v>60294235</v>
      </c>
      <c r="E15583">
        <v>60294561</v>
      </c>
      <c r="F15583">
        <v>327</v>
      </c>
      <c r="G15583">
        <v>0.80125471686008498</v>
      </c>
      <c r="H15583" s="13">
        <v>2.0365187607252299E-14</v>
      </c>
    </row>
    <row r="15584" spans="1:8" x14ac:dyDescent="0.25">
      <c r="A15584">
        <v>15</v>
      </c>
      <c r="B15584" t="s">
        <v>2302</v>
      </c>
      <c r="C15584">
        <v>2706</v>
      </c>
      <c r="D15584">
        <v>60294235</v>
      </c>
      <c r="E15584">
        <v>60294561</v>
      </c>
      <c r="F15584">
        <v>327</v>
      </c>
      <c r="G15584">
        <v>0.74628860532813701</v>
      </c>
      <c r="H15584" s="13">
        <v>2.0365187607252299E-14</v>
      </c>
    </row>
    <row r="15585" spans="1:8" x14ac:dyDescent="0.25">
      <c r="A15585">
        <v>15</v>
      </c>
      <c r="B15585" t="s">
        <v>2302</v>
      </c>
      <c r="C15585">
        <v>2707</v>
      </c>
      <c r="D15585">
        <v>60296131</v>
      </c>
      <c r="E15585">
        <v>60296187</v>
      </c>
      <c r="F15585">
        <v>57</v>
      </c>
      <c r="G15585">
        <v>0.67549483436472302</v>
      </c>
      <c r="H15585" s="13">
        <v>2.3960314447482201E-12</v>
      </c>
    </row>
    <row r="15586" spans="1:8" x14ac:dyDescent="0.25">
      <c r="A15586">
        <v>15</v>
      </c>
      <c r="B15586" t="s">
        <v>2302</v>
      </c>
      <c r="C15586">
        <v>2707</v>
      </c>
      <c r="D15586">
        <v>60296131</v>
      </c>
      <c r="E15586">
        <v>60296187</v>
      </c>
      <c r="F15586">
        <v>57</v>
      </c>
      <c r="G15586">
        <v>0.763856269792068</v>
      </c>
      <c r="H15586" s="13">
        <v>2.3960314447482201E-12</v>
      </c>
    </row>
    <row r="15587" spans="1:8" x14ac:dyDescent="0.25">
      <c r="A15587">
        <v>15</v>
      </c>
      <c r="B15587" t="s">
        <v>2302</v>
      </c>
      <c r="C15587">
        <v>2707</v>
      </c>
      <c r="D15587">
        <v>60296131</v>
      </c>
      <c r="E15587">
        <v>60296187</v>
      </c>
      <c r="F15587">
        <v>57</v>
      </c>
      <c r="G15587">
        <v>0.78463561742588805</v>
      </c>
      <c r="H15587" s="13">
        <v>2.3960314447482201E-12</v>
      </c>
    </row>
    <row r="15588" spans="1:8" x14ac:dyDescent="0.25">
      <c r="A15588">
        <v>15</v>
      </c>
      <c r="B15588" t="s">
        <v>2303</v>
      </c>
      <c r="C15588">
        <v>2708</v>
      </c>
      <c r="D15588">
        <v>60685664</v>
      </c>
      <c r="E15588">
        <v>60688904</v>
      </c>
      <c r="F15588">
        <v>3241</v>
      </c>
      <c r="G15588">
        <v>-0.50161217152558202</v>
      </c>
      <c r="H15588" s="13">
        <v>2.3822514348759899E-12</v>
      </c>
    </row>
    <row r="15589" spans="1:8" x14ac:dyDescent="0.25">
      <c r="A15589">
        <v>15</v>
      </c>
      <c r="B15589" t="s">
        <v>2303</v>
      </c>
      <c r="C15589">
        <v>2708</v>
      </c>
      <c r="D15589">
        <v>60685664</v>
      </c>
      <c r="E15589">
        <v>60688904</v>
      </c>
      <c r="F15589">
        <v>3241</v>
      </c>
      <c r="G15589">
        <v>-0.36532037841730403</v>
      </c>
      <c r="H15589" s="13">
        <v>2.3822514348759899E-12</v>
      </c>
    </row>
    <row r="15590" spans="1:8" x14ac:dyDescent="0.25">
      <c r="A15590">
        <v>15</v>
      </c>
      <c r="B15590" t="s">
        <v>2303</v>
      </c>
      <c r="C15590">
        <v>2708</v>
      </c>
      <c r="D15590">
        <v>60685664</v>
      </c>
      <c r="E15590">
        <v>60688904</v>
      </c>
      <c r="F15590">
        <v>3241</v>
      </c>
      <c r="G15590">
        <v>-0.29068812832997698</v>
      </c>
      <c r="H15590" s="13">
        <v>2.3822514348759899E-12</v>
      </c>
    </row>
    <row r="15591" spans="1:8" x14ac:dyDescent="0.25">
      <c r="A15591">
        <v>15</v>
      </c>
      <c r="B15591" t="s">
        <v>2304</v>
      </c>
      <c r="C15591">
        <v>2709</v>
      </c>
      <c r="D15591">
        <v>61521859</v>
      </c>
      <c r="E15591">
        <v>61522051</v>
      </c>
      <c r="F15591">
        <v>193</v>
      </c>
      <c r="G15591">
        <v>0.56311247271471798</v>
      </c>
      <c r="H15591" s="13">
        <v>1.5582229805096899E-6</v>
      </c>
    </row>
    <row r="15592" spans="1:8" x14ac:dyDescent="0.25">
      <c r="A15592">
        <v>15</v>
      </c>
      <c r="B15592" t="s">
        <v>2304</v>
      </c>
      <c r="C15592">
        <v>2709</v>
      </c>
      <c r="D15592">
        <v>61521859</v>
      </c>
      <c r="E15592">
        <v>61522051</v>
      </c>
      <c r="F15592">
        <v>193</v>
      </c>
      <c r="G15592">
        <v>0.50321908962143103</v>
      </c>
      <c r="H15592" s="13">
        <v>1.5582229805096899E-6</v>
      </c>
    </row>
    <row r="15593" spans="1:8" x14ac:dyDescent="0.25">
      <c r="A15593">
        <v>15</v>
      </c>
      <c r="B15593" t="s">
        <v>2304</v>
      </c>
      <c r="C15593">
        <v>2709</v>
      </c>
      <c r="D15593">
        <v>61521859</v>
      </c>
      <c r="E15593">
        <v>61522051</v>
      </c>
      <c r="F15593">
        <v>193</v>
      </c>
      <c r="G15593">
        <v>0.55633590777432895</v>
      </c>
      <c r="H15593" s="13">
        <v>1.5582229805096899E-6</v>
      </c>
    </row>
    <row r="15594" spans="1:8" x14ac:dyDescent="0.25">
      <c r="A15594">
        <v>15</v>
      </c>
      <c r="B15594" t="s">
        <v>2304</v>
      </c>
      <c r="C15594">
        <v>2709</v>
      </c>
      <c r="D15594">
        <v>61521859</v>
      </c>
      <c r="E15594">
        <v>61522051</v>
      </c>
      <c r="F15594">
        <v>193</v>
      </c>
      <c r="G15594">
        <v>0.39962726774444202</v>
      </c>
      <c r="H15594" s="13">
        <v>1.5582229805096899E-6</v>
      </c>
    </row>
    <row r="15595" spans="1:8" x14ac:dyDescent="0.25">
      <c r="A15595">
        <v>15</v>
      </c>
      <c r="B15595" t="s">
        <v>2305</v>
      </c>
      <c r="C15595">
        <v>2710</v>
      </c>
      <c r="D15595">
        <v>65197800</v>
      </c>
      <c r="E15595">
        <v>65198006</v>
      </c>
      <c r="F15595">
        <v>207</v>
      </c>
      <c r="G15595">
        <v>0.68364183074875096</v>
      </c>
      <c r="H15595" s="13">
        <v>8.7597484012246497E-16</v>
      </c>
    </row>
    <row r="15596" spans="1:8" x14ac:dyDescent="0.25">
      <c r="A15596">
        <v>15</v>
      </c>
      <c r="B15596" t="s">
        <v>2305</v>
      </c>
      <c r="C15596">
        <v>2710</v>
      </c>
      <c r="D15596">
        <v>65197800</v>
      </c>
      <c r="E15596">
        <v>65198006</v>
      </c>
      <c r="F15596">
        <v>207</v>
      </c>
      <c r="G15596">
        <v>0.67643269991952604</v>
      </c>
      <c r="H15596" s="13">
        <v>8.7597484012246497E-16</v>
      </c>
    </row>
    <row r="15597" spans="1:8" x14ac:dyDescent="0.25">
      <c r="A15597">
        <v>15</v>
      </c>
      <c r="B15597" t="s">
        <v>2305</v>
      </c>
      <c r="C15597">
        <v>2710</v>
      </c>
      <c r="D15597">
        <v>65197800</v>
      </c>
      <c r="E15597">
        <v>65198006</v>
      </c>
      <c r="F15597">
        <v>207</v>
      </c>
      <c r="G15597">
        <v>0.56654874075130301</v>
      </c>
      <c r="H15597" s="13">
        <v>8.7597484012246497E-16</v>
      </c>
    </row>
    <row r="15598" spans="1:8" x14ac:dyDescent="0.25">
      <c r="A15598">
        <v>15</v>
      </c>
      <c r="B15598" t="s">
        <v>2305</v>
      </c>
      <c r="C15598">
        <v>2710</v>
      </c>
      <c r="D15598">
        <v>65197800</v>
      </c>
      <c r="E15598">
        <v>65198006</v>
      </c>
      <c r="F15598">
        <v>207</v>
      </c>
      <c r="G15598">
        <v>0.41948474677393399</v>
      </c>
      <c r="H15598" s="13">
        <v>8.7597484012246497E-16</v>
      </c>
    </row>
    <row r="15599" spans="1:8" x14ac:dyDescent="0.25">
      <c r="A15599">
        <v>15</v>
      </c>
      <c r="B15599" t="s">
        <v>2306</v>
      </c>
      <c r="C15599">
        <v>2711</v>
      </c>
      <c r="D15599">
        <v>65689184</v>
      </c>
      <c r="E15599">
        <v>65689580</v>
      </c>
      <c r="F15599">
        <v>397</v>
      </c>
      <c r="G15599">
        <v>0.426226935630655</v>
      </c>
      <c r="H15599" s="13">
        <v>2.8899603580990498E-18</v>
      </c>
    </row>
    <row r="15600" spans="1:8" x14ac:dyDescent="0.25">
      <c r="A15600">
        <v>15</v>
      </c>
      <c r="B15600" t="s">
        <v>2306</v>
      </c>
      <c r="C15600">
        <v>2711</v>
      </c>
      <c r="D15600">
        <v>65689184</v>
      </c>
      <c r="E15600">
        <v>65689580</v>
      </c>
      <c r="F15600">
        <v>397</v>
      </c>
      <c r="G15600">
        <v>0.46007871078555901</v>
      </c>
      <c r="H15600" s="13">
        <v>2.8899603580990498E-18</v>
      </c>
    </row>
    <row r="15601" spans="1:8" x14ac:dyDescent="0.25">
      <c r="A15601">
        <v>15</v>
      </c>
      <c r="B15601" t="s">
        <v>2306</v>
      </c>
      <c r="C15601">
        <v>2711</v>
      </c>
      <c r="D15601">
        <v>65689184</v>
      </c>
      <c r="E15601">
        <v>65689580</v>
      </c>
      <c r="F15601">
        <v>397</v>
      </c>
      <c r="G15601">
        <v>0.24716487021991701</v>
      </c>
      <c r="H15601" s="13">
        <v>2.8899603580990498E-18</v>
      </c>
    </row>
    <row r="15602" spans="1:8" x14ac:dyDescent="0.25">
      <c r="A15602">
        <v>15</v>
      </c>
      <c r="B15602" t="s">
        <v>2306</v>
      </c>
      <c r="C15602">
        <v>2711</v>
      </c>
      <c r="D15602">
        <v>65689184</v>
      </c>
      <c r="E15602">
        <v>65689580</v>
      </c>
      <c r="F15602">
        <v>397</v>
      </c>
      <c r="G15602">
        <v>0.50544020461601302</v>
      </c>
      <c r="H15602" s="13">
        <v>2.8899603580990498E-18</v>
      </c>
    </row>
    <row r="15603" spans="1:8" x14ac:dyDescent="0.25">
      <c r="A15603">
        <v>15</v>
      </c>
      <c r="B15603" t="s">
        <v>2307</v>
      </c>
      <c r="C15603">
        <v>2712</v>
      </c>
      <c r="D15603">
        <v>66546644</v>
      </c>
      <c r="E15603">
        <v>66546772</v>
      </c>
      <c r="F15603">
        <v>129</v>
      </c>
      <c r="G15603">
        <v>0.70033454539018003</v>
      </c>
      <c r="H15603" s="13">
        <v>2.4121042827182299E-20</v>
      </c>
    </row>
    <row r="15604" spans="1:8" x14ac:dyDescent="0.25">
      <c r="A15604">
        <v>15</v>
      </c>
      <c r="B15604" t="s">
        <v>2307</v>
      </c>
      <c r="C15604">
        <v>2712</v>
      </c>
      <c r="D15604">
        <v>66546644</v>
      </c>
      <c r="E15604">
        <v>66546772</v>
      </c>
      <c r="F15604">
        <v>129</v>
      </c>
      <c r="G15604">
        <v>0.66200850421438195</v>
      </c>
      <c r="H15604" s="13">
        <v>2.4121042827182299E-20</v>
      </c>
    </row>
    <row r="15605" spans="1:8" x14ac:dyDescent="0.25">
      <c r="A15605">
        <v>15</v>
      </c>
      <c r="B15605" t="s">
        <v>2307</v>
      </c>
      <c r="C15605">
        <v>2712</v>
      </c>
      <c r="D15605">
        <v>66546644</v>
      </c>
      <c r="E15605">
        <v>66546772</v>
      </c>
      <c r="F15605">
        <v>129</v>
      </c>
      <c r="G15605">
        <v>0.68884114747861602</v>
      </c>
      <c r="H15605" s="13">
        <v>2.4121042827182299E-20</v>
      </c>
    </row>
    <row r="15606" spans="1:8" x14ac:dyDescent="0.25">
      <c r="A15606">
        <v>15</v>
      </c>
      <c r="B15606" t="s">
        <v>2308</v>
      </c>
      <c r="C15606">
        <v>2713</v>
      </c>
      <c r="D15606">
        <v>66947454</v>
      </c>
      <c r="E15606">
        <v>66947780</v>
      </c>
      <c r="F15606">
        <v>327</v>
      </c>
      <c r="G15606">
        <v>0.37861528758443502</v>
      </c>
      <c r="H15606" s="13">
        <v>2.6322558281690401E-10</v>
      </c>
    </row>
    <row r="15607" spans="1:8" x14ac:dyDescent="0.25">
      <c r="A15607">
        <v>15</v>
      </c>
      <c r="B15607" t="s">
        <v>2308</v>
      </c>
      <c r="C15607">
        <v>2713</v>
      </c>
      <c r="D15607">
        <v>66947454</v>
      </c>
      <c r="E15607">
        <v>66947780</v>
      </c>
      <c r="F15607">
        <v>327</v>
      </c>
      <c r="G15607">
        <v>0.69701714880644206</v>
      </c>
      <c r="H15607" s="13">
        <v>2.6322558281690401E-10</v>
      </c>
    </row>
    <row r="15608" spans="1:8" x14ac:dyDescent="0.25">
      <c r="A15608">
        <v>15</v>
      </c>
      <c r="B15608" t="s">
        <v>2308</v>
      </c>
      <c r="C15608">
        <v>2713</v>
      </c>
      <c r="D15608">
        <v>66947454</v>
      </c>
      <c r="E15608">
        <v>66947780</v>
      </c>
      <c r="F15608">
        <v>327</v>
      </c>
      <c r="G15608">
        <v>0.62639952593442505</v>
      </c>
      <c r="H15608" s="13">
        <v>2.6322558281690401E-10</v>
      </c>
    </row>
    <row r="15609" spans="1:8" x14ac:dyDescent="0.25">
      <c r="A15609">
        <v>15</v>
      </c>
      <c r="B15609" t="s">
        <v>2308</v>
      </c>
      <c r="C15609">
        <v>2714</v>
      </c>
      <c r="D15609">
        <v>66998049</v>
      </c>
      <c r="E15609">
        <v>66999824</v>
      </c>
      <c r="F15609">
        <v>1776</v>
      </c>
      <c r="G15609">
        <v>6.55312871941649E-2</v>
      </c>
      <c r="H15609" s="13">
        <v>2.15461370419653E-10</v>
      </c>
    </row>
    <row r="15610" spans="1:8" x14ac:dyDescent="0.25">
      <c r="A15610">
        <v>15</v>
      </c>
      <c r="B15610" t="s">
        <v>2308</v>
      </c>
      <c r="C15610">
        <v>2714</v>
      </c>
      <c r="D15610">
        <v>66998049</v>
      </c>
      <c r="E15610">
        <v>66999824</v>
      </c>
      <c r="F15610">
        <v>1776</v>
      </c>
      <c r="G15610">
        <v>9.8368988519752801E-2</v>
      </c>
      <c r="H15610" s="13">
        <v>2.15461370419653E-10</v>
      </c>
    </row>
    <row r="15611" spans="1:8" x14ac:dyDescent="0.25">
      <c r="A15611">
        <v>15</v>
      </c>
      <c r="B15611" t="s">
        <v>2308</v>
      </c>
      <c r="C15611">
        <v>2714</v>
      </c>
      <c r="D15611">
        <v>66998049</v>
      </c>
      <c r="E15611">
        <v>66999824</v>
      </c>
      <c r="F15611">
        <v>1776</v>
      </c>
      <c r="G15611">
        <v>1.00674196888425E-2</v>
      </c>
      <c r="H15611" s="13">
        <v>2.15461370419653E-10</v>
      </c>
    </row>
    <row r="15612" spans="1:8" x14ac:dyDescent="0.25">
      <c r="A15612">
        <v>15</v>
      </c>
      <c r="B15612" t="s">
        <v>2308</v>
      </c>
      <c r="C15612">
        <v>2714</v>
      </c>
      <c r="D15612">
        <v>66998049</v>
      </c>
      <c r="E15612">
        <v>66999824</v>
      </c>
      <c r="F15612">
        <v>1776</v>
      </c>
      <c r="G15612">
        <v>0.197649705455719</v>
      </c>
      <c r="H15612" s="13">
        <v>2.15461370419653E-10</v>
      </c>
    </row>
    <row r="15613" spans="1:8" x14ac:dyDescent="0.25">
      <c r="A15613">
        <v>15</v>
      </c>
      <c r="B15613" t="s">
        <v>2308</v>
      </c>
      <c r="C15613">
        <v>2714</v>
      </c>
      <c r="D15613">
        <v>66998049</v>
      </c>
      <c r="E15613">
        <v>66999824</v>
      </c>
      <c r="F15613">
        <v>1776</v>
      </c>
      <c r="G15613">
        <v>0.33677023785068</v>
      </c>
      <c r="H15613" s="13">
        <v>2.15461370419653E-10</v>
      </c>
    </row>
    <row r="15614" spans="1:8" x14ac:dyDescent="0.25">
      <c r="A15614">
        <v>15</v>
      </c>
      <c r="B15614" t="s">
        <v>2309</v>
      </c>
      <c r="C15614">
        <v>2715</v>
      </c>
      <c r="D15614">
        <v>67227833</v>
      </c>
      <c r="E15614">
        <v>67229875</v>
      </c>
      <c r="F15614">
        <v>2043</v>
      </c>
      <c r="G15614">
        <v>0.28650032235392497</v>
      </c>
      <c r="H15614" s="13">
        <v>9.5578356595591401E-26</v>
      </c>
    </row>
    <row r="15615" spans="1:8" x14ac:dyDescent="0.25">
      <c r="A15615">
        <v>15</v>
      </c>
      <c r="B15615" t="s">
        <v>2309</v>
      </c>
      <c r="C15615">
        <v>2715</v>
      </c>
      <c r="D15615">
        <v>67227833</v>
      </c>
      <c r="E15615">
        <v>67229875</v>
      </c>
      <c r="F15615">
        <v>2043</v>
      </c>
      <c r="G15615">
        <v>0.18107229475728601</v>
      </c>
      <c r="H15615" s="13">
        <v>9.5578356595591401E-26</v>
      </c>
    </row>
    <row r="15616" spans="1:8" x14ac:dyDescent="0.25">
      <c r="A15616">
        <v>15</v>
      </c>
      <c r="B15616" t="s">
        <v>2309</v>
      </c>
      <c r="C15616">
        <v>2715</v>
      </c>
      <c r="D15616">
        <v>67227833</v>
      </c>
      <c r="E15616">
        <v>67229875</v>
      </c>
      <c r="F15616">
        <v>2043</v>
      </c>
      <c r="G15616">
        <v>0.31650476042370801</v>
      </c>
      <c r="H15616" s="13">
        <v>9.5578356595591401E-26</v>
      </c>
    </row>
    <row r="15617" spans="1:8" x14ac:dyDescent="0.25">
      <c r="A15617">
        <v>15</v>
      </c>
      <c r="B15617" t="s">
        <v>2309</v>
      </c>
      <c r="C15617">
        <v>2715</v>
      </c>
      <c r="D15617">
        <v>67227833</v>
      </c>
      <c r="E15617">
        <v>67229875</v>
      </c>
      <c r="F15617">
        <v>2043</v>
      </c>
      <c r="G15617">
        <v>0.42116039360901902</v>
      </c>
      <c r="H15617" s="13">
        <v>9.5578356595591401E-26</v>
      </c>
    </row>
    <row r="15618" spans="1:8" x14ac:dyDescent="0.25">
      <c r="A15618">
        <v>15</v>
      </c>
      <c r="B15618" t="s">
        <v>2309</v>
      </c>
      <c r="C15618">
        <v>2716</v>
      </c>
      <c r="D15618">
        <v>67457118</v>
      </c>
      <c r="E15618">
        <v>67458988</v>
      </c>
      <c r="F15618">
        <v>1871</v>
      </c>
      <c r="G15618">
        <v>0.124461403602941</v>
      </c>
      <c r="H15618" s="13">
        <v>3.88783251493874E-7</v>
      </c>
    </row>
    <row r="15619" spans="1:8" x14ac:dyDescent="0.25">
      <c r="A15619">
        <v>15</v>
      </c>
      <c r="B15619" t="s">
        <v>2309</v>
      </c>
      <c r="C15619">
        <v>2716</v>
      </c>
      <c r="D15619">
        <v>67457118</v>
      </c>
      <c r="E15619">
        <v>67458988</v>
      </c>
      <c r="F15619">
        <v>1871</v>
      </c>
      <c r="G15619">
        <v>0.15320645725961499</v>
      </c>
      <c r="H15619" s="13">
        <v>3.88783251493874E-7</v>
      </c>
    </row>
    <row r="15620" spans="1:8" x14ac:dyDescent="0.25">
      <c r="A15620">
        <v>15</v>
      </c>
      <c r="B15620" t="s">
        <v>2309</v>
      </c>
      <c r="C15620">
        <v>2716</v>
      </c>
      <c r="D15620">
        <v>67457118</v>
      </c>
      <c r="E15620">
        <v>67458988</v>
      </c>
      <c r="F15620">
        <v>1871</v>
      </c>
      <c r="G15620">
        <v>0.16133808929981699</v>
      </c>
      <c r="H15620" s="13">
        <v>3.88783251493874E-7</v>
      </c>
    </row>
    <row r="15621" spans="1:8" x14ac:dyDescent="0.25">
      <c r="A15621">
        <v>15</v>
      </c>
      <c r="B15621" t="s">
        <v>2309</v>
      </c>
      <c r="C15621">
        <v>2716</v>
      </c>
      <c r="D15621">
        <v>67457118</v>
      </c>
      <c r="E15621">
        <v>67458988</v>
      </c>
      <c r="F15621">
        <v>1871</v>
      </c>
      <c r="G15621">
        <v>0.103944596269762</v>
      </c>
      <c r="H15621" s="13">
        <v>3.88783251493874E-7</v>
      </c>
    </row>
    <row r="15622" spans="1:8" x14ac:dyDescent="0.25">
      <c r="A15622">
        <v>15</v>
      </c>
      <c r="B15622" t="s">
        <v>2309</v>
      </c>
      <c r="C15622">
        <v>2716</v>
      </c>
      <c r="D15622">
        <v>67457118</v>
      </c>
      <c r="E15622">
        <v>67458988</v>
      </c>
      <c r="F15622">
        <v>1871</v>
      </c>
      <c r="G15622">
        <v>0.23428820205180501</v>
      </c>
      <c r="H15622" s="13">
        <v>3.88783251493874E-7</v>
      </c>
    </row>
    <row r="15623" spans="1:8" x14ac:dyDescent="0.25">
      <c r="A15623">
        <v>15</v>
      </c>
      <c r="B15623" t="s">
        <v>2309</v>
      </c>
      <c r="C15623">
        <v>2716</v>
      </c>
      <c r="D15623">
        <v>67457118</v>
      </c>
      <c r="E15623">
        <v>67458988</v>
      </c>
      <c r="F15623">
        <v>1871</v>
      </c>
      <c r="G15623">
        <v>0.27586009292959102</v>
      </c>
      <c r="H15623" s="13">
        <v>3.88783251493874E-7</v>
      </c>
    </row>
    <row r="15624" spans="1:8" x14ac:dyDescent="0.25">
      <c r="A15624">
        <v>15</v>
      </c>
      <c r="B15624" t="s">
        <v>2309</v>
      </c>
      <c r="C15624">
        <v>2716</v>
      </c>
      <c r="D15624">
        <v>67457118</v>
      </c>
      <c r="E15624">
        <v>67458988</v>
      </c>
      <c r="F15624">
        <v>1871</v>
      </c>
      <c r="G15624">
        <v>0.12979165945576601</v>
      </c>
      <c r="H15624" s="13">
        <v>3.88783251493874E-7</v>
      </c>
    </row>
    <row r="15625" spans="1:8" x14ac:dyDescent="0.25">
      <c r="A15625">
        <v>15</v>
      </c>
      <c r="B15625" t="s">
        <v>2309</v>
      </c>
      <c r="C15625">
        <v>2716</v>
      </c>
      <c r="D15625">
        <v>67457118</v>
      </c>
      <c r="E15625">
        <v>67458988</v>
      </c>
      <c r="F15625">
        <v>1871</v>
      </c>
      <c r="G15625">
        <v>4.4804369128144297E-2</v>
      </c>
      <c r="H15625" s="13">
        <v>3.88783251493874E-7</v>
      </c>
    </row>
    <row r="15626" spans="1:8" x14ac:dyDescent="0.25">
      <c r="A15626">
        <v>15</v>
      </c>
      <c r="B15626" t="s">
        <v>2310</v>
      </c>
      <c r="C15626">
        <v>2717</v>
      </c>
      <c r="D15626">
        <v>69098796</v>
      </c>
      <c r="E15626">
        <v>69099728</v>
      </c>
      <c r="F15626">
        <v>933</v>
      </c>
      <c r="G15626">
        <v>0.19240716641269501</v>
      </c>
      <c r="H15626" s="13">
        <v>3.4768858371858501E-12</v>
      </c>
    </row>
    <row r="15627" spans="1:8" x14ac:dyDescent="0.25">
      <c r="A15627">
        <v>15</v>
      </c>
      <c r="B15627" t="s">
        <v>2311</v>
      </c>
      <c r="C15627">
        <v>2717</v>
      </c>
      <c r="D15627">
        <v>69098796</v>
      </c>
      <c r="E15627">
        <v>69099728</v>
      </c>
      <c r="F15627">
        <v>933</v>
      </c>
      <c r="G15627">
        <v>2.9689126297599799E-2</v>
      </c>
      <c r="H15627" s="13">
        <v>3.4768858371858501E-12</v>
      </c>
    </row>
    <row r="15628" spans="1:8" x14ac:dyDescent="0.25">
      <c r="A15628">
        <v>15</v>
      </c>
      <c r="B15628" t="s">
        <v>2310</v>
      </c>
      <c r="C15628">
        <v>2717</v>
      </c>
      <c r="D15628">
        <v>69098796</v>
      </c>
      <c r="E15628">
        <v>69099728</v>
      </c>
      <c r="F15628">
        <v>933</v>
      </c>
      <c r="G15628">
        <v>0.25076882874718198</v>
      </c>
      <c r="H15628" s="13">
        <v>3.4768858371858501E-12</v>
      </c>
    </row>
    <row r="15629" spans="1:8" x14ac:dyDescent="0.25">
      <c r="A15629">
        <v>15</v>
      </c>
      <c r="B15629" t="s">
        <v>2310</v>
      </c>
      <c r="C15629">
        <v>2717</v>
      </c>
      <c r="D15629">
        <v>69098796</v>
      </c>
      <c r="E15629">
        <v>69099728</v>
      </c>
      <c r="F15629">
        <v>933</v>
      </c>
      <c r="G15629">
        <v>0.20692137927635501</v>
      </c>
      <c r="H15629" s="13">
        <v>3.4768858371858501E-12</v>
      </c>
    </row>
    <row r="15630" spans="1:8" x14ac:dyDescent="0.25">
      <c r="A15630">
        <v>15</v>
      </c>
      <c r="B15630" t="s">
        <v>2312</v>
      </c>
      <c r="C15630">
        <v>2718</v>
      </c>
      <c r="D15630">
        <v>70338706</v>
      </c>
      <c r="E15630">
        <v>70344366</v>
      </c>
      <c r="F15630">
        <v>5661</v>
      </c>
      <c r="G15630">
        <v>-6.3465473772987696E-2</v>
      </c>
      <c r="H15630" s="13">
        <v>6.7849758053242601E-16</v>
      </c>
    </row>
    <row r="15631" spans="1:8" x14ac:dyDescent="0.25">
      <c r="A15631">
        <v>15</v>
      </c>
      <c r="B15631" t="s">
        <v>2312</v>
      </c>
      <c r="C15631">
        <v>2718</v>
      </c>
      <c r="D15631">
        <v>70338706</v>
      </c>
      <c r="E15631">
        <v>70344366</v>
      </c>
      <c r="F15631">
        <v>5661</v>
      </c>
      <c r="G15631">
        <v>0.22376361910602199</v>
      </c>
      <c r="H15631" s="13">
        <v>6.7849758053242601E-16</v>
      </c>
    </row>
    <row r="15632" spans="1:8" x14ac:dyDescent="0.25">
      <c r="A15632">
        <v>15</v>
      </c>
      <c r="B15632" t="s">
        <v>2313</v>
      </c>
      <c r="C15632">
        <v>2718</v>
      </c>
      <c r="D15632">
        <v>70338706</v>
      </c>
      <c r="E15632">
        <v>70344366</v>
      </c>
      <c r="F15632">
        <v>5661</v>
      </c>
      <c r="G15632">
        <v>8.6284007003125301E-2</v>
      </c>
      <c r="H15632" s="13">
        <v>6.7849758053242601E-16</v>
      </c>
    </row>
    <row r="15633" spans="1:8" x14ac:dyDescent="0.25">
      <c r="A15633">
        <v>15</v>
      </c>
      <c r="B15633" t="s">
        <v>2313</v>
      </c>
      <c r="C15633">
        <v>2718</v>
      </c>
      <c r="D15633">
        <v>70338706</v>
      </c>
      <c r="E15633">
        <v>70344366</v>
      </c>
      <c r="F15633">
        <v>5661</v>
      </c>
      <c r="G15633">
        <v>5.6360190440191103E-2</v>
      </c>
      <c r="H15633" s="13">
        <v>6.7849758053242601E-16</v>
      </c>
    </row>
    <row r="15634" spans="1:8" x14ac:dyDescent="0.25">
      <c r="A15634">
        <v>15</v>
      </c>
      <c r="B15634" t="s">
        <v>2313</v>
      </c>
      <c r="C15634">
        <v>2718</v>
      </c>
      <c r="D15634">
        <v>70338706</v>
      </c>
      <c r="E15634">
        <v>70344366</v>
      </c>
      <c r="F15634">
        <v>5661</v>
      </c>
      <c r="G15634">
        <v>5.4186960204238403E-2</v>
      </c>
      <c r="H15634" s="13">
        <v>6.7849758053242601E-16</v>
      </c>
    </row>
    <row r="15635" spans="1:8" x14ac:dyDescent="0.25">
      <c r="A15635">
        <v>15</v>
      </c>
      <c r="B15635" t="s">
        <v>2313</v>
      </c>
      <c r="C15635">
        <v>2719</v>
      </c>
      <c r="D15635">
        <v>70354181</v>
      </c>
      <c r="E15635">
        <v>70355291</v>
      </c>
      <c r="F15635">
        <v>1111</v>
      </c>
      <c r="G15635">
        <v>0.53159940555827101</v>
      </c>
      <c r="H15635" s="13">
        <v>2.9875147162655498E-29</v>
      </c>
    </row>
    <row r="15636" spans="1:8" x14ac:dyDescent="0.25">
      <c r="A15636">
        <v>15</v>
      </c>
      <c r="B15636" t="s">
        <v>2313</v>
      </c>
      <c r="C15636">
        <v>2719</v>
      </c>
      <c r="D15636">
        <v>70354181</v>
      </c>
      <c r="E15636">
        <v>70355291</v>
      </c>
      <c r="F15636">
        <v>1111</v>
      </c>
      <c r="G15636">
        <v>0.38605982916007497</v>
      </c>
      <c r="H15636" s="13">
        <v>2.9875147162655498E-29</v>
      </c>
    </row>
    <row r="15637" spans="1:8" x14ac:dyDescent="0.25">
      <c r="A15637">
        <v>15</v>
      </c>
      <c r="B15637" t="s">
        <v>2313</v>
      </c>
      <c r="C15637">
        <v>2719</v>
      </c>
      <c r="D15637">
        <v>70354181</v>
      </c>
      <c r="E15637">
        <v>70355291</v>
      </c>
      <c r="F15637">
        <v>1111</v>
      </c>
      <c r="G15637">
        <v>0.474823645438331</v>
      </c>
      <c r="H15637" s="13">
        <v>2.9875147162655498E-29</v>
      </c>
    </row>
    <row r="15638" spans="1:8" x14ac:dyDescent="0.25">
      <c r="A15638">
        <v>15</v>
      </c>
      <c r="B15638" t="s">
        <v>2314</v>
      </c>
      <c r="C15638">
        <v>2720</v>
      </c>
      <c r="D15638">
        <v>70739540</v>
      </c>
      <c r="E15638">
        <v>70741359</v>
      </c>
      <c r="F15638">
        <v>1820</v>
      </c>
      <c r="G15638">
        <v>0.38116915814385899</v>
      </c>
      <c r="H15638" s="13">
        <v>1.5971766773918698E-5</v>
      </c>
    </row>
    <row r="15639" spans="1:8" x14ac:dyDescent="0.25">
      <c r="A15639">
        <v>15</v>
      </c>
      <c r="B15639" t="s">
        <v>2314</v>
      </c>
      <c r="C15639">
        <v>2720</v>
      </c>
      <c r="D15639">
        <v>70739540</v>
      </c>
      <c r="E15639">
        <v>70741359</v>
      </c>
      <c r="F15639">
        <v>1820</v>
      </c>
      <c r="G15639">
        <v>0.43092172730227701</v>
      </c>
      <c r="H15639" s="13">
        <v>1.5971766773918698E-5</v>
      </c>
    </row>
    <row r="15640" spans="1:8" x14ac:dyDescent="0.25">
      <c r="A15640">
        <v>15</v>
      </c>
      <c r="B15640" t="s">
        <v>2314</v>
      </c>
      <c r="C15640">
        <v>2720</v>
      </c>
      <c r="D15640">
        <v>70739540</v>
      </c>
      <c r="E15640">
        <v>70741359</v>
      </c>
      <c r="F15640">
        <v>1820</v>
      </c>
      <c r="G15640">
        <v>0.53315390820596698</v>
      </c>
      <c r="H15640" s="13">
        <v>1.5971766773918698E-5</v>
      </c>
    </row>
    <row r="15641" spans="1:8" x14ac:dyDescent="0.25">
      <c r="A15641">
        <v>15</v>
      </c>
      <c r="B15641" t="s">
        <v>2315</v>
      </c>
      <c r="C15641">
        <v>2721</v>
      </c>
      <c r="D15641">
        <v>72518119</v>
      </c>
      <c r="E15641">
        <v>72521359</v>
      </c>
      <c r="F15641">
        <v>3241</v>
      </c>
      <c r="G15641">
        <v>-0.13929649424840199</v>
      </c>
      <c r="H15641" s="13">
        <v>1.79090968461247E-16</v>
      </c>
    </row>
    <row r="15642" spans="1:8" x14ac:dyDescent="0.25">
      <c r="A15642">
        <v>15</v>
      </c>
      <c r="B15642" t="s">
        <v>2315</v>
      </c>
      <c r="C15642">
        <v>2721</v>
      </c>
      <c r="D15642">
        <v>72518119</v>
      </c>
      <c r="E15642">
        <v>72521359</v>
      </c>
      <c r="F15642">
        <v>3241</v>
      </c>
      <c r="G15642">
        <v>-0.370809211636072</v>
      </c>
      <c r="H15642" s="13">
        <v>1.79090968461247E-16</v>
      </c>
    </row>
    <row r="15643" spans="1:8" x14ac:dyDescent="0.25">
      <c r="A15643">
        <v>15</v>
      </c>
      <c r="B15643" t="s">
        <v>2315</v>
      </c>
      <c r="C15643">
        <v>2721</v>
      </c>
      <c r="D15643">
        <v>72518119</v>
      </c>
      <c r="E15643">
        <v>72521359</v>
      </c>
      <c r="F15643">
        <v>3241</v>
      </c>
      <c r="G15643">
        <v>-0.156160077658832</v>
      </c>
      <c r="H15643" s="13">
        <v>1.79090968461247E-16</v>
      </c>
    </row>
    <row r="15644" spans="1:8" x14ac:dyDescent="0.25">
      <c r="A15644">
        <v>15</v>
      </c>
      <c r="B15644" t="s">
        <v>2316</v>
      </c>
      <c r="C15644">
        <v>2722</v>
      </c>
      <c r="D15644">
        <v>74421444</v>
      </c>
      <c r="E15644">
        <v>74422332</v>
      </c>
      <c r="F15644">
        <v>889</v>
      </c>
      <c r="G15644">
        <v>0.64742154583979605</v>
      </c>
      <c r="H15644" s="13">
        <v>1.71634716603044E-30</v>
      </c>
    </row>
    <row r="15645" spans="1:8" x14ac:dyDescent="0.25">
      <c r="A15645">
        <v>15</v>
      </c>
      <c r="B15645" t="s">
        <v>2316</v>
      </c>
      <c r="C15645">
        <v>2722</v>
      </c>
      <c r="D15645">
        <v>74421444</v>
      </c>
      <c r="E15645">
        <v>74422332</v>
      </c>
      <c r="F15645">
        <v>889</v>
      </c>
      <c r="G15645">
        <v>0.50443645821070104</v>
      </c>
      <c r="H15645" s="13">
        <v>1.71634716603044E-30</v>
      </c>
    </row>
    <row r="15646" spans="1:8" x14ac:dyDescent="0.25">
      <c r="A15646">
        <v>15</v>
      </c>
      <c r="B15646" t="s">
        <v>2316</v>
      </c>
      <c r="C15646">
        <v>2722</v>
      </c>
      <c r="D15646">
        <v>74421444</v>
      </c>
      <c r="E15646">
        <v>74422332</v>
      </c>
      <c r="F15646">
        <v>889</v>
      </c>
      <c r="G15646">
        <v>0.70317302437140605</v>
      </c>
      <c r="H15646" s="13">
        <v>1.71634716603044E-30</v>
      </c>
    </row>
    <row r="15647" spans="1:8" x14ac:dyDescent="0.25">
      <c r="A15647">
        <v>15</v>
      </c>
      <c r="B15647" t="s">
        <v>2316</v>
      </c>
      <c r="C15647">
        <v>2722</v>
      </c>
      <c r="D15647">
        <v>74421444</v>
      </c>
      <c r="E15647">
        <v>74422332</v>
      </c>
      <c r="F15647">
        <v>889</v>
      </c>
      <c r="G15647">
        <v>0.63090212455859096</v>
      </c>
      <c r="H15647" s="13">
        <v>1.71634716603044E-30</v>
      </c>
    </row>
    <row r="15648" spans="1:8" x14ac:dyDescent="0.25">
      <c r="A15648">
        <v>15</v>
      </c>
      <c r="B15648" t="s">
        <v>2316</v>
      </c>
      <c r="C15648">
        <v>2722</v>
      </c>
      <c r="D15648">
        <v>74421444</v>
      </c>
      <c r="E15648">
        <v>74422332</v>
      </c>
      <c r="F15648">
        <v>889</v>
      </c>
      <c r="G15648">
        <v>0.56903615871980295</v>
      </c>
      <c r="H15648" s="13">
        <v>1.71634716603044E-30</v>
      </c>
    </row>
    <row r="15649" spans="1:8" x14ac:dyDescent="0.25">
      <c r="A15649">
        <v>15</v>
      </c>
      <c r="B15649" t="s">
        <v>2317</v>
      </c>
      <c r="C15649">
        <v>2722</v>
      </c>
      <c r="D15649">
        <v>74421444</v>
      </c>
      <c r="E15649">
        <v>74422332</v>
      </c>
      <c r="F15649">
        <v>889</v>
      </c>
      <c r="G15649">
        <v>0.66872153434017201</v>
      </c>
      <c r="H15649" s="13">
        <v>1.71634716603044E-30</v>
      </c>
    </row>
    <row r="15650" spans="1:8" x14ac:dyDescent="0.25">
      <c r="A15650">
        <v>15</v>
      </c>
      <c r="B15650" t="s">
        <v>2317</v>
      </c>
      <c r="C15650">
        <v>2722</v>
      </c>
      <c r="D15650">
        <v>74421444</v>
      </c>
      <c r="E15650">
        <v>74422332</v>
      </c>
      <c r="F15650">
        <v>889</v>
      </c>
      <c r="G15650">
        <v>0.773708497938706</v>
      </c>
      <c r="H15650" s="13">
        <v>1.71634716603044E-30</v>
      </c>
    </row>
    <row r="15651" spans="1:8" x14ac:dyDescent="0.25">
      <c r="A15651">
        <v>15</v>
      </c>
      <c r="B15651" t="s">
        <v>2317</v>
      </c>
      <c r="C15651">
        <v>2722</v>
      </c>
      <c r="D15651">
        <v>74421444</v>
      </c>
      <c r="E15651">
        <v>74422332</v>
      </c>
      <c r="F15651">
        <v>889</v>
      </c>
      <c r="G15651">
        <v>0.730044755801596</v>
      </c>
      <c r="H15651" s="13">
        <v>1.71634716603044E-30</v>
      </c>
    </row>
    <row r="15652" spans="1:8" x14ac:dyDescent="0.25">
      <c r="A15652">
        <v>15</v>
      </c>
      <c r="B15652" t="s">
        <v>2317</v>
      </c>
      <c r="C15652">
        <v>2722</v>
      </c>
      <c r="D15652">
        <v>74421444</v>
      </c>
      <c r="E15652">
        <v>74422332</v>
      </c>
      <c r="F15652">
        <v>889</v>
      </c>
      <c r="G15652">
        <v>0.70455083098719196</v>
      </c>
      <c r="H15652" s="13">
        <v>1.71634716603044E-30</v>
      </c>
    </row>
    <row r="15653" spans="1:8" x14ac:dyDescent="0.25">
      <c r="A15653">
        <v>15</v>
      </c>
      <c r="B15653" t="s">
        <v>2317</v>
      </c>
      <c r="C15653">
        <v>2722</v>
      </c>
      <c r="D15653">
        <v>74421444</v>
      </c>
      <c r="E15653">
        <v>74422332</v>
      </c>
      <c r="F15653">
        <v>889</v>
      </c>
      <c r="G15653">
        <v>0.71745373013634295</v>
      </c>
      <c r="H15653" s="13">
        <v>1.71634716603044E-30</v>
      </c>
    </row>
    <row r="15654" spans="1:8" x14ac:dyDescent="0.25">
      <c r="A15654">
        <v>15</v>
      </c>
      <c r="B15654" t="s">
        <v>2317</v>
      </c>
      <c r="C15654">
        <v>2722</v>
      </c>
      <c r="D15654">
        <v>74421444</v>
      </c>
      <c r="E15654">
        <v>74422332</v>
      </c>
      <c r="F15654">
        <v>889</v>
      </c>
      <c r="G15654">
        <v>0.56895722858253295</v>
      </c>
      <c r="H15654" s="13">
        <v>1.71634716603044E-30</v>
      </c>
    </row>
    <row r="15655" spans="1:8" x14ac:dyDescent="0.25">
      <c r="A15655">
        <v>15</v>
      </c>
      <c r="B15655" t="s">
        <v>2317</v>
      </c>
      <c r="C15655">
        <v>2722</v>
      </c>
      <c r="D15655">
        <v>74421444</v>
      </c>
      <c r="E15655">
        <v>74422332</v>
      </c>
      <c r="F15655">
        <v>889</v>
      </c>
      <c r="G15655">
        <v>0.72252524431258103</v>
      </c>
      <c r="H15655" s="13">
        <v>1.71634716603044E-30</v>
      </c>
    </row>
    <row r="15656" spans="1:8" x14ac:dyDescent="0.25">
      <c r="A15656">
        <v>15</v>
      </c>
      <c r="B15656" t="s">
        <v>2317</v>
      </c>
      <c r="C15656">
        <v>2722</v>
      </c>
      <c r="D15656">
        <v>74421444</v>
      </c>
      <c r="E15656">
        <v>74422332</v>
      </c>
      <c r="F15656">
        <v>889</v>
      </c>
      <c r="G15656">
        <v>0.61871627119474304</v>
      </c>
      <c r="H15656" s="13">
        <v>1.71634716603044E-30</v>
      </c>
    </row>
    <row r="15657" spans="1:8" x14ac:dyDescent="0.25">
      <c r="A15657">
        <v>15</v>
      </c>
      <c r="B15657" t="s">
        <v>2317</v>
      </c>
      <c r="C15657">
        <v>2722</v>
      </c>
      <c r="D15657">
        <v>74421444</v>
      </c>
      <c r="E15657">
        <v>74422332</v>
      </c>
      <c r="F15657">
        <v>889</v>
      </c>
      <c r="G15657">
        <v>0.57400032128359202</v>
      </c>
      <c r="H15657" s="13">
        <v>1.71634716603044E-30</v>
      </c>
    </row>
    <row r="15658" spans="1:8" x14ac:dyDescent="0.25">
      <c r="A15658">
        <v>15</v>
      </c>
      <c r="B15658" t="s">
        <v>2318</v>
      </c>
      <c r="C15658">
        <v>2723</v>
      </c>
      <c r="D15658">
        <v>74592100</v>
      </c>
      <c r="E15658">
        <v>74593252</v>
      </c>
      <c r="F15658">
        <v>1153</v>
      </c>
      <c r="G15658">
        <v>0.41767720422188298</v>
      </c>
      <c r="H15658" s="13">
        <v>5.79855286367469E-11</v>
      </c>
    </row>
    <row r="15659" spans="1:8" x14ac:dyDescent="0.25">
      <c r="A15659">
        <v>15</v>
      </c>
      <c r="B15659" t="s">
        <v>2318</v>
      </c>
      <c r="C15659">
        <v>2723</v>
      </c>
      <c r="D15659">
        <v>74592100</v>
      </c>
      <c r="E15659">
        <v>74593252</v>
      </c>
      <c r="F15659">
        <v>1153</v>
      </c>
      <c r="G15659">
        <v>0.29689861836506398</v>
      </c>
      <c r="H15659" s="13">
        <v>5.79855286367469E-11</v>
      </c>
    </row>
    <row r="15660" spans="1:8" x14ac:dyDescent="0.25">
      <c r="A15660">
        <v>15</v>
      </c>
      <c r="B15660" t="s">
        <v>2318</v>
      </c>
      <c r="C15660">
        <v>2723</v>
      </c>
      <c r="D15660">
        <v>74592100</v>
      </c>
      <c r="E15660">
        <v>74593252</v>
      </c>
      <c r="F15660">
        <v>1153</v>
      </c>
      <c r="G15660">
        <v>0.323432723383896</v>
      </c>
      <c r="H15660" s="13">
        <v>5.79855286367469E-11</v>
      </c>
    </row>
    <row r="15661" spans="1:8" x14ac:dyDescent="0.25">
      <c r="A15661">
        <v>15</v>
      </c>
      <c r="B15661" t="s">
        <v>2319</v>
      </c>
      <c r="C15661">
        <v>2724</v>
      </c>
      <c r="D15661">
        <v>74887326</v>
      </c>
      <c r="E15661">
        <v>74892328</v>
      </c>
      <c r="F15661">
        <v>5003</v>
      </c>
      <c r="G15661">
        <v>2.7206548615506899E-2</v>
      </c>
      <c r="H15661" s="13">
        <v>7.2216123669939302E-12</v>
      </c>
    </row>
    <row r="15662" spans="1:8" x14ac:dyDescent="0.25">
      <c r="A15662">
        <v>15</v>
      </c>
      <c r="B15662" t="s">
        <v>2320</v>
      </c>
      <c r="C15662">
        <v>2724</v>
      </c>
      <c r="D15662">
        <v>74887326</v>
      </c>
      <c r="E15662">
        <v>74892328</v>
      </c>
      <c r="F15662">
        <v>5003</v>
      </c>
      <c r="G15662">
        <v>0.696747628029595</v>
      </c>
      <c r="H15662" s="13">
        <v>7.2216123669939302E-12</v>
      </c>
    </row>
    <row r="15663" spans="1:8" x14ac:dyDescent="0.25">
      <c r="A15663">
        <v>15</v>
      </c>
      <c r="B15663" t="s">
        <v>2320</v>
      </c>
      <c r="C15663">
        <v>2724</v>
      </c>
      <c r="D15663">
        <v>74887326</v>
      </c>
      <c r="E15663">
        <v>74892328</v>
      </c>
      <c r="F15663">
        <v>5003</v>
      </c>
      <c r="G15663">
        <v>0.71926836292344598</v>
      </c>
      <c r="H15663" s="13">
        <v>7.2216123669939302E-12</v>
      </c>
    </row>
    <row r="15664" spans="1:8" x14ac:dyDescent="0.25">
      <c r="A15664">
        <v>15</v>
      </c>
      <c r="B15664" t="s">
        <v>2320</v>
      </c>
      <c r="C15664">
        <v>2724</v>
      </c>
      <c r="D15664">
        <v>74887326</v>
      </c>
      <c r="E15664">
        <v>74892328</v>
      </c>
      <c r="F15664">
        <v>5003</v>
      </c>
      <c r="G15664">
        <v>0.19031366300688901</v>
      </c>
      <c r="H15664" s="13">
        <v>7.2216123669939302E-12</v>
      </c>
    </row>
    <row r="15665" spans="1:8" x14ac:dyDescent="0.25">
      <c r="A15665">
        <v>15</v>
      </c>
      <c r="B15665" t="s">
        <v>2321</v>
      </c>
      <c r="C15665">
        <v>2725</v>
      </c>
      <c r="D15665">
        <v>75019160</v>
      </c>
      <c r="E15665">
        <v>75019231</v>
      </c>
      <c r="F15665">
        <v>72</v>
      </c>
      <c r="G15665">
        <v>0.48045720275668902</v>
      </c>
      <c r="H15665" s="13">
        <v>1.7838167266116201E-26</v>
      </c>
    </row>
    <row r="15666" spans="1:8" x14ac:dyDescent="0.25">
      <c r="A15666">
        <v>15</v>
      </c>
      <c r="B15666" t="s">
        <v>2321</v>
      </c>
      <c r="C15666">
        <v>2725</v>
      </c>
      <c r="D15666">
        <v>75019160</v>
      </c>
      <c r="E15666">
        <v>75019231</v>
      </c>
      <c r="F15666">
        <v>72</v>
      </c>
      <c r="G15666">
        <v>0.58453463166832698</v>
      </c>
      <c r="H15666" s="13">
        <v>1.7838167266116201E-26</v>
      </c>
    </row>
    <row r="15667" spans="1:8" x14ac:dyDescent="0.25">
      <c r="A15667">
        <v>15</v>
      </c>
      <c r="B15667" t="s">
        <v>2321</v>
      </c>
      <c r="C15667">
        <v>2725</v>
      </c>
      <c r="D15667">
        <v>75019160</v>
      </c>
      <c r="E15667">
        <v>75019231</v>
      </c>
      <c r="F15667">
        <v>72</v>
      </c>
      <c r="G15667">
        <v>0.61945913723232104</v>
      </c>
      <c r="H15667" s="13">
        <v>1.7838167266116201E-26</v>
      </c>
    </row>
    <row r="15668" spans="1:8" x14ac:dyDescent="0.25">
      <c r="A15668">
        <v>15</v>
      </c>
      <c r="B15668" t="s">
        <v>2322</v>
      </c>
      <c r="C15668">
        <v>2726</v>
      </c>
      <c r="D15668">
        <v>75471055</v>
      </c>
      <c r="E15668">
        <v>75471381</v>
      </c>
      <c r="F15668">
        <v>327</v>
      </c>
      <c r="G15668">
        <v>0.76034437575310498</v>
      </c>
      <c r="H15668" s="13">
        <v>5.9949657622202602E-5</v>
      </c>
    </row>
    <row r="15669" spans="1:8" x14ac:dyDescent="0.25">
      <c r="A15669">
        <v>15</v>
      </c>
      <c r="B15669" t="s">
        <v>2322</v>
      </c>
      <c r="C15669">
        <v>2726</v>
      </c>
      <c r="D15669">
        <v>75471055</v>
      </c>
      <c r="E15669">
        <v>75471381</v>
      </c>
      <c r="F15669">
        <v>327</v>
      </c>
      <c r="G15669">
        <v>0.66699503559296602</v>
      </c>
      <c r="H15669" s="13">
        <v>5.9949657622202602E-5</v>
      </c>
    </row>
    <row r="15670" spans="1:8" x14ac:dyDescent="0.25">
      <c r="A15670">
        <v>15</v>
      </c>
      <c r="B15670" t="s">
        <v>2322</v>
      </c>
      <c r="C15670">
        <v>2726</v>
      </c>
      <c r="D15670">
        <v>75471055</v>
      </c>
      <c r="E15670">
        <v>75471381</v>
      </c>
      <c r="F15670">
        <v>327</v>
      </c>
      <c r="G15670">
        <v>0.51495916290861898</v>
      </c>
      <c r="H15670" s="13">
        <v>5.9949657622202602E-5</v>
      </c>
    </row>
    <row r="15671" spans="1:8" x14ac:dyDescent="0.25">
      <c r="A15671">
        <v>15</v>
      </c>
      <c r="B15671" t="s">
        <v>2323</v>
      </c>
      <c r="C15671">
        <v>2727</v>
      </c>
      <c r="D15671">
        <v>77287398</v>
      </c>
      <c r="E15671">
        <v>77288157</v>
      </c>
      <c r="F15671">
        <v>760</v>
      </c>
      <c r="G15671">
        <v>0.30909649792473498</v>
      </c>
      <c r="H15671" s="13">
        <v>1.4786823233126499E-16</v>
      </c>
    </row>
    <row r="15672" spans="1:8" x14ac:dyDescent="0.25">
      <c r="A15672">
        <v>15</v>
      </c>
      <c r="B15672" t="s">
        <v>2323</v>
      </c>
      <c r="C15672">
        <v>2727</v>
      </c>
      <c r="D15672">
        <v>77287398</v>
      </c>
      <c r="E15672">
        <v>77288157</v>
      </c>
      <c r="F15672">
        <v>760</v>
      </c>
      <c r="G15672">
        <v>0.47340632160943402</v>
      </c>
      <c r="H15672" s="13">
        <v>1.4786823233126499E-16</v>
      </c>
    </row>
    <row r="15673" spans="1:8" x14ac:dyDescent="0.25">
      <c r="A15673">
        <v>15</v>
      </c>
      <c r="B15673" t="s">
        <v>2323</v>
      </c>
      <c r="C15673">
        <v>2727</v>
      </c>
      <c r="D15673">
        <v>77287398</v>
      </c>
      <c r="E15673">
        <v>77288157</v>
      </c>
      <c r="F15673">
        <v>760</v>
      </c>
      <c r="G15673">
        <v>0.55364090981418002</v>
      </c>
      <c r="H15673" s="13">
        <v>1.4786823233126499E-16</v>
      </c>
    </row>
    <row r="15674" spans="1:8" x14ac:dyDescent="0.25">
      <c r="A15674">
        <v>15</v>
      </c>
      <c r="B15674" t="s">
        <v>2324</v>
      </c>
      <c r="C15674">
        <v>2728</v>
      </c>
      <c r="D15674">
        <v>77927222</v>
      </c>
      <c r="E15674">
        <v>77927444</v>
      </c>
      <c r="F15674">
        <v>223</v>
      </c>
      <c r="G15674">
        <v>0.87570426530674195</v>
      </c>
      <c r="H15674" s="13">
        <v>8.8685882175390702E-24</v>
      </c>
    </row>
    <row r="15675" spans="1:8" x14ac:dyDescent="0.25">
      <c r="A15675">
        <v>15</v>
      </c>
      <c r="B15675" t="s">
        <v>2324</v>
      </c>
      <c r="C15675">
        <v>2728</v>
      </c>
      <c r="D15675">
        <v>77927222</v>
      </c>
      <c r="E15675">
        <v>77927444</v>
      </c>
      <c r="F15675">
        <v>223</v>
      </c>
      <c r="G15675">
        <v>0.62022122729748397</v>
      </c>
      <c r="H15675" s="13">
        <v>8.8685882175390702E-24</v>
      </c>
    </row>
    <row r="15676" spans="1:8" x14ac:dyDescent="0.25">
      <c r="A15676">
        <v>15</v>
      </c>
      <c r="B15676" t="s">
        <v>2324</v>
      </c>
      <c r="C15676">
        <v>2728</v>
      </c>
      <c r="D15676">
        <v>77927222</v>
      </c>
      <c r="E15676">
        <v>77927444</v>
      </c>
      <c r="F15676">
        <v>223</v>
      </c>
      <c r="G15676">
        <v>0.57898148574642005</v>
      </c>
      <c r="H15676" s="13">
        <v>8.8685882175390702E-24</v>
      </c>
    </row>
    <row r="15677" spans="1:8" x14ac:dyDescent="0.25">
      <c r="A15677">
        <v>15</v>
      </c>
      <c r="B15677" t="s">
        <v>2325</v>
      </c>
      <c r="C15677">
        <v>2729</v>
      </c>
      <c r="D15677">
        <v>78632017</v>
      </c>
      <c r="E15677">
        <v>78632727</v>
      </c>
      <c r="F15677">
        <v>711</v>
      </c>
      <c r="G15677">
        <v>-3.2570368068718402E-4</v>
      </c>
      <c r="H15677" s="13">
        <v>7.3424195445257901E-9</v>
      </c>
    </row>
    <row r="15678" spans="1:8" x14ac:dyDescent="0.25">
      <c r="A15678">
        <v>15</v>
      </c>
      <c r="B15678" t="s">
        <v>2325</v>
      </c>
      <c r="C15678">
        <v>2729</v>
      </c>
      <c r="D15678">
        <v>78632017</v>
      </c>
      <c r="E15678">
        <v>78632727</v>
      </c>
      <c r="F15678">
        <v>711</v>
      </c>
      <c r="G15678">
        <v>0.67472411626907702</v>
      </c>
      <c r="H15678" s="13">
        <v>7.3424195445257901E-9</v>
      </c>
    </row>
    <row r="15679" spans="1:8" x14ac:dyDescent="0.25">
      <c r="A15679">
        <v>15</v>
      </c>
      <c r="B15679" t="s">
        <v>2325</v>
      </c>
      <c r="C15679">
        <v>2729</v>
      </c>
      <c r="D15679">
        <v>78632017</v>
      </c>
      <c r="E15679">
        <v>78632727</v>
      </c>
      <c r="F15679">
        <v>711</v>
      </c>
      <c r="G15679">
        <v>0.27608412916094799</v>
      </c>
      <c r="H15679" s="13">
        <v>7.3424195445257901E-9</v>
      </c>
    </row>
    <row r="15680" spans="1:8" x14ac:dyDescent="0.25">
      <c r="A15680">
        <v>15</v>
      </c>
      <c r="B15680" t="s">
        <v>2325</v>
      </c>
      <c r="C15680">
        <v>2729</v>
      </c>
      <c r="D15680">
        <v>78632017</v>
      </c>
      <c r="E15680">
        <v>78632727</v>
      </c>
      <c r="F15680">
        <v>711</v>
      </c>
      <c r="G15680">
        <v>0.324567156329443</v>
      </c>
      <c r="H15680" s="13">
        <v>7.3424195445257901E-9</v>
      </c>
    </row>
    <row r="15681" spans="1:8" x14ac:dyDescent="0.25">
      <c r="A15681">
        <v>15</v>
      </c>
      <c r="B15681" t="s">
        <v>2325</v>
      </c>
      <c r="C15681">
        <v>2729</v>
      </c>
      <c r="D15681">
        <v>78632017</v>
      </c>
      <c r="E15681">
        <v>78632727</v>
      </c>
      <c r="F15681">
        <v>711</v>
      </c>
      <c r="G15681">
        <v>0.23720492002936999</v>
      </c>
      <c r="H15681" s="13">
        <v>7.3424195445257901E-9</v>
      </c>
    </row>
    <row r="15682" spans="1:8" x14ac:dyDescent="0.25">
      <c r="A15682">
        <v>15</v>
      </c>
      <c r="B15682" t="s">
        <v>2325</v>
      </c>
      <c r="C15682">
        <v>2729</v>
      </c>
      <c r="D15682">
        <v>78632017</v>
      </c>
      <c r="E15682">
        <v>78632727</v>
      </c>
      <c r="F15682">
        <v>711</v>
      </c>
      <c r="G15682">
        <v>0.29406450282136398</v>
      </c>
      <c r="H15682" s="13">
        <v>7.3424195445257901E-9</v>
      </c>
    </row>
    <row r="15683" spans="1:8" x14ac:dyDescent="0.25">
      <c r="A15683">
        <v>15</v>
      </c>
      <c r="B15683" t="s">
        <v>2325</v>
      </c>
      <c r="C15683">
        <v>2729</v>
      </c>
      <c r="D15683">
        <v>78632017</v>
      </c>
      <c r="E15683">
        <v>78632727</v>
      </c>
      <c r="F15683">
        <v>711</v>
      </c>
      <c r="G15683">
        <v>0.80061013776567203</v>
      </c>
      <c r="H15683" s="13">
        <v>7.3424195445257901E-9</v>
      </c>
    </row>
    <row r="15684" spans="1:8" x14ac:dyDescent="0.25">
      <c r="A15684">
        <v>15</v>
      </c>
      <c r="B15684" t="s">
        <v>2325</v>
      </c>
      <c r="C15684">
        <v>2729</v>
      </c>
      <c r="D15684">
        <v>78632017</v>
      </c>
      <c r="E15684">
        <v>78632727</v>
      </c>
      <c r="F15684">
        <v>711</v>
      </c>
      <c r="G15684">
        <v>0.628518325217165</v>
      </c>
      <c r="H15684" s="13">
        <v>7.3424195445257901E-9</v>
      </c>
    </row>
    <row r="15685" spans="1:8" x14ac:dyDescent="0.25">
      <c r="A15685">
        <v>15</v>
      </c>
      <c r="B15685" t="s">
        <v>2325</v>
      </c>
      <c r="C15685">
        <v>2729</v>
      </c>
      <c r="D15685">
        <v>78632017</v>
      </c>
      <c r="E15685">
        <v>78632727</v>
      </c>
      <c r="F15685">
        <v>711</v>
      </c>
      <c r="G15685">
        <v>0.65320667829027701</v>
      </c>
      <c r="H15685" s="13">
        <v>7.3424195445257901E-9</v>
      </c>
    </row>
    <row r="15686" spans="1:8" x14ac:dyDescent="0.25">
      <c r="A15686">
        <v>15</v>
      </c>
      <c r="B15686" t="s">
        <v>2325</v>
      </c>
      <c r="C15686">
        <v>2729</v>
      </c>
      <c r="D15686">
        <v>78632017</v>
      </c>
      <c r="E15686">
        <v>78632727</v>
      </c>
      <c r="F15686">
        <v>711</v>
      </c>
      <c r="G15686">
        <v>0.73396267429248996</v>
      </c>
      <c r="H15686" s="13">
        <v>7.3424195445257901E-9</v>
      </c>
    </row>
    <row r="15687" spans="1:8" x14ac:dyDescent="0.25">
      <c r="A15687">
        <v>15</v>
      </c>
      <c r="B15687" t="s">
        <v>2325</v>
      </c>
      <c r="C15687">
        <v>2729</v>
      </c>
      <c r="D15687">
        <v>78632017</v>
      </c>
      <c r="E15687">
        <v>78632727</v>
      </c>
      <c r="F15687">
        <v>711</v>
      </c>
      <c r="G15687">
        <v>0.73754697925932899</v>
      </c>
      <c r="H15687" s="13">
        <v>7.3424195445257901E-9</v>
      </c>
    </row>
    <row r="15688" spans="1:8" x14ac:dyDescent="0.25">
      <c r="A15688">
        <v>15</v>
      </c>
      <c r="B15688" t="s">
        <v>2325</v>
      </c>
      <c r="C15688">
        <v>2729</v>
      </c>
      <c r="D15688">
        <v>78632017</v>
      </c>
      <c r="E15688">
        <v>78632727</v>
      </c>
      <c r="F15688">
        <v>711</v>
      </c>
      <c r="G15688">
        <v>0.77284129076166996</v>
      </c>
      <c r="H15688" s="13">
        <v>7.3424195445257901E-9</v>
      </c>
    </row>
    <row r="15689" spans="1:8" x14ac:dyDescent="0.25">
      <c r="A15689">
        <v>15</v>
      </c>
      <c r="B15689" t="s">
        <v>2326</v>
      </c>
      <c r="C15689">
        <v>2730</v>
      </c>
      <c r="D15689">
        <v>79381600</v>
      </c>
      <c r="E15689">
        <v>79381894</v>
      </c>
      <c r="F15689">
        <v>295</v>
      </c>
      <c r="G15689">
        <v>0.61121681817359796</v>
      </c>
      <c r="H15689" s="13">
        <v>3.45283817270141E-18</v>
      </c>
    </row>
    <row r="15690" spans="1:8" x14ac:dyDescent="0.25">
      <c r="A15690">
        <v>15</v>
      </c>
      <c r="B15690" t="s">
        <v>2326</v>
      </c>
      <c r="C15690">
        <v>2730</v>
      </c>
      <c r="D15690">
        <v>79381600</v>
      </c>
      <c r="E15690">
        <v>79381894</v>
      </c>
      <c r="F15690">
        <v>295</v>
      </c>
      <c r="G15690">
        <v>0.80935945499140705</v>
      </c>
      <c r="H15690" s="13">
        <v>3.45283817270141E-18</v>
      </c>
    </row>
    <row r="15691" spans="1:8" x14ac:dyDescent="0.25">
      <c r="A15691">
        <v>15</v>
      </c>
      <c r="B15691" t="s">
        <v>2326</v>
      </c>
      <c r="C15691">
        <v>2730</v>
      </c>
      <c r="D15691">
        <v>79381600</v>
      </c>
      <c r="E15691">
        <v>79381894</v>
      </c>
      <c r="F15691">
        <v>295</v>
      </c>
      <c r="G15691">
        <v>0.84958262289256303</v>
      </c>
      <c r="H15691" s="13">
        <v>3.45283817270141E-18</v>
      </c>
    </row>
    <row r="15692" spans="1:8" x14ac:dyDescent="0.25">
      <c r="A15692">
        <v>15</v>
      </c>
      <c r="B15692" t="s">
        <v>2327</v>
      </c>
      <c r="C15692">
        <v>2731</v>
      </c>
      <c r="D15692">
        <v>79501671</v>
      </c>
      <c r="E15692">
        <v>79502603</v>
      </c>
      <c r="F15692">
        <v>933</v>
      </c>
      <c r="G15692">
        <v>0.75286232800112396</v>
      </c>
      <c r="H15692" s="13">
        <v>4.98446481486458E-6</v>
      </c>
    </row>
    <row r="15693" spans="1:8" x14ac:dyDescent="0.25">
      <c r="A15693">
        <v>15</v>
      </c>
      <c r="B15693" t="s">
        <v>2327</v>
      </c>
      <c r="C15693">
        <v>2731</v>
      </c>
      <c r="D15693">
        <v>79501671</v>
      </c>
      <c r="E15693">
        <v>79502603</v>
      </c>
      <c r="F15693">
        <v>933</v>
      </c>
      <c r="G15693">
        <v>0.62025083403800096</v>
      </c>
      <c r="H15693" s="13">
        <v>4.98446481486458E-6</v>
      </c>
    </row>
    <row r="15694" spans="1:8" x14ac:dyDescent="0.25">
      <c r="A15694">
        <v>15</v>
      </c>
      <c r="B15694" t="s">
        <v>2327</v>
      </c>
      <c r="C15694">
        <v>2731</v>
      </c>
      <c r="D15694">
        <v>79501671</v>
      </c>
      <c r="E15694">
        <v>79502603</v>
      </c>
      <c r="F15694">
        <v>933</v>
      </c>
      <c r="G15694">
        <v>0.486814020892824</v>
      </c>
      <c r="H15694" s="13">
        <v>4.98446481486458E-6</v>
      </c>
    </row>
    <row r="15695" spans="1:8" x14ac:dyDescent="0.25">
      <c r="A15695">
        <v>15</v>
      </c>
      <c r="B15695" t="s">
        <v>2328</v>
      </c>
      <c r="C15695">
        <v>2732</v>
      </c>
      <c r="D15695">
        <v>83240292</v>
      </c>
      <c r="E15695">
        <v>83240808</v>
      </c>
      <c r="F15695">
        <v>517</v>
      </c>
      <c r="G15695">
        <v>0.561338750950518</v>
      </c>
      <c r="H15695" s="13">
        <v>1.40230196254438E-11</v>
      </c>
    </row>
    <row r="15696" spans="1:8" x14ac:dyDescent="0.25">
      <c r="A15696">
        <v>15</v>
      </c>
      <c r="B15696" t="s">
        <v>2328</v>
      </c>
      <c r="C15696">
        <v>2732</v>
      </c>
      <c r="D15696">
        <v>83240292</v>
      </c>
      <c r="E15696">
        <v>83240808</v>
      </c>
      <c r="F15696">
        <v>517</v>
      </c>
      <c r="G15696">
        <v>0.59306968696496398</v>
      </c>
      <c r="H15696" s="13">
        <v>1.40230196254438E-11</v>
      </c>
    </row>
    <row r="15697" spans="1:8" x14ac:dyDescent="0.25">
      <c r="A15697">
        <v>15</v>
      </c>
      <c r="B15697" t="s">
        <v>2328</v>
      </c>
      <c r="C15697">
        <v>2732</v>
      </c>
      <c r="D15697">
        <v>83240292</v>
      </c>
      <c r="E15697">
        <v>83240808</v>
      </c>
      <c r="F15697">
        <v>517</v>
      </c>
      <c r="G15697">
        <v>0.55016029382446296</v>
      </c>
      <c r="H15697" s="13">
        <v>1.40230196254438E-11</v>
      </c>
    </row>
    <row r="15698" spans="1:8" x14ac:dyDescent="0.25">
      <c r="A15698">
        <v>15</v>
      </c>
      <c r="B15698" t="s">
        <v>2328</v>
      </c>
      <c r="C15698">
        <v>2732</v>
      </c>
      <c r="D15698">
        <v>83240292</v>
      </c>
      <c r="E15698">
        <v>83240808</v>
      </c>
      <c r="F15698">
        <v>517</v>
      </c>
      <c r="G15698">
        <v>0.52365189444877702</v>
      </c>
      <c r="H15698" s="13">
        <v>1.40230196254438E-11</v>
      </c>
    </row>
    <row r="15699" spans="1:8" x14ac:dyDescent="0.25">
      <c r="A15699">
        <v>15</v>
      </c>
      <c r="B15699" t="s">
        <v>2328</v>
      </c>
      <c r="C15699">
        <v>2732</v>
      </c>
      <c r="D15699">
        <v>83240292</v>
      </c>
      <c r="E15699">
        <v>83240808</v>
      </c>
      <c r="F15699">
        <v>517</v>
      </c>
      <c r="G15699">
        <v>0.57549965466003095</v>
      </c>
      <c r="H15699" s="13">
        <v>1.40230196254438E-11</v>
      </c>
    </row>
    <row r="15700" spans="1:8" x14ac:dyDescent="0.25">
      <c r="A15700">
        <v>15</v>
      </c>
      <c r="B15700" t="s">
        <v>2328</v>
      </c>
      <c r="C15700">
        <v>2732</v>
      </c>
      <c r="D15700">
        <v>83240292</v>
      </c>
      <c r="E15700">
        <v>83240808</v>
      </c>
      <c r="F15700">
        <v>517</v>
      </c>
      <c r="G15700">
        <v>0.59119493780016397</v>
      </c>
      <c r="H15700" s="13">
        <v>1.40230196254438E-11</v>
      </c>
    </row>
    <row r="15701" spans="1:8" x14ac:dyDescent="0.25">
      <c r="A15701">
        <v>15</v>
      </c>
      <c r="B15701" t="s">
        <v>2329</v>
      </c>
      <c r="C15701">
        <v>2733</v>
      </c>
      <c r="D15701">
        <v>83776874</v>
      </c>
      <c r="E15701">
        <v>83777229</v>
      </c>
      <c r="F15701">
        <v>356</v>
      </c>
      <c r="G15701">
        <v>0.63870923772154797</v>
      </c>
      <c r="H15701" s="13">
        <v>1.6285418833097901E-33</v>
      </c>
    </row>
    <row r="15702" spans="1:8" x14ac:dyDescent="0.25">
      <c r="A15702">
        <v>15</v>
      </c>
      <c r="B15702" t="s">
        <v>2329</v>
      </c>
      <c r="C15702">
        <v>2733</v>
      </c>
      <c r="D15702">
        <v>83776874</v>
      </c>
      <c r="E15702">
        <v>83777229</v>
      </c>
      <c r="F15702">
        <v>356</v>
      </c>
      <c r="G15702">
        <v>0.59777301304342201</v>
      </c>
      <c r="H15702" s="13">
        <v>1.6285418833097901E-33</v>
      </c>
    </row>
    <row r="15703" spans="1:8" x14ac:dyDescent="0.25">
      <c r="A15703">
        <v>15</v>
      </c>
      <c r="B15703" t="s">
        <v>2329</v>
      </c>
      <c r="C15703">
        <v>2733</v>
      </c>
      <c r="D15703">
        <v>83776874</v>
      </c>
      <c r="E15703">
        <v>83777229</v>
      </c>
      <c r="F15703">
        <v>356</v>
      </c>
      <c r="G15703">
        <v>0.27737001755589002</v>
      </c>
      <c r="H15703" s="13">
        <v>1.6285418833097901E-33</v>
      </c>
    </row>
    <row r="15704" spans="1:8" x14ac:dyDescent="0.25">
      <c r="A15704">
        <v>15</v>
      </c>
      <c r="B15704" t="s">
        <v>2329</v>
      </c>
      <c r="C15704">
        <v>2733</v>
      </c>
      <c r="D15704">
        <v>83776874</v>
      </c>
      <c r="E15704">
        <v>83777229</v>
      </c>
      <c r="F15704">
        <v>356</v>
      </c>
      <c r="G15704">
        <v>0.315065208504478</v>
      </c>
      <c r="H15704" s="13">
        <v>1.6285418833097901E-33</v>
      </c>
    </row>
    <row r="15705" spans="1:8" x14ac:dyDescent="0.25">
      <c r="A15705">
        <v>15</v>
      </c>
      <c r="B15705" t="s">
        <v>2330</v>
      </c>
      <c r="C15705">
        <v>2734</v>
      </c>
      <c r="D15705">
        <v>85360589</v>
      </c>
      <c r="E15705">
        <v>85360757</v>
      </c>
      <c r="F15705">
        <v>169</v>
      </c>
      <c r="G15705">
        <v>0.64575094786544895</v>
      </c>
      <c r="H15705" s="13">
        <v>2.6369244907038998E-34</v>
      </c>
    </row>
    <row r="15706" spans="1:8" x14ac:dyDescent="0.25">
      <c r="A15706">
        <v>15</v>
      </c>
      <c r="B15706" t="s">
        <v>2330</v>
      </c>
      <c r="C15706">
        <v>2734</v>
      </c>
      <c r="D15706">
        <v>85360589</v>
      </c>
      <c r="E15706">
        <v>85360757</v>
      </c>
      <c r="F15706">
        <v>169</v>
      </c>
      <c r="G15706">
        <v>0.57334889437606196</v>
      </c>
      <c r="H15706" s="13">
        <v>2.6369244907038998E-34</v>
      </c>
    </row>
    <row r="15707" spans="1:8" x14ac:dyDescent="0.25">
      <c r="A15707">
        <v>15</v>
      </c>
      <c r="B15707" t="s">
        <v>2330</v>
      </c>
      <c r="C15707">
        <v>2734</v>
      </c>
      <c r="D15707">
        <v>85360589</v>
      </c>
      <c r="E15707">
        <v>85360757</v>
      </c>
      <c r="F15707">
        <v>169</v>
      </c>
      <c r="G15707">
        <v>0.84840495834047103</v>
      </c>
      <c r="H15707" s="13">
        <v>2.6369244907038998E-34</v>
      </c>
    </row>
    <row r="15708" spans="1:8" x14ac:dyDescent="0.25">
      <c r="A15708">
        <v>15</v>
      </c>
      <c r="B15708" t="s">
        <v>2331</v>
      </c>
      <c r="C15708">
        <v>2735</v>
      </c>
      <c r="D15708">
        <v>86232748</v>
      </c>
      <c r="E15708">
        <v>86233702</v>
      </c>
      <c r="F15708">
        <v>955</v>
      </c>
      <c r="G15708">
        <v>0.66871206733571398</v>
      </c>
      <c r="H15708" s="13">
        <v>8.4716083448885508E-34</v>
      </c>
    </row>
    <row r="15709" spans="1:8" x14ac:dyDescent="0.25">
      <c r="A15709">
        <v>15</v>
      </c>
      <c r="B15709" t="s">
        <v>2331</v>
      </c>
      <c r="C15709">
        <v>2735</v>
      </c>
      <c r="D15709">
        <v>86232748</v>
      </c>
      <c r="E15709">
        <v>86233702</v>
      </c>
      <c r="F15709">
        <v>955</v>
      </c>
      <c r="G15709">
        <v>0.80537563899268305</v>
      </c>
      <c r="H15709" s="13">
        <v>8.4716083448885508E-34</v>
      </c>
    </row>
    <row r="15710" spans="1:8" x14ac:dyDescent="0.25">
      <c r="A15710">
        <v>15</v>
      </c>
      <c r="B15710" t="s">
        <v>2331</v>
      </c>
      <c r="C15710">
        <v>2735</v>
      </c>
      <c r="D15710">
        <v>86232748</v>
      </c>
      <c r="E15710">
        <v>86233702</v>
      </c>
      <c r="F15710">
        <v>955</v>
      </c>
      <c r="G15710">
        <v>0.81286452997701697</v>
      </c>
      <c r="H15710" s="13">
        <v>8.4716083448885508E-34</v>
      </c>
    </row>
    <row r="15711" spans="1:8" x14ac:dyDescent="0.25">
      <c r="A15711">
        <v>15</v>
      </c>
      <c r="B15711" t="s">
        <v>2332</v>
      </c>
      <c r="C15711">
        <v>2736</v>
      </c>
      <c r="D15711">
        <v>86313495</v>
      </c>
      <c r="E15711">
        <v>86316831</v>
      </c>
      <c r="F15711">
        <v>3337</v>
      </c>
      <c r="G15711">
        <v>3.08977550034099E-2</v>
      </c>
      <c r="H15711" s="13">
        <v>8.2926138363040699E-8</v>
      </c>
    </row>
    <row r="15712" spans="1:8" x14ac:dyDescent="0.25">
      <c r="A15712">
        <v>15</v>
      </c>
      <c r="B15712" t="s">
        <v>2332</v>
      </c>
      <c r="C15712">
        <v>2736</v>
      </c>
      <c r="D15712">
        <v>86313495</v>
      </c>
      <c r="E15712">
        <v>86316831</v>
      </c>
      <c r="F15712">
        <v>3337</v>
      </c>
      <c r="G15712">
        <v>5.4880215619369198E-2</v>
      </c>
      <c r="H15712" s="13">
        <v>8.2926138363040699E-8</v>
      </c>
    </row>
    <row r="15713" spans="1:8" x14ac:dyDescent="0.25">
      <c r="A15713">
        <v>15</v>
      </c>
      <c r="B15713" t="s">
        <v>2332</v>
      </c>
      <c r="C15713">
        <v>2736</v>
      </c>
      <c r="D15713">
        <v>86313495</v>
      </c>
      <c r="E15713">
        <v>86316831</v>
      </c>
      <c r="F15713">
        <v>3337</v>
      </c>
      <c r="G15713">
        <v>7.8810937458824205E-3</v>
      </c>
      <c r="H15713" s="13">
        <v>8.2926138363040699E-8</v>
      </c>
    </row>
    <row r="15714" spans="1:8" x14ac:dyDescent="0.25">
      <c r="A15714">
        <v>15</v>
      </c>
      <c r="B15714" t="s">
        <v>2332</v>
      </c>
      <c r="C15714">
        <v>2736</v>
      </c>
      <c r="D15714">
        <v>86313495</v>
      </c>
      <c r="E15714">
        <v>86316831</v>
      </c>
      <c r="F15714">
        <v>3337</v>
      </c>
      <c r="G15714">
        <v>4.47628782949396E-2</v>
      </c>
      <c r="H15714" s="13">
        <v>8.2926138363040699E-8</v>
      </c>
    </row>
    <row r="15715" spans="1:8" x14ac:dyDescent="0.25">
      <c r="A15715">
        <v>15</v>
      </c>
      <c r="B15715" t="s">
        <v>2332</v>
      </c>
      <c r="C15715">
        <v>2736</v>
      </c>
      <c r="D15715">
        <v>86313495</v>
      </c>
      <c r="E15715">
        <v>86316831</v>
      </c>
      <c r="F15715">
        <v>3337</v>
      </c>
      <c r="G15715">
        <v>6.3124925123644801E-2</v>
      </c>
      <c r="H15715" s="13">
        <v>8.2926138363040699E-8</v>
      </c>
    </row>
    <row r="15716" spans="1:8" x14ac:dyDescent="0.25">
      <c r="A15716">
        <v>15</v>
      </c>
      <c r="B15716" t="s">
        <v>2332</v>
      </c>
      <c r="C15716">
        <v>2736</v>
      </c>
      <c r="D15716">
        <v>86313495</v>
      </c>
      <c r="E15716">
        <v>86316831</v>
      </c>
      <c r="F15716">
        <v>3337</v>
      </c>
      <c r="G15716">
        <v>2.0853567952971198E-2</v>
      </c>
      <c r="H15716" s="13">
        <v>8.2926138363040699E-8</v>
      </c>
    </row>
    <row r="15717" spans="1:8" x14ac:dyDescent="0.25">
      <c r="A15717">
        <v>15</v>
      </c>
      <c r="B15717" t="s">
        <v>2332</v>
      </c>
      <c r="C15717">
        <v>2736</v>
      </c>
      <c r="D15717">
        <v>86313495</v>
      </c>
      <c r="E15717">
        <v>86316831</v>
      </c>
      <c r="F15717">
        <v>3337</v>
      </c>
      <c r="G15717">
        <v>3.9784174233400402E-2</v>
      </c>
      <c r="H15717" s="13">
        <v>8.2926138363040699E-8</v>
      </c>
    </row>
    <row r="15718" spans="1:8" x14ac:dyDescent="0.25">
      <c r="A15718">
        <v>15</v>
      </c>
      <c r="B15718" t="s">
        <v>2333</v>
      </c>
      <c r="C15718">
        <v>2736</v>
      </c>
      <c r="D15718">
        <v>86313495</v>
      </c>
      <c r="E15718">
        <v>86316831</v>
      </c>
      <c r="F15718">
        <v>3337</v>
      </c>
      <c r="G15718">
        <v>0.24809693174897901</v>
      </c>
      <c r="H15718" s="13">
        <v>8.2926138363040699E-8</v>
      </c>
    </row>
    <row r="15719" spans="1:8" x14ac:dyDescent="0.25">
      <c r="A15719">
        <v>15</v>
      </c>
      <c r="B15719" t="s">
        <v>2333</v>
      </c>
      <c r="C15719">
        <v>2736</v>
      </c>
      <c r="D15719">
        <v>86313495</v>
      </c>
      <c r="E15719">
        <v>86316831</v>
      </c>
      <c r="F15719">
        <v>3337</v>
      </c>
      <c r="G15719">
        <v>0.29671685505273898</v>
      </c>
      <c r="H15719" s="13">
        <v>8.2926138363040699E-8</v>
      </c>
    </row>
    <row r="15720" spans="1:8" x14ac:dyDescent="0.25">
      <c r="A15720">
        <v>15</v>
      </c>
      <c r="B15720" t="s">
        <v>2333</v>
      </c>
      <c r="C15720">
        <v>2736</v>
      </c>
      <c r="D15720">
        <v>86313495</v>
      </c>
      <c r="E15720">
        <v>86316831</v>
      </c>
      <c r="F15720">
        <v>3337</v>
      </c>
      <c r="G15720">
        <v>0.263487705624531</v>
      </c>
      <c r="H15720" s="13">
        <v>8.2926138363040699E-8</v>
      </c>
    </row>
    <row r="15721" spans="1:8" x14ac:dyDescent="0.25">
      <c r="A15721">
        <v>15</v>
      </c>
      <c r="B15721" t="s">
        <v>2334</v>
      </c>
      <c r="C15721">
        <v>2737</v>
      </c>
      <c r="D15721">
        <v>89148568</v>
      </c>
      <c r="E15721">
        <v>89148816</v>
      </c>
      <c r="F15721">
        <v>249</v>
      </c>
      <c r="G15721">
        <v>0.301223578416696</v>
      </c>
      <c r="H15721" s="13">
        <v>5.4395444958797296E-9</v>
      </c>
    </row>
    <row r="15722" spans="1:8" x14ac:dyDescent="0.25">
      <c r="A15722">
        <v>15</v>
      </c>
      <c r="B15722" t="s">
        <v>2334</v>
      </c>
      <c r="C15722">
        <v>2737</v>
      </c>
      <c r="D15722">
        <v>89148568</v>
      </c>
      <c r="E15722">
        <v>89148816</v>
      </c>
      <c r="F15722">
        <v>249</v>
      </c>
      <c r="G15722">
        <v>0.629739487853333</v>
      </c>
      <c r="H15722" s="13">
        <v>5.4395444958797296E-9</v>
      </c>
    </row>
    <row r="15723" spans="1:8" x14ac:dyDescent="0.25">
      <c r="A15723">
        <v>15</v>
      </c>
      <c r="B15723" t="s">
        <v>2334</v>
      </c>
      <c r="C15723">
        <v>2737</v>
      </c>
      <c r="D15723">
        <v>89148568</v>
      </c>
      <c r="E15723">
        <v>89148816</v>
      </c>
      <c r="F15723">
        <v>249</v>
      </c>
      <c r="G15723">
        <v>0.79560086231162397</v>
      </c>
      <c r="H15723" s="13">
        <v>5.4395444958797296E-9</v>
      </c>
    </row>
    <row r="15724" spans="1:8" x14ac:dyDescent="0.25">
      <c r="A15724">
        <v>15</v>
      </c>
      <c r="B15724" t="s">
        <v>2334</v>
      </c>
      <c r="C15724">
        <v>2737</v>
      </c>
      <c r="D15724">
        <v>89148568</v>
      </c>
      <c r="E15724">
        <v>89148816</v>
      </c>
      <c r="F15724">
        <v>249</v>
      </c>
      <c r="G15724">
        <v>0.41956462754524898</v>
      </c>
      <c r="H15724" s="13">
        <v>5.4395444958797296E-9</v>
      </c>
    </row>
    <row r="15725" spans="1:8" x14ac:dyDescent="0.25">
      <c r="A15725">
        <v>15</v>
      </c>
      <c r="B15725" t="s">
        <v>2335</v>
      </c>
      <c r="C15725">
        <v>2738</v>
      </c>
      <c r="D15725">
        <v>89177887</v>
      </c>
      <c r="E15725">
        <v>89179763</v>
      </c>
      <c r="F15725">
        <v>1877</v>
      </c>
      <c r="G15725">
        <v>0.16895207593697301</v>
      </c>
      <c r="H15725" s="13">
        <v>1.44480095479666E-12</v>
      </c>
    </row>
    <row r="15726" spans="1:8" x14ac:dyDescent="0.25">
      <c r="A15726">
        <v>15</v>
      </c>
      <c r="B15726" t="s">
        <v>2335</v>
      </c>
      <c r="C15726">
        <v>2738</v>
      </c>
      <c r="D15726">
        <v>89177887</v>
      </c>
      <c r="E15726">
        <v>89179763</v>
      </c>
      <c r="F15726">
        <v>1877</v>
      </c>
      <c r="G15726">
        <v>0.18690418409075299</v>
      </c>
      <c r="H15726" s="13">
        <v>1.44480095479666E-12</v>
      </c>
    </row>
    <row r="15727" spans="1:8" x14ac:dyDescent="0.25">
      <c r="A15727">
        <v>15</v>
      </c>
      <c r="B15727" t="s">
        <v>2335</v>
      </c>
      <c r="C15727">
        <v>2738</v>
      </c>
      <c r="D15727">
        <v>89177887</v>
      </c>
      <c r="E15727">
        <v>89179763</v>
      </c>
      <c r="F15727">
        <v>1877</v>
      </c>
      <c r="G15727">
        <v>0.298202041953605</v>
      </c>
      <c r="H15727" s="13">
        <v>1.44480095479666E-12</v>
      </c>
    </row>
    <row r="15728" spans="1:8" x14ac:dyDescent="0.25">
      <c r="A15728">
        <v>15</v>
      </c>
      <c r="B15728" t="s">
        <v>2336</v>
      </c>
      <c r="C15728">
        <v>2739</v>
      </c>
      <c r="D15728">
        <v>89949611</v>
      </c>
      <c r="E15728">
        <v>89949777</v>
      </c>
      <c r="F15728">
        <v>167</v>
      </c>
      <c r="G15728">
        <v>0.60039712212755902</v>
      </c>
      <c r="H15728" s="13">
        <v>3.3820389818375201E-22</v>
      </c>
    </row>
    <row r="15729" spans="1:8" x14ac:dyDescent="0.25">
      <c r="A15729">
        <v>15</v>
      </c>
      <c r="B15729" t="s">
        <v>2336</v>
      </c>
      <c r="C15729">
        <v>2739</v>
      </c>
      <c r="D15729">
        <v>89949611</v>
      </c>
      <c r="E15729">
        <v>89949777</v>
      </c>
      <c r="F15729">
        <v>167</v>
      </c>
      <c r="G15729">
        <v>0.778769455698619</v>
      </c>
      <c r="H15729" s="13">
        <v>3.3820389818375201E-22</v>
      </c>
    </row>
    <row r="15730" spans="1:8" x14ac:dyDescent="0.25">
      <c r="A15730">
        <v>15</v>
      </c>
      <c r="B15730" t="s">
        <v>2336</v>
      </c>
      <c r="C15730">
        <v>2739</v>
      </c>
      <c r="D15730">
        <v>89949611</v>
      </c>
      <c r="E15730">
        <v>89949777</v>
      </c>
      <c r="F15730">
        <v>167</v>
      </c>
      <c r="G15730">
        <v>0.80832996389824796</v>
      </c>
      <c r="H15730" s="13">
        <v>3.3820389818375201E-22</v>
      </c>
    </row>
    <row r="15731" spans="1:8" x14ac:dyDescent="0.25">
      <c r="A15731">
        <v>15</v>
      </c>
      <c r="B15731" t="s">
        <v>2336</v>
      </c>
      <c r="C15731">
        <v>2740</v>
      </c>
      <c r="D15731">
        <v>89951972</v>
      </c>
      <c r="E15731">
        <v>89953067</v>
      </c>
      <c r="F15731">
        <v>1096</v>
      </c>
      <c r="G15731">
        <v>0.75765125392070998</v>
      </c>
      <c r="H15731" s="13">
        <v>6.4579305382743896E-59</v>
      </c>
    </row>
    <row r="15732" spans="1:8" x14ac:dyDescent="0.25">
      <c r="A15732">
        <v>15</v>
      </c>
      <c r="B15732" t="s">
        <v>2336</v>
      </c>
      <c r="C15732">
        <v>2740</v>
      </c>
      <c r="D15732">
        <v>89951972</v>
      </c>
      <c r="E15732">
        <v>89953067</v>
      </c>
      <c r="F15732">
        <v>1096</v>
      </c>
      <c r="G15732">
        <v>0.78139309485588304</v>
      </c>
      <c r="H15732" s="13">
        <v>6.4579305382743896E-59</v>
      </c>
    </row>
    <row r="15733" spans="1:8" x14ac:dyDescent="0.25">
      <c r="A15733">
        <v>15</v>
      </c>
      <c r="B15733" t="s">
        <v>2336</v>
      </c>
      <c r="C15733">
        <v>2740</v>
      </c>
      <c r="D15733">
        <v>89951972</v>
      </c>
      <c r="E15733">
        <v>89953067</v>
      </c>
      <c r="F15733">
        <v>1096</v>
      </c>
      <c r="G15733">
        <v>0.68613369522254997</v>
      </c>
      <c r="H15733" s="13">
        <v>6.4579305382743896E-59</v>
      </c>
    </row>
    <row r="15734" spans="1:8" x14ac:dyDescent="0.25">
      <c r="A15734">
        <v>15</v>
      </c>
      <c r="B15734" t="s">
        <v>2336</v>
      </c>
      <c r="C15734">
        <v>2740</v>
      </c>
      <c r="D15734">
        <v>89951972</v>
      </c>
      <c r="E15734">
        <v>89953067</v>
      </c>
      <c r="F15734">
        <v>1096</v>
      </c>
      <c r="G15734">
        <v>0.80369505013119102</v>
      </c>
      <c r="H15734" s="13">
        <v>6.4579305382743896E-59</v>
      </c>
    </row>
    <row r="15735" spans="1:8" x14ac:dyDescent="0.25">
      <c r="A15735">
        <v>15</v>
      </c>
      <c r="B15735" t="s">
        <v>2336</v>
      </c>
      <c r="C15735">
        <v>2740</v>
      </c>
      <c r="D15735">
        <v>89951972</v>
      </c>
      <c r="E15735">
        <v>89953067</v>
      </c>
      <c r="F15735">
        <v>1096</v>
      </c>
      <c r="G15735">
        <v>0.86840006748423004</v>
      </c>
      <c r="H15735" s="13">
        <v>6.4579305382743896E-59</v>
      </c>
    </row>
    <row r="15736" spans="1:8" x14ac:dyDescent="0.25">
      <c r="A15736">
        <v>15</v>
      </c>
      <c r="B15736" t="s">
        <v>2336</v>
      </c>
      <c r="C15736">
        <v>2740</v>
      </c>
      <c r="D15736">
        <v>89951972</v>
      </c>
      <c r="E15736">
        <v>89953067</v>
      </c>
      <c r="F15736">
        <v>1096</v>
      </c>
      <c r="G15736">
        <v>0.81912970594809698</v>
      </c>
      <c r="H15736" s="13">
        <v>6.4579305382743896E-59</v>
      </c>
    </row>
    <row r="15737" spans="1:8" x14ac:dyDescent="0.25">
      <c r="A15737">
        <v>15</v>
      </c>
      <c r="B15737" t="s">
        <v>2336</v>
      </c>
      <c r="C15737">
        <v>2740</v>
      </c>
      <c r="D15737">
        <v>89951972</v>
      </c>
      <c r="E15737">
        <v>89953067</v>
      </c>
      <c r="F15737">
        <v>1096</v>
      </c>
      <c r="G15737">
        <v>0.74717291287599896</v>
      </c>
      <c r="H15737" s="13">
        <v>6.4579305382743896E-59</v>
      </c>
    </row>
    <row r="15738" spans="1:8" x14ac:dyDescent="0.25">
      <c r="A15738">
        <v>15</v>
      </c>
      <c r="B15738" t="s">
        <v>2336</v>
      </c>
      <c r="C15738">
        <v>2740</v>
      </c>
      <c r="D15738">
        <v>89951972</v>
      </c>
      <c r="E15738">
        <v>89953067</v>
      </c>
      <c r="F15738">
        <v>1096</v>
      </c>
      <c r="G15738">
        <v>0.70694268255491899</v>
      </c>
      <c r="H15738" s="13">
        <v>6.4579305382743896E-59</v>
      </c>
    </row>
    <row r="15739" spans="1:8" x14ac:dyDescent="0.25">
      <c r="A15739">
        <v>15</v>
      </c>
      <c r="B15739" t="s">
        <v>2336</v>
      </c>
      <c r="C15739">
        <v>2740</v>
      </c>
      <c r="D15739">
        <v>89951972</v>
      </c>
      <c r="E15739">
        <v>89953067</v>
      </c>
      <c r="F15739">
        <v>1096</v>
      </c>
      <c r="G15739">
        <v>0.67173892378225697</v>
      </c>
      <c r="H15739" s="13">
        <v>6.4579305382743896E-59</v>
      </c>
    </row>
    <row r="15740" spans="1:8" x14ac:dyDescent="0.25">
      <c r="A15740">
        <v>15</v>
      </c>
      <c r="B15740" t="s">
        <v>2336</v>
      </c>
      <c r="C15740">
        <v>2741</v>
      </c>
      <c r="D15740">
        <v>89959941</v>
      </c>
      <c r="E15740">
        <v>89960267</v>
      </c>
      <c r="F15740">
        <v>327</v>
      </c>
      <c r="G15740">
        <v>0.58541560242261803</v>
      </c>
      <c r="H15740" s="13">
        <v>1.5321373018647701E-13</v>
      </c>
    </row>
    <row r="15741" spans="1:8" x14ac:dyDescent="0.25">
      <c r="A15741">
        <v>15</v>
      </c>
      <c r="B15741" t="s">
        <v>2336</v>
      </c>
      <c r="C15741">
        <v>2741</v>
      </c>
      <c r="D15741">
        <v>89959941</v>
      </c>
      <c r="E15741">
        <v>89960267</v>
      </c>
      <c r="F15741">
        <v>327</v>
      </c>
      <c r="G15741">
        <v>0.56249564196442903</v>
      </c>
      <c r="H15741" s="13">
        <v>1.5321373018647701E-13</v>
      </c>
    </row>
    <row r="15742" spans="1:8" x14ac:dyDescent="0.25">
      <c r="A15742">
        <v>15</v>
      </c>
      <c r="B15742" t="s">
        <v>2336</v>
      </c>
      <c r="C15742">
        <v>2741</v>
      </c>
      <c r="D15742">
        <v>89959941</v>
      </c>
      <c r="E15742">
        <v>89960267</v>
      </c>
      <c r="F15742">
        <v>327</v>
      </c>
      <c r="G15742">
        <v>0.53238339047195804</v>
      </c>
      <c r="H15742" s="13">
        <v>1.5321373018647701E-13</v>
      </c>
    </row>
    <row r="15743" spans="1:8" x14ac:dyDescent="0.25">
      <c r="A15743">
        <v>15</v>
      </c>
      <c r="B15743" t="s">
        <v>2337</v>
      </c>
      <c r="C15743">
        <v>2742</v>
      </c>
      <c r="D15743">
        <v>90039751</v>
      </c>
      <c r="E15743">
        <v>90039837</v>
      </c>
      <c r="F15743">
        <v>87</v>
      </c>
      <c r="G15743">
        <v>0.75251876902470605</v>
      </c>
      <c r="H15743" s="13">
        <v>3.754307069849E-16</v>
      </c>
    </row>
    <row r="15744" spans="1:8" x14ac:dyDescent="0.25">
      <c r="A15744">
        <v>15</v>
      </c>
      <c r="B15744" t="s">
        <v>2337</v>
      </c>
      <c r="C15744">
        <v>2742</v>
      </c>
      <c r="D15744">
        <v>90039751</v>
      </c>
      <c r="E15744">
        <v>90039837</v>
      </c>
      <c r="F15744">
        <v>87</v>
      </c>
      <c r="G15744">
        <v>0.756642194737287</v>
      </c>
      <c r="H15744" s="13">
        <v>3.754307069849E-16</v>
      </c>
    </row>
    <row r="15745" spans="1:8" x14ac:dyDescent="0.25">
      <c r="A15745">
        <v>15</v>
      </c>
      <c r="B15745" t="s">
        <v>2337</v>
      </c>
      <c r="C15745">
        <v>2742</v>
      </c>
      <c r="D15745">
        <v>90039751</v>
      </c>
      <c r="E15745">
        <v>90039837</v>
      </c>
      <c r="F15745">
        <v>87</v>
      </c>
      <c r="G15745">
        <v>0.76494525355533005</v>
      </c>
      <c r="H15745" s="13">
        <v>3.754307069849E-16</v>
      </c>
    </row>
    <row r="15746" spans="1:8" x14ac:dyDescent="0.25">
      <c r="A15746">
        <v>15</v>
      </c>
      <c r="B15746" t="s">
        <v>2337</v>
      </c>
      <c r="C15746">
        <v>2742</v>
      </c>
      <c r="D15746">
        <v>90039751</v>
      </c>
      <c r="E15746">
        <v>90039837</v>
      </c>
      <c r="F15746">
        <v>87</v>
      </c>
      <c r="G15746">
        <v>0.84592958658873396</v>
      </c>
      <c r="H15746" s="13">
        <v>3.754307069849E-16</v>
      </c>
    </row>
    <row r="15747" spans="1:8" x14ac:dyDescent="0.25">
      <c r="A15747">
        <v>15</v>
      </c>
      <c r="B15747" t="s">
        <v>2337</v>
      </c>
      <c r="C15747">
        <v>2742</v>
      </c>
      <c r="D15747">
        <v>90039751</v>
      </c>
      <c r="E15747">
        <v>90039837</v>
      </c>
      <c r="F15747">
        <v>87</v>
      </c>
      <c r="G15747">
        <v>0.84488193166455905</v>
      </c>
      <c r="H15747" s="13">
        <v>3.754307069849E-16</v>
      </c>
    </row>
    <row r="15748" spans="1:8" x14ac:dyDescent="0.25">
      <c r="A15748">
        <v>15</v>
      </c>
      <c r="B15748" t="s">
        <v>2338</v>
      </c>
      <c r="C15748">
        <v>2743</v>
      </c>
      <c r="D15748">
        <v>90171464</v>
      </c>
      <c r="E15748">
        <v>90171822</v>
      </c>
      <c r="F15748">
        <v>359</v>
      </c>
      <c r="G15748">
        <v>0.23269996024220299</v>
      </c>
      <c r="H15748" s="13">
        <v>2.51883261658162E-8</v>
      </c>
    </row>
    <row r="15749" spans="1:8" x14ac:dyDescent="0.25">
      <c r="A15749">
        <v>15</v>
      </c>
      <c r="B15749" t="s">
        <v>2338</v>
      </c>
      <c r="C15749">
        <v>2743</v>
      </c>
      <c r="D15749">
        <v>90171464</v>
      </c>
      <c r="E15749">
        <v>90171822</v>
      </c>
      <c r="F15749">
        <v>359</v>
      </c>
      <c r="G15749">
        <v>0.28311162259477402</v>
      </c>
      <c r="H15749" s="13">
        <v>2.51883261658162E-8</v>
      </c>
    </row>
    <row r="15750" spans="1:8" x14ac:dyDescent="0.25">
      <c r="A15750">
        <v>15</v>
      </c>
      <c r="B15750" t="s">
        <v>2338</v>
      </c>
      <c r="C15750">
        <v>2743</v>
      </c>
      <c r="D15750">
        <v>90171464</v>
      </c>
      <c r="E15750">
        <v>90171822</v>
      </c>
      <c r="F15750">
        <v>359</v>
      </c>
      <c r="G15750">
        <v>0.25067197655863799</v>
      </c>
      <c r="H15750" s="13">
        <v>2.51883261658162E-8</v>
      </c>
    </row>
    <row r="15751" spans="1:8" x14ac:dyDescent="0.25">
      <c r="A15751">
        <v>15</v>
      </c>
      <c r="B15751" t="s">
        <v>2338</v>
      </c>
      <c r="C15751">
        <v>2743</v>
      </c>
      <c r="D15751">
        <v>90171464</v>
      </c>
      <c r="E15751">
        <v>90171822</v>
      </c>
      <c r="F15751">
        <v>359</v>
      </c>
      <c r="G15751">
        <v>3.88882434697655E-2</v>
      </c>
      <c r="H15751" s="13">
        <v>2.51883261658162E-8</v>
      </c>
    </row>
    <row r="15752" spans="1:8" x14ac:dyDescent="0.25">
      <c r="A15752">
        <v>15</v>
      </c>
      <c r="B15752" t="s">
        <v>2339</v>
      </c>
      <c r="C15752">
        <v>2744</v>
      </c>
      <c r="D15752">
        <v>91427798</v>
      </c>
      <c r="E15752">
        <v>91428082</v>
      </c>
      <c r="F15752">
        <v>285</v>
      </c>
      <c r="G15752">
        <v>0.69148971973363904</v>
      </c>
      <c r="H15752" s="13">
        <v>9.8657699378417506E-10</v>
      </c>
    </row>
    <row r="15753" spans="1:8" x14ac:dyDescent="0.25">
      <c r="A15753">
        <v>15</v>
      </c>
      <c r="B15753" t="s">
        <v>2339</v>
      </c>
      <c r="C15753">
        <v>2744</v>
      </c>
      <c r="D15753">
        <v>91427798</v>
      </c>
      <c r="E15753">
        <v>91428082</v>
      </c>
      <c r="F15753">
        <v>285</v>
      </c>
      <c r="G15753">
        <v>0.66621002137118002</v>
      </c>
      <c r="H15753" s="13">
        <v>9.8657699378417506E-10</v>
      </c>
    </row>
    <row r="15754" spans="1:8" x14ac:dyDescent="0.25">
      <c r="A15754">
        <v>15</v>
      </c>
      <c r="B15754" t="s">
        <v>2339</v>
      </c>
      <c r="C15754">
        <v>2744</v>
      </c>
      <c r="D15754">
        <v>91427798</v>
      </c>
      <c r="E15754">
        <v>91428082</v>
      </c>
      <c r="F15754">
        <v>285</v>
      </c>
      <c r="G15754">
        <v>0.59527485127171298</v>
      </c>
      <c r="H15754" s="13">
        <v>9.8657699378417506E-10</v>
      </c>
    </row>
    <row r="15755" spans="1:8" x14ac:dyDescent="0.25">
      <c r="A15755">
        <v>15</v>
      </c>
      <c r="B15755" t="s">
        <v>2339</v>
      </c>
      <c r="C15755">
        <v>2744</v>
      </c>
      <c r="D15755">
        <v>91427798</v>
      </c>
      <c r="E15755">
        <v>91428082</v>
      </c>
      <c r="F15755">
        <v>285</v>
      </c>
      <c r="G15755">
        <v>0.60928251006107204</v>
      </c>
      <c r="H15755" s="13">
        <v>9.8657699378417506E-10</v>
      </c>
    </row>
    <row r="15756" spans="1:8" x14ac:dyDescent="0.25">
      <c r="A15756">
        <v>15</v>
      </c>
      <c r="B15756" t="s">
        <v>2339</v>
      </c>
      <c r="C15756">
        <v>2744</v>
      </c>
      <c r="D15756">
        <v>91427798</v>
      </c>
      <c r="E15756">
        <v>91428082</v>
      </c>
      <c r="F15756">
        <v>285</v>
      </c>
      <c r="G15756">
        <v>0.33871901382123898</v>
      </c>
      <c r="H15756" s="13">
        <v>9.8657699378417506E-10</v>
      </c>
    </row>
    <row r="15757" spans="1:8" x14ac:dyDescent="0.25">
      <c r="A15757">
        <v>15</v>
      </c>
      <c r="B15757" t="s">
        <v>2340</v>
      </c>
      <c r="C15757">
        <v>2745</v>
      </c>
      <c r="D15757">
        <v>93616864</v>
      </c>
      <c r="E15757">
        <v>93617211</v>
      </c>
      <c r="F15757">
        <v>348</v>
      </c>
      <c r="G15757">
        <v>0.53648552793207105</v>
      </c>
      <c r="H15757" s="13">
        <v>2.1612099430596101E-56</v>
      </c>
    </row>
    <row r="15758" spans="1:8" x14ac:dyDescent="0.25">
      <c r="A15758">
        <v>15</v>
      </c>
      <c r="B15758" t="s">
        <v>2340</v>
      </c>
      <c r="C15758">
        <v>2745</v>
      </c>
      <c r="D15758">
        <v>93616864</v>
      </c>
      <c r="E15758">
        <v>93617211</v>
      </c>
      <c r="F15758">
        <v>348</v>
      </c>
      <c r="G15758">
        <v>0.49097439896241701</v>
      </c>
      <c r="H15758" s="13">
        <v>2.1612099430596101E-56</v>
      </c>
    </row>
    <row r="15759" spans="1:8" x14ac:dyDescent="0.25">
      <c r="A15759">
        <v>15</v>
      </c>
      <c r="B15759" t="s">
        <v>2340</v>
      </c>
      <c r="C15759">
        <v>2745</v>
      </c>
      <c r="D15759">
        <v>93616864</v>
      </c>
      <c r="E15759">
        <v>93617211</v>
      </c>
      <c r="F15759">
        <v>348</v>
      </c>
      <c r="G15759">
        <v>0.345830866692664</v>
      </c>
      <c r="H15759" s="13">
        <v>2.1612099430596101E-56</v>
      </c>
    </row>
    <row r="15760" spans="1:8" x14ac:dyDescent="0.25">
      <c r="A15760">
        <v>15</v>
      </c>
      <c r="B15760" t="s">
        <v>2340</v>
      </c>
      <c r="C15760">
        <v>2745</v>
      </c>
      <c r="D15760">
        <v>93616864</v>
      </c>
      <c r="E15760">
        <v>93617211</v>
      </c>
      <c r="F15760">
        <v>348</v>
      </c>
      <c r="G15760">
        <v>0.46900677572337202</v>
      </c>
      <c r="H15760" s="13">
        <v>2.1612099430596101E-56</v>
      </c>
    </row>
    <row r="15761" spans="1:8" x14ac:dyDescent="0.25">
      <c r="A15761">
        <v>15</v>
      </c>
      <c r="B15761" t="s">
        <v>2340</v>
      </c>
      <c r="C15761">
        <v>2745</v>
      </c>
      <c r="D15761">
        <v>93616864</v>
      </c>
      <c r="E15761">
        <v>93617211</v>
      </c>
      <c r="F15761">
        <v>348</v>
      </c>
      <c r="G15761">
        <v>0.55263036173069402</v>
      </c>
      <c r="H15761" s="13">
        <v>2.1612099430596101E-56</v>
      </c>
    </row>
    <row r="15762" spans="1:8" x14ac:dyDescent="0.25">
      <c r="A15762">
        <v>15</v>
      </c>
      <c r="B15762" t="s">
        <v>2340</v>
      </c>
      <c r="C15762">
        <v>2745</v>
      </c>
      <c r="D15762">
        <v>93616864</v>
      </c>
      <c r="E15762">
        <v>93617211</v>
      </c>
      <c r="F15762">
        <v>348</v>
      </c>
      <c r="G15762">
        <v>0.49054535649058001</v>
      </c>
      <c r="H15762" s="13">
        <v>2.1612099430596101E-56</v>
      </c>
    </row>
    <row r="15763" spans="1:8" x14ac:dyDescent="0.25">
      <c r="A15763">
        <v>15</v>
      </c>
      <c r="B15763" t="s">
        <v>2340</v>
      </c>
      <c r="C15763">
        <v>2745</v>
      </c>
      <c r="D15763">
        <v>93616864</v>
      </c>
      <c r="E15763">
        <v>93617211</v>
      </c>
      <c r="F15763">
        <v>348</v>
      </c>
      <c r="G15763">
        <v>0.54983522509632698</v>
      </c>
      <c r="H15763" s="13">
        <v>2.1612099430596101E-56</v>
      </c>
    </row>
    <row r="15764" spans="1:8" x14ac:dyDescent="0.25">
      <c r="A15764">
        <v>15</v>
      </c>
      <c r="B15764" t="s">
        <v>2340</v>
      </c>
      <c r="C15764">
        <v>2745</v>
      </c>
      <c r="D15764">
        <v>93616864</v>
      </c>
      <c r="E15764">
        <v>93617211</v>
      </c>
      <c r="F15764">
        <v>348</v>
      </c>
      <c r="G15764">
        <v>0.49755762906589701</v>
      </c>
      <c r="H15764" s="13">
        <v>2.1612099430596101E-56</v>
      </c>
    </row>
    <row r="15765" spans="1:8" x14ac:dyDescent="0.25">
      <c r="A15765">
        <v>15</v>
      </c>
      <c r="B15765" t="s">
        <v>2340</v>
      </c>
      <c r="C15765">
        <v>2745</v>
      </c>
      <c r="D15765">
        <v>93616864</v>
      </c>
      <c r="E15765">
        <v>93617211</v>
      </c>
      <c r="F15765">
        <v>348</v>
      </c>
      <c r="G15765">
        <v>0.348413044881631</v>
      </c>
      <c r="H15765" s="13">
        <v>2.1612099430596101E-56</v>
      </c>
    </row>
    <row r="15766" spans="1:8" x14ac:dyDescent="0.25">
      <c r="A15766">
        <v>15</v>
      </c>
      <c r="B15766" t="s">
        <v>2340</v>
      </c>
      <c r="C15766">
        <v>2745</v>
      </c>
      <c r="D15766">
        <v>93616864</v>
      </c>
      <c r="E15766">
        <v>93617211</v>
      </c>
      <c r="F15766">
        <v>348</v>
      </c>
      <c r="G15766">
        <v>0.57221355609324498</v>
      </c>
      <c r="H15766" s="13">
        <v>2.1612099430596101E-56</v>
      </c>
    </row>
    <row r="15767" spans="1:8" x14ac:dyDescent="0.25">
      <c r="A15767">
        <v>15</v>
      </c>
      <c r="B15767" t="s">
        <v>2340</v>
      </c>
      <c r="C15767">
        <v>2745</v>
      </c>
      <c r="D15767">
        <v>93616864</v>
      </c>
      <c r="E15767">
        <v>93617211</v>
      </c>
      <c r="F15767">
        <v>348</v>
      </c>
      <c r="G15767">
        <v>0.42251356588414901</v>
      </c>
      <c r="H15767" s="13">
        <v>2.1612099430596101E-56</v>
      </c>
    </row>
    <row r="15768" spans="1:8" x14ac:dyDescent="0.25">
      <c r="A15768">
        <v>15</v>
      </c>
      <c r="B15768" t="s">
        <v>2340</v>
      </c>
      <c r="C15768">
        <v>2745</v>
      </c>
      <c r="D15768">
        <v>93616864</v>
      </c>
      <c r="E15768">
        <v>93617211</v>
      </c>
      <c r="F15768">
        <v>348</v>
      </c>
      <c r="G15768">
        <v>0.46203495218535701</v>
      </c>
      <c r="H15768" s="13">
        <v>2.1612099430596101E-56</v>
      </c>
    </row>
    <row r="15769" spans="1:8" x14ac:dyDescent="0.25">
      <c r="A15769">
        <v>15</v>
      </c>
      <c r="B15769" t="s">
        <v>2341</v>
      </c>
      <c r="C15769">
        <v>2746</v>
      </c>
      <c r="D15769">
        <v>95870246</v>
      </c>
      <c r="E15769">
        <v>95870638</v>
      </c>
      <c r="F15769">
        <v>393</v>
      </c>
      <c r="G15769">
        <v>0.54688473913025804</v>
      </c>
      <c r="H15769" s="13">
        <v>2.21580379714242E-36</v>
      </c>
    </row>
    <row r="15770" spans="1:8" x14ac:dyDescent="0.25">
      <c r="A15770">
        <v>15</v>
      </c>
      <c r="B15770" t="s">
        <v>2341</v>
      </c>
      <c r="C15770">
        <v>2746</v>
      </c>
      <c r="D15770">
        <v>95870246</v>
      </c>
      <c r="E15770">
        <v>95870638</v>
      </c>
      <c r="F15770">
        <v>393</v>
      </c>
      <c r="G15770">
        <v>0.72079379255534803</v>
      </c>
      <c r="H15770" s="13">
        <v>2.21580379714242E-36</v>
      </c>
    </row>
    <row r="15771" spans="1:8" x14ac:dyDescent="0.25">
      <c r="A15771">
        <v>15</v>
      </c>
      <c r="B15771" t="s">
        <v>2341</v>
      </c>
      <c r="C15771">
        <v>2746</v>
      </c>
      <c r="D15771">
        <v>95870246</v>
      </c>
      <c r="E15771">
        <v>95870638</v>
      </c>
      <c r="F15771">
        <v>393</v>
      </c>
      <c r="G15771">
        <v>0.81244751023349904</v>
      </c>
      <c r="H15771" s="13">
        <v>2.21580379714242E-36</v>
      </c>
    </row>
    <row r="15772" spans="1:8" x14ac:dyDescent="0.25">
      <c r="A15772">
        <v>15</v>
      </c>
      <c r="B15772" t="s">
        <v>2341</v>
      </c>
      <c r="C15772">
        <v>2746</v>
      </c>
      <c r="D15772">
        <v>95870246</v>
      </c>
      <c r="E15772">
        <v>95870638</v>
      </c>
      <c r="F15772">
        <v>393</v>
      </c>
      <c r="G15772">
        <v>0.60885816139988003</v>
      </c>
      <c r="H15772" s="13">
        <v>2.21580379714242E-36</v>
      </c>
    </row>
    <row r="15773" spans="1:8" x14ac:dyDescent="0.25">
      <c r="A15773">
        <v>15</v>
      </c>
      <c r="B15773" t="s">
        <v>2341</v>
      </c>
      <c r="C15773">
        <v>2746</v>
      </c>
      <c r="D15773">
        <v>95870246</v>
      </c>
      <c r="E15773">
        <v>95870638</v>
      </c>
      <c r="F15773">
        <v>393</v>
      </c>
      <c r="G15773">
        <v>0.74007378750028296</v>
      </c>
      <c r="H15773" s="13">
        <v>2.21580379714242E-36</v>
      </c>
    </row>
    <row r="15774" spans="1:8" x14ac:dyDescent="0.25">
      <c r="A15774">
        <v>15</v>
      </c>
      <c r="B15774" t="s">
        <v>2341</v>
      </c>
      <c r="C15774">
        <v>2746</v>
      </c>
      <c r="D15774">
        <v>95870246</v>
      </c>
      <c r="E15774">
        <v>95870638</v>
      </c>
      <c r="F15774">
        <v>393</v>
      </c>
      <c r="G15774">
        <v>0.53006057897134995</v>
      </c>
      <c r="H15774" s="13">
        <v>2.21580379714242E-36</v>
      </c>
    </row>
    <row r="15775" spans="1:8" x14ac:dyDescent="0.25">
      <c r="A15775">
        <v>15</v>
      </c>
      <c r="B15775" t="s">
        <v>2342</v>
      </c>
      <c r="C15775">
        <v>2747</v>
      </c>
      <c r="D15775">
        <v>97321545</v>
      </c>
      <c r="E15775">
        <v>97323758</v>
      </c>
      <c r="F15775">
        <v>2214</v>
      </c>
      <c r="G15775">
        <v>-0.40368104697817903</v>
      </c>
      <c r="H15775" s="13">
        <v>8.4972434664941296E-7</v>
      </c>
    </row>
    <row r="15776" spans="1:8" x14ac:dyDescent="0.25">
      <c r="A15776">
        <v>15</v>
      </c>
      <c r="B15776" t="s">
        <v>2342</v>
      </c>
      <c r="C15776">
        <v>2747</v>
      </c>
      <c r="D15776">
        <v>97321545</v>
      </c>
      <c r="E15776">
        <v>97323758</v>
      </c>
      <c r="F15776">
        <v>2214</v>
      </c>
      <c r="G15776">
        <v>-0.41733674547981697</v>
      </c>
      <c r="H15776" s="13">
        <v>8.4972434664941296E-7</v>
      </c>
    </row>
    <row r="15777" spans="1:8" x14ac:dyDescent="0.25">
      <c r="A15777">
        <v>15</v>
      </c>
      <c r="B15777" t="s">
        <v>2342</v>
      </c>
      <c r="C15777">
        <v>2747</v>
      </c>
      <c r="D15777">
        <v>97321545</v>
      </c>
      <c r="E15777">
        <v>97323758</v>
      </c>
      <c r="F15777">
        <v>2214</v>
      </c>
      <c r="G15777">
        <v>-0.429929339566542</v>
      </c>
      <c r="H15777" s="13">
        <v>8.4972434664941296E-7</v>
      </c>
    </row>
    <row r="15778" spans="1:8" x14ac:dyDescent="0.25">
      <c r="A15778">
        <v>15</v>
      </c>
      <c r="B15778" t="s">
        <v>2342</v>
      </c>
      <c r="C15778">
        <v>2747</v>
      </c>
      <c r="D15778">
        <v>97321545</v>
      </c>
      <c r="E15778">
        <v>97323758</v>
      </c>
      <c r="F15778">
        <v>2214</v>
      </c>
      <c r="G15778">
        <v>-0.52601773923144302</v>
      </c>
      <c r="H15778" s="13">
        <v>8.4972434664941296E-7</v>
      </c>
    </row>
    <row r="15779" spans="1:8" x14ac:dyDescent="0.25">
      <c r="A15779">
        <v>15</v>
      </c>
      <c r="B15779" t="s">
        <v>2342</v>
      </c>
      <c r="C15779">
        <v>2747</v>
      </c>
      <c r="D15779">
        <v>97321545</v>
      </c>
      <c r="E15779">
        <v>97323758</v>
      </c>
      <c r="F15779">
        <v>2214</v>
      </c>
      <c r="G15779">
        <v>-0.521216208262684</v>
      </c>
      <c r="H15779" s="13">
        <v>8.4972434664941296E-7</v>
      </c>
    </row>
    <row r="15780" spans="1:8" x14ac:dyDescent="0.25">
      <c r="A15780">
        <v>15</v>
      </c>
      <c r="B15780" t="s">
        <v>2342</v>
      </c>
      <c r="C15780">
        <v>2747</v>
      </c>
      <c r="D15780">
        <v>97321545</v>
      </c>
      <c r="E15780">
        <v>97323758</v>
      </c>
      <c r="F15780">
        <v>2214</v>
      </c>
      <c r="G15780">
        <v>-0.46090894806034099</v>
      </c>
      <c r="H15780" s="13">
        <v>8.4972434664941296E-7</v>
      </c>
    </row>
    <row r="15781" spans="1:8" x14ac:dyDescent="0.25">
      <c r="A15781">
        <v>15</v>
      </c>
      <c r="B15781" t="s">
        <v>2342</v>
      </c>
      <c r="C15781">
        <v>2747</v>
      </c>
      <c r="D15781">
        <v>97321545</v>
      </c>
      <c r="E15781">
        <v>97323758</v>
      </c>
      <c r="F15781">
        <v>2214</v>
      </c>
      <c r="G15781">
        <v>-0.44845166646977802</v>
      </c>
      <c r="H15781" s="13">
        <v>8.4972434664941296E-7</v>
      </c>
    </row>
    <row r="15782" spans="1:8" x14ac:dyDescent="0.25">
      <c r="A15782">
        <v>15</v>
      </c>
      <c r="B15782" t="s">
        <v>2343</v>
      </c>
      <c r="C15782">
        <v>2748</v>
      </c>
      <c r="D15782">
        <v>99068152</v>
      </c>
      <c r="E15782">
        <v>99069989</v>
      </c>
      <c r="F15782">
        <v>1838</v>
      </c>
      <c r="G15782">
        <v>3.3829694222888403E-2</v>
      </c>
      <c r="H15782" s="13">
        <v>2.1083407709286001E-5</v>
      </c>
    </row>
    <row r="15783" spans="1:8" x14ac:dyDescent="0.25">
      <c r="A15783">
        <v>15</v>
      </c>
      <c r="B15783" t="s">
        <v>2343</v>
      </c>
      <c r="C15783">
        <v>2748</v>
      </c>
      <c r="D15783">
        <v>99068152</v>
      </c>
      <c r="E15783">
        <v>99069989</v>
      </c>
      <c r="F15783">
        <v>1838</v>
      </c>
      <c r="G15783">
        <v>0.45315720587289798</v>
      </c>
      <c r="H15783" s="13">
        <v>2.1083407709286001E-5</v>
      </c>
    </row>
    <row r="15784" spans="1:8" x14ac:dyDescent="0.25">
      <c r="A15784">
        <v>15</v>
      </c>
      <c r="B15784" t="s">
        <v>2343</v>
      </c>
      <c r="C15784">
        <v>2748</v>
      </c>
      <c r="D15784">
        <v>99068152</v>
      </c>
      <c r="E15784">
        <v>99069989</v>
      </c>
      <c r="F15784">
        <v>1838</v>
      </c>
      <c r="G15784">
        <v>0.40619127984157599</v>
      </c>
      <c r="H15784" s="13">
        <v>2.1083407709286001E-5</v>
      </c>
    </row>
    <row r="15785" spans="1:8" x14ac:dyDescent="0.25">
      <c r="A15785">
        <v>15</v>
      </c>
      <c r="B15785" t="s">
        <v>2343</v>
      </c>
      <c r="C15785">
        <v>2748</v>
      </c>
      <c r="D15785">
        <v>99068152</v>
      </c>
      <c r="E15785">
        <v>99069989</v>
      </c>
      <c r="F15785">
        <v>1838</v>
      </c>
      <c r="G15785">
        <v>0.44473386296763101</v>
      </c>
      <c r="H15785" s="13">
        <v>2.1083407709286001E-5</v>
      </c>
    </row>
    <row r="15786" spans="1:8" x14ac:dyDescent="0.25">
      <c r="A15786">
        <v>15</v>
      </c>
      <c r="B15786" t="s">
        <v>2344</v>
      </c>
      <c r="C15786">
        <v>2749</v>
      </c>
      <c r="D15786">
        <v>99669504</v>
      </c>
      <c r="E15786">
        <v>99670852</v>
      </c>
      <c r="F15786">
        <v>1349</v>
      </c>
      <c r="G15786">
        <v>5.2197393952689297E-2</v>
      </c>
      <c r="H15786" s="13">
        <v>1.28373546794628E-7</v>
      </c>
    </row>
    <row r="15787" spans="1:8" x14ac:dyDescent="0.25">
      <c r="A15787">
        <v>15</v>
      </c>
      <c r="B15787" t="s">
        <v>2344</v>
      </c>
      <c r="C15787">
        <v>2749</v>
      </c>
      <c r="D15787">
        <v>99669504</v>
      </c>
      <c r="E15787">
        <v>99670852</v>
      </c>
      <c r="F15787">
        <v>1349</v>
      </c>
      <c r="G15787">
        <v>5.8701958397548298E-2</v>
      </c>
      <c r="H15787" s="13">
        <v>1.28373546794628E-7</v>
      </c>
    </row>
    <row r="15788" spans="1:8" x14ac:dyDescent="0.25">
      <c r="A15788">
        <v>15</v>
      </c>
      <c r="B15788" t="s">
        <v>2344</v>
      </c>
      <c r="C15788">
        <v>2749</v>
      </c>
      <c r="D15788">
        <v>99669504</v>
      </c>
      <c r="E15788">
        <v>99670852</v>
      </c>
      <c r="F15788">
        <v>1349</v>
      </c>
      <c r="G15788">
        <v>1.7948039764998001E-2</v>
      </c>
      <c r="H15788" s="13">
        <v>1.28373546794628E-7</v>
      </c>
    </row>
    <row r="15789" spans="1:8" x14ac:dyDescent="0.25">
      <c r="A15789">
        <v>15</v>
      </c>
      <c r="B15789" t="s">
        <v>2344</v>
      </c>
      <c r="C15789">
        <v>2749</v>
      </c>
      <c r="D15789">
        <v>99669504</v>
      </c>
      <c r="E15789">
        <v>99670852</v>
      </c>
      <c r="F15789">
        <v>1349</v>
      </c>
      <c r="G15789">
        <v>3.8360923201529298E-2</v>
      </c>
      <c r="H15789" s="13">
        <v>1.28373546794628E-7</v>
      </c>
    </row>
    <row r="15790" spans="1:8" x14ac:dyDescent="0.25">
      <c r="A15790">
        <v>15</v>
      </c>
      <c r="B15790" t="s">
        <v>2344</v>
      </c>
      <c r="C15790">
        <v>2749</v>
      </c>
      <c r="D15790">
        <v>99669504</v>
      </c>
      <c r="E15790">
        <v>99670852</v>
      </c>
      <c r="F15790">
        <v>1349</v>
      </c>
      <c r="G15790">
        <v>9.7928061742022704E-2</v>
      </c>
      <c r="H15790" s="13">
        <v>1.28373546794628E-7</v>
      </c>
    </row>
    <row r="15791" spans="1:8" x14ac:dyDescent="0.25">
      <c r="A15791">
        <v>15</v>
      </c>
      <c r="B15791" t="s">
        <v>2345</v>
      </c>
      <c r="C15791">
        <v>2750</v>
      </c>
      <c r="D15791">
        <v>99974421</v>
      </c>
      <c r="E15791">
        <v>99976359</v>
      </c>
      <c r="F15791">
        <v>1939</v>
      </c>
      <c r="G15791">
        <v>7.1752525068846107E-2</v>
      </c>
      <c r="H15791">
        <v>8.2856100964064802E-2</v>
      </c>
    </row>
    <row r="15792" spans="1:8" x14ac:dyDescent="0.25">
      <c r="A15792">
        <v>15</v>
      </c>
      <c r="B15792" t="s">
        <v>2345</v>
      </c>
      <c r="C15792">
        <v>2750</v>
      </c>
      <c r="D15792">
        <v>99974421</v>
      </c>
      <c r="E15792">
        <v>99976359</v>
      </c>
      <c r="F15792">
        <v>1939</v>
      </c>
      <c r="G15792">
        <v>-0.120286888385428</v>
      </c>
      <c r="H15792">
        <v>8.2856100964064802E-2</v>
      </c>
    </row>
    <row r="15793" spans="1:8" x14ac:dyDescent="0.25">
      <c r="A15793">
        <v>15</v>
      </c>
      <c r="B15793" t="s">
        <v>2345</v>
      </c>
      <c r="C15793">
        <v>2750</v>
      </c>
      <c r="D15793">
        <v>99974421</v>
      </c>
      <c r="E15793">
        <v>99976359</v>
      </c>
      <c r="F15793">
        <v>1939</v>
      </c>
      <c r="G15793">
        <v>-0.41366637842728299</v>
      </c>
      <c r="H15793">
        <v>8.2856100964064802E-2</v>
      </c>
    </row>
    <row r="15794" spans="1:8" x14ac:dyDescent="0.25">
      <c r="A15794">
        <v>15</v>
      </c>
      <c r="B15794" t="s">
        <v>2345</v>
      </c>
      <c r="C15794">
        <v>2750</v>
      </c>
      <c r="D15794">
        <v>99974421</v>
      </c>
      <c r="E15794">
        <v>99976359</v>
      </c>
      <c r="F15794">
        <v>1939</v>
      </c>
      <c r="G15794">
        <v>-0.45871043650283899</v>
      </c>
      <c r="H15794">
        <v>8.2856100964064802E-2</v>
      </c>
    </row>
    <row r="15795" spans="1:8" x14ac:dyDescent="0.25">
      <c r="A15795">
        <v>15</v>
      </c>
      <c r="B15795" t="s">
        <v>2345</v>
      </c>
      <c r="C15795">
        <v>2750</v>
      </c>
      <c r="D15795">
        <v>99974421</v>
      </c>
      <c r="E15795">
        <v>99976359</v>
      </c>
      <c r="F15795">
        <v>1939</v>
      </c>
      <c r="G15795">
        <v>-0.49940158323487599</v>
      </c>
      <c r="H15795">
        <v>8.2856100964064802E-2</v>
      </c>
    </row>
    <row r="15796" spans="1:8" x14ac:dyDescent="0.25">
      <c r="A15796">
        <v>15</v>
      </c>
      <c r="B15796" t="s">
        <v>2345</v>
      </c>
      <c r="C15796">
        <v>2751</v>
      </c>
      <c r="D15796">
        <v>100047537</v>
      </c>
      <c r="E15796">
        <v>100050114</v>
      </c>
      <c r="F15796">
        <v>2578</v>
      </c>
      <c r="G15796">
        <v>0.371996309830609</v>
      </c>
      <c r="H15796" s="13">
        <v>5.4233858490049097E-9</v>
      </c>
    </row>
    <row r="15797" spans="1:8" x14ac:dyDescent="0.25">
      <c r="A15797">
        <v>15</v>
      </c>
      <c r="B15797" t="s">
        <v>2345</v>
      </c>
      <c r="C15797">
        <v>2751</v>
      </c>
      <c r="D15797">
        <v>100047537</v>
      </c>
      <c r="E15797">
        <v>100050114</v>
      </c>
      <c r="F15797">
        <v>2578</v>
      </c>
      <c r="G15797">
        <v>0.60664197083274196</v>
      </c>
      <c r="H15797" s="13">
        <v>5.4233858490049097E-9</v>
      </c>
    </row>
    <row r="15798" spans="1:8" x14ac:dyDescent="0.25">
      <c r="A15798">
        <v>15</v>
      </c>
      <c r="B15798" t="s">
        <v>2345</v>
      </c>
      <c r="C15798">
        <v>2751</v>
      </c>
      <c r="D15798">
        <v>100047537</v>
      </c>
      <c r="E15798">
        <v>100050114</v>
      </c>
      <c r="F15798">
        <v>2578</v>
      </c>
      <c r="G15798">
        <v>0.52717550157482596</v>
      </c>
      <c r="H15798" s="13">
        <v>5.4233858490049097E-9</v>
      </c>
    </row>
    <row r="15799" spans="1:8" x14ac:dyDescent="0.25">
      <c r="A15799">
        <v>15</v>
      </c>
      <c r="B15799" t="s">
        <v>2345</v>
      </c>
      <c r="C15799">
        <v>2751</v>
      </c>
      <c r="D15799">
        <v>100047537</v>
      </c>
      <c r="E15799">
        <v>100050114</v>
      </c>
      <c r="F15799">
        <v>2578</v>
      </c>
      <c r="G15799">
        <v>-0.521518768322763</v>
      </c>
      <c r="H15799" s="13">
        <v>5.4233858490049097E-9</v>
      </c>
    </row>
    <row r="15800" spans="1:8" x14ac:dyDescent="0.25">
      <c r="A15800">
        <v>15</v>
      </c>
      <c r="B15800" t="s">
        <v>2346</v>
      </c>
      <c r="C15800">
        <v>2752</v>
      </c>
      <c r="D15800">
        <v>101442244</v>
      </c>
      <c r="E15800">
        <v>101443279</v>
      </c>
      <c r="F15800">
        <v>1036</v>
      </c>
      <c r="G15800">
        <v>0.47379473620204599</v>
      </c>
      <c r="H15800" s="13">
        <v>1.0066761456030401E-23</v>
      </c>
    </row>
    <row r="15801" spans="1:8" x14ac:dyDescent="0.25">
      <c r="A15801">
        <v>15</v>
      </c>
      <c r="B15801" t="s">
        <v>2346</v>
      </c>
      <c r="C15801">
        <v>2752</v>
      </c>
      <c r="D15801">
        <v>101442244</v>
      </c>
      <c r="E15801">
        <v>101443279</v>
      </c>
      <c r="F15801">
        <v>1036</v>
      </c>
      <c r="G15801">
        <v>0.76263160847268396</v>
      </c>
      <c r="H15801" s="13">
        <v>1.0066761456030401E-23</v>
      </c>
    </row>
    <row r="15802" spans="1:8" x14ac:dyDescent="0.25">
      <c r="A15802">
        <v>15</v>
      </c>
      <c r="B15802" t="s">
        <v>2346</v>
      </c>
      <c r="C15802">
        <v>2752</v>
      </c>
      <c r="D15802">
        <v>101442244</v>
      </c>
      <c r="E15802">
        <v>101443279</v>
      </c>
      <c r="F15802">
        <v>1036</v>
      </c>
      <c r="G15802">
        <v>0.76933860929777897</v>
      </c>
      <c r="H15802" s="13">
        <v>1.0066761456030401E-23</v>
      </c>
    </row>
    <row r="15803" spans="1:8" x14ac:dyDescent="0.25">
      <c r="A15803">
        <v>15</v>
      </c>
      <c r="B15803" t="s">
        <v>2347</v>
      </c>
      <c r="C15803">
        <v>2753</v>
      </c>
      <c r="D15803">
        <v>101660556</v>
      </c>
      <c r="E15803">
        <v>101662873</v>
      </c>
      <c r="F15803">
        <v>2318</v>
      </c>
      <c r="G15803">
        <v>0.12555195827812701</v>
      </c>
      <c r="H15803" s="13">
        <v>3.8986231680110796E-6</v>
      </c>
    </row>
    <row r="15804" spans="1:8" x14ac:dyDescent="0.25">
      <c r="A15804">
        <v>15</v>
      </c>
      <c r="B15804" t="s">
        <v>2347</v>
      </c>
      <c r="C15804">
        <v>2753</v>
      </c>
      <c r="D15804">
        <v>101660556</v>
      </c>
      <c r="E15804">
        <v>101662873</v>
      </c>
      <c r="F15804">
        <v>2318</v>
      </c>
      <c r="G15804">
        <v>0.10005483793006099</v>
      </c>
      <c r="H15804" s="13">
        <v>3.8986231680110796E-6</v>
      </c>
    </row>
    <row r="15805" spans="1:8" x14ac:dyDescent="0.25">
      <c r="A15805">
        <v>15</v>
      </c>
      <c r="B15805" t="s">
        <v>2347</v>
      </c>
      <c r="C15805">
        <v>2753</v>
      </c>
      <c r="D15805">
        <v>101660556</v>
      </c>
      <c r="E15805">
        <v>101662873</v>
      </c>
      <c r="F15805">
        <v>2318</v>
      </c>
      <c r="G15805">
        <v>0.177202870526463</v>
      </c>
      <c r="H15805" s="13">
        <v>3.8986231680110796E-6</v>
      </c>
    </row>
    <row r="15806" spans="1:8" x14ac:dyDescent="0.25">
      <c r="A15806">
        <v>15</v>
      </c>
      <c r="B15806" t="s">
        <v>2347</v>
      </c>
      <c r="C15806">
        <v>2753</v>
      </c>
      <c r="D15806">
        <v>101660556</v>
      </c>
      <c r="E15806">
        <v>101662873</v>
      </c>
      <c r="F15806">
        <v>2318</v>
      </c>
      <c r="G15806">
        <v>0.46962812167350998</v>
      </c>
      <c r="H15806" s="13">
        <v>3.8986231680110796E-6</v>
      </c>
    </row>
    <row r="15807" spans="1:8" x14ac:dyDescent="0.25">
      <c r="A15807">
        <v>15</v>
      </c>
      <c r="B15807" t="s">
        <v>2347</v>
      </c>
      <c r="C15807">
        <v>2753</v>
      </c>
      <c r="D15807">
        <v>101660556</v>
      </c>
      <c r="E15807">
        <v>101662873</v>
      </c>
      <c r="F15807">
        <v>2318</v>
      </c>
      <c r="G15807">
        <v>0.57562735622889905</v>
      </c>
      <c r="H15807" s="13">
        <v>3.8986231680110796E-6</v>
      </c>
    </row>
    <row r="15808" spans="1:8" x14ac:dyDescent="0.25">
      <c r="A15808">
        <v>15</v>
      </c>
      <c r="B15808" t="s">
        <v>2347</v>
      </c>
      <c r="C15808">
        <v>2753</v>
      </c>
      <c r="D15808">
        <v>101660556</v>
      </c>
      <c r="E15808">
        <v>101662873</v>
      </c>
      <c r="F15808">
        <v>2318</v>
      </c>
      <c r="G15808">
        <v>0.61850672443355104</v>
      </c>
      <c r="H15808" s="13">
        <v>3.8986231680110796E-6</v>
      </c>
    </row>
    <row r="15809" spans="1:8" x14ac:dyDescent="0.25">
      <c r="A15809">
        <v>15</v>
      </c>
      <c r="B15809" t="s">
        <v>2347</v>
      </c>
      <c r="C15809">
        <v>2754</v>
      </c>
      <c r="D15809">
        <v>101714050</v>
      </c>
      <c r="E15809">
        <v>101716708</v>
      </c>
      <c r="F15809">
        <v>2659</v>
      </c>
      <c r="G15809">
        <v>0.14402165693892199</v>
      </c>
      <c r="H15809" s="13">
        <v>1.78286548755414E-20</v>
      </c>
    </row>
    <row r="15810" spans="1:8" x14ac:dyDescent="0.25">
      <c r="A15810">
        <v>15</v>
      </c>
      <c r="B15810" t="s">
        <v>2347</v>
      </c>
      <c r="C15810">
        <v>2754</v>
      </c>
      <c r="D15810">
        <v>101714050</v>
      </c>
      <c r="E15810">
        <v>101716708</v>
      </c>
      <c r="F15810">
        <v>2659</v>
      </c>
      <c r="G15810">
        <v>0.19880277756331499</v>
      </c>
      <c r="H15810" s="13">
        <v>1.78286548755414E-20</v>
      </c>
    </row>
    <row r="15811" spans="1:8" x14ac:dyDescent="0.25">
      <c r="A15811">
        <v>15</v>
      </c>
      <c r="B15811" t="s">
        <v>2347</v>
      </c>
      <c r="C15811">
        <v>2754</v>
      </c>
      <c r="D15811">
        <v>101714050</v>
      </c>
      <c r="E15811">
        <v>101716708</v>
      </c>
      <c r="F15811">
        <v>2659</v>
      </c>
      <c r="G15811">
        <v>9.84888747205728E-2</v>
      </c>
      <c r="H15811" s="13">
        <v>1.78286548755414E-20</v>
      </c>
    </row>
    <row r="15812" spans="1:8" x14ac:dyDescent="0.25">
      <c r="A15812">
        <v>15</v>
      </c>
      <c r="B15812" t="s">
        <v>2347</v>
      </c>
      <c r="C15812">
        <v>2754</v>
      </c>
      <c r="D15812">
        <v>101714050</v>
      </c>
      <c r="E15812">
        <v>101716708</v>
      </c>
      <c r="F15812">
        <v>2659</v>
      </c>
      <c r="G15812">
        <v>0.25608810187617798</v>
      </c>
      <c r="H15812" s="13">
        <v>1.78286548755414E-20</v>
      </c>
    </row>
    <row r="15813" spans="1:8" x14ac:dyDescent="0.25">
      <c r="A15813">
        <v>15</v>
      </c>
      <c r="B15813" t="s">
        <v>2348</v>
      </c>
      <c r="C15813">
        <v>2755</v>
      </c>
      <c r="D15813">
        <v>101991046</v>
      </c>
      <c r="E15813">
        <v>101992294</v>
      </c>
      <c r="F15813">
        <v>1249</v>
      </c>
      <c r="G15813">
        <v>0.16950754545657101</v>
      </c>
      <c r="H15813" s="13">
        <v>4.2672086816157799E-33</v>
      </c>
    </row>
    <row r="15814" spans="1:8" x14ac:dyDescent="0.25">
      <c r="A15814">
        <v>15</v>
      </c>
      <c r="B15814" t="s">
        <v>2348</v>
      </c>
      <c r="C15814">
        <v>2755</v>
      </c>
      <c r="D15814">
        <v>101991046</v>
      </c>
      <c r="E15814">
        <v>101992294</v>
      </c>
      <c r="F15814">
        <v>1249</v>
      </c>
      <c r="G15814">
        <v>0.46874525813300499</v>
      </c>
      <c r="H15814" s="13">
        <v>4.2672086816157799E-33</v>
      </c>
    </row>
    <row r="15815" spans="1:8" x14ac:dyDescent="0.25">
      <c r="A15815">
        <v>15</v>
      </c>
      <c r="B15815" t="s">
        <v>2348</v>
      </c>
      <c r="C15815">
        <v>2755</v>
      </c>
      <c r="D15815">
        <v>101991046</v>
      </c>
      <c r="E15815">
        <v>101992294</v>
      </c>
      <c r="F15815">
        <v>1249</v>
      </c>
      <c r="G15815">
        <v>0.53876782137765999</v>
      </c>
      <c r="H15815" s="13">
        <v>4.2672086816157799E-33</v>
      </c>
    </row>
    <row r="15816" spans="1:8" x14ac:dyDescent="0.25">
      <c r="A15816">
        <v>15</v>
      </c>
      <c r="B15816" t="s">
        <v>2348</v>
      </c>
      <c r="C15816">
        <v>2755</v>
      </c>
      <c r="D15816">
        <v>101991046</v>
      </c>
      <c r="E15816">
        <v>101992294</v>
      </c>
      <c r="F15816">
        <v>1249</v>
      </c>
      <c r="G15816">
        <v>0.31223723229098099</v>
      </c>
      <c r="H15816" s="13">
        <v>4.2672086816157799E-33</v>
      </c>
    </row>
    <row r="15817" spans="1:8" x14ac:dyDescent="0.25">
      <c r="A15817">
        <v>15</v>
      </c>
      <c r="B15817" t="s">
        <v>2348</v>
      </c>
      <c r="C15817">
        <v>2756</v>
      </c>
      <c r="D15817">
        <v>102009390</v>
      </c>
      <c r="E15817">
        <v>102010661</v>
      </c>
      <c r="F15817">
        <v>1272</v>
      </c>
      <c r="G15817">
        <v>2.02538371920176E-2</v>
      </c>
      <c r="H15817" s="13">
        <v>3.5141373171357198E-13</v>
      </c>
    </row>
    <row r="15818" spans="1:8" x14ac:dyDescent="0.25">
      <c r="A15818">
        <v>15</v>
      </c>
      <c r="B15818" t="s">
        <v>2348</v>
      </c>
      <c r="C15818">
        <v>2756</v>
      </c>
      <c r="D15818">
        <v>102009390</v>
      </c>
      <c r="E15818">
        <v>102010661</v>
      </c>
      <c r="F15818">
        <v>1272</v>
      </c>
      <c r="G15818">
        <v>0.155464789901716</v>
      </c>
      <c r="H15818" s="13">
        <v>3.5141373171357198E-13</v>
      </c>
    </row>
    <row r="15819" spans="1:8" x14ac:dyDescent="0.25">
      <c r="A15819">
        <v>15</v>
      </c>
      <c r="B15819" t="s">
        <v>2348</v>
      </c>
      <c r="C15819">
        <v>2756</v>
      </c>
      <c r="D15819">
        <v>102009390</v>
      </c>
      <c r="E15819">
        <v>102010661</v>
      </c>
      <c r="F15819">
        <v>1272</v>
      </c>
      <c r="G15819">
        <v>0.495583922395054</v>
      </c>
      <c r="H15819" s="13">
        <v>3.5141373171357198E-13</v>
      </c>
    </row>
    <row r="15820" spans="1:8" x14ac:dyDescent="0.25">
      <c r="A15820">
        <v>15</v>
      </c>
      <c r="B15820" t="s">
        <v>2348</v>
      </c>
      <c r="C15820">
        <v>2756</v>
      </c>
      <c r="D15820">
        <v>102009390</v>
      </c>
      <c r="E15820">
        <v>102010661</v>
      </c>
      <c r="F15820">
        <v>1272</v>
      </c>
      <c r="G15820">
        <v>0.171295058158448</v>
      </c>
      <c r="H15820" s="13">
        <v>3.5141373171357198E-13</v>
      </c>
    </row>
    <row r="15821" spans="1:8" x14ac:dyDescent="0.25">
      <c r="A15821">
        <v>15</v>
      </c>
      <c r="B15821" t="s">
        <v>2348</v>
      </c>
      <c r="C15821">
        <v>2756</v>
      </c>
      <c r="D15821">
        <v>102009390</v>
      </c>
      <c r="E15821">
        <v>102010661</v>
      </c>
      <c r="F15821">
        <v>1272</v>
      </c>
      <c r="G15821">
        <v>8.8341166899793003E-2</v>
      </c>
      <c r="H15821" s="13">
        <v>3.5141373171357198E-13</v>
      </c>
    </row>
    <row r="15822" spans="1:8" x14ac:dyDescent="0.25">
      <c r="A15822">
        <v>15</v>
      </c>
      <c r="B15822" t="s">
        <v>2348</v>
      </c>
      <c r="C15822">
        <v>2756</v>
      </c>
      <c r="D15822">
        <v>102009390</v>
      </c>
      <c r="E15822">
        <v>102010661</v>
      </c>
      <c r="F15822">
        <v>1272</v>
      </c>
      <c r="G15822">
        <v>0.136294721393729</v>
      </c>
      <c r="H15822" s="13">
        <v>3.5141373171357198E-13</v>
      </c>
    </row>
    <row r="15823" spans="1:8" x14ac:dyDescent="0.25">
      <c r="A15823">
        <v>16</v>
      </c>
      <c r="B15823" t="s">
        <v>2349</v>
      </c>
      <c r="C15823">
        <v>2757</v>
      </c>
      <c r="D15823">
        <v>216578</v>
      </c>
      <c r="E15823">
        <v>216936</v>
      </c>
      <c r="F15823">
        <v>359</v>
      </c>
      <c r="G15823">
        <v>0.63082375922269596</v>
      </c>
      <c r="H15823" s="13">
        <v>2.5995617681958701E-10</v>
      </c>
    </row>
    <row r="15824" spans="1:8" x14ac:dyDescent="0.25">
      <c r="A15824">
        <v>16</v>
      </c>
      <c r="B15824" t="s">
        <v>2349</v>
      </c>
      <c r="C15824">
        <v>2757</v>
      </c>
      <c r="D15824">
        <v>216578</v>
      </c>
      <c r="E15824">
        <v>216936</v>
      </c>
      <c r="F15824">
        <v>359</v>
      </c>
      <c r="G15824">
        <v>0.65855884278727195</v>
      </c>
      <c r="H15824" s="13">
        <v>2.5995617681958701E-10</v>
      </c>
    </row>
    <row r="15825" spans="1:8" x14ac:dyDescent="0.25">
      <c r="A15825">
        <v>16</v>
      </c>
      <c r="B15825" t="s">
        <v>2349</v>
      </c>
      <c r="C15825">
        <v>2757</v>
      </c>
      <c r="D15825">
        <v>216578</v>
      </c>
      <c r="E15825">
        <v>216936</v>
      </c>
      <c r="F15825">
        <v>359</v>
      </c>
      <c r="G15825">
        <v>0.48377988552270801</v>
      </c>
      <c r="H15825" s="13">
        <v>2.5995617681958701E-10</v>
      </c>
    </row>
    <row r="15826" spans="1:8" x14ac:dyDescent="0.25">
      <c r="A15826">
        <v>16</v>
      </c>
      <c r="B15826" t="s">
        <v>2350</v>
      </c>
      <c r="C15826">
        <v>2758</v>
      </c>
      <c r="D15826">
        <v>302907</v>
      </c>
      <c r="E15826">
        <v>303450</v>
      </c>
      <c r="F15826">
        <v>544</v>
      </c>
      <c r="G15826">
        <v>0.34863113075686503</v>
      </c>
      <c r="H15826" s="13">
        <v>1.9516490747828799E-18</v>
      </c>
    </row>
    <row r="15827" spans="1:8" x14ac:dyDescent="0.25">
      <c r="A15827">
        <v>16</v>
      </c>
      <c r="B15827" t="s">
        <v>2350</v>
      </c>
      <c r="C15827">
        <v>2758</v>
      </c>
      <c r="D15827">
        <v>302907</v>
      </c>
      <c r="E15827">
        <v>303450</v>
      </c>
      <c r="F15827">
        <v>544</v>
      </c>
      <c r="G15827">
        <v>0.24720638425644301</v>
      </c>
      <c r="H15827" s="13">
        <v>1.9516490747828799E-18</v>
      </c>
    </row>
    <row r="15828" spans="1:8" x14ac:dyDescent="0.25">
      <c r="A15828">
        <v>16</v>
      </c>
      <c r="B15828" t="s">
        <v>2350</v>
      </c>
      <c r="C15828">
        <v>2758</v>
      </c>
      <c r="D15828">
        <v>302907</v>
      </c>
      <c r="E15828">
        <v>303450</v>
      </c>
      <c r="F15828">
        <v>544</v>
      </c>
      <c r="G15828">
        <v>0.16622855818327401</v>
      </c>
      <c r="H15828" s="13">
        <v>1.9516490747828799E-18</v>
      </c>
    </row>
    <row r="15829" spans="1:8" x14ac:dyDescent="0.25">
      <c r="A15829">
        <v>16</v>
      </c>
      <c r="B15829" t="s">
        <v>2351</v>
      </c>
      <c r="C15829">
        <v>2759</v>
      </c>
      <c r="D15829">
        <v>679184</v>
      </c>
      <c r="E15829">
        <v>679638</v>
      </c>
      <c r="F15829">
        <v>455</v>
      </c>
      <c r="G15829">
        <v>5.6562806646884498E-2</v>
      </c>
      <c r="H15829" s="13">
        <v>5.8680757128724398E-12</v>
      </c>
    </row>
    <row r="15830" spans="1:8" x14ac:dyDescent="0.25">
      <c r="A15830">
        <v>16</v>
      </c>
      <c r="B15830" t="s">
        <v>2352</v>
      </c>
      <c r="C15830">
        <v>2759</v>
      </c>
      <c r="D15830">
        <v>679184</v>
      </c>
      <c r="E15830">
        <v>679638</v>
      </c>
      <c r="F15830">
        <v>455</v>
      </c>
      <c r="G15830">
        <v>0.12061223520976801</v>
      </c>
      <c r="H15830" s="13">
        <v>5.8680757128724398E-12</v>
      </c>
    </row>
    <row r="15831" spans="1:8" x14ac:dyDescent="0.25">
      <c r="A15831">
        <v>16</v>
      </c>
      <c r="B15831" t="s">
        <v>2352</v>
      </c>
      <c r="C15831">
        <v>2759</v>
      </c>
      <c r="D15831">
        <v>679184</v>
      </c>
      <c r="E15831">
        <v>679638</v>
      </c>
      <c r="F15831">
        <v>455</v>
      </c>
      <c r="G15831">
        <v>0.132925200489872</v>
      </c>
      <c r="H15831" s="13">
        <v>5.8680757128724398E-12</v>
      </c>
    </row>
    <row r="15832" spans="1:8" x14ac:dyDescent="0.25">
      <c r="A15832">
        <v>16</v>
      </c>
      <c r="B15832" t="s">
        <v>2352</v>
      </c>
      <c r="C15832">
        <v>2759</v>
      </c>
      <c r="D15832">
        <v>679184</v>
      </c>
      <c r="E15832">
        <v>679638</v>
      </c>
      <c r="F15832">
        <v>455</v>
      </c>
      <c r="G15832">
        <v>0.13597136954897501</v>
      </c>
      <c r="H15832" s="13">
        <v>5.8680757128724398E-12</v>
      </c>
    </row>
    <row r="15833" spans="1:8" x14ac:dyDescent="0.25">
      <c r="A15833">
        <v>16</v>
      </c>
      <c r="B15833" t="s">
        <v>2353</v>
      </c>
      <c r="C15833">
        <v>2760</v>
      </c>
      <c r="D15833">
        <v>718114</v>
      </c>
      <c r="E15833">
        <v>718132</v>
      </c>
      <c r="F15833">
        <v>19</v>
      </c>
      <c r="G15833">
        <v>4.0751133544172299E-2</v>
      </c>
      <c r="H15833" s="13">
        <v>1.9740846694300101E-5</v>
      </c>
    </row>
    <row r="15834" spans="1:8" x14ac:dyDescent="0.25">
      <c r="A15834">
        <v>16</v>
      </c>
      <c r="B15834" t="s">
        <v>2353</v>
      </c>
      <c r="C15834">
        <v>2760</v>
      </c>
      <c r="D15834">
        <v>718114</v>
      </c>
      <c r="E15834">
        <v>718132</v>
      </c>
      <c r="F15834">
        <v>19</v>
      </c>
      <c r="G15834">
        <v>4.1582057903741802E-2</v>
      </c>
      <c r="H15834" s="13">
        <v>1.9740846694300101E-5</v>
      </c>
    </row>
    <row r="15835" spans="1:8" x14ac:dyDescent="0.25">
      <c r="A15835">
        <v>16</v>
      </c>
      <c r="B15835" t="s">
        <v>2353</v>
      </c>
      <c r="C15835">
        <v>2760</v>
      </c>
      <c r="D15835">
        <v>718114</v>
      </c>
      <c r="E15835">
        <v>718132</v>
      </c>
      <c r="F15835">
        <v>19</v>
      </c>
      <c r="G15835">
        <v>0.23236043519985999</v>
      </c>
      <c r="H15835" s="13">
        <v>1.9740846694300101E-5</v>
      </c>
    </row>
    <row r="15836" spans="1:8" x14ac:dyDescent="0.25">
      <c r="A15836">
        <v>16</v>
      </c>
      <c r="B15836" t="s">
        <v>2354</v>
      </c>
      <c r="C15836">
        <v>2761</v>
      </c>
      <c r="D15836">
        <v>808587</v>
      </c>
      <c r="E15836">
        <v>810365</v>
      </c>
      <c r="F15836">
        <v>1779</v>
      </c>
      <c r="G15836">
        <v>0.33944536031719402</v>
      </c>
      <c r="H15836">
        <v>1.65824586881027E-4</v>
      </c>
    </row>
    <row r="15837" spans="1:8" x14ac:dyDescent="0.25">
      <c r="A15837">
        <v>16</v>
      </c>
      <c r="B15837" t="s">
        <v>2354</v>
      </c>
      <c r="C15837">
        <v>2761</v>
      </c>
      <c r="D15837">
        <v>808587</v>
      </c>
      <c r="E15837">
        <v>810365</v>
      </c>
      <c r="F15837">
        <v>1779</v>
      </c>
      <c r="G15837">
        <v>0.214238598564057</v>
      </c>
      <c r="H15837">
        <v>1.65824586881027E-4</v>
      </c>
    </row>
    <row r="15838" spans="1:8" x14ac:dyDescent="0.25">
      <c r="A15838">
        <v>16</v>
      </c>
      <c r="B15838" t="s">
        <v>2354</v>
      </c>
      <c r="C15838">
        <v>2761</v>
      </c>
      <c r="D15838">
        <v>808587</v>
      </c>
      <c r="E15838">
        <v>810365</v>
      </c>
      <c r="F15838">
        <v>1779</v>
      </c>
      <c r="G15838">
        <v>0.27404496219753899</v>
      </c>
      <c r="H15838">
        <v>1.65824586881027E-4</v>
      </c>
    </row>
    <row r="15839" spans="1:8" x14ac:dyDescent="0.25">
      <c r="A15839">
        <v>16</v>
      </c>
      <c r="B15839" t="s">
        <v>2354</v>
      </c>
      <c r="C15839">
        <v>2761</v>
      </c>
      <c r="D15839">
        <v>808587</v>
      </c>
      <c r="E15839">
        <v>810365</v>
      </c>
      <c r="F15839">
        <v>1779</v>
      </c>
      <c r="G15839">
        <v>0.22478424454697901</v>
      </c>
      <c r="H15839">
        <v>1.65824586881027E-4</v>
      </c>
    </row>
    <row r="15840" spans="1:8" x14ac:dyDescent="0.25">
      <c r="A15840">
        <v>16</v>
      </c>
      <c r="B15840" t="s">
        <v>2354</v>
      </c>
      <c r="C15840">
        <v>2761</v>
      </c>
      <c r="D15840">
        <v>808587</v>
      </c>
      <c r="E15840">
        <v>810365</v>
      </c>
      <c r="F15840">
        <v>1779</v>
      </c>
      <c r="G15840">
        <v>0.235168226242812</v>
      </c>
      <c r="H15840">
        <v>1.65824586881027E-4</v>
      </c>
    </row>
    <row r="15841" spans="1:8" x14ac:dyDescent="0.25">
      <c r="A15841">
        <v>16</v>
      </c>
      <c r="B15841" t="s">
        <v>2354</v>
      </c>
      <c r="C15841">
        <v>2761</v>
      </c>
      <c r="D15841">
        <v>808587</v>
      </c>
      <c r="E15841">
        <v>810365</v>
      </c>
      <c r="F15841">
        <v>1779</v>
      </c>
      <c r="G15841">
        <v>0.132681916708901</v>
      </c>
      <c r="H15841">
        <v>1.65824586881027E-4</v>
      </c>
    </row>
    <row r="15842" spans="1:8" x14ac:dyDescent="0.25">
      <c r="A15842">
        <v>16</v>
      </c>
      <c r="B15842" t="s">
        <v>2355</v>
      </c>
      <c r="C15842">
        <v>2762</v>
      </c>
      <c r="D15842">
        <v>819584</v>
      </c>
      <c r="E15842">
        <v>820678</v>
      </c>
      <c r="F15842">
        <v>1095</v>
      </c>
      <c r="G15842">
        <v>8.7709930788516396E-2</v>
      </c>
      <c r="H15842" s="13">
        <v>8.5554552856733295E-5</v>
      </c>
    </row>
    <row r="15843" spans="1:8" x14ac:dyDescent="0.25">
      <c r="A15843">
        <v>16</v>
      </c>
      <c r="B15843" t="s">
        <v>2355</v>
      </c>
      <c r="C15843">
        <v>2762</v>
      </c>
      <c r="D15843">
        <v>819584</v>
      </c>
      <c r="E15843">
        <v>820678</v>
      </c>
      <c r="F15843">
        <v>1095</v>
      </c>
      <c r="G15843">
        <v>0.13449062398949699</v>
      </c>
      <c r="H15843" s="13">
        <v>8.5554552856733295E-5</v>
      </c>
    </row>
    <row r="15844" spans="1:8" x14ac:dyDescent="0.25">
      <c r="A15844">
        <v>16</v>
      </c>
      <c r="B15844" t="s">
        <v>2355</v>
      </c>
      <c r="C15844">
        <v>2762</v>
      </c>
      <c r="D15844">
        <v>819584</v>
      </c>
      <c r="E15844">
        <v>820678</v>
      </c>
      <c r="F15844">
        <v>1095</v>
      </c>
      <c r="G15844">
        <v>0.16333225658098799</v>
      </c>
      <c r="H15844" s="13">
        <v>8.5554552856733295E-5</v>
      </c>
    </row>
    <row r="15845" spans="1:8" x14ac:dyDescent="0.25">
      <c r="A15845">
        <v>16</v>
      </c>
      <c r="B15845" t="s">
        <v>2355</v>
      </c>
      <c r="C15845">
        <v>2762</v>
      </c>
      <c r="D15845">
        <v>819584</v>
      </c>
      <c r="E15845">
        <v>820678</v>
      </c>
      <c r="F15845">
        <v>1095</v>
      </c>
      <c r="G15845">
        <v>7.9745149842442506E-2</v>
      </c>
      <c r="H15845" s="13">
        <v>8.5554552856733295E-5</v>
      </c>
    </row>
    <row r="15846" spans="1:8" x14ac:dyDescent="0.25">
      <c r="A15846">
        <v>16</v>
      </c>
      <c r="B15846" t="s">
        <v>2356</v>
      </c>
      <c r="C15846">
        <v>2763</v>
      </c>
      <c r="D15846">
        <v>1030355</v>
      </c>
      <c r="E15846">
        <v>1030614</v>
      </c>
      <c r="F15846">
        <v>260</v>
      </c>
      <c r="G15846">
        <v>0.65806928564488698</v>
      </c>
      <c r="H15846" s="13">
        <v>1.1065852210441E-61</v>
      </c>
    </row>
    <row r="15847" spans="1:8" x14ac:dyDescent="0.25">
      <c r="A15847">
        <v>16</v>
      </c>
      <c r="B15847" t="s">
        <v>2356</v>
      </c>
      <c r="C15847">
        <v>2763</v>
      </c>
      <c r="D15847">
        <v>1030355</v>
      </c>
      <c r="E15847">
        <v>1030614</v>
      </c>
      <c r="F15847">
        <v>260</v>
      </c>
      <c r="G15847">
        <v>0.52046933618737801</v>
      </c>
      <c r="H15847" s="13">
        <v>1.1065852210441E-61</v>
      </c>
    </row>
    <row r="15848" spans="1:8" x14ac:dyDescent="0.25">
      <c r="A15848">
        <v>16</v>
      </c>
      <c r="B15848" t="s">
        <v>2356</v>
      </c>
      <c r="C15848">
        <v>2763</v>
      </c>
      <c r="D15848">
        <v>1030355</v>
      </c>
      <c r="E15848">
        <v>1030614</v>
      </c>
      <c r="F15848">
        <v>260</v>
      </c>
      <c r="G15848">
        <v>0.42041692035111899</v>
      </c>
      <c r="H15848" s="13">
        <v>1.1065852210441E-61</v>
      </c>
    </row>
    <row r="15849" spans="1:8" x14ac:dyDescent="0.25">
      <c r="A15849">
        <v>16</v>
      </c>
      <c r="B15849" t="s">
        <v>2356</v>
      </c>
      <c r="C15849">
        <v>2763</v>
      </c>
      <c r="D15849">
        <v>1030355</v>
      </c>
      <c r="E15849">
        <v>1030614</v>
      </c>
      <c r="F15849">
        <v>260</v>
      </c>
      <c r="G15849">
        <v>0.63139093686467096</v>
      </c>
      <c r="H15849" s="13">
        <v>1.1065852210441E-61</v>
      </c>
    </row>
    <row r="15850" spans="1:8" x14ac:dyDescent="0.25">
      <c r="A15850">
        <v>16</v>
      </c>
      <c r="B15850" t="s">
        <v>2356</v>
      </c>
      <c r="C15850">
        <v>2763</v>
      </c>
      <c r="D15850">
        <v>1030355</v>
      </c>
      <c r="E15850">
        <v>1030614</v>
      </c>
      <c r="F15850">
        <v>260</v>
      </c>
      <c r="G15850">
        <v>0.87053575928180804</v>
      </c>
      <c r="H15850" s="13">
        <v>1.1065852210441E-61</v>
      </c>
    </row>
    <row r="15851" spans="1:8" x14ac:dyDescent="0.25">
      <c r="A15851">
        <v>16</v>
      </c>
      <c r="B15851" t="s">
        <v>2356</v>
      </c>
      <c r="C15851">
        <v>2763</v>
      </c>
      <c r="D15851">
        <v>1030355</v>
      </c>
      <c r="E15851">
        <v>1030614</v>
      </c>
      <c r="F15851">
        <v>260</v>
      </c>
      <c r="G15851">
        <v>0.85865270256223003</v>
      </c>
      <c r="H15851" s="13">
        <v>1.1065852210441E-61</v>
      </c>
    </row>
    <row r="15852" spans="1:8" x14ac:dyDescent="0.25">
      <c r="A15852">
        <v>16</v>
      </c>
      <c r="B15852" t="s">
        <v>2356</v>
      </c>
      <c r="C15852">
        <v>2763</v>
      </c>
      <c r="D15852">
        <v>1030355</v>
      </c>
      <c r="E15852">
        <v>1030614</v>
      </c>
      <c r="F15852">
        <v>260</v>
      </c>
      <c r="G15852">
        <v>0.755995023878545</v>
      </c>
      <c r="H15852" s="13">
        <v>1.1065852210441E-61</v>
      </c>
    </row>
    <row r="15853" spans="1:8" x14ac:dyDescent="0.25">
      <c r="A15853">
        <v>16</v>
      </c>
      <c r="B15853" t="s">
        <v>2357</v>
      </c>
      <c r="C15853">
        <v>2764</v>
      </c>
      <c r="D15853">
        <v>1131164</v>
      </c>
      <c r="E15853">
        <v>1134989</v>
      </c>
      <c r="F15853">
        <v>3826</v>
      </c>
      <c r="G15853">
        <v>0.43236922655952398</v>
      </c>
      <c r="H15853" s="13">
        <v>2.1348362068377499E-8</v>
      </c>
    </row>
    <row r="15854" spans="1:8" x14ac:dyDescent="0.25">
      <c r="A15854">
        <v>16</v>
      </c>
      <c r="B15854" t="s">
        <v>2357</v>
      </c>
      <c r="C15854">
        <v>2764</v>
      </c>
      <c r="D15854">
        <v>1131164</v>
      </c>
      <c r="E15854">
        <v>1134989</v>
      </c>
      <c r="F15854">
        <v>3826</v>
      </c>
      <c r="G15854">
        <v>0.368072370068942</v>
      </c>
      <c r="H15854" s="13">
        <v>2.1348362068377499E-8</v>
      </c>
    </row>
    <row r="15855" spans="1:8" x14ac:dyDescent="0.25">
      <c r="A15855">
        <v>16</v>
      </c>
      <c r="B15855" t="s">
        <v>2357</v>
      </c>
      <c r="C15855">
        <v>2764</v>
      </c>
      <c r="D15855">
        <v>1131164</v>
      </c>
      <c r="E15855">
        <v>1134989</v>
      </c>
      <c r="F15855">
        <v>3826</v>
      </c>
      <c r="G15855">
        <v>0.54769404737607896</v>
      </c>
      <c r="H15855" s="13">
        <v>2.1348362068377499E-8</v>
      </c>
    </row>
    <row r="15856" spans="1:8" x14ac:dyDescent="0.25">
      <c r="A15856">
        <v>16</v>
      </c>
      <c r="B15856" t="s">
        <v>2357</v>
      </c>
      <c r="C15856">
        <v>2764</v>
      </c>
      <c r="D15856">
        <v>1131164</v>
      </c>
      <c r="E15856">
        <v>1134989</v>
      </c>
      <c r="F15856">
        <v>3826</v>
      </c>
      <c r="G15856">
        <v>0.574508262331345</v>
      </c>
      <c r="H15856" s="13">
        <v>2.1348362068377499E-8</v>
      </c>
    </row>
    <row r="15857" spans="1:8" x14ac:dyDescent="0.25">
      <c r="A15857">
        <v>16</v>
      </c>
      <c r="B15857" t="s">
        <v>2357</v>
      </c>
      <c r="C15857">
        <v>2764</v>
      </c>
      <c r="D15857">
        <v>1131164</v>
      </c>
      <c r="E15857">
        <v>1134989</v>
      </c>
      <c r="F15857">
        <v>3826</v>
      </c>
      <c r="G15857">
        <v>0.74830980038380801</v>
      </c>
      <c r="H15857" s="13">
        <v>2.1348362068377499E-8</v>
      </c>
    </row>
    <row r="15858" spans="1:8" x14ac:dyDescent="0.25">
      <c r="A15858">
        <v>16</v>
      </c>
      <c r="B15858" t="s">
        <v>2357</v>
      </c>
      <c r="C15858">
        <v>2764</v>
      </c>
      <c r="D15858">
        <v>1131164</v>
      </c>
      <c r="E15858">
        <v>1134989</v>
      </c>
      <c r="F15858">
        <v>3826</v>
      </c>
      <c r="G15858">
        <v>0.116306075614225</v>
      </c>
      <c r="H15858" s="13">
        <v>2.1348362068377499E-8</v>
      </c>
    </row>
    <row r="15859" spans="1:8" x14ac:dyDescent="0.25">
      <c r="A15859">
        <v>16</v>
      </c>
      <c r="B15859" t="s">
        <v>2357</v>
      </c>
      <c r="C15859">
        <v>2764</v>
      </c>
      <c r="D15859">
        <v>1131164</v>
      </c>
      <c r="E15859">
        <v>1134989</v>
      </c>
      <c r="F15859">
        <v>3826</v>
      </c>
      <c r="G15859">
        <v>0.32975432395529303</v>
      </c>
      <c r="H15859" s="13">
        <v>2.1348362068377499E-8</v>
      </c>
    </row>
    <row r="15860" spans="1:8" x14ac:dyDescent="0.25">
      <c r="A15860">
        <v>16</v>
      </c>
      <c r="B15860" t="s">
        <v>2357</v>
      </c>
      <c r="C15860">
        <v>2764</v>
      </c>
      <c r="D15860">
        <v>1131164</v>
      </c>
      <c r="E15860">
        <v>1134989</v>
      </c>
      <c r="F15860">
        <v>3826</v>
      </c>
      <c r="G15860">
        <v>-0.44721797671440999</v>
      </c>
      <c r="H15860" s="13">
        <v>2.1348362068377499E-8</v>
      </c>
    </row>
    <row r="15861" spans="1:8" x14ac:dyDescent="0.25">
      <c r="A15861">
        <v>16</v>
      </c>
      <c r="B15861" t="s">
        <v>2357</v>
      </c>
      <c r="C15861">
        <v>2764</v>
      </c>
      <c r="D15861">
        <v>1131164</v>
      </c>
      <c r="E15861">
        <v>1134989</v>
      </c>
      <c r="F15861">
        <v>3826</v>
      </c>
      <c r="G15861">
        <v>-0.42687756804237897</v>
      </c>
      <c r="H15861" s="13">
        <v>2.1348362068377499E-8</v>
      </c>
    </row>
    <row r="15862" spans="1:8" x14ac:dyDescent="0.25">
      <c r="A15862">
        <v>16</v>
      </c>
      <c r="B15862" t="s">
        <v>2357</v>
      </c>
      <c r="C15862">
        <v>2764</v>
      </c>
      <c r="D15862">
        <v>1131164</v>
      </c>
      <c r="E15862">
        <v>1134989</v>
      </c>
      <c r="F15862">
        <v>3826</v>
      </c>
      <c r="G15862">
        <v>-0.46059909139506899</v>
      </c>
      <c r="H15862" s="13">
        <v>2.1348362068377499E-8</v>
      </c>
    </row>
    <row r="15863" spans="1:8" x14ac:dyDescent="0.25">
      <c r="A15863">
        <v>16</v>
      </c>
      <c r="B15863" t="s">
        <v>2357</v>
      </c>
      <c r="C15863">
        <v>2764</v>
      </c>
      <c r="D15863">
        <v>1131164</v>
      </c>
      <c r="E15863">
        <v>1134989</v>
      </c>
      <c r="F15863">
        <v>3826</v>
      </c>
      <c r="G15863">
        <v>-0.124660931589383</v>
      </c>
      <c r="H15863" s="13">
        <v>2.1348362068377499E-8</v>
      </c>
    </row>
    <row r="15864" spans="1:8" x14ac:dyDescent="0.25">
      <c r="A15864">
        <v>16</v>
      </c>
      <c r="B15864" t="s">
        <v>2357</v>
      </c>
      <c r="C15864">
        <v>2764</v>
      </c>
      <c r="D15864">
        <v>1131164</v>
      </c>
      <c r="E15864">
        <v>1134989</v>
      </c>
      <c r="F15864">
        <v>3826</v>
      </c>
      <c r="G15864">
        <v>0.137787969729466</v>
      </c>
      <c r="H15864" s="13">
        <v>2.1348362068377499E-8</v>
      </c>
    </row>
    <row r="15865" spans="1:8" x14ac:dyDescent="0.25">
      <c r="A15865">
        <v>16</v>
      </c>
      <c r="B15865" t="s">
        <v>2358</v>
      </c>
      <c r="C15865">
        <v>2765</v>
      </c>
      <c r="D15865">
        <v>1338893</v>
      </c>
      <c r="E15865">
        <v>1341311</v>
      </c>
      <c r="F15865">
        <v>2419</v>
      </c>
      <c r="G15865">
        <v>0.20976639649683701</v>
      </c>
      <c r="H15865" s="13">
        <v>3.7788457918574099E-11</v>
      </c>
    </row>
    <row r="15866" spans="1:8" x14ac:dyDescent="0.25">
      <c r="A15866">
        <v>16</v>
      </c>
      <c r="B15866" t="s">
        <v>2358</v>
      </c>
      <c r="C15866">
        <v>2765</v>
      </c>
      <c r="D15866">
        <v>1338893</v>
      </c>
      <c r="E15866">
        <v>1341311</v>
      </c>
      <c r="F15866">
        <v>2419</v>
      </c>
      <c r="G15866">
        <v>0.487669281506664</v>
      </c>
      <c r="H15866" s="13">
        <v>3.7788457918574099E-11</v>
      </c>
    </row>
    <row r="15867" spans="1:8" x14ac:dyDescent="0.25">
      <c r="A15867">
        <v>16</v>
      </c>
      <c r="B15867" t="s">
        <v>2358</v>
      </c>
      <c r="C15867">
        <v>2765</v>
      </c>
      <c r="D15867">
        <v>1338893</v>
      </c>
      <c r="E15867">
        <v>1341311</v>
      </c>
      <c r="F15867">
        <v>2419</v>
      </c>
      <c r="G15867">
        <v>0.50318122333774495</v>
      </c>
      <c r="H15867" s="13">
        <v>3.7788457918574099E-11</v>
      </c>
    </row>
    <row r="15868" spans="1:8" x14ac:dyDescent="0.25">
      <c r="A15868">
        <v>16</v>
      </c>
      <c r="B15868" t="s">
        <v>2358</v>
      </c>
      <c r="C15868">
        <v>2766</v>
      </c>
      <c r="D15868">
        <v>1372936</v>
      </c>
      <c r="E15868">
        <v>1376938</v>
      </c>
      <c r="F15868">
        <v>4003</v>
      </c>
      <c r="G15868">
        <v>0.18263920354825999</v>
      </c>
      <c r="H15868" s="13">
        <v>8.9477110178521095E-14</v>
      </c>
    </row>
    <row r="15869" spans="1:8" x14ac:dyDescent="0.25">
      <c r="A15869">
        <v>16</v>
      </c>
      <c r="B15869" t="s">
        <v>2358</v>
      </c>
      <c r="C15869">
        <v>2766</v>
      </c>
      <c r="D15869">
        <v>1372936</v>
      </c>
      <c r="E15869">
        <v>1376938</v>
      </c>
      <c r="F15869">
        <v>4003</v>
      </c>
      <c r="G15869">
        <v>0.325318369984331</v>
      </c>
      <c r="H15869" s="13">
        <v>8.9477110178521095E-14</v>
      </c>
    </row>
    <row r="15870" spans="1:8" x14ac:dyDescent="0.25">
      <c r="A15870">
        <v>16</v>
      </c>
      <c r="B15870" t="s">
        <v>2358</v>
      </c>
      <c r="C15870">
        <v>2766</v>
      </c>
      <c r="D15870">
        <v>1372936</v>
      </c>
      <c r="E15870">
        <v>1376938</v>
      </c>
      <c r="F15870">
        <v>4003</v>
      </c>
      <c r="G15870">
        <v>0.21308572072604401</v>
      </c>
      <c r="H15870" s="13">
        <v>8.9477110178521095E-14</v>
      </c>
    </row>
    <row r="15871" spans="1:8" x14ac:dyDescent="0.25">
      <c r="A15871">
        <v>16</v>
      </c>
      <c r="B15871" t="s">
        <v>2358</v>
      </c>
      <c r="C15871">
        <v>2766</v>
      </c>
      <c r="D15871">
        <v>1372936</v>
      </c>
      <c r="E15871">
        <v>1376938</v>
      </c>
      <c r="F15871">
        <v>4003</v>
      </c>
      <c r="G15871">
        <v>7.2087384632730803E-2</v>
      </c>
      <c r="H15871" s="13">
        <v>8.9477110178521095E-14</v>
      </c>
    </row>
    <row r="15872" spans="1:8" x14ac:dyDescent="0.25">
      <c r="A15872">
        <v>16</v>
      </c>
      <c r="B15872" t="s">
        <v>2358</v>
      </c>
      <c r="C15872">
        <v>2766</v>
      </c>
      <c r="D15872">
        <v>1372936</v>
      </c>
      <c r="E15872">
        <v>1376938</v>
      </c>
      <c r="F15872">
        <v>4003</v>
      </c>
      <c r="G15872">
        <v>0.16016024961553799</v>
      </c>
      <c r="H15872" s="13">
        <v>8.9477110178521095E-14</v>
      </c>
    </row>
    <row r="15873" spans="1:8" x14ac:dyDescent="0.25">
      <c r="A15873">
        <v>16</v>
      </c>
      <c r="B15873" t="s">
        <v>2358</v>
      </c>
      <c r="C15873">
        <v>2766</v>
      </c>
      <c r="D15873">
        <v>1372936</v>
      </c>
      <c r="E15873">
        <v>1376938</v>
      </c>
      <c r="F15873">
        <v>4003</v>
      </c>
      <c r="G15873">
        <v>1.98630901653194E-2</v>
      </c>
      <c r="H15873" s="13">
        <v>8.9477110178521095E-14</v>
      </c>
    </row>
    <row r="15874" spans="1:8" x14ac:dyDescent="0.25">
      <c r="A15874">
        <v>16</v>
      </c>
      <c r="B15874" t="s">
        <v>2358</v>
      </c>
      <c r="C15874">
        <v>2766</v>
      </c>
      <c r="D15874">
        <v>1372936</v>
      </c>
      <c r="E15874">
        <v>1376938</v>
      </c>
      <c r="F15874">
        <v>4003</v>
      </c>
      <c r="G15874">
        <v>4.1795269879836602E-2</v>
      </c>
      <c r="H15874" s="13">
        <v>8.9477110178521095E-14</v>
      </c>
    </row>
    <row r="15875" spans="1:8" x14ac:dyDescent="0.25">
      <c r="A15875">
        <v>16</v>
      </c>
      <c r="B15875" t="s">
        <v>2358</v>
      </c>
      <c r="C15875">
        <v>2766</v>
      </c>
      <c r="D15875">
        <v>1372936</v>
      </c>
      <c r="E15875">
        <v>1376938</v>
      </c>
      <c r="F15875">
        <v>4003</v>
      </c>
      <c r="G15875">
        <v>0.22299894020868699</v>
      </c>
      <c r="H15875" s="13">
        <v>8.9477110178521095E-14</v>
      </c>
    </row>
    <row r="15876" spans="1:8" x14ac:dyDescent="0.25">
      <c r="A15876">
        <v>16</v>
      </c>
      <c r="B15876" t="s">
        <v>2359</v>
      </c>
      <c r="C15876">
        <v>2766</v>
      </c>
      <c r="D15876">
        <v>1372936</v>
      </c>
      <c r="E15876">
        <v>1376938</v>
      </c>
      <c r="F15876">
        <v>4003</v>
      </c>
      <c r="G15876">
        <v>0.18394575132445101</v>
      </c>
      <c r="H15876" s="13">
        <v>8.9477110178521095E-14</v>
      </c>
    </row>
    <row r="15877" spans="1:8" x14ac:dyDescent="0.25">
      <c r="A15877">
        <v>16</v>
      </c>
      <c r="B15877" t="s">
        <v>2359</v>
      </c>
      <c r="C15877">
        <v>2766</v>
      </c>
      <c r="D15877">
        <v>1372936</v>
      </c>
      <c r="E15877">
        <v>1376938</v>
      </c>
      <c r="F15877">
        <v>4003</v>
      </c>
      <c r="G15877">
        <v>0.117755667621044</v>
      </c>
      <c r="H15877" s="13">
        <v>8.9477110178521095E-14</v>
      </c>
    </row>
    <row r="15878" spans="1:8" x14ac:dyDescent="0.25">
      <c r="A15878">
        <v>16</v>
      </c>
      <c r="B15878" t="s">
        <v>2360</v>
      </c>
      <c r="C15878">
        <v>2767</v>
      </c>
      <c r="D15878">
        <v>1556636</v>
      </c>
      <c r="E15878">
        <v>1558482</v>
      </c>
      <c r="F15878">
        <v>1847</v>
      </c>
      <c r="G15878">
        <v>0.16206929601575601</v>
      </c>
      <c r="H15878">
        <v>1.18555883850896E-4</v>
      </c>
    </row>
    <row r="15879" spans="1:8" x14ac:dyDescent="0.25">
      <c r="A15879">
        <v>16</v>
      </c>
      <c r="B15879" t="s">
        <v>2360</v>
      </c>
      <c r="C15879">
        <v>2767</v>
      </c>
      <c r="D15879">
        <v>1556636</v>
      </c>
      <c r="E15879">
        <v>1558482</v>
      </c>
      <c r="F15879">
        <v>1847</v>
      </c>
      <c r="G15879">
        <v>9.83444963870099E-2</v>
      </c>
      <c r="H15879">
        <v>1.18555883850896E-4</v>
      </c>
    </row>
    <row r="15880" spans="1:8" x14ac:dyDescent="0.25">
      <c r="A15880">
        <v>16</v>
      </c>
      <c r="B15880" t="s">
        <v>2360</v>
      </c>
      <c r="C15880">
        <v>2767</v>
      </c>
      <c r="D15880">
        <v>1556636</v>
      </c>
      <c r="E15880">
        <v>1558482</v>
      </c>
      <c r="F15880">
        <v>1847</v>
      </c>
      <c r="G15880">
        <v>8.9331277497899306E-2</v>
      </c>
      <c r="H15880">
        <v>1.18555883850896E-4</v>
      </c>
    </row>
    <row r="15881" spans="1:8" x14ac:dyDescent="0.25">
      <c r="A15881">
        <v>16</v>
      </c>
      <c r="B15881" t="s">
        <v>2360</v>
      </c>
      <c r="C15881">
        <v>2767</v>
      </c>
      <c r="D15881">
        <v>1556636</v>
      </c>
      <c r="E15881">
        <v>1558482</v>
      </c>
      <c r="F15881">
        <v>1847</v>
      </c>
      <c r="G15881">
        <v>-1.8856382488775001E-2</v>
      </c>
      <c r="H15881">
        <v>1.18555883850896E-4</v>
      </c>
    </row>
    <row r="15882" spans="1:8" x14ac:dyDescent="0.25">
      <c r="A15882">
        <v>16</v>
      </c>
      <c r="B15882" t="s">
        <v>2361</v>
      </c>
      <c r="C15882">
        <v>2768</v>
      </c>
      <c r="D15882">
        <v>1580138</v>
      </c>
      <c r="E15882">
        <v>1582006</v>
      </c>
      <c r="F15882">
        <v>1869</v>
      </c>
      <c r="G15882">
        <v>0.23175730696154501</v>
      </c>
      <c r="H15882" s="13">
        <v>8.5924897162823604E-13</v>
      </c>
    </row>
    <row r="15883" spans="1:8" x14ac:dyDescent="0.25">
      <c r="A15883">
        <v>16</v>
      </c>
      <c r="B15883" t="s">
        <v>2361</v>
      </c>
      <c r="C15883">
        <v>2768</v>
      </c>
      <c r="D15883">
        <v>1580138</v>
      </c>
      <c r="E15883">
        <v>1582006</v>
      </c>
      <c r="F15883">
        <v>1869</v>
      </c>
      <c r="G15883">
        <v>0.22454272534501199</v>
      </c>
      <c r="H15883" s="13">
        <v>8.5924897162823604E-13</v>
      </c>
    </row>
    <row r="15884" spans="1:8" x14ac:dyDescent="0.25">
      <c r="A15884">
        <v>16</v>
      </c>
      <c r="B15884" t="s">
        <v>2361</v>
      </c>
      <c r="C15884">
        <v>2768</v>
      </c>
      <c r="D15884">
        <v>1580138</v>
      </c>
      <c r="E15884">
        <v>1582006</v>
      </c>
      <c r="F15884">
        <v>1869</v>
      </c>
      <c r="G15884">
        <v>6.3434980397284194E-2</v>
      </c>
      <c r="H15884" s="13">
        <v>8.5924897162823604E-13</v>
      </c>
    </row>
    <row r="15885" spans="1:8" x14ac:dyDescent="0.25">
      <c r="A15885">
        <v>16</v>
      </c>
      <c r="B15885" t="s">
        <v>2361</v>
      </c>
      <c r="C15885">
        <v>2769</v>
      </c>
      <c r="D15885">
        <v>1583804</v>
      </c>
      <c r="E15885">
        <v>1584129</v>
      </c>
      <c r="F15885">
        <v>326</v>
      </c>
      <c r="G15885">
        <v>0.26530718531236602</v>
      </c>
      <c r="H15885" s="13">
        <v>2.0744043037450102E-25</v>
      </c>
    </row>
    <row r="15886" spans="1:8" x14ac:dyDescent="0.25">
      <c r="A15886">
        <v>16</v>
      </c>
      <c r="B15886" t="s">
        <v>2361</v>
      </c>
      <c r="C15886">
        <v>2769</v>
      </c>
      <c r="D15886">
        <v>1583804</v>
      </c>
      <c r="E15886">
        <v>1584129</v>
      </c>
      <c r="F15886">
        <v>326</v>
      </c>
      <c r="G15886">
        <v>0.32955992071324502</v>
      </c>
      <c r="H15886" s="13">
        <v>2.0744043037450102E-25</v>
      </c>
    </row>
    <row r="15887" spans="1:8" x14ac:dyDescent="0.25">
      <c r="A15887">
        <v>16</v>
      </c>
      <c r="B15887" t="s">
        <v>2361</v>
      </c>
      <c r="C15887">
        <v>2769</v>
      </c>
      <c r="D15887">
        <v>1583804</v>
      </c>
      <c r="E15887">
        <v>1584129</v>
      </c>
      <c r="F15887">
        <v>326</v>
      </c>
      <c r="G15887">
        <v>0.31703804309961098</v>
      </c>
      <c r="H15887" s="13">
        <v>2.0744043037450102E-25</v>
      </c>
    </row>
    <row r="15888" spans="1:8" x14ac:dyDescent="0.25">
      <c r="A15888">
        <v>16</v>
      </c>
      <c r="B15888" t="s">
        <v>2361</v>
      </c>
      <c r="C15888">
        <v>2769</v>
      </c>
      <c r="D15888">
        <v>1583804</v>
      </c>
      <c r="E15888">
        <v>1584129</v>
      </c>
      <c r="F15888">
        <v>326</v>
      </c>
      <c r="G15888">
        <v>0.27781247317220797</v>
      </c>
      <c r="H15888" s="13">
        <v>2.0744043037450102E-25</v>
      </c>
    </row>
    <row r="15889" spans="1:8" x14ac:dyDescent="0.25">
      <c r="A15889">
        <v>16</v>
      </c>
      <c r="B15889" t="s">
        <v>2361</v>
      </c>
      <c r="C15889">
        <v>2769</v>
      </c>
      <c r="D15889">
        <v>1583804</v>
      </c>
      <c r="E15889">
        <v>1584129</v>
      </c>
      <c r="F15889">
        <v>326</v>
      </c>
      <c r="G15889">
        <v>0.19396656857320799</v>
      </c>
      <c r="H15889" s="13">
        <v>2.0744043037450102E-25</v>
      </c>
    </row>
    <row r="15890" spans="1:8" x14ac:dyDescent="0.25">
      <c r="A15890">
        <v>16</v>
      </c>
      <c r="B15890" t="s">
        <v>2361</v>
      </c>
      <c r="C15890">
        <v>2769</v>
      </c>
      <c r="D15890">
        <v>1583804</v>
      </c>
      <c r="E15890">
        <v>1584129</v>
      </c>
      <c r="F15890">
        <v>326</v>
      </c>
      <c r="G15890">
        <v>0.34921373972859898</v>
      </c>
      <c r="H15890" s="13">
        <v>2.0744043037450102E-25</v>
      </c>
    </row>
    <row r="15891" spans="1:8" x14ac:dyDescent="0.25">
      <c r="A15891">
        <v>16</v>
      </c>
      <c r="B15891" t="s">
        <v>2361</v>
      </c>
      <c r="C15891">
        <v>2770</v>
      </c>
      <c r="D15891">
        <v>1610432</v>
      </c>
      <c r="E15891">
        <v>1611364</v>
      </c>
      <c r="F15891">
        <v>933</v>
      </c>
      <c r="G15891">
        <v>0.102479293122232</v>
      </c>
      <c r="H15891">
        <v>2.7097130639637299E-2</v>
      </c>
    </row>
    <row r="15892" spans="1:8" x14ac:dyDescent="0.25">
      <c r="A15892">
        <v>16</v>
      </c>
      <c r="B15892" t="s">
        <v>2361</v>
      </c>
      <c r="C15892">
        <v>2770</v>
      </c>
      <c r="D15892">
        <v>1610432</v>
      </c>
      <c r="E15892">
        <v>1611364</v>
      </c>
      <c r="F15892">
        <v>933</v>
      </c>
      <c r="G15892">
        <v>7.5573255734026103E-3</v>
      </c>
      <c r="H15892">
        <v>2.7097130639637299E-2</v>
      </c>
    </row>
    <row r="15893" spans="1:8" x14ac:dyDescent="0.25">
      <c r="A15893">
        <v>16</v>
      </c>
      <c r="B15893" t="s">
        <v>2361</v>
      </c>
      <c r="C15893">
        <v>2770</v>
      </c>
      <c r="D15893">
        <v>1610432</v>
      </c>
      <c r="E15893">
        <v>1611364</v>
      </c>
      <c r="F15893">
        <v>933</v>
      </c>
      <c r="G15893">
        <v>0.15675268017829</v>
      </c>
      <c r="H15893">
        <v>2.7097130639637299E-2</v>
      </c>
    </row>
    <row r="15894" spans="1:8" x14ac:dyDescent="0.25">
      <c r="A15894">
        <v>16</v>
      </c>
      <c r="B15894" t="s">
        <v>2361</v>
      </c>
      <c r="C15894">
        <v>2770</v>
      </c>
      <c r="D15894">
        <v>1610432</v>
      </c>
      <c r="E15894">
        <v>1611364</v>
      </c>
      <c r="F15894">
        <v>933</v>
      </c>
      <c r="G15894">
        <v>6.3986189358012605E-2</v>
      </c>
      <c r="H15894">
        <v>2.7097130639637299E-2</v>
      </c>
    </row>
    <row r="15895" spans="1:8" x14ac:dyDescent="0.25">
      <c r="A15895">
        <v>16</v>
      </c>
      <c r="B15895" t="s">
        <v>2361</v>
      </c>
      <c r="C15895">
        <v>2770</v>
      </c>
      <c r="D15895">
        <v>1610432</v>
      </c>
      <c r="E15895">
        <v>1611364</v>
      </c>
      <c r="F15895">
        <v>933</v>
      </c>
      <c r="G15895">
        <v>-7.0478017264487E-3</v>
      </c>
      <c r="H15895">
        <v>2.7097130639637299E-2</v>
      </c>
    </row>
    <row r="15896" spans="1:8" x14ac:dyDescent="0.25">
      <c r="A15896">
        <v>16</v>
      </c>
      <c r="B15896" t="s">
        <v>2361</v>
      </c>
      <c r="C15896">
        <v>2771</v>
      </c>
      <c r="D15896">
        <v>1629964</v>
      </c>
      <c r="E15896">
        <v>1631298</v>
      </c>
      <c r="F15896">
        <v>1335</v>
      </c>
      <c r="G15896">
        <v>0.215875329801025</v>
      </c>
      <c r="H15896" s="13">
        <v>1.3656539585082E-16</v>
      </c>
    </row>
    <row r="15897" spans="1:8" x14ac:dyDescent="0.25">
      <c r="A15897">
        <v>16</v>
      </c>
      <c r="B15897" t="s">
        <v>2361</v>
      </c>
      <c r="C15897">
        <v>2771</v>
      </c>
      <c r="D15897">
        <v>1629964</v>
      </c>
      <c r="E15897">
        <v>1631298</v>
      </c>
      <c r="F15897">
        <v>1335</v>
      </c>
      <c r="G15897">
        <v>0.110289361802878</v>
      </c>
      <c r="H15897" s="13">
        <v>1.3656539585082E-16</v>
      </c>
    </row>
    <row r="15898" spans="1:8" x14ac:dyDescent="0.25">
      <c r="A15898">
        <v>16</v>
      </c>
      <c r="B15898" t="s">
        <v>2361</v>
      </c>
      <c r="C15898">
        <v>2771</v>
      </c>
      <c r="D15898">
        <v>1629964</v>
      </c>
      <c r="E15898">
        <v>1631298</v>
      </c>
      <c r="F15898">
        <v>1335</v>
      </c>
      <c r="G15898">
        <v>0.118676521784547</v>
      </c>
      <c r="H15898" s="13">
        <v>1.3656539585082E-16</v>
      </c>
    </row>
    <row r="15899" spans="1:8" x14ac:dyDescent="0.25">
      <c r="A15899">
        <v>16</v>
      </c>
      <c r="B15899" t="s">
        <v>2361</v>
      </c>
      <c r="C15899">
        <v>2771</v>
      </c>
      <c r="D15899">
        <v>1629964</v>
      </c>
      <c r="E15899">
        <v>1631298</v>
      </c>
      <c r="F15899">
        <v>1335</v>
      </c>
      <c r="G15899">
        <v>0.24993099814942399</v>
      </c>
      <c r="H15899" s="13">
        <v>1.3656539585082E-16</v>
      </c>
    </row>
    <row r="15900" spans="1:8" x14ac:dyDescent="0.25">
      <c r="A15900">
        <v>16</v>
      </c>
      <c r="B15900" t="s">
        <v>2361</v>
      </c>
      <c r="C15900">
        <v>2771</v>
      </c>
      <c r="D15900">
        <v>1629964</v>
      </c>
      <c r="E15900">
        <v>1631298</v>
      </c>
      <c r="F15900">
        <v>1335</v>
      </c>
      <c r="G15900">
        <v>0.27443280507884898</v>
      </c>
      <c r="H15900" s="13">
        <v>1.3656539585082E-16</v>
      </c>
    </row>
    <row r="15901" spans="1:8" x14ac:dyDescent="0.25">
      <c r="A15901">
        <v>16</v>
      </c>
      <c r="B15901" t="s">
        <v>2362</v>
      </c>
      <c r="C15901">
        <v>2772</v>
      </c>
      <c r="D15901">
        <v>1723107</v>
      </c>
      <c r="E15901">
        <v>1724870</v>
      </c>
      <c r="F15901">
        <v>1764</v>
      </c>
      <c r="G15901">
        <v>6.4885937563641E-2</v>
      </c>
      <c r="H15901" s="13">
        <v>1.57388823159541E-6</v>
      </c>
    </row>
    <row r="15902" spans="1:8" x14ac:dyDescent="0.25">
      <c r="A15902">
        <v>16</v>
      </c>
      <c r="B15902" t="s">
        <v>2362</v>
      </c>
      <c r="C15902">
        <v>2772</v>
      </c>
      <c r="D15902">
        <v>1723107</v>
      </c>
      <c r="E15902">
        <v>1724870</v>
      </c>
      <c r="F15902">
        <v>1764</v>
      </c>
      <c r="G15902">
        <v>9.7153841587790099E-2</v>
      </c>
      <c r="H15902" s="13">
        <v>1.57388823159541E-6</v>
      </c>
    </row>
    <row r="15903" spans="1:8" x14ac:dyDescent="0.25">
      <c r="A15903">
        <v>16</v>
      </c>
      <c r="B15903" t="s">
        <v>2362</v>
      </c>
      <c r="C15903">
        <v>2772</v>
      </c>
      <c r="D15903">
        <v>1723107</v>
      </c>
      <c r="E15903">
        <v>1724870</v>
      </c>
      <c r="F15903">
        <v>1764</v>
      </c>
      <c r="G15903">
        <v>0.235288559730566</v>
      </c>
      <c r="H15903" s="13">
        <v>1.57388823159541E-6</v>
      </c>
    </row>
    <row r="15904" spans="1:8" x14ac:dyDescent="0.25">
      <c r="A15904">
        <v>16</v>
      </c>
      <c r="B15904" t="s">
        <v>2362</v>
      </c>
      <c r="C15904">
        <v>2772</v>
      </c>
      <c r="D15904">
        <v>1723107</v>
      </c>
      <c r="E15904">
        <v>1724870</v>
      </c>
      <c r="F15904">
        <v>1764</v>
      </c>
      <c r="G15904">
        <v>3.9000322705657099E-2</v>
      </c>
      <c r="H15904" s="13">
        <v>1.57388823159541E-6</v>
      </c>
    </row>
    <row r="15905" spans="1:8" x14ac:dyDescent="0.25">
      <c r="A15905">
        <v>16</v>
      </c>
      <c r="B15905" t="s">
        <v>2363</v>
      </c>
      <c r="C15905">
        <v>2773</v>
      </c>
      <c r="D15905">
        <v>1730414</v>
      </c>
      <c r="E15905">
        <v>1730741</v>
      </c>
      <c r="F15905">
        <v>328</v>
      </c>
      <c r="G15905">
        <v>0.19194544985139</v>
      </c>
      <c r="H15905" s="13">
        <v>1.1856362790737501E-21</v>
      </c>
    </row>
    <row r="15906" spans="1:8" x14ac:dyDescent="0.25">
      <c r="A15906">
        <v>16</v>
      </c>
      <c r="B15906" t="s">
        <v>2363</v>
      </c>
      <c r="C15906">
        <v>2773</v>
      </c>
      <c r="D15906">
        <v>1730414</v>
      </c>
      <c r="E15906">
        <v>1730741</v>
      </c>
      <c r="F15906">
        <v>328</v>
      </c>
      <c r="G15906">
        <v>0.12486523906592099</v>
      </c>
      <c r="H15906" s="13">
        <v>1.1856362790737501E-21</v>
      </c>
    </row>
    <row r="15907" spans="1:8" x14ac:dyDescent="0.25">
      <c r="A15907">
        <v>16</v>
      </c>
      <c r="B15907" t="s">
        <v>2363</v>
      </c>
      <c r="C15907">
        <v>2773</v>
      </c>
      <c r="D15907">
        <v>1730414</v>
      </c>
      <c r="E15907">
        <v>1730741</v>
      </c>
      <c r="F15907">
        <v>328</v>
      </c>
      <c r="G15907">
        <v>0.19831969219186399</v>
      </c>
      <c r="H15907" s="13">
        <v>1.1856362790737501E-21</v>
      </c>
    </row>
    <row r="15908" spans="1:8" x14ac:dyDescent="0.25">
      <c r="A15908">
        <v>16</v>
      </c>
      <c r="B15908" t="s">
        <v>2364</v>
      </c>
      <c r="C15908">
        <v>2774</v>
      </c>
      <c r="D15908">
        <v>1763645</v>
      </c>
      <c r="E15908">
        <v>1764898</v>
      </c>
      <c r="F15908">
        <v>1254</v>
      </c>
      <c r="G15908">
        <v>0.30685758539649199</v>
      </c>
      <c r="H15908" s="13">
        <v>2.2452987728765599E-17</v>
      </c>
    </row>
    <row r="15909" spans="1:8" x14ac:dyDescent="0.25">
      <c r="A15909">
        <v>16</v>
      </c>
      <c r="B15909" t="s">
        <v>2364</v>
      </c>
      <c r="C15909">
        <v>2774</v>
      </c>
      <c r="D15909">
        <v>1763645</v>
      </c>
      <c r="E15909">
        <v>1764898</v>
      </c>
      <c r="F15909">
        <v>1254</v>
      </c>
      <c r="G15909">
        <v>0.35502755976470801</v>
      </c>
      <c r="H15909" s="13">
        <v>2.2452987728765599E-17</v>
      </c>
    </row>
    <row r="15910" spans="1:8" x14ac:dyDescent="0.25">
      <c r="A15910">
        <v>16</v>
      </c>
      <c r="B15910" t="s">
        <v>2364</v>
      </c>
      <c r="C15910">
        <v>2774</v>
      </c>
      <c r="D15910">
        <v>1763645</v>
      </c>
      <c r="E15910">
        <v>1764898</v>
      </c>
      <c r="F15910">
        <v>1254</v>
      </c>
      <c r="G15910">
        <v>5.1262246885562898E-2</v>
      </c>
      <c r="H15910" s="13">
        <v>2.2452987728765599E-17</v>
      </c>
    </row>
    <row r="15911" spans="1:8" x14ac:dyDescent="0.25">
      <c r="A15911">
        <v>16</v>
      </c>
      <c r="B15911" t="s">
        <v>2364</v>
      </c>
      <c r="C15911">
        <v>2775</v>
      </c>
      <c r="D15911">
        <v>1782057</v>
      </c>
      <c r="E15911">
        <v>1783781</v>
      </c>
      <c r="F15911">
        <v>1725</v>
      </c>
      <c r="G15911">
        <v>0.19300336361301099</v>
      </c>
      <c r="H15911" s="13">
        <v>4.5695223117608199E-5</v>
      </c>
    </row>
    <row r="15912" spans="1:8" x14ac:dyDescent="0.25">
      <c r="A15912">
        <v>16</v>
      </c>
      <c r="B15912" t="s">
        <v>2364</v>
      </c>
      <c r="C15912">
        <v>2775</v>
      </c>
      <c r="D15912">
        <v>1782057</v>
      </c>
      <c r="E15912">
        <v>1783781</v>
      </c>
      <c r="F15912">
        <v>1725</v>
      </c>
      <c r="G15912">
        <v>0.122887018448307</v>
      </c>
      <c r="H15912" s="13">
        <v>4.5695223117608199E-5</v>
      </c>
    </row>
    <row r="15913" spans="1:8" x14ac:dyDescent="0.25">
      <c r="A15913">
        <v>16</v>
      </c>
      <c r="B15913" t="s">
        <v>2364</v>
      </c>
      <c r="C15913">
        <v>2775</v>
      </c>
      <c r="D15913">
        <v>1782057</v>
      </c>
      <c r="E15913">
        <v>1783781</v>
      </c>
      <c r="F15913">
        <v>1725</v>
      </c>
      <c r="G15913">
        <v>0.233471182574536</v>
      </c>
      <c r="H15913" s="13">
        <v>4.5695223117608199E-5</v>
      </c>
    </row>
    <row r="15914" spans="1:8" x14ac:dyDescent="0.25">
      <c r="A15914">
        <v>16</v>
      </c>
      <c r="B15914" t="s">
        <v>2364</v>
      </c>
      <c r="C15914">
        <v>2775</v>
      </c>
      <c r="D15914">
        <v>1782057</v>
      </c>
      <c r="E15914">
        <v>1783781</v>
      </c>
      <c r="F15914">
        <v>1725</v>
      </c>
      <c r="G15914">
        <v>2.8741205246282101E-2</v>
      </c>
      <c r="H15914" s="13">
        <v>4.5695223117608199E-5</v>
      </c>
    </row>
    <row r="15915" spans="1:8" x14ac:dyDescent="0.25">
      <c r="A15915">
        <v>16</v>
      </c>
      <c r="B15915" t="s">
        <v>2364</v>
      </c>
      <c r="C15915">
        <v>2775</v>
      </c>
      <c r="D15915">
        <v>1782057</v>
      </c>
      <c r="E15915">
        <v>1783781</v>
      </c>
      <c r="F15915">
        <v>1725</v>
      </c>
      <c r="G15915">
        <v>6.1926780989228103E-2</v>
      </c>
      <c r="H15915" s="13">
        <v>4.5695223117608199E-5</v>
      </c>
    </row>
    <row r="15916" spans="1:8" x14ac:dyDescent="0.25">
      <c r="A15916">
        <v>16</v>
      </c>
      <c r="B15916" t="s">
        <v>2364</v>
      </c>
      <c r="C15916">
        <v>2775</v>
      </c>
      <c r="D15916">
        <v>1782057</v>
      </c>
      <c r="E15916">
        <v>1783781</v>
      </c>
      <c r="F15916">
        <v>1725</v>
      </c>
      <c r="G15916">
        <v>5.0922480702846303E-3</v>
      </c>
      <c r="H15916" s="13">
        <v>4.5695223117608199E-5</v>
      </c>
    </row>
    <row r="15917" spans="1:8" x14ac:dyDescent="0.25">
      <c r="A15917">
        <v>16</v>
      </c>
      <c r="B15917" t="s">
        <v>2365</v>
      </c>
      <c r="C15917">
        <v>2776</v>
      </c>
      <c r="D15917">
        <v>1843538</v>
      </c>
      <c r="E15917">
        <v>1843844</v>
      </c>
      <c r="F15917">
        <v>307</v>
      </c>
      <c r="G15917">
        <v>0.29878009723538201</v>
      </c>
      <c r="H15917" s="13">
        <v>9.5682265881517407E-10</v>
      </c>
    </row>
    <row r="15918" spans="1:8" x14ac:dyDescent="0.25">
      <c r="A15918">
        <v>16</v>
      </c>
      <c r="B15918" t="s">
        <v>2365</v>
      </c>
      <c r="C15918">
        <v>2776</v>
      </c>
      <c r="D15918">
        <v>1843538</v>
      </c>
      <c r="E15918">
        <v>1843844</v>
      </c>
      <c r="F15918">
        <v>307</v>
      </c>
      <c r="G15918">
        <v>0.40207172388132301</v>
      </c>
      <c r="H15918" s="13">
        <v>9.5682265881517407E-10</v>
      </c>
    </row>
    <row r="15919" spans="1:8" x14ac:dyDescent="0.25">
      <c r="A15919">
        <v>16</v>
      </c>
      <c r="B15919" t="s">
        <v>2365</v>
      </c>
      <c r="C15919">
        <v>2776</v>
      </c>
      <c r="D15919">
        <v>1843538</v>
      </c>
      <c r="E15919">
        <v>1843844</v>
      </c>
      <c r="F15919">
        <v>307</v>
      </c>
      <c r="G15919">
        <v>0.217266541440547</v>
      </c>
      <c r="H15919" s="13">
        <v>9.5682265881517407E-10</v>
      </c>
    </row>
    <row r="15920" spans="1:8" x14ac:dyDescent="0.25">
      <c r="A15920">
        <v>16</v>
      </c>
      <c r="B15920" t="s">
        <v>2365</v>
      </c>
      <c r="C15920">
        <v>2776</v>
      </c>
      <c r="D15920">
        <v>1843538</v>
      </c>
      <c r="E15920">
        <v>1843844</v>
      </c>
      <c r="F15920">
        <v>307</v>
      </c>
      <c r="G15920">
        <v>0.213405711044614</v>
      </c>
      <c r="H15920" s="13">
        <v>9.5682265881517407E-10</v>
      </c>
    </row>
    <row r="15921" spans="1:8" x14ac:dyDescent="0.25">
      <c r="A15921">
        <v>16</v>
      </c>
      <c r="B15921" t="s">
        <v>2365</v>
      </c>
      <c r="C15921">
        <v>2776</v>
      </c>
      <c r="D15921">
        <v>1843538</v>
      </c>
      <c r="E15921">
        <v>1843844</v>
      </c>
      <c r="F15921">
        <v>307</v>
      </c>
      <c r="G15921">
        <v>0.27540157178152103</v>
      </c>
      <c r="H15921" s="13">
        <v>9.5682265881517407E-10</v>
      </c>
    </row>
    <row r="15922" spans="1:8" x14ac:dyDescent="0.25">
      <c r="A15922">
        <v>16</v>
      </c>
      <c r="B15922" t="s">
        <v>2366</v>
      </c>
      <c r="C15922">
        <v>2777</v>
      </c>
      <c r="D15922">
        <v>1968548</v>
      </c>
      <c r="E15922">
        <v>1968626</v>
      </c>
      <c r="F15922">
        <v>79</v>
      </c>
      <c r="G15922">
        <v>0.664993925349602</v>
      </c>
      <c r="H15922" s="13">
        <v>7.6435450905148593E-6</v>
      </c>
    </row>
    <row r="15923" spans="1:8" x14ac:dyDescent="0.25">
      <c r="A15923">
        <v>16</v>
      </c>
      <c r="B15923" t="s">
        <v>2366</v>
      </c>
      <c r="C15923">
        <v>2777</v>
      </c>
      <c r="D15923">
        <v>1968548</v>
      </c>
      <c r="E15923">
        <v>1968626</v>
      </c>
      <c r="F15923">
        <v>79</v>
      </c>
      <c r="G15923">
        <v>0.61399332059383305</v>
      </c>
      <c r="H15923" s="13">
        <v>7.6435450905148593E-6</v>
      </c>
    </row>
    <row r="15924" spans="1:8" x14ac:dyDescent="0.25">
      <c r="A15924">
        <v>16</v>
      </c>
      <c r="B15924" t="s">
        <v>2366</v>
      </c>
      <c r="C15924">
        <v>2777</v>
      </c>
      <c r="D15924">
        <v>1968548</v>
      </c>
      <c r="E15924">
        <v>1968626</v>
      </c>
      <c r="F15924">
        <v>79</v>
      </c>
      <c r="G15924">
        <v>0.68764162755753599</v>
      </c>
      <c r="H15924" s="13">
        <v>7.6435450905148593E-6</v>
      </c>
    </row>
    <row r="15925" spans="1:8" x14ac:dyDescent="0.25">
      <c r="A15925">
        <v>16</v>
      </c>
      <c r="B15925" t="s">
        <v>2367</v>
      </c>
      <c r="C15925">
        <v>2778</v>
      </c>
      <c r="D15925">
        <v>2081812</v>
      </c>
      <c r="E15925">
        <v>2084270</v>
      </c>
      <c r="F15925">
        <v>2459</v>
      </c>
      <c r="G15925">
        <v>0.29388704686473399</v>
      </c>
      <c r="H15925" s="13">
        <v>7.44708765793513E-10</v>
      </c>
    </row>
    <row r="15926" spans="1:8" x14ac:dyDescent="0.25">
      <c r="A15926">
        <v>16</v>
      </c>
      <c r="B15926" t="s">
        <v>2367</v>
      </c>
      <c r="C15926">
        <v>2778</v>
      </c>
      <c r="D15926">
        <v>2081812</v>
      </c>
      <c r="E15926">
        <v>2084270</v>
      </c>
      <c r="F15926">
        <v>2459</v>
      </c>
      <c r="G15926">
        <v>0.37719688929296102</v>
      </c>
      <c r="H15926" s="13">
        <v>7.44708765793513E-10</v>
      </c>
    </row>
    <row r="15927" spans="1:8" x14ac:dyDescent="0.25">
      <c r="A15927">
        <v>16</v>
      </c>
      <c r="B15927" t="s">
        <v>2367</v>
      </c>
      <c r="C15927">
        <v>2778</v>
      </c>
      <c r="D15927">
        <v>2081812</v>
      </c>
      <c r="E15927">
        <v>2084270</v>
      </c>
      <c r="F15927">
        <v>2459</v>
      </c>
      <c r="G15927">
        <v>0.38663980116323199</v>
      </c>
      <c r="H15927" s="13">
        <v>7.44708765793513E-10</v>
      </c>
    </row>
    <row r="15928" spans="1:8" x14ac:dyDescent="0.25">
      <c r="A15928">
        <v>16</v>
      </c>
      <c r="B15928" t="s">
        <v>2367</v>
      </c>
      <c r="C15928">
        <v>2778</v>
      </c>
      <c r="D15928">
        <v>2081812</v>
      </c>
      <c r="E15928">
        <v>2084270</v>
      </c>
      <c r="F15928">
        <v>2459</v>
      </c>
      <c r="G15928">
        <v>0.35316983038225902</v>
      </c>
      <c r="H15928" s="13">
        <v>7.44708765793513E-10</v>
      </c>
    </row>
    <row r="15929" spans="1:8" x14ac:dyDescent="0.25">
      <c r="A15929">
        <v>16</v>
      </c>
      <c r="B15929" t="s">
        <v>2367</v>
      </c>
      <c r="C15929">
        <v>2778</v>
      </c>
      <c r="D15929">
        <v>2081812</v>
      </c>
      <c r="E15929">
        <v>2084270</v>
      </c>
      <c r="F15929">
        <v>2459</v>
      </c>
      <c r="G15929">
        <v>0.39822976390640702</v>
      </c>
      <c r="H15929" s="13">
        <v>7.44708765793513E-10</v>
      </c>
    </row>
    <row r="15930" spans="1:8" x14ac:dyDescent="0.25">
      <c r="A15930">
        <v>16</v>
      </c>
      <c r="B15930" t="s">
        <v>2368</v>
      </c>
      <c r="C15930">
        <v>2779</v>
      </c>
      <c r="D15930">
        <v>2093725</v>
      </c>
      <c r="E15930">
        <v>2095577</v>
      </c>
      <c r="F15930">
        <v>1853</v>
      </c>
      <c r="G15930">
        <v>0.19416448985413001</v>
      </c>
      <c r="H15930" s="13">
        <v>6.9297428804529999E-12</v>
      </c>
    </row>
    <row r="15931" spans="1:8" x14ac:dyDescent="0.25">
      <c r="A15931">
        <v>16</v>
      </c>
      <c r="B15931" t="s">
        <v>2368</v>
      </c>
      <c r="C15931">
        <v>2779</v>
      </c>
      <c r="D15931">
        <v>2093725</v>
      </c>
      <c r="E15931">
        <v>2095577</v>
      </c>
      <c r="F15931">
        <v>1853</v>
      </c>
      <c r="G15931">
        <v>0.12262148414696999</v>
      </c>
      <c r="H15931" s="13">
        <v>6.9297428804529999E-12</v>
      </c>
    </row>
    <row r="15932" spans="1:8" x14ac:dyDescent="0.25">
      <c r="A15932">
        <v>16</v>
      </c>
      <c r="B15932" t="s">
        <v>2368</v>
      </c>
      <c r="C15932">
        <v>2779</v>
      </c>
      <c r="D15932">
        <v>2093725</v>
      </c>
      <c r="E15932">
        <v>2095577</v>
      </c>
      <c r="F15932">
        <v>1853</v>
      </c>
      <c r="G15932">
        <v>0.185710055429956</v>
      </c>
      <c r="H15932" s="13">
        <v>6.9297428804529999E-12</v>
      </c>
    </row>
    <row r="15933" spans="1:8" x14ac:dyDescent="0.25">
      <c r="A15933">
        <v>16</v>
      </c>
      <c r="B15933" t="s">
        <v>2369</v>
      </c>
      <c r="C15933">
        <v>2780</v>
      </c>
      <c r="D15933">
        <v>2130841</v>
      </c>
      <c r="E15933">
        <v>2133122</v>
      </c>
      <c r="F15933">
        <v>2282</v>
      </c>
      <c r="G15933">
        <v>0.31870156361736002</v>
      </c>
      <c r="H15933" s="13">
        <v>1.2271224536100599E-41</v>
      </c>
    </row>
    <row r="15934" spans="1:8" x14ac:dyDescent="0.25">
      <c r="A15934">
        <v>16</v>
      </c>
      <c r="B15934" t="s">
        <v>2369</v>
      </c>
      <c r="C15934">
        <v>2780</v>
      </c>
      <c r="D15934">
        <v>2130841</v>
      </c>
      <c r="E15934">
        <v>2133122</v>
      </c>
      <c r="F15934">
        <v>2282</v>
      </c>
      <c r="G15934">
        <v>0.31178273071412099</v>
      </c>
      <c r="H15934" s="13">
        <v>1.2271224536100599E-41</v>
      </c>
    </row>
    <row r="15935" spans="1:8" x14ac:dyDescent="0.25">
      <c r="A15935">
        <v>16</v>
      </c>
      <c r="B15935" t="s">
        <v>2369</v>
      </c>
      <c r="C15935">
        <v>2780</v>
      </c>
      <c r="D15935">
        <v>2130841</v>
      </c>
      <c r="E15935">
        <v>2133122</v>
      </c>
      <c r="F15935">
        <v>2282</v>
      </c>
      <c r="G15935">
        <v>0.26686553914898298</v>
      </c>
      <c r="H15935" s="13">
        <v>1.2271224536100599E-41</v>
      </c>
    </row>
    <row r="15936" spans="1:8" x14ac:dyDescent="0.25">
      <c r="A15936">
        <v>16</v>
      </c>
      <c r="B15936" t="s">
        <v>2369</v>
      </c>
      <c r="C15936">
        <v>2780</v>
      </c>
      <c r="D15936">
        <v>2130841</v>
      </c>
      <c r="E15936">
        <v>2133122</v>
      </c>
      <c r="F15936">
        <v>2282</v>
      </c>
      <c r="G15936">
        <v>0.34402003021262001</v>
      </c>
      <c r="H15936" s="13">
        <v>1.2271224536100599E-41</v>
      </c>
    </row>
    <row r="15937" spans="1:8" x14ac:dyDescent="0.25">
      <c r="A15937">
        <v>16</v>
      </c>
      <c r="B15937" t="s">
        <v>2369</v>
      </c>
      <c r="C15937">
        <v>2780</v>
      </c>
      <c r="D15937">
        <v>2130841</v>
      </c>
      <c r="E15937">
        <v>2133122</v>
      </c>
      <c r="F15937">
        <v>2282</v>
      </c>
      <c r="G15937">
        <v>0.57577849095950095</v>
      </c>
      <c r="H15937" s="13">
        <v>1.2271224536100599E-41</v>
      </c>
    </row>
    <row r="15938" spans="1:8" x14ac:dyDescent="0.25">
      <c r="A15938">
        <v>16</v>
      </c>
      <c r="B15938" t="s">
        <v>2369</v>
      </c>
      <c r="C15938">
        <v>2780</v>
      </c>
      <c r="D15938">
        <v>2130841</v>
      </c>
      <c r="E15938">
        <v>2133122</v>
      </c>
      <c r="F15938">
        <v>2282</v>
      </c>
      <c r="G15938">
        <v>0.36044649029718001</v>
      </c>
      <c r="H15938" s="13">
        <v>1.2271224536100599E-41</v>
      </c>
    </row>
    <row r="15939" spans="1:8" x14ac:dyDescent="0.25">
      <c r="A15939">
        <v>16</v>
      </c>
      <c r="B15939" t="s">
        <v>2369</v>
      </c>
      <c r="C15939">
        <v>2780</v>
      </c>
      <c r="D15939">
        <v>2130841</v>
      </c>
      <c r="E15939">
        <v>2133122</v>
      </c>
      <c r="F15939">
        <v>2282</v>
      </c>
      <c r="G15939">
        <v>0.30084216722549501</v>
      </c>
      <c r="H15939" s="13">
        <v>1.2271224536100599E-41</v>
      </c>
    </row>
    <row r="15940" spans="1:8" x14ac:dyDescent="0.25">
      <c r="A15940">
        <v>16</v>
      </c>
      <c r="B15940" t="s">
        <v>2369</v>
      </c>
      <c r="C15940">
        <v>2781</v>
      </c>
      <c r="D15940">
        <v>2136091</v>
      </c>
      <c r="E15940">
        <v>2137845</v>
      </c>
      <c r="F15940">
        <v>1755</v>
      </c>
      <c r="G15940">
        <v>0.14550866880619701</v>
      </c>
      <c r="H15940">
        <v>1.07133173508528E-3</v>
      </c>
    </row>
    <row r="15941" spans="1:8" x14ac:dyDescent="0.25">
      <c r="A15941">
        <v>16</v>
      </c>
      <c r="B15941" t="s">
        <v>2369</v>
      </c>
      <c r="C15941">
        <v>2781</v>
      </c>
      <c r="D15941">
        <v>2136091</v>
      </c>
      <c r="E15941">
        <v>2137845</v>
      </c>
      <c r="F15941">
        <v>1755</v>
      </c>
      <c r="G15941">
        <v>0.101772525062984</v>
      </c>
      <c r="H15941">
        <v>1.07133173508528E-3</v>
      </c>
    </row>
    <row r="15942" spans="1:8" x14ac:dyDescent="0.25">
      <c r="A15942">
        <v>16</v>
      </c>
      <c r="B15942" t="s">
        <v>2369</v>
      </c>
      <c r="C15942">
        <v>2781</v>
      </c>
      <c r="D15942">
        <v>2136091</v>
      </c>
      <c r="E15942">
        <v>2137845</v>
      </c>
      <c r="F15942">
        <v>1755</v>
      </c>
      <c r="G15942">
        <v>6.9629482366284599E-3</v>
      </c>
      <c r="H15942">
        <v>1.07133173508528E-3</v>
      </c>
    </row>
    <row r="15943" spans="1:8" x14ac:dyDescent="0.25">
      <c r="A15943">
        <v>16</v>
      </c>
      <c r="B15943" t="s">
        <v>2369</v>
      </c>
      <c r="C15943">
        <v>2781</v>
      </c>
      <c r="D15943">
        <v>2136091</v>
      </c>
      <c r="E15943">
        <v>2137845</v>
      </c>
      <c r="F15943">
        <v>1755</v>
      </c>
      <c r="G15943">
        <v>1.55740453392217E-3</v>
      </c>
      <c r="H15943">
        <v>1.07133173508528E-3</v>
      </c>
    </row>
    <row r="15944" spans="1:8" x14ac:dyDescent="0.25">
      <c r="A15944">
        <v>16</v>
      </c>
      <c r="B15944" t="s">
        <v>2369</v>
      </c>
      <c r="C15944">
        <v>2781</v>
      </c>
      <c r="D15944">
        <v>2136091</v>
      </c>
      <c r="E15944">
        <v>2137845</v>
      </c>
      <c r="F15944">
        <v>1755</v>
      </c>
      <c r="G15944">
        <v>1.7330991565571299E-2</v>
      </c>
      <c r="H15944">
        <v>1.07133173508528E-3</v>
      </c>
    </row>
    <row r="15945" spans="1:8" x14ac:dyDescent="0.25">
      <c r="A15945">
        <v>16</v>
      </c>
      <c r="B15945" t="s">
        <v>2369</v>
      </c>
      <c r="C15945">
        <v>2781</v>
      </c>
      <c r="D15945">
        <v>2136091</v>
      </c>
      <c r="E15945">
        <v>2137845</v>
      </c>
      <c r="F15945">
        <v>1755</v>
      </c>
      <c r="G15945">
        <v>3.5317168909501803E-2</v>
      </c>
      <c r="H15945">
        <v>1.07133173508528E-3</v>
      </c>
    </row>
    <row r="15946" spans="1:8" x14ac:dyDescent="0.25">
      <c r="A15946">
        <v>16</v>
      </c>
      <c r="B15946" t="s">
        <v>2370</v>
      </c>
      <c r="C15946">
        <v>2782</v>
      </c>
      <c r="D15946">
        <v>2569883</v>
      </c>
      <c r="E15946">
        <v>2569953</v>
      </c>
      <c r="F15946">
        <v>71</v>
      </c>
      <c r="G15946">
        <v>0.26659686515647202</v>
      </c>
      <c r="H15946" s="13">
        <v>1.77093785481725E-14</v>
      </c>
    </row>
    <row r="15947" spans="1:8" x14ac:dyDescent="0.25">
      <c r="A15947">
        <v>16</v>
      </c>
      <c r="B15947" t="s">
        <v>2370</v>
      </c>
      <c r="C15947">
        <v>2782</v>
      </c>
      <c r="D15947">
        <v>2569883</v>
      </c>
      <c r="E15947">
        <v>2569953</v>
      </c>
      <c r="F15947">
        <v>71</v>
      </c>
      <c r="G15947">
        <v>0.29043368617777499</v>
      </c>
      <c r="H15947" s="13">
        <v>1.77093785481725E-14</v>
      </c>
    </row>
    <row r="15948" spans="1:8" x14ac:dyDescent="0.25">
      <c r="A15948">
        <v>16</v>
      </c>
      <c r="B15948" t="s">
        <v>2370</v>
      </c>
      <c r="C15948">
        <v>2782</v>
      </c>
      <c r="D15948">
        <v>2569883</v>
      </c>
      <c r="E15948">
        <v>2569953</v>
      </c>
      <c r="F15948">
        <v>71</v>
      </c>
      <c r="G15948">
        <v>0.391068434333041</v>
      </c>
      <c r="H15948" s="13">
        <v>1.77093785481725E-14</v>
      </c>
    </row>
    <row r="15949" spans="1:8" x14ac:dyDescent="0.25">
      <c r="A15949">
        <v>16</v>
      </c>
      <c r="B15949" t="s">
        <v>2371</v>
      </c>
      <c r="C15949">
        <v>2783</v>
      </c>
      <c r="D15949">
        <v>2819485</v>
      </c>
      <c r="E15949">
        <v>2823487</v>
      </c>
      <c r="F15949">
        <v>4003</v>
      </c>
      <c r="G15949">
        <v>3.3676478922054498E-3</v>
      </c>
      <c r="H15949">
        <v>3.16163324903455E-3</v>
      </c>
    </row>
    <row r="15950" spans="1:8" x14ac:dyDescent="0.25">
      <c r="A15950">
        <v>16</v>
      </c>
      <c r="B15950" t="s">
        <v>2371</v>
      </c>
      <c r="C15950">
        <v>2783</v>
      </c>
      <c r="D15950">
        <v>2819485</v>
      </c>
      <c r="E15950">
        <v>2823487</v>
      </c>
      <c r="F15950">
        <v>4003</v>
      </c>
      <c r="G15950">
        <v>2.3922354580206001E-2</v>
      </c>
      <c r="H15950">
        <v>3.16163324903455E-3</v>
      </c>
    </row>
    <row r="15951" spans="1:8" x14ac:dyDescent="0.25">
      <c r="A15951">
        <v>16</v>
      </c>
      <c r="B15951" t="s">
        <v>2371</v>
      </c>
      <c r="C15951">
        <v>2783</v>
      </c>
      <c r="D15951">
        <v>2819485</v>
      </c>
      <c r="E15951">
        <v>2823487</v>
      </c>
      <c r="F15951">
        <v>4003</v>
      </c>
      <c r="G15951">
        <v>0.15837502124678299</v>
      </c>
      <c r="H15951">
        <v>3.16163324903455E-3</v>
      </c>
    </row>
    <row r="15952" spans="1:8" x14ac:dyDescent="0.25">
      <c r="A15952">
        <v>16</v>
      </c>
      <c r="B15952" t="s">
        <v>2372</v>
      </c>
      <c r="C15952">
        <v>2783</v>
      </c>
      <c r="D15952">
        <v>2819485</v>
      </c>
      <c r="E15952">
        <v>2823487</v>
      </c>
      <c r="F15952">
        <v>4003</v>
      </c>
      <c r="G15952">
        <v>5.86895054862452E-2</v>
      </c>
      <c r="H15952">
        <v>3.16163324903455E-3</v>
      </c>
    </row>
    <row r="15953" spans="1:8" x14ac:dyDescent="0.25">
      <c r="A15953">
        <v>16</v>
      </c>
      <c r="B15953" t="s">
        <v>2372</v>
      </c>
      <c r="C15953">
        <v>2783</v>
      </c>
      <c r="D15953">
        <v>2819485</v>
      </c>
      <c r="E15953">
        <v>2823487</v>
      </c>
      <c r="F15953">
        <v>4003</v>
      </c>
      <c r="G15953">
        <v>0.13403647474872801</v>
      </c>
      <c r="H15953">
        <v>3.16163324903455E-3</v>
      </c>
    </row>
    <row r="15954" spans="1:8" x14ac:dyDescent="0.25">
      <c r="A15954">
        <v>16</v>
      </c>
      <c r="B15954" t="s">
        <v>2373</v>
      </c>
      <c r="C15954">
        <v>2784</v>
      </c>
      <c r="D15954">
        <v>3068403</v>
      </c>
      <c r="E15954">
        <v>3068593</v>
      </c>
      <c r="F15954">
        <v>191</v>
      </c>
      <c r="G15954">
        <v>0.54651225011071602</v>
      </c>
      <c r="H15954" s="13">
        <v>3.6746496258388102E-24</v>
      </c>
    </row>
    <row r="15955" spans="1:8" x14ac:dyDescent="0.25">
      <c r="A15955">
        <v>16</v>
      </c>
      <c r="B15955" t="s">
        <v>2373</v>
      </c>
      <c r="C15955">
        <v>2784</v>
      </c>
      <c r="D15955">
        <v>3068403</v>
      </c>
      <c r="E15955">
        <v>3068593</v>
      </c>
      <c r="F15955">
        <v>191</v>
      </c>
      <c r="G15955">
        <v>0.67960779097644397</v>
      </c>
      <c r="H15955" s="13">
        <v>3.6746496258388102E-24</v>
      </c>
    </row>
    <row r="15956" spans="1:8" x14ac:dyDescent="0.25">
      <c r="A15956">
        <v>16</v>
      </c>
      <c r="B15956" t="s">
        <v>2373</v>
      </c>
      <c r="C15956">
        <v>2784</v>
      </c>
      <c r="D15956">
        <v>3068403</v>
      </c>
      <c r="E15956">
        <v>3068593</v>
      </c>
      <c r="F15956">
        <v>191</v>
      </c>
      <c r="G15956">
        <v>0.71363538465968102</v>
      </c>
      <c r="H15956" s="13">
        <v>3.6746496258388102E-24</v>
      </c>
    </row>
    <row r="15957" spans="1:8" x14ac:dyDescent="0.25">
      <c r="A15957">
        <v>16</v>
      </c>
      <c r="B15957" t="s">
        <v>2374</v>
      </c>
      <c r="C15957">
        <v>2785</v>
      </c>
      <c r="D15957">
        <v>3079798</v>
      </c>
      <c r="E15957">
        <v>3080032</v>
      </c>
      <c r="F15957">
        <v>235</v>
      </c>
      <c r="G15957">
        <v>0.54368559835545405</v>
      </c>
      <c r="H15957" s="13">
        <v>2.8891891328600201E-21</v>
      </c>
    </row>
    <row r="15958" spans="1:8" x14ac:dyDescent="0.25">
      <c r="A15958">
        <v>16</v>
      </c>
      <c r="B15958" t="s">
        <v>2374</v>
      </c>
      <c r="C15958">
        <v>2785</v>
      </c>
      <c r="D15958">
        <v>3079798</v>
      </c>
      <c r="E15958">
        <v>3080032</v>
      </c>
      <c r="F15958">
        <v>235</v>
      </c>
      <c r="G15958">
        <v>0.47181178139490598</v>
      </c>
      <c r="H15958" s="13">
        <v>2.8891891328600201E-21</v>
      </c>
    </row>
    <row r="15959" spans="1:8" x14ac:dyDescent="0.25">
      <c r="A15959">
        <v>16</v>
      </c>
      <c r="B15959" t="s">
        <v>2374</v>
      </c>
      <c r="C15959">
        <v>2785</v>
      </c>
      <c r="D15959">
        <v>3079798</v>
      </c>
      <c r="E15959">
        <v>3080032</v>
      </c>
      <c r="F15959">
        <v>235</v>
      </c>
      <c r="G15959">
        <v>0.59636437678223897</v>
      </c>
      <c r="H15959" s="13">
        <v>2.8891891328600201E-21</v>
      </c>
    </row>
    <row r="15960" spans="1:8" x14ac:dyDescent="0.25">
      <c r="A15960">
        <v>16</v>
      </c>
      <c r="B15960" t="s">
        <v>2375</v>
      </c>
      <c r="C15960">
        <v>2786</v>
      </c>
      <c r="D15960">
        <v>3148093</v>
      </c>
      <c r="E15960">
        <v>3150153</v>
      </c>
      <c r="F15960">
        <v>2061</v>
      </c>
      <c r="G15960">
        <v>0.34985523166927002</v>
      </c>
      <c r="H15960" s="13">
        <v>9.6731534789952597E-9</v>
      </c>
    </row>
    <row r="15961" spans="1:8" x14ac:dyDescent="0.25">
      <c r="A15961">
        <v>16</v>
      </c>
      <c r="B15961" t="s">
        <v>2375</v>
      </c>
      <c r="C15961">
        <v>2786</v>
      </c>
      <c r="D15961">
        <v>3148093</v>
      </c>
      <c r="E15961">
        <v>3150153</v>
      </c>
      <c r="F15961">
        <v>2061</v>
      </c>
      <c r="G15961">
        <v>0.172370223468017</v>
      </c>
      <c r="H15961" s="13">
        <v>9.6731534789952597E-9</v>
      </c>
    </row>
    <row r="15962" spans="1:8" x14ac:dyDescent="0.25">
      <c r="A15962">
        <v>16</v>
      </c>
      <c r="B15962" t="s">
        <v>2375</v>
      </c>
      <c r="C15962">
        <v>2786</v>
      </c>
      <c r="D15962">
        <v>3148093</v>
      </c>
      <c r="E15962">
        <v>3150153</v>
      </c>
      <c r="F15962">
        <v>2061</v>
      </c>
      <c r="G15962">
        <v>4.9651463641985201E-2</v>
      </c>
      <c r="H15962" s="13">
        <v>9.6731534789952597E-9</v>
      </c>
    </row>
    <row r="15963" spans="1:8" x14ac:dyDescent="0.25">
      <c r="A15963">
        <v>16</v>
      </c>
      <c r="B15963" t="s">
        <v>2376</v>
      </c>
      <c r="C15963">
        <v>2786</v>
      </c>
      <c r="D15963">
        <v>3148093</v>
      </c>
      <c r="E15963">
        <v>3150153</v>
      </c>
      <c r="F15963">
        <v>2061</v>
      </c>
      <c r="G15963">
        <v>0.37615598836955899</v>
      </c>
      <c r="H15963" s="13">
        <v>9.6731534789952597E-9</v>
      </c>
    </row>
    <row r="15964" spans="1:8" x14ac:dyDescent="0.25">
      <c r="A15964">
        <v>16</v>
      </c>
      <c r="B15964" t="s">
        <v>2377</v>
      </c>
      <c r="C15964">
        <v>2787</v>
      </c>
      <c r="D15964">
        <v>3210062</v>
      </c>
      <c r="E15964">
        <v>3210388</v>
      </c>
      <c r="F15964">
        <v>327</v>
      </c>
      <c r="G15964">
        <v>0.47991107162743402</v>
      </c>
      <c r="H15964" s="13">
        <v>1.45435525143715E-25</v>
      </c>
    </row>
    <row r="15965" spans="1:8" x14ac:dyDescent="0.25">
      <c r="A15965">
        <v>16</v>
      </c>
      <c r="B15965" t="s">
        <v>2377</v>
      </c>
      <c r="C15965">
        <v>2787</v>
      </c>
      <c r="D15965">
        <v>3210062</v>
      </c>
      <c r="E15965">
        <v>3210388</v>
      </c>
      <c r="F15965">
        <v>327</v>
      </c>
      <c r="G15965">
        <v>0.40550883722318398</v>
      </c>
      <c r="H15965" s="13">
        <v>1.45435525143715E-25</v>
      </c>
    </row>
    <row r="15966" spans="1:8" x14ac:dyDescent="0.25">
      <c r="A15966">
        <v>16</v>
      </c>
      <c r="B15966" t="s">
        <v>2377</v>
      </c>
      <c r="C15966">
        <v>2787</v>
      </c>
      <c r="D15966">
        <v>3210062</v>
      </c>
      <c r="E15966">
        <v>3210388</v>
      </c>
      <c r="F15966">
        <v>327</v>
      </c>
      <c r="G15966">
        <v>0.26389166141513198</v>
      </c>
      <c r="H15966" s="13">
        <v>1.45435525143715E-25</v>
      </c>
    </row>
    <row r="15967" spans="1:8" x14ac:dyDescent="0.25">
      <c r="A15967">
        <v>16</v>
      </c>
      <c r="B15967" t="s">
        <v>2378</v>
      </c>
      <c r="C15967">
        <v>2788</v>
      </c>
      <c r="D15967">
        <v>3221303</v>
      </c>
      <c r="E15967">
        <v>3221629</v>
      </c>
      <c r="F15967">
        <v>327</v>
      </c>
      <c r="G15967">
        <v>0.57008332737282297</v>
      </c>
      <c r="H15967" s="13">
        <v>1.14415060748025E-29</v>
      </c>
    </row>
    <row r="15968" spans="1:8" x14ac:dyDescent="0.25">
      <c r="A15968">
        <v>16</v>
      </c>
      <c r="B15968" t="s">
        <v>2378</v>
      </c>
      <c r="C15968">
        <v>2788</v>
      </c>
      <c r="D15968">
        <v>3221303</v>
      </c>
      <c r="E15968">
        <v>3221629</v>
      </c>
      <c r="F15968">
        <v>327</v>
      </c>
      <c r="G15968">
        <v>0.56629205188540599</v>
      </c>
      <c r="H15968" s="13">
        <v>1.14415060748025E-29</v>
      </c>
    </row>
    <row r="15969" spans="1:8" x14ac:dyDescent="0.25">
      <c r="A15969">
        <v>16</v>
      </c>
      <c r="B15969" t="s">
        <v>2378</v>
      </c>
      <c r="C15969">
        <v>2788</v>
      </c>
      <c r="D15969">
        <v>3221303</v>
      </c>
      <c r="E15969">
        <v>3221629</v>
      </c>
      <c r="F15969">
        <v>327</v>
      </c>
      <c r="G15969">
        <v>0.56414255848473105</v>
      </c>
      <c r="H15969" s="13">
        <v>1.14415060748025E-29</v>
      </c>
    </row>
    <row r="15970" spans="1:8" x14ac:dyDescent="0.25">
      <c r="A15970">
        <v>16</v>
      </c>
      <c r="B15970" t="s">
        <v>2379</v>
      </c>
      <c r="C15970">
        <v>2789</v>
      </c>
      <c r="D15970">
        <v>3480896</v>
      </c>
      <c r="E15970">
        <v>3482967</v>
      </c>
      <c r="F15970">
        <v>2072</v>
      </c>
      <c r="G15970">
        <v>0.13242571711326401</v>
      </c>
      <c r="H15970" s="13">
        <v>1.0869140725531899E-11</v>
      </c>
    </row>
    <row r="15971" spans="1:8" x14ac:dyDescent="0.25">
      <c r="A15971">
        <v>16</v>
      </c>
      <c r="B15971" t="s">
        <v>2379</v>
      </c>
      <c r="C15971">
        <v>2789</v>
      </c>
      <c r="D15971">
        <v>3480896</v>
      </c>
      <c r="E15971">
        <v>3482967</v>
      </c>
      <c r="F15971">
        <v>2072</v>
      </c>
      <c r="G15971">
        <v>0.14597038290620201</v>
      </c>
      <c r="H15971" s="13">
        <v>1.0869140725531899E-11</v>
      </c>
    </row>
    <row r="15972" spans="1:8" x14ac:dyDescent="0.25">
      <c r="A15972">
        <v>16</v>
      </c>
      <c r="B15972" t="s">
        <v>2379</v>
      </c>
      <c r="C15972">
        <v>2789</v>
      </c>
      <c r="D15972">
        <v>3480896</v>
      </c>
      <c r="E15972">
        <v>3482967</v>
      </c>
      <c r="F15972">
        <v>2072</v>
      </c>
      <c r="G15972">
        <v>0.168442810728164</v>
      </c>
      <c r="H15972" s="13">
        <v>1.0869140725531899E-11</v>
      </c>
    </row>
    <row r="15973" spans="1:8" x14ac:dyDescent="0.25">
      <c r="A15973">
        <v>16</v>
      </c>
      <c r="B15973" t="s">
        <v>2380</v>
      </c>
      <c r="C15973">
        <v>2790</v>
      </c>
      <c r="D15973">
        <v>3776161</v>
      </c>
      <c r="E15973">
        <v>3776374</v>
      </c>
      <c r="F15973">
        <v>214</v>
      </c>
      <c r="G15973">
        <v>0.142419458316171</v>
      </c>
      <c r="H15973" s="13">
        <v>1.9485611991601101E-8</v>
      </c>
    </row>
    <row r="15974" spans="1:8" x14ac:dyDescent="0.25">
      <c r="A15974">
        <v>16</v>
      </c>
      <c r="B15974" t="s">
        <v>2380</v>
      </c>
      <c r="C15974">
        <v>2790</v>
      </c>
      <c r="D15974">
        <v>3776161</v>
      </c>
      <c r="E15974">
        <v>3776374</v>
      </c>
      <c r="F15974">
        <v>214</v>
      </c>
      <c r="G15974">
        <v>8.5395038648537799E-2</v>
      </c>
      <c r="H15974" s="13">
        <v>1.9485611991601101E-8</v>
      </c>
    </row>
    <row r="15975" spans="1:8" x14ac:dyDescent="0.25">
      <c r="A15975">
        <v>16</v>
      </c>
      <c r="B15975" t="s">
        <v>2380</v>
      </c>
      <c r="C15975">
        <v>2790</v>
      </c>
      <c r="D15975">
        <v>3776161</v>
      </c>
      <c r="E15975">
        <v>3776374</v>
      </c>
      <c r="F15975">
        <v>214</v>
      </c>
      <c r="G15975">
        <v>5.0680953565876798E-2</v>
      </c>
      <c r="H15975" s="13">
        <v>1.9485611991601101E-8</v>
      </c>
    </row>
    <row r="15976" spans="1:8" x14ac:dyDescent="0.25">
      <c r="A15976">
        <v>16</v>
      </c>
      <c r="B15976" t="s">
        <v>2381</v>
      </c>
      <c r="C15976">
        <v>2791</v>
      </c>
      <c r="D15976">
        <v>3997863</v>
      </c>
      <c r="E15976">
        <v>4001875</v>
      </c>
      <c r="F15976">
        <v>4013</v>
      </c>
      <c r="G15976">
        <v>7.9676233502239499E-2</v>
      </c>
      <c r="H15976" s="13">
        <v>6.1295154502940405E-5</v>
      </c>
    </row>
    <row r="15977" spans="1:8" x14ac:dyDescent="0.25">
      <c r="A15977">
        <v>16</v>
      </c>
      <c r="B15977" t="s">
        <v>2381</v>
      </c>
      <c r="C15977">
        <v>2791</v>
      </c>
      <c r="D15977">
        <v>3997863</v>
      </c>
      <c r="E15977">
        <v>4001875</v>
      </c>
      <c r="F15977">
        <v>4013</v>
      </c>
      <c r="G15977">
        <v>0.112413460883707</v>
      </c>
      <c r="H15977" s="13">
        <v>6.1295154502940405E-5</v>
      </c>
    </row>
    <row r="15978" spans="1:8" x14ac:dyDescent="0.25">
      <c r="A15978">
        <v>16</v>
      </c>
      <c r="B15978" t="s">
        <v>2381</v>
      </c>
      <c r="C15978">
        <v>2791</v>
      </c>
      <c r="D15978">
        <v>3997863</v>
      </c>
      <c r="E15978">
        <v>4001875</v>
      </c>
      <c r="F15978">
        <v>4013</v>
      </c>
      <c r="G15978">
        <v>5.8390222903204102E-3</v>
      </c>
      <c r="H15978" s="13">
        <v>6.1295154502940405E-5</v>
      </c>
    </row>
    <row r="15979" spans="1:8" x14ac:dyDescent="0.25">
      <c r="A15979">
        <v>16</v>
      </c>
      <c r="B15979" t="s">
        <v>2381</v>
      </c>
      <c r="C15979">
        <v>2791</v>
      </c>
      <c r="D15979">
        <v>3997863</v>
      </c>
      <c r="E15979">
        <v>4001875</v>
      </c>
      <c r="F15979">
        <v>4013</v>
      </c>
      <c r="G15979">
        <v>7.3873105505507394E-2</v>
      </c>
      <c r="H15979" s="13">
        <v>6.1295154502940405E-5</v>
      </c>
    </row>
    <row r="15980" spans="1:8" x14ac:dyDescent="0.25">
      <c r="A15980">
        <v>16</v>
      </c>
      <c r="B15980" t="s">
        <v>2381</v>
      </c>
      <c r="C15980">
        <v>2791</v>
      </c>
      <c r="D15980">
        <v>3997863</v>
      </c>
      <c r="E15980">
        <v>4001875</v>
      </c>
      <c r="F15980">
        <v>4013</v>
      </c>
      <c r="G15980">
        <v>-2.4684348281811399E-2</v>
      </c>
      <c r="H15980" s="13">
        <v>6.1295154502940405E-5</v>
      </c>
    </row>
    <row r="15981" spans="1:8" x14ac:dyDescent="0.25">
      <c r="A15981">
        <v>16</v>
      </c>
      <c r="B15981" t="s">
        <v>2381</v>
      </c>
      <c r="C15981">
        <v>2791</v>
      </c>
      <c r="D15981">
        <v>3997863</v>
      </c>
      <c r="E15981">
        <v>4001875</v>
      </c>
      <c r="F15981">
        <v>4013</v>
      </c>
      <c r="G15981">
        <v>4.8227220704037101E-2</v>
      </c>
      <c r="H15981" s="13">
        <v>6.1295154502940405E-5</v>
      </c>
    </row>
    <row r="15982" spans="1:8" x14ac:dyDescent="0.25">
      <c r="A15982">
        <v>16</v>
      </c>
      <c r="B15982" t="s">
        <v>2381</v>
      </c>
      <c r="C15982">
        <v>2791</v>
      </c>
      <c r="D15982">
        <v>3997863</v>
      </c>
      <c r="E15982">
        <v>4001875</v>
      </c>
      <c r="F15982">
        <v>4013</v>
      </c>
      <c r="G15982">
        <v>0.24508787150192299</v>
      </c>
      <c r="H15982" s="13">
        <v>6.1295154502940405E-5</v>
      </c>
    </row>
    <row r="15983" spans="1:8" x14ac:dyDescent="0.25">
      <c r="A15983">
        <v>16</v>
      </c>
      <c r="B15983" t="s">
        <v>2381</v>
      </c>
      <c r="C15983">
        <v>2791</v>
      </c>
      <c r="D15983">
        <v>3997863</v>
      </c>
      <c r="E15983">
        <v>4001875</v>
      </c>
      <c r="F15983">
        <v>4013</v>
      </c>
      <c r="G15983">
        <v>0.46826020416640901</v>
      </c>
      <c r="H15983" s="13">
        <v>6.1295154502940405E-5</v>
      </c>
    </row>
    <row r="15984" spans="1:8" x14ac:dyDescent="0.25">
      <c r="A15984">
        <v>16</v>
      </c>
      <c r="B15984" t="s">
        <v>2381</v>
      </c>
      <c r="C15984">
        <v>2791</v>
      </c>
      <c r="D15984">
        <v>3997863</v>
      </c>
      <c r="E15984">
        <v>4001875</v>
      </c>
      <c r="F15984">
        <v>4013</v>
      </c>
      <c r="G15984">
        <v>0.53455166875985005</v>
      </c>
      <c r="H15984" s="13">
        <v>6.1295154502940405E-5</v>
      </c>
    </row>
    <row r="15985" spans="1:8" x14ac:dyDescent="0.25">
      <c r="A15985">
        <v>16</v>
      </c>
      <c r="B15985" t="s">
        <v>2381</v>
      </c>
      <c r="C15985">
        <v>2791</v>
      </c>
      <c r="D15985">
        <v>3997863</v>
      </c>
      <c r="E15985">
        <v>4001875</v>
      </c>
      <c r="F15985">
        <v>4013</v>
      </c>
      <c r="G15985">
        <v>0.39882533097078998</v>
      </c>
      <c r="H15985" s="13">
        <v>6.1295154502940405E-5</v>
      </c>
    </row>
    <row r="15986" spans="1:8" x14ac:dyDescent="0.25">
      <c r="A15986">
        <v>16</v>
      </c>
      <c r="B15986" t="s">
        <v>2381</v>
      </c>
      <c r="C15986">
        <v>2791</v>
      </c>
      <c r="D15986">
        <v>3997863</v>
      </c>
      <c r="E15986">
        <v>4001875</v>
      </c>
      <c r="F15986">
        <v>4013</v>
      </c>
      <c r="G15986">
        <v>0.54850194024155596</v>
      </c>
      <c r="H15986" s="13">
        <v>6.1295154502940405E-5</v>
      </c>
    </row>
    <row r="15987" spans="1:8" x14ac:dyDescent="0.25">
      <c r="A15987">
        <v>16</v>
      </c>
      <c r="B15987" t="s">
        <v>2381</v>
      </c>
      <c r="C15987">
        <v>2791</v>
      </c>
      <c r="D15987">
        <v>3997863</v>
      </c>
      <c r="E15987">
        <v>4001875</v>
      </c>
      <c r="F15987">
        <v>4013</v>
      </c>
      <c r="G15987">
        <v>0.43998927951815398</v>
      </c>
      <c r="H15987" s="13">
        <v>6.1295154502940405E-5</v>
      </c>
    </row>
    <row r="15988" spans="1:8" x14ac:dyDescent="0.25">
      <c r="A15988">
        <v>16</v>
      </c>
      <c r="B15988" t="s">
        <v>2381</v>
      </c>
      <c r="C15988">
        <v>2791</v>
      </c>
      <c r="D15988">
        <v>3997863</v>
      </c>
      <c r="E15988">
        <v>4001875</v>
      </c>
      <c r="F15988">
        <v>4013</v>
      </c>
      <c r="G15988">
        <v>0.13631302529498901</v>
      </c>
      <c r="H15988" s="13">
        <v>6.1295154502940405E-5</v>
      </c>
    </row>
    <row r="15989" spans="1:8" x14ac:dyDescent="0.25">
      <c r="A15989">
        <v>16</v>
      </c>
      <c r="B15989" t="s">
        <v>2381</v>
      </c>
      <c r="C15989">
        <v>2792</v>
      </c>
      <c r="D15989">
        <v>4012129</v>
      </c>
      <c r="E15989">
        <v>4013804</v>
      </c>
      <c r="F15989">
        <v>1676</v>
      </c>
      <c r="G15989">
        <v>0.45765944962143101</v>
      </c>
      <c r="H15989" s="13">
        <v>6.4043442011805205E-22</v>
      </c>
    </row>
    <row r="15990" spans="1:8" x14ac:dyDescent="0.25">
      <c r="A15990">
        <v>16</v>
      </c>
      <c r="B15990" t="s">
        <v>2381</v>
      </c>
      <c r="C15990">
        <v>2792</v>
      </c>
      <c r="D15990">
        <v>4012129</v>
      </c>
      <c r="E15990">
        <v>4013804</v>
      </c>
      <c r="F15990">
        <v>1676</v>
      </c>
      <c r="G15990">
        <v>0.53239877612134001</v>
      </c>
      <c r="H15990" s="13">
        <v>6.4043442011805205E-22</v>
      </c>
    </row>
    <row r="15991" spans="1:8" x14ac:dyDescent="0.25">
      <c r="A15991">
        <v>16</v>
      </c>
      <c r="B15991" t="s">
        <v>2381</v>
      </c>
      <c r="C15991">
        <v>2792</v>
      </c>
      <c r="D15991">
        <v>4012129</v>
      </c>
      <c r="E15991">
        <v>4013804</v>
      </c>
      <c r="F15991">
        <v>1676</v>
      </c>
      <c r="G15991">
        <v>0.50846746303754697</v>
      </c>
      <c r="H15991" s="13">
        <v>6.4043442011805205E-22</v>
      </c>
    </row>
    <row r="15992" spans="1:8" x14ac:dyDescent="0.25">
      <c r="A15992">
        <v>16</v>
      </c>
      <c r="B15992" t="s">
        <v>2381</v>
      </c>
      <c r="C15992">
        <v>2792</v>
      </c>
      <c r="D15992">
        <v>4012129</v>
      </c>
      <c r="E15992">
        <v>4013804</v>
      </c>
      <c r="F15992">
        <v>1676</v>
      </c>
      <c r="G15992">
        <v>0.353555080606827</v>
      </c>
      <c r="H15992" s="13">
        <v>6.4043442011805205E-22</v>
      </c>
    </row>
    <row r="15993" spans="1:8" x14ac:dyDescent="0.25">
      <c r="A15993">
        <v>16</v>
      </c>
      <c r="B15993" t="s">
        <v>2381</v>
      </c>
      <c r="C15993">
        <v>2792</v>
      </c>
      <c r="D15993">
        <v>4012129</v>
      </c>
      <c r="E15993">
        <v>4013804</v>
      </c>
      <c r="F15993">
        <v>1676</v>
      </c>
      <c r="G15993">
        <v>0.29794659911583998</v>
      </c>
      <c r="H15993" s="13">
        <v>6.4043442011805205E-22</v>
      </c>
    </row>
    <row r="15994" spans="1:8" x14ac:dyDescent="0.25">
      <c r="A15994">
        <v>16</v>
      </c>
      <c r="B15994" t="s">
        <v>2382</v>
      </c>
      <c r="C15994">
        <v>2793</v>
      </c>
      <c r="D15994">
        <v>4364010</v>
      </c>
      <c r="E15994">
        <v>4364176</v>
      </c>
      <c r="F15994">
        <v>167</v>
      </c>
      <c r="G15994">
        <v>0.74854944608492202</v>
      </c>
      <c r="H15994" s="13">
        <v>1.59748502575002E-5</v>
      </c>
    </row>
    <row r="15995" spans="1:8" x14ac:dyDescent="0.25">
      <c r="A15995">
        <v>16</v>
      </c>
      <c r="B15995" t="s">
        <v>2382</v>
      </c>
      <c r="C15995">
        <v>2793</v>
      </c>
      <c r="D15995">
        <v>4364010</v>
      </c>
      <c r="E15995">
        <v>4364176</v>
      </c>
      <c r="F15995">
        <v>167</v>
      </c>
      <c r="G15995">
        <v>0.59818379146918998</v>
      </c>
      <c r="H15995" s="13">
        <v>1.59748502575002E-5</v>
      </c>
    </row>
    <row r="15996" spans="1:8" x14ac:dyDescent="0.25">
      <c r="A15996">
        <v>16</v>
      </c>
      <c r="B15996" t="s">
        <v>2382</v>
      </c>
      <c r="C15996">
        <v>2793</v>
      </c>
      <c r="D15996">
        <v>4364010</v>
      </c>
      <c r="E15996">
        <v>4364176</v>
      </c>
      <c r="F15996">
        <v>167</v>
      </c>
      <c r="G15996">
        <v>0.68152129208909595</v>
      </c>
      <c r="H15996" s="13">
        <v>1.59748502575002E-5</v>
      </c>
    </row>
    <row r="15997" spans="1:8" x14ac:dyDescent="0.25">
      <c r="A15997">
        <v>16</v>
      </c>
      <c r="B15997" t="s">
        <v>2382</v>
      </c>
      <c r="C15997">
        <v>2794</v>
      </c>
      <c r="D15997">
        <v>4384501</v>
      </c>
      <c r="E15997">
        <v>4391421</v>
      </c>
      <c r="F15997">
        <v>6921</v>
      </c>
      <c r="G15997">
        <v>7.9916272554550805E-2</v>
      </c>
      <c r="H15997">
        <v>2.6243637659171599E-4</v>
      </c>
    </row>
    <row r="15998" spans="1:8" x14ac:dyDescent="0.25">
      <c r="A15998">
        <v>16</v>
      </c>
      <c r="B15998" t="s">
        <v>2382</v>
      </c>
      <c r="C15998">
        <v>2794</v>
      </c>
      <c r="D15998">
        <v>4384501</v>
      </c>
      <c r="E15998">
        <v>4391421</v>
      </c>
      <c r="F15998">
        <v>6921</v>
      </c>
      <c r="G15998">
        <v>-2.0117807289227001E-2</v>
      </c>
      <c r="H15998">
        <v>2.6243637659171599E-4</v>
      </c>
    </row>
    <row r="15999" spans="1:8" x14ac:dyDescent="0.25">
      <c r="A15999">
        <v>16</v>
      </c>
      <c r="B15999" t="s">
        <v>2382</v>
      </c>
      <c r="C15999">
        <v>2794</v>
      </c>
      <c r="D15999">
        <v>4384501</v>
      </c>
      <c r="E15999">
        <v>4391421</v>
      </c>
      <c r="F15999">
        <v>6921</v>
      </c>
      <c r="G15999">
        <v>9.6672397795126E-2</v>
      </c>
      <c r="H15999">
        <v>2.6243637659171599E-4</v>
      </c>
    </row>
    <row r="16000" spans="1:8" x14ac:dyDescent="0.25">
      <c r="A16000">
        <v>16</v>
      </c>
      <c r="B16000" t="s">
        <v>2382</v>
      </c>
      <c r="C16000">
        <v>2794</v>
      </c>
      <c r="D16000">
        <v>4384501</v>
      </c>
      <c r="E16000">
        <v>4391421</v>
      </c>
      <c r="F16000">
        <v>6921</v>
      </c>
      <c r="G16000">
        <v>0.120312887300507</v>
      </c>
      <c r="H16000">
        <v>2.6243637659171599E-4</v>
      </c>
    </row>
    <row r="16001" spans="1:8" x14ac:dyDescent="0.25">
      <c r="A16001">
        <v>16</v>
      </c>
      <c r="B16001" t="s">
        <v>2382</v>
      </c>
      <c r="C16001">
        <v>2794</v>
      </c>
      <c r="D16001">
        <v>4384501</v>
      </c>
      <c r="E16001">
        <v>4391421</v>
      </c>
      <c r="F16001">
        <v>6921</v>
      </c>
      <c r="G16001">
        <v>2.0125082641423701E-2</v>
      </c>
      <c r="H16001">
        <v>2.6243637659171599E-4</v>
      </c>
    </row>
    <row r="16002" spans="1:8" x14ac:dyDescent="0.25">
      <c r="A16002">
        <v>16</v>
      </c>
      <c r="B16002" t="s">
        <v>2382</v>
      </c>
      <c r="C16002">
        <v>2794</v>
      </c>
      <c r="D16002">
        <v>4384501</v>
      </c>
      <c r="E16002">
        <v>4391421</v>
      </c>
      <c r="F16002">
        <v>6921</v>
      </c>
      <c r="G16002">
        <v>4.7502224571681602E-3</v>
      </c>
      <c r="H16002">
        <v>2.6243637659171599E-4</v>
      </c>
    </row>
    <row r="16003" spans="1:8" x14ac:dyDescent="0.25">
      <c r="A16003">
        <v>16</v>
      </c>
      <c r="B16003" t="s">
        <v>2382</v>
      </c>
      <c r="C16003">
        <v>2794</v>
      </c>
      <c r="D16003">
        <v>4384501</v>
      </c>
      <c r="E16003">
        <v>4391421</v>
      </c>
      <c r="F16003">
        <v>6921</v>
      </c>
      <c r="G16003">
        <v>0.13102550048507899</v>
      </c>
      <c r="H16003">
        <v>2.6243637659171599E-4</v>
      </c>
    </row>
    <row r="16004" spans="1:8" x14ac:dyDescent="0.25">
      <c r="A16004">
        <v>16</v>
      </c>
      <c r="B16004" t="s">
        <v>2382</v>
      </c>
      <c r="C16004">
        <v>2794</v>
      </c>
      <c r="D16004">
        <v>4384501</v>
      </c>
      <c r="E16004">
        <v>4391421</v>
      </c>
      <c r="F16004">
        <v>6921</v>
      </c>
      <c r="G16004">
        <v>0.102326088144225</v>
      </c>
      <c r="H16004">
        <v>2.6243637659171599E-4</v>
      </c>
    </row>
    <row r="16005" spans="1:8" x14ac:dyDescent="0.25">
      <c r="A16005">
        <v>16</v>
      </c>
      <c r="B16005" t="s">
        <v>2382</v>
      </c>
      <c r="C16005">
        <v>2794</v>
      </c>
      <c r="D16005">
        <v>4384501</v>
      </c>
      <c r="E16005">
        <v>4391421</v>
      </c>
      <c r="F16005">
        <v>6921</v>
      </c>
      <c r="G16005">
        <v>-1.4124127448446001E-3</v>
      </c>
      <c r="H16005">
        <v>2.6243637659171599E-4</v>
      </c>
    </row>
    <row r="16006" spans="1:8" x14ac:dyDescent="0.25">
      <c r="A16006">
        <v>16</v>
      </c>
      <c r="B16006" t="s">
        <v>2382</v>
      </c>
      <c r="C16006">
        <v>2794</v>
      </c>
      <c r="D16006">
        <v>4384501</v>
      </c>
      <c r="E16006">
        <v>4391421</v>
      </c>
      <c r="F16006">
        <v>6921</v>
      </c>
      <c r="G16006">
        <v>0.165867813502897</v>
      </c>
      <c r="H16006">
        <v>2.6243637659171599E-4</v>
      </c>
    </row>
    <row r="16007" spans="1:8" x14ac:dyDescent="0.25">
      <c r="A16007">
        <v>16</v>
      </c>
      <c r="B16007" t="s">
        <v>2382</v>
      </c>
      <c r="C16007">
        <v>2794</v>
      </c>
      <c r="D16007">
        <v>4384501</v>
      </c>
      <c r="E16007">
        <v>4391421</v>
      </c>
      <c r="F16007">
        <v>6921</v>
      </c>
      <c r="G16007">
        <v>0.17400113925760499</v>
      </c>
      <c r="H16007">
        <v>2.6243637659171599E-4</v>
      </c>
    </row>
    <row r="16008" spans="1:8" x14ac:dyDescent="0.25">
      <c r="A16008">
        <v>16</v>
      </c>
      <c r="B16008" t="s">
        <v>2382</v>
      </c>
      <c r="C16008">
        <v>2794</v>
      </c>
      <c r="D16008">
        <v>4384501</v>
      </c>
      <c r="E16008">
        <v>4391421</v>
      </c>
      <c r="F16008">
        <v>6921</v>
      </c>
      <c r="G16008">
        <v>6.5008836278094506E-2</v>
      </c>
      <c r="H16008">
        <v>2.6243637659171599E-4</v>
      </c>
    </row>
    <row r="16009" spans="1:8" x14ac:dyDescent="0.25">
      <c r="A16009">
        <v>16</v>
      </c>
      <c r="B16009" t="s">
        <v>2382</v>
      </c>
      <c r="C16009">
        <v>2794</v>
      </c>
      <c r="D16009">
        <v>4384501</v>
      </c>
      <c r="E16009">
        <v>4391421</v>
      </c>
      <c r="F16009">
        <v>6921</v>
      </c>
      <c r="G16009">
        <v>0.18493740625600699</v>
      </c>
      <c r="H16009">
        <v>2.6243637659171599E-4</v>
      </c>
    </row>
    <row r="16010" spans="1:8" x14ac:dyDescent="0.25">
      <c r="A16010">
        <v>16</v>
      </c>
      <c r="B16010" t="s">
        <v>2382</v>
      </c>
      <c r="C16010">
        <v>2794</v>
      </c>
      <c r="D16010">
        <v>4384501</v>
      </c>
      <c r="E16010">
        <v>4391421</v>
      </c>
      <c r="F16010">
        <v>6921</v>
      </c>
      <c r="G16010">
        <v>0.168022795292499</v>
      </c>
      <c r="H16010">
        <v>2.6243637659171599E-4</v>
      </c>
    </row>
    <row r="16011" spans="1:8" x14ac:dyDescent="0.25">
      <c r="A16011">
        <v>16</v>
      </c>
      <c r="B16011" t="s">
        <v>2383</v>
      </c>
      <c r="C16011">
        <v>2795</v>
      </c>
      <c r="D16011">
        <v>4713614</v>
      </c>
      <c r="E16011">
        <v>4714909</v>
      </c>
      <c r="F16011">
        <v>1296</v>
      </c>
      <c r="G16011">
        <v>0.17514023838727399</v>
      </c>
      <c r="H16011">
        <v>2.2440542705647599E-4</v>
      </c>
    </row>
    <row r="16012" spans="1:8" x14ac:dyDescent="0.25">
      <c r="A16012">
        <v>16</v>
      </c>
      <c r="B16012" t="s">
        <v>2383</v>
      </c>
      <c r="C16012">
        <v>2795</v>
      </c>
      <c r="D16012">
        <v>4713614</v>
      </c>
      <c r="E16012">
        <v>4714909</v>
      </c>
      <c r="F16012">
        <v>1296</v>
      </c>
      <c r="G16012">
        <v>0.17730378871368499</v>
      </c>
      <c r="H16012">
        <v>2.2440542705647599E-4</v>
      </c>
    </row>
    <row r="16013" spans="1:8" x14ac:dyDescent="0.25">
      <c r="A16013">
        <v>16</v>
      </c>
      <c r="B16013" t="s">
        <v>2383</v>
      </c>
      <c r="C16013">
        <v>2795</v>
      </c>
      <c r="D16013">
        <v>4713614</v>
      </c>
      <c r="E16013">
        <v>4714909</v>
      </c>
      <c r="F16013">
        <v>1296</v>
      </c>
      <c r="G16013">
        <v>6.9538228520990106E-2</v>
      </c>
      <c r="H16013">
        <v>2.2440542705647599E-4</v>
      </c>
    </row>
    <row r="16014" spans="1:8" x14ac:dyDescent="0.25">
      <c r="A16014">
        <v>16</v>
      </c>
      <c r="B16014" t="s">
        <v>2383</v>
      </c>
      <c r="C16014">
        <v>2795</v>
      </c>
      <c r="D16014">
        <v>4713614</v>
      </c>
      <c r="E16014">
        <v>4714909</v>
      </c>
      <c r="F16014">
        <v>1296</v>
      </c>
      <c r="G16014">
        <v>3.3224332373058801E-2</v>
      </c>
      <c r="H16014">
        <v>2.2440542705647599E-4</v>
      </c>
    </row>
    <row r="16015" spans="1:8" x14ac:dyDescent="0.25">
      <c r="A16015">
        <v>16</v>
      </c>
      <c r="B16015" t="s">
        <v>2383</v>
      </c>
      <c r="C16015">
        <v>2795</v>
      </c>
      <c r="D16015">
        <v>4713614</v>
      </c>
      <c r="E16015">
        <v>4714909</v>
      </c>
      <c r="F16015">
        <v>1296</v>
      </c>
      <c r="G16015">
        <v>-2.1062581480871999E-2</v>
      </c>
      <c r="H16015">
        <v>2.2440542705647599E-4</v>
      </c>
    </row>
    <row r="16016" spans="1:8" x14ac:dyDescent="0.25">
      <c r="A16016">
        <v>16</v>
      </c>
      <c r="B16016" t="s">
        <v>2383</v>
      </c>
      <c r="C16016">
        <v>2795</v>
      </c>
      <c r="D16016">
        <v>4713614</v>
      </c>
      <c r="E16016">
        <v>4714909</v>
      </c>
      <c r="F16016">
        <v>1296</v>
      </c>
      <c r="G16016">
        <v>2.6020496029484901E-2</v>
      </c>
      <c r="H16016">
        <v>2.2440542705647599E-4</v>
      </c>
    </row>
    <row r="16017" spans="1:8" x14ac:dyDescent="0.25">
      <c r="A16017">
        <v>16</v>
      </c>
      <c r="B16017" t="s">
        <v>2383</v>
      </c>
      <c r="C16017">
        <v>2795</v>
      </c>
      <c r="D16017">
        <v>4713614</v>
      </c>
      <c r="E16017">
        <v>4714909</v>
      </c>
      <c r="F16017">
        <v>1296</v>
      </c>
      <c r="G16017">
        <v>-1.04182656983485E-2</v>
      </c>
      <c r="H16017">
        <v>2.2440542705647599E-4</v>
      </c>
    </row>
    <row r="16018" spans="1:8" x14ac:dyDescent="0.25">
      <c r="A16018">
        <v>16</v>
      </c>
      <c r="B16018" t="s">
        <v>2383</v>
      </c>
      <c r="C16018">
        <v>2796</v>
      </c>
      <c r="D16018">
        <v>4735992</v>
      </c>
      <c r="E16018">
        <v>4739994</v>
      </c>
      <c r="F16018">
        <v>4003</v>
      </c>
      <c r="G16018">
        <v>3.5215065657494202E-2</v>
      </c>
      <c r="H16018">
        <v>2.8735099956220001E-4</v>
      </c>
    </row>
    <row r="16019" spans="1:8" x14ac:dyDescent="0.25">
      <c r="A16019">
        <v>16</v>
      </c>
      <c r="B16019" t="s">
        <v>2383</v>
      </c>
      <c r="C16019">
        <v>2796</v>
      </c>
      <c r="D16019">
        <v>4735992</v>
      </c>
      <c r="E16019">
        <v>4739994</v>
      </c>
      <c r="F16019">
        <v>4003</v>
      </c>
      <c r="G16019">
        <v>2.0873671015255401E-2</v>
      </c>
      <c r="H16019">
        <v>2.8735099956220001E-4</v>
      </c>
    </row>
    <row r="16020" spans="1:8" x14ac:dyDescent="0.25">
      <c r="A16020">
        <v>16</v>
      </c>
      <c r="B16020" t="s">
        <v>2383</v>
      </c>
      <c r="C16020">
        <v>2796</v>
      </c>
      <c r="D16020">
        <v>4735992</v>
      </c>
      <c r="E16020">
        <v>4739994</v>
      </c>
      <c r="F16020">
        <v>4003</v>
      </c>
      <c r="G16020">
        <v>1.31047535778123E-2</v>
      </c>
      <c r="H16020">
        <v>2.8735099956220001E-4</v>
      </c>
    </row>
    <row r="16021" spans="1:8" x14ac:dyDescent="0.25">
      <c r="A16021">
        <v>16</v>
      </c>
      <c r="B16021" t="s">
        <v>2383</v>
      </c>
      <c r="C16021">
        <v>2796</v>
      </c>
      <c r="D16021">
        <v>4735992</v>
      </c>
      <c r="E16021">
        <v>4739994</v>
      </c>
      <c r="F16021">
        <v>4003</v>
      </c>
      <c r="G16021">
        <v>1.72609542129195E-2</v>
      </c>
      <c r="H16021">
        <v>2.8735099956220001E-4</v>
      </c>
    </row>
    <row r="16022" spans="1:8" x14ac:dyDescent="0.25">
      <c r="A16022">
        <v>16</v>
      </c>
      <c r="B16022" t="s">
        <v>2383</v>
      </c>
      <c r="C16022">
        <v>2796</v>
      </c>
      <c r="D16022">
        <v>4735992</v>
      </c>
      <c r="E16022">
        <v>4739994</v>
      </c>
      <c r="F16022">
        <v>4003</v>
      </c>
      <c r="G16022">
        <v>4.3030528433937398E-2</v>
      </c>
      <c r="H16022">
        <v>2.8735099956220001E-4</v>
      </c>
    </row>
    <row r="16023" spans="1:8" x14ac:dyDescent="0.25">
      <c r="A16023">
        <v>16</v>
      </c>
      <c r="B16023" t="s">
        <v>2383</v>
      </c>
      <c r="C16023">
        <v>2796</v>
      </c>
      <c r="D16023">
        <v>4735992</v>
      </c>
      <c r="E16023">
        <v>4739994</v>
      </c>
      <c r="F16023">
        <v>4003</v>
      </c>
      <c r="G16023">
        <v>7.1541382632016495E-2</v>
      </c>
      <c r="H16023">
        <v>2.8735099956220001E-4</v>
      </c>
    </row>
    <row r="16024" spans="1:8" x14ac:dyDescent="0.25">
      <c r="A16024">
        <v>16</v>
      </c>
      <c r="B16024" t="s">
        <v>2383</v>
      </c>
      <c r="C16024">
        <v>2796</v>
      </c>
      <c r="D16024">
        <v>4735992</v>
      </c>
      <c r="E16024">
        <v>4739994</v>
      </c>
      <c r="F16024">
        <v>4003</v>
      </c>
      <c r="G16024">
        <v>1.8043879816292501E-2</v>
      </c>
      <c r="H16024">
        <v>2.8735099956220001E-4</v>
      </c>
    </row>
    <row r="16025" spans="1:8" x14ac:dyDescent="0.25">
      <c r="A16025">
        <v>16</v>
      </c>
      <c r="B16025" t="s">
        <v>2384</v>
      </c>
      <c r="C16025">
        <v>2797</v>
      </c>
      <c r="D16025">
        <v>4750801</v>
      </c>
      <c r="E16025">
        <v>4752035</v>
      </c>
      <c r="F16025">
        <v>1235</v>
      </c>
      <c r="G16025">
        <v>0.143433839451477</v>
      </c>
      <c r="H16025" s="13">
        <v>2.6546110921309399E-17</v>
      </c>
    </row>
    <row r="16026" spans="1:8" x14ac:dyDescent="0.25">
      <c r="A16026">
        <v>16</v>
      </c>
      <c r="B16026" t="s">
        <v>2384</v>
      </c>
      <c r="C16026">
        <v>2797</v>
      </c>
      <c r="D16026">
        <v>4750801</v>
      </c>
      <c r="E16026">
        <v>4752035</v>
      </c>
      <c r="F16026">
        <v>1235</v>
      </c>
      <c r="G16026">
        <v>0.206509956624677</v>
      </c>
      <c r="H16026" s="13">
        <v>2.6546110921309399E-17</v>
      </c>
    </row>
    <row r="16027" spans="1:8" x14ac:dyDescent="0.25">
      <c r="A16027">
        <v>16</v>
      </c>
      <c r="B16027" t="s">
        <v>2384</v>
      </c>
      <c r="C16027">
        <v>2797</v>
      </c>
      <c r="D16027">
        <v>4750801</v>
      </c>
      <c r="E16027">
        <v>4752035</v>
      </c>
      <c r="F16027">
        <v>1235</v>
      </c>
      <c r="G16027">
        <v>0.39195548729082003</v>
      </c>
      <c r="H16027" s="13">
        <v>2.6546110921309399E-17</v>
      </c>
    </row>
    <row r="16028" spans="1:8" x14ac:dyDescent="0.25">
      <c r="A16028">
        <v>16</v>
      </c>
      <c r="B16028" t="s">
        <v>2385</v>
      </c>
      <c r="C16028">
        <v>2798</v>
      </c>
      <c r="D16028">
        <v>7381721</v>
      </c>
      <c r="E16028">
        <v>7383330</v>
      </c>
      <c r="F16028">
        <v>1610</v>
      </c>
      <c r="G16028">
        <v>-0.50597310582196697</v>
      </c>
      <c r="H16028" s="13">
        <v>1.9365583604391801E-15</v>
      </c>
    </row>
    <row r="16029" spans="1:8" x14ac:dyDescent="0.25">
      <c r="A16029">
        <v>16</v>
      </c>
      <c r="B16029" t="s">
        <v>2385</v>
      </c>
      <c r="C16029">
        <v>2798</v>
      </c>
      <c r="D16029">
        <v>7381721</v>
      </c>
      <c r="E16029">
        <v>7383330</v>
      </c>
      <c r="F16029">
        <v>1610</v>
      </c>
      <c r="G16029">
        <v>-0.80203766343684701</v>
      </c>
      <c r="H16029" s="13">
        <v>1.9365583604391801E-15</v>
      </c>
    </row>
    <row r="16030" spans="1:8" x14ac:dyDescent="0.25">
      <c r="A16030">
        <v>16</v>
      </c>
      <c r="B16030" t="s">
        <v>2385</v>
      </c>
      <c r="C16030">
        <v>2798</v>
      </c>
      <c r="D16030">
        <v>7381721</v>
      </c>
      <c r="E16030">
        <v>7383330</v>
      </c>
      <c r="F16030">
        <v>1610</v>
      </c>
      <c r="G16030">
        <v>-0.79234831967235297</v>
      </c>
      <c r="H16030" s="13">
        <v>1.9365583604391801E-15</v>
      </c>
    </row>
    <row r="16031" spans="1:8" x14ac:dyDescent="0.25">
      <c r="A16031">
        <v>16</v>
      </c>
      <c r="B16031" t="s">
        <v>2385</v>
      </c>
      <c r="C16031">
        <v>2798</v>
      </c>
      <c r="D16031">
        <v>7381721</v>
      </c>
      <c r="E16031">
        <v>7383330</v>
      </c>
      <c r="F16031">
        <v>1610</v>
      </c>
      <c r="G16031">
        <v>-0.46944090331566402</v>
      </c>
      <c r="H16031" s="13">
        <v>1.9365583604391801E-15</v>
      </c>
    </row>
    <row r="16032" spans="1:8" x14ac:dyDescent="0.25">
      <c r="A16032">
        <v>16</v>
      </c>
      <c r="B16032" t="s">
        <v>2385</v>
      </c>
      <c r="C16032">
        <v>2798</v>
      </c>
      <c r="D16032">
        <v>7381721</v>
      </c>
      <c r="E16032">
        <v>7383330</v>
      </c>
      <c r="F16032">
        <v>1610</v>
      </c>
      <c r="G16032">
        <v>-0.58463841052364696</v>
      </c>
      <c r="H16032" s="13">
        <v>1.9365583604391801E-15</v>
      </c>
    </row>
    <row r="16033" spans="1:8" x14ac:dyDescent="0.25">
      <c r="A16033">
        <v>16</v>
      </c>
      <c r="B16033" t="s">
        <v>2385</v>
      </c>
      <c r="C16033">
        <v>2799</v>
      </c>
      <c r="D16033">
        <v>7615050</v>
      </c>
      <c r="E16033">
        <v>7616034</v>
      </c>
      <c r="F16033">
        <v>985</v>
      </c>
      <c r="G16033">
        <v>-0.737039233760727</v>
      </c>
      <c r="H16033" s="13">
        <v>5.4463816366788695E-7</v>
      </c>
    </row>
    <row r="16034" spans="1:8" x14ac:dyDescent="0.25">
      <c r="A16034">
        <v>16</v>
      </c>
      <c r="B16034" t="s">
        <v>2385</v>
      </c>
      <c r="C16034">
        <v>2799</v>
      </c>
      <c r="D16034">
        <v>7615050</v>
      </c>
      <c r="E16034">
        <v>7616034</v>
      </c>
      <c r="F16034">
        <v>985</v>
      </c>
      <c r="G16034">
        <v>-0.65900164180568999</v>
      </c>
      <c r="H16034" s="13">
        <v>5.4463816366788695E-7</v>
      </c>
    </row>
    <row r="16035" spans="1:8" x14ac:dyDescent="0.25">
      <c r="A16035">
        <v>16</v>
      </c>
      <c r="B16035" t="s">
        <v>2385</v>
      </c>
      <c r="C16035">
        <v>2799</v>
      </c>
      <c r="D16035">
        <v>7615050</v>
      </c>
      <c r="E16035">
        <v>7616034</v>
      </c>
      <c r="F16035">
        <v>985</v>
      </c>
      <c r="G16035">
        <v>-0.68730055547980395</v>
      </c>
      <c r="H16035" s="13">
        <v>5.4463816366788695E-7</v>
      </c>
    </row>
    <row r="16036" spans="1:8" x14ac:dyDescent="0.25">
      <c r="A16036">
        <v>16</v>
      </c>
      <c r="B16036" t="s">
        <v>2386</v>
      </c>
      <c r="C16036">
        <v>2800</v>
      </c>
      <c r="D16036">
        <v>8737774</v>
      </c>
      <c r="E16036">
        <v>8739074</v>
      </c>
      <c r="F16036">
        <v>1301</v>
      </c>
      <c r="G16036">
        <v>6.7537477183867198E-2</v>
      </c>
      <c r="H16036" s="13">
        <v>3.88381205792527E-11</v>
      </c>
    </row>
    <row r="16037" spans="1:8" x14ac:dyDescent="0.25">
      <c r="A16037">
        <v>16</v>
      </c>
      <c r="B16037" t="s">
        <v>2386</v>
      </c>
      <c r="C16037">
        <v>2800</v>
      </c>
      <c r="D16037">
        <v>8737774</v>
      </c>
      <c r="E16037">
        <v>8739074</v>
      </c>
      <c r="F16037">
        <v>1301</v>
      </c>
      <c r="G16037">
        <v>7.7593677664312105E-2</v>
      </c>
      <c r="H16037" s="13">
        <v>3.88381205792527E-11</v>
      </c>
    </row>
    <row r="16038" spans="1:8" x14ac:dyDescent="0.25">
      <c r="A16038">
        <v>16</v>
      </c>
      <c r="B16038" t="s">
        <v>2386</v>
      </c>
      <c r="C16038">
        <v>2800</v>
      </c>
      <c r="D16038">
        <v>8737774</v>
      </c>
      <c r="E16038">
        <v>8739074</v>
      </c>
      <c r="F16038">
        <v>1301</v>
      </c>
      <c r="G16038">
        <v>2.5701771019384801E-2</v>
      </c>
      <c r="H16038" s="13">
        <v>3.88381205792527E-11</v>
      </c>
    </row>
    <row r="16039" spans="1:8" x14ac:dyDescent="0.25">
      <c r="A16039">
        <v>16</v>
      </c>
      <c r="B16039" t="s">
        <v>2386</v>
      </c>
      <c r="C16039">
        <v>2800</v>
      </c>
      <c r="D16039">
        <v>8737774</v>
      </c>
      <c r="E16039">
        <v>8739074</v>
      </c>
      <c r="F16039">
        <v>1301</v>
      </c>
      <c r="G16039">
        <v>0.113779815528728</v>
      </c>
      <c r="H16039" s="13">
        <v>3.88381205792527E-11</v>
      </c>
    </row>
    <row r="16040" spans="1:8" x14ac:dyDescent="0.25">
      <c r="A16040">
        <v>16</v>
      </c>
      <c r="B16040" t="s">
        <v>2386</v>
      </c>
      <c r="C16040">
        <v>2800</v>
      </c>
      <c r="D16040">
        <v>8737774</v>
      </c>
      <c r="E16040">
        <v>8739074</v>
      </c>
      <c r="F16040">
        <v>1301</v>
      </c>
      <c r="G16040">
        <v>0.26345930959325098</v>
      </c>
      <c r="H16040" s="13">
        <v>3.88381205792527E-11</v>
      </c>
    </row>
    <row r="16041" spans="1:8" x14ac:dyDescent="0.25">
      <c r="A16041">
        <v>16</v>
      </c>
      <c r="B16041" t="s">
        <v>2387</v>
      </c>
      <c r="C16041">
        <v>2801</v>
      </c>
      <c r="D16041">
        <v>8958506</v>
      </c>
      <c r="E16041">
        <v>8961746</v>
      </c>
      <c r="F16041">
        <v>3241</v>
      </c>
      <c r="G16041">
        <v>0.28892967111059897</v>
      </c>
      <c r="H16041" s="13">
        <v>1.10096936860087E-21</v>
      </c>
    </row>
    <row r="16042" spans="1:8" x14ac:dyDescent="0.25">
      <c r="A16042">
        <v>16</v>
      </c>
      <c r="B16042" t="s">
        <v>2387</v>
      </c>
      <c r="C16042">
        <v>2801</v>
      </c>
      <c r="D16042">
        <v>8958506</v>
      </c>
      <c r="E16042">
        <v>8961746</v>
      </c>
      <c r="F16042">
        <v>3241</v>
      </c>
      <c r="G16042">
        <v>0.61166417857480704</v>
      </c>
      <c r="H16042" s="13">
        <v>1.10096936860087E-21</v>
      </c>
    </row>
    <row r="16043" spans="1:8" x14ac:dyDescent="0.25">
      <c r="A16043">
        <v>16</v>
      </c>
      <c r="B16043" t="s">
        <v>2387</v>
      </c>
      <c r="C16043">
        <v>2801</v>
      </c>
      <c r="D16043">
        <v>8958506</v>
      </c>
      <c r="E16043">
        <v>8961746</v>
      </c>
      <c r="F16043">
        <v>3241</v>
      </c>
      <c r="G16043">
        <v>0.55122228661772299</v>
      </c>
      <c r="H16043" s="13">
        <v>1.10096936860087E-21</v>
      </c>
    </row>
    <row r="16044" spans="1:8" x14ac:dyDescent="0.25">
      <c r="A16044">
        <v>16</v>
      </c>
      <c r="B16044" t="s">
        <v>2387</v>
      </c>
      <c r="C16044">
        <v>2801</v>
      </c>
      <c r="D16044">
        <v>8958506</v>
      </c>
      <c r="E16044">
        <v>8961746</v>
      </c>
      <c r="F16044">
        <v>3241</v>
      </c>
      <c r="G16044">
        <v>0.42805900216852699</v>
      </c>
      <c r="H16044" s="13">
        <v>1.10096936860087E-21</v>
      </c>
    </row>
    <row r="16045" spans="1:8" x14ac:dyDescent="0.25">
      <c r="A16045">
        <v>16</v>
      </c>
      <c r="B16045" t="s">
        <v>2388</v>
      </c>
      <c r="C16045">
        <v>2802</v>
      </c>
      <c r="D16045">
        <v>8984091</v>
      </c>
      <c r="E16045">
        <v>8989216</v>
      </c>
      <c r="F16045">
        <v>5126</v>
      </c>
      <c r="G16045">
        <v>0.33283156673451503</v>
      </c>
      <c r="H16045" s="13">
        <v>8.8444848955435599E-9</v>
      </c>
    </row>
    <row r="16046" spans="1:8" x14ac:dyDescent="0.25">
      <c r="A16046">
        <v>16</v>
      </c>
      <c r="B16046" t="s">
        <v>2388</v>
      </c>
      <c r="C16046">
        <v>2802</v>
      </c>
      <c r="D16046">
        <v>8984091</v>
      </c>
      <c r="E16046">
        <v>8989216</v>
      </c>
      <c r="F16046">
        <v>5126</v>
      </c>
      <c r="G16046">
        <v>0.31471838530531399</v>
      </c>
      <c r="H16046" s="13">
        <v>8.8444848955435599E-9</v>
      </c>
    </row>
    <row r="16047" spans="1:8" x14ac:dyDescent="0.25">
      <c r="A16047">
        <v>16</v>
      </c>
      <c r="B16047" t="s">
        <v>2388</v>
      </c>
      <c r="C16047">
        <v>2802</v>
      </c>
      <c r="D16047">
        <v>8984091</v>
      </c>
      <c r="E16047">
        <v>8989216</v>
      </c>
      <c r="F16047">
        <v>5126</v>
      </c>
      <c r="G16047">
        <v>0.27089932926860799</v>
      </c>
      <c r="H16047" s="13">
        <v>8.8444848955435599E-9</v>
      </c>
    </row>
    <row r="16048" spans="1:8" x14ac:dyDescent="0.25">
      <c r="A16048">
        <v>16</v>
      </c>
      <c r="B16048" t="s">
        <v>2388</v>
      </c>
      <c r="C16048">
        <v>2802</v>
      </c>
      <c r="D16048">
        <v>8984091</v>
      </c>
      <c r="E16048">
        <v>8989216</v>
      </c>
      <c r="F16048">
        <v>5126</v>
      </c>
      <c r="G16048">
        <v>0.199247041044572</v>
      </c>
      <c r="H16048" s="13">
        <v>8.8444848955435599E-9</v>
      </c>
    </row>
    <row r="16049" spans="1:8" x14ac:dyDescent="0.25">
      <c r="A16049">
        <v>16</v>
      </c>
      <c r="B16049" t="s">
        <v>2388</v>
      </c>
      <c r="C16049">
        <v>2802</v>
      </c>
      <c r="D16049">
        <v>8984091</v>
      </c>
      <c r="E16049">
        <v>8989216</v>
      </c>
      <c r="F16049">
        <v>5126</v>
      </c>
      <c r="G16049">
        <v>0.24858189546055601</v>
      </c>
      <c r="H16049" s="13">
        <v>8.8444848955435599E-9</v>
      </c>
    </row>
    <row r="16050" spans="1:8" x14ac:dyDescent="0.25">
      <c r="A16050">
        <v>16</v>
      </c>
      <c r="B16050" t="s">
        <v>2388</v>
      </c>
      <c r="C16050">
        <v>2802</v>
      </c>
      <c r="D16050">
        <v>8984091</v>
      </c>
      <c r="E16050">
        <v>8989216</v>
      </c>
      <c r="F16050">
        <v>5126</v>
      </c>
      <c r="G16050">
        <v>7.5825103529262194E-2</v>
      </c>
      <c r="H16050" s="13">
        <v>8.8444848955435599E-9</v>
      </c>
    </row>
    <row r="16051" spans="1:8" x14ac:dyDescent="0.25">
      <c r="A16051">
        <v>16</v>
      </c>
      <c r="B16051" t="s">
        <v>2388</v>
      </c>
      <c r="C16051">
        <v>2802</v>
      </c>
      <c r="D16051">
        <v>8984091</v>
      </c>
      <c r="E16051">
        <v>8989216</v>
      </c>
      <c r="F16051">
        <v>5126</v>
      </c>
      <c r="G16051">
        <v>1.14049800632956E-2</v>
      </c>
      <c r="H16051" s="13">
        <v>8.8444848955435599E-9</v>
      </c>
    </row>
    <row r="16052" spans="1:8" x14ac:dyDescent="0.25">
      <c r="A16052">
        <v>16</v>
      </c>
      <c r="B16052" t="s">
        <v>2388</v>
      </c>
      <c r="C16052">
        <v>2802</v>
      </c>
      <c r="D16052">
        <v>8984091</v>
      </c>
      <c r="E16052">
        <v>8989216</v>
      </c>
      <c r="F16052">
        <v>5126</v>
      </c>
      <c r="G16052">
        <v>-1.4204184931381E-2</v>
      </c>
      <c r="H16052" s="13">
        <v>8.8444848955435599E-9</v>
      </c>
    </row>
    <row r="16053" spans="1:8" x14ac:dyDescent="0.25">
      <c r="A16053">
        <v>16</v>
      </c>
      <c r="B16053" t="s">
        <v>2388</v>
      </c>
      <c r="C16053">
        <v>2803</v>
      </c>
      <c r="D16053">
        <v>9044430</v>
      </c>
      <c r="E16053">
        <v>9046184</v>
      </c>
      <c r="F16053">
        <v>1755</v>
      </c>
      <c r="G16053">
        <v>4.6856167380882698E-2</v>
      </c>
      <c r="H16053" s="13">
        <v>1.7333472780793E-11</v>
      </c>
    </row>
    <row r="16054" spans="1:8" x14ac:dyDescent="0.25">
      <c r="A16054">
        <v>16</v>
      </c>
      <c r="B16054" t="s">
        <v>2388</v>
      </c>
      <c r="C16054">
        <v>2803</v>
      </c>
      <c r="D16054">
        <v>9044430</v>
      </c>
      <c r="E16054">
        <v>9046184</v>
      </c>
      <c r="F16054">
        <v>1755</v>
      </c>
      <c r="G16054">
        <v>0.31100521033078499</v>
      </c>
      <c r="H16054" s="13">
        <v>1.7333472780793E-11</v>
      </c>
    </row>
    <row r="16055" spans="1:8" x14ac:dyDescent="0.25">
      <c r="A16055">
        <v>16</v>
      </c>
      <c r="B16055" t="s">
        <v>2388</v>
      </c>
      <c r="C16055">
        <v>2803</v>
      </c>
      <c r="D16055">
        <v>9044430</v>
      </c>
      <c r="E16055">
        <v>9046184</v>
      </c>
      <c r="F16055">
        <v>1755</v>
      </c>
      <c r="G16055">
        <v>0.26332665749052703</v>
      </c>
      <c r="H16055" s="13">
        <v>1.7333472780793E-11</v>
      </c>
    </row>
    <row r="16056" spans="1:8" x14ac:dyDescent="0.25">
      <c r="A16056">
        <v>16</v>
      </c>
      <c r="B16056" t="s">
        <v>2389</v>
      </c>
      <c r="C16056">
        <v>2804</v>
      </c>
      <c r="D16056">
        <v>9856685</v>
      </c>
      <c r="E16056">
        <v>9858270</v>
      </c>
      <c r="F16056">
        <v>1586</v>
      </c>
      <c r="G16056">
        <v>-0.52302803311547297</v>
      </c>
      <c r="H16056" s="13">
        <v>7.9475668682848304E-5</v>
      </c>
    </row>
    <row r="16057" spans="1:8" x14ac:dyDescent="0.25">
      <c r="A16057">
        <v>16</v>
      </c>
      <c r="B16057" t="s">
        <v>2389</v>
      </c>
      <c r="C16057">
        <v>2804</v>
      </c>
      <c r="D16057">
        <v>9856685</v>
      </c>
      <c r="E16057">
        <v>9858270</v>
      </c>
      <c r="F16057">
        <v>1586</v>
      </c>
      <c r="G16057">
        <v>-0.37882707764764501</v>
      </c>
      <c r="H16057" s="13">
        <v>7.9475668682848304E-5</v>
      </c>
    </row>
    <row r="16058" spans="1:8" x14ac:dyDescent="0.25">
      <c r="A16058">
        <v>16</v>
      </c>
      <c r="B16058" t="s">
        <v>2389</v>
      </c>
      <c r="C16058">
        <v>2804</v>
      </c>
      <c r="D16058">
        <v>9856685</v>
      </c>
      <c r="E16058">
        <v>9858270</v>
      </c>
      <c r="F16058">
        <v>1586</v>
      </c>
      <c r="G16058">
        <v>-0.57416681538063996</v>
      </c>
      <c r="H16058" s="13">
        <v>7.9475668682848304E-5</v>
      </c>
    </row>
    <row r="16059" spans="1:8" x14ac:dyDescent="0.25">
      <c r="A16059">
        <v>16</v>
      </c>
      <c r="B16059" t="s">
        <v>2389</v>
      </c>
      <c r="C16059">
        <v>2804</v>
      </c>
      <c r="D16059">
        <v>9856685</v>
      </c>
      <c r="E16059">
        <v>9858270</v>
      </c>
      <c r="F16059">
        <v>1586</v>
      </c>
      <c r="G16059">
        <v>-0.37132798463872602</v>
      </c>
      <c r="H16059" s="13">
        <v>7.9475668682848304E-5</v>
      </c>
    </row>
    <row r="16060" spans="1:8" x14ac:dyDescent="0.25">
      <c r="A16060">
        <v>16</v>
      </c>
      <c r="B16060" t="s">
        <v>2389</v>
      </c>
      <c r="C16060">
        <v>2804</v>
      </c>
      <c r="D16060">
        <v>9856685</v>
      </c>
      <c r="E16060">
        <v>9858270</v>
      </c>
      <c r="F16060">
        <v>1586</v>
      </c>
      <c r="G16060">
        <v>-0.30021127892209398</v>
      </c>
      <c r="H16060" s="13">
        <v>7.9475668682848304E-5</v>
      </c>
    </row>
    <row r="16061" spans="1:8" x14ac:dyDescent="0.25">
      <c r="A16061">
        <v>16</v>
      </c>
      <c r="B16061" t="s">
        <v>2389</v>
      </c>
      <c r="C16061">
        <v>2804</v>
      </c>
      <c r="D16061">
        <v>9856685</v>
      </c>
      <c r="E16061">
        <v>9858270</v>
      </c>
      <c r="F16061">
        <v>1586</v>
      </c>
      <c r="G16061">
        <v>-4.4533299210928502E-2</v>
      </c>
      <c r="H16061" s="13">
        <v>7.9475668682848304E-5</v>
      </c>
    </row>
    <row r="16062" spans="1:8" x14ac:dyDescent="0.25">
      <c r="A16062">
        <v>16</v>
      </c>
      <c r="B16062" t="s">
        <v>2389</v>
      </c>
      <c r="C16062">
        <v>2805</v>
      </c>
      <c r="D16062">
        <v>10132967</v>
      </c>
      <c r="E16062">
        <v>10133967</v>
      </c>
      <c r="F16062">
        <v>1001</v>
      </c>
      <c r="G16062">
        <v>0.51984404033722897</v>
      </c>
      <c r="H16062" s="13">
        <v>1.8140315426672401E-5</v>
      </c>
    </row>
    <row r="16063" spans="1:8" x14ac:dyDescent="0.25">
      <c r="A16063">
        <v>16</v>
      </c>
      <c r="B16063" t="s">
        <v>2389</v>
      </c>
      <c r="C16063">
        <v>2805</v>
      </c>
      <c r="D16063">
        <v>10132967</v>
      </c>
      <c r="E16063">
        <v>10133967</v>
      </c>
      <c r="F16063">
        <v>1001</v>
      </c>
      <c r="G16063">
        <v>0.66376556779343299</v>
      </c>
      <c r="H16063" s="13">
        <v>1.8140315426672401E-5</v>
      </c>
    </row>
    <row r="16064" spans="1:8" x14ac:dyDescent="0.25">
      <c r="A16064">
        <v>16</v>
      </c>
      <c r="B16064" t="s">
        <v>2389</v>
      </c>
      <c r="C16064">
        <v>2805</v>
      </c>
      <c r="D16064">
        <v>10132967</v>
      </c>
      <c r="E16064">
        <v>10133967</v>
      </c>
      <c r="F16064">
        <v>1001</v>
      </c>
      <c r="G16064">
        <v>0.71656495566980105</v>
      </c>
      <c r="H16064" s="13">
        <v>1.8140315426672401E-5</v>
      </c>
    </row>
    <row r="16065" spans="1:8" x14ac:dyDescent="0.25">
      <c r="A16065">
        <v>16</v>
      </c>
      <c r="B16065" t="s">
        <v>2390</v>
      </c>
      <c r="C16065">
        <v>2806</v>
      </c>
      <c r="D16065">
        <v>10646826</v>
      </c>
      <c r="E16065">
        <v>10647533</v>
      </c>
      <c r="F16065">
        <v>708</v>
      </c>
      <c r="G16065">
        <v>0.200391918603188</v>
      </c>
      <c r="H16065" s="13">
        <v>2.4926322466696399E-15</v>
      </c>
    </row>
    <row r="16066" spans="1:8" x14ac:dyDescent="0.25">
      <c r="A16066">
        <v>16</v>
      </c>
      <c r="B16066" t="s">
        <v>2390</v>
      </c>
      <c r="C16066">
        <v>2806</v>
      </c>
      <c r="D16066">
        <v>10646826</v>
      </c>
      <c r="E16066">
        <v>10647533</v>
      </c>
      <c r="F16066">
        <v>708</v>
      </c>
      <c r="G16066">
        <v>0.22266596576143199</v>
      </c>
      <c r="H16066" s="13">
        <v>2.4926322466696399E-15</v>
      </c>
    </row>
    <row r="16067" spans="1:8" x14ac:dyDescent="0.25">
      <c r="A16067">
        <v>16</v>
      </c>
      <c r="B16067" t="s">
        <v>2390</v>
      </c>
      <c r="C16067">
        <v>2806</v>
      </c>
      <c r="D16067">
        <v>10646826</v>
      </c>
      <c r="E16067">
        <v>10647533</v>
      </c>
      <c r="F16067">
        <v>708</v>
      </c>
      <c r="G16067">
        <v>0.145924824244379</v>
      </c>
      <c r="H16067" s="13">
        <v>2.4926322466696399E-15</v>
      </c>
    </row>
    <row r="16068" spans="1:8" x14ac:dyDescent="0.25">
      <c r="A16068">
        <v>16</v>
      </c>
      <c r="B16068" t="s">
        <v>2391</v>
      </c>
      <c r="C16068">
        <v>2807</v>
      </c>
      <c r="D16068">
        <v>12995283</v>
      </c>
      <c r="E16068">
        <v>12995309</v>
      </c>
      <c r="F16068">
        <v>27</v>
      </c>
      <c r="G16068">
        <v>0.62713147003256298</v>
      </c>
      <c r="H16068" s="13">
        <v>2.8695763746153201E-8</v>
      </c>
    </row>
    <row r="16069" spans="1:8" x14ac:dyDescent="0.25">
      <c r="A16069">
        <v>16</v>
      </c>
      <c r="B16069" t="s">
        <v>2391</v>
      </c>
      <c r="C16069">
        <v>2807</v>
      </c>
      <c r="D16069">
        <v>12995283</v>
      </c>
      <c r="E16069">
        <v>12995309</v>
      </c>
      <c r="F16069">
        <v>27</v>
      </c>
      <c r="G16069">
        <v>0.75867732214959904</v>
      </c>
      <c r="H16069" s="13">
        <v>2.8695763746153201E-8</v>
      </c>
    </row>
    <row r="16070" spans="1:8" x14ac:dyDescent="0.25">
      <c r="A16070">
        <v>16</v>
      </c>
      <c r="B16070" t="s">
        <v>2391</v>
      </c>
      <c r="C16070">
        <v>2807</v>
      </c>
      <c r="D16070">
        <v>12995283</v>
      </c>
      <c r="E16070">
        <v>12995309</v>
      </c>
      <c r="F16070">
        <v>27</v>
      </c>
      <c r="G16070">
        <v>0.62932942163021</v>
      </c>
      <c r="H16070" s="13">
        <v>2.8695763746153201E-8</v>
      </c>
    </row>
    <row r="16071" spans="1:8" x14ac:dyDescent="0.25">
      <c r="A16071">
        <v>16</v>
      </c>
      <c r="B16071" t="s">
        <v>2392</v>
      </c>
      <c r="C16071">
        <v>2808</v>
      </c>
      <c r="D16071">
        <v>14402996</v>
      </c>
      <c r="E16071">
        <v>14403048</v>
      </c>
      <c r="F16071">
        <v>53</v>
      </c>
      <c r="G16071">
        <v>0.42434046166759198</v>
      </c>
      <c r="H16071" s="13">
        <v>3.8669718807606501E-25</v>
      </c>
    </row>
    <row r="16072" spans="1:8" x14ac:dyDescent="0.25">
      <c r="A16072">
        <v>16</v>
      </c>
      <c r="B16072" t="s">
        <v>2392</v>
      </c>
      <c r="C16072">
        <v>2808</v>
      </c>
      <c r="D16072">
        <v>14402996</v>
      </c>
      <c r="E16072">
        <v>14403048</v>
      </c>
      <c r="F16072">
        <v>53</v>
      </c>
      <c r="G16072">
        <v>0.38799545709206201</v>
      </c>
      <c r="H16072" s="13">
        <v>3.8669718807606501E-25</v>
      </c>
    </row>
    <row r="16073" spans="1:8" x14ac:dyDescent="0.25">
      <c r="A16073">
        <v>16</v>
      </c>
      <c r="B16073" t="s">
        <v>2392</v>
      </c>
      <c r="C16073">
        <v>2808</v>
      </c>
      <c r="D16073">
        <v>14402996</v>
      </c>
      <c r="E16073">
        <v>14403048</v>
      </c>
      <c r="F16073">
        <v>53</v>
      </c>
      <c r="G16073">
        <v>0.53781503837903999</v>
      </c>
      <c r="H16073" s="13">
        <v>3.8669718807606501E-25</v>
      </c>
    </row>
    <row r="16074" spans="1:8" x14ac:dyDescent="0.25">
      <c r="A16074">
        <v>16</v>
      </c>
      <c r="B16074" t="s">
        <v>2393</v>
      </c>
      <c r="C16074">
        <v>2809</v>
      </c>
      <c r="D16074">
        <v>15236833</v>
      </c>
      <c r="E16074">
        <v>15241302</v>
      </c>
      <c r="F16074">
        <v>4470</v>
      </c>
      <c r="G16074">
        <v>0.24970905787034001</v>
      </c>
      <c r="H16074" s="13">
        <v>1.8448629243411701E-25</v>
      </c>
    </row>
    <row r="16075" spans="1:8" x14ac:dyDescent="0.25">
      <c r="A16075">
        <v>16</v>
      </c>
      <c r="B16075" t="s">
        <v>2393</v>
      </c>
      <c r="C16075">
        <v>2809</v>
      </c>
      <c r="D16075">
        <v>15236833</v>
      </c>
      <c r="E16075">
        <v>15241302</v>
      </c>
      <c r="F16075">
        <v>4470</v>
      </c>
      <c r="G16075">
        <v>0.364763549001964</v>
      </c>
      <c r="H16075" s="13">
        <v>1.8448629243411701E-25</v>
      </c>
    </row>
    <row r="16076" spans="1:8" x14ac:dyDescent="0.25">
      <c r="A16076">
        <v>16</v>
      </c>
      <c r="B16076" t="s">
        <v>2393</v>
      </c>
      <c r="C16076">
        <v>2809</v>
      </c>
      <c r="D16076">
        <v>15236833</v>
      </c>
      <c r="E16076">
        <v>15241302</v>
      </c>
      <c r="F16076">
        <v>4470</v>
      </c>
      <c r="G16076">
        <v>0.420375870511633</v>
      </c>
      <c r="H16076" s="13">
        <v>1.8448629243411701E-25</v>
      </c>
    </row>
    <row r="16077" spans="1:8" x14ac:dyDescent="0.25">
      <c r="A16077">
        <v>16</v>
      </c>
      <c r="B16077" t="s">
        <v>2393</v>
      </c>
      <c r="C16077">
        <v>2809</v>
      </c>
      <c r="D16077">
        <v>15236833</v>
      </c>
      <c r="E16077">
        <v>15241302</v>
      </c>
      <c r="F16077">
        <v>4470</v>
      </c>
      <c r="G16077">
        <v>0.48680458931385101</v>
      </c>
      <c r="H16077" s="13">
        <v>1.8448629243411701E-25</v>
      </c>
    </row>
    <row r="16078" spans="1:8" x14ac:dyDescent="0.25">
      <c r="A16078">
        <v>16</v>
      </c>
      <c r="B16078" t="s">
        <v>2393</v>
      </c>
      <c r="C16078">
        <v>2809</v>
      </c>
      <c r="D16078">
        <v>15236833</v>
      </c>
      <c r="E16078">
        <v>15241302</v>
      </c>
      <c r="F16078">
        <v>4470</v>
      </c>
      <c r="G16078">
        <v>0.24784860857704</v>
      </c>
      <c r="H16078" s="13">
        <v>1.8448629243411701E-25</v>
      </c>
    </row>
    <row r="16079" spans="1:8" x14ac:dyDescent="0.25">
      <c r="A16079">
        <v>16</v>
      </c>
      <c r="B16079" t="s">
        <v>2393</v>
      </c>
      <c r="C16079">
        <v>2809</v>
      </c>
      <c r="D16079">
        <v>15236833</v>
      </c>
      <c r="E16079">
        <v>15241302</v>
      </c>
      <c r="F16079">
        <v>4470</v>
      </c>
      <c r="G16079">
        <v>0.21970276774971301</v>
      </c>
      <c r="H16079" s="13">
        <v>1.8448629243411701E-25</v>
      </c>
    </row>
    <row r="16080" spans="1:8" x14ac:dyDescent="0.25">
      <c r="A16080">
        <v>16</v>
      </c>
      <c r="B16080" t="s">
        <v>2394</v>
      </c>
      <c r="C16080">
        <v>2810</v>
      </c>
      <c r="D16080">
        <v>15816254</v>
      </c>
      <c r="E16080">
        <v>15820817</v>
      </c>
      <c r="F16080">
        <v>4564</v>
      </c>
      <c r="G16080">
        <v>4.7444500708043798E-2</v>
      </c>
      <c r="H16080" s="13">
        <v>2.15655916423421E-5</v>
      </c>
    </row>
    <row r="16081" spans="1:8" x14ac:dyDescent="0.25">
      <c r="A16081">
        <v>16</v>
      </c>
      <c r="B16081" t="s">
        <v>2394</v>
      </c>
      <c r="C16081">
        <v>2810</v>
      </c>
      <c r="D16081">
        <v>15816254</v>
      </c>
      <c r="E16081">
        <v>15820817</v>
      </c>
      <c r="F16081">
        <v>4564</v>
      </c>
      <c r="G16081">
        <v>8.6837788835277194E-2</v>
      </c>
      <c r="H16081" s="13">
        <v>2.15655916423421E-5</v>
      </c>
    </row>
    <row r="16082" spans="1:8" x14ac:dyDescent="0.25">
      <c r="A16082">
        <v>16</v>
      </c>
      <c r="B16082" t="s">
        <v>2394</v>
      </c>
      <c r="C16082">
        <v>2810</v>
      </c>
      <c r="D16082">
        <v>15816254</v>
      </c>
      <c r="E16082">
        <v>15820817</v>
      </c>
      <c r="F16082">
        <v>4564</v>
      </c>
      <c r="G16082">
        <v>9.92598363346444E-2</v>
      </c>
      <c r="H16082" s="13">
        <v>2.15655916423421E-5</v>
      </c>
    </row>
    <row r="16083" spans="1:8" x14ac:dyDescent="0.25">
      <c r="A16083">
        <v>16</v>
      </c>
      <c r="B16083" t="s">
        <v>2395</v>
      </c>
      <c r="C16083">
        <v>2811</v>
      </c>
      <c r="D16083">
        <v>17565016</v>
      </c>
      <c r="E16083">
        <v>17565302</v>
      </c>
      <c r="F16083">
        <v>287</v>
      </c>
      <c r="G16083">
        <v>0.57924836626981901</v>
      </c>
      <c r="H16083" s="13">
        <v>2.4586877103105398E-7</v>
      </c>
    </row>
    <row r="16084" spans="1:8" x14ac:dyDescent="0.25">
      <c r="A16084">
        <v>16</v>
      </c>
      <c r="B16084" t="s">
        <v>2395</v>
      </c>
      <c r="C16084">
        <v>2811</v>
      </c>
      <c r="D16084">
        <v>17565016</v>
      </c>
      <c r="E16084">
        <v>17565302</v>
      </c>
      <c r="F16084">
        <v>287</v>
      </c>
      <c r="G16084">
        <v>0.62389569346802298</v>
      </c>
      <c r="H16084" s="13">
        <v>2.4586877103105398E-7</v>
      </c>
    </row>
    <row r="16085" spans="1:8" x14ac:dyDescent="0.25">
      <c r="A16085">
        <v>16</v>
      </c>
      <c r="B16085" t="s">
        <v>2395</v>
      </c>
      <c r="C16085">
        <v>2811</v>
      </c>
      <c r="D16085">
        <v>17565016</v>
      </c>
      <c r="E16085">
        <v>17565302</v>
      </c>
      <c r="F16085">
        <v>287</v>
      </c>
      <c r="G16085">
        <v>0.58289099400445399</v>
      </c>
      <c r="H16085" s="13">
        <v>2.4586877103105398E-7</v>
      </c>
    </row>
    <row r="16086" spans="1:8" x14ac:dyDescent="0.25">
      <c r="A16086">
        <v>16</v>
      </c>
      <c r="B16086" t="s">
        <v>2396</v>
      </c>
      <c r="C16086">
        <v>2812</v>
      </c>
      <c r="D16086">
        <v>19127129</v>
      </c>
      <c r="E16086">
        <v>19127215</v>
      </c>
      <c r="F16086">
        <v>87</v>
      </c>
      <c r="G16086">
        <v>0.16829939785458001</v>
      </c>
      <c r="H16086" s="13">
        <v>1.7070047068060601E-7</v>
      </c>
    </row>
    <row r="16087" spans="1:8" x14ac:dyDescent="0.25">
      <c r="A16087">
        <v>16</v>
      </c>
      <c r="B16087" t="s">
        <v>2396</v>
      </c>
      <c r="C16087">
        <v>2812</v>
      </c>
      <c r="D16087">
        <v>19127129</v>
      </c>
      <c r="E16087">
        <v>19127215</v>
      </c>
      <c r="F16087">
        <v>87</v>
      </c>
      <c r="G16087">
        <v>0.15115737203032401</v>
      </c>
      <c r="H16087" s="13">
        <v>1.7070047068060601E-7</v>
      </c>
    </row>
    <row r="16088" spans="1:8" x14ac:dyDescent="0.25">
      <c r="A16088">
        <v>16</v>
      </c>
      <c r="B16088" t="s">
        <v>2396</v>
      </c>
      <c r="C16088">
        <v>2812</v>
      </c>
      <c r="D16088">
        <v>19127129</v>
      </c>
      <c r="E16088">
        <v>19127215</v>
      </c>
      <c r="F16088">
        <v>87</v>
      </c>
      <c r="G16088">
        <v>0.101445565772163</v>
      </c>
      <c r="H16088" s="13">
        <v>1.7070047068060601E-7</v>
      </c>
    </row>
    <row r="16089" spans="1:8" x14ac:dyDescent="0.25">
      <c r="A16089">
        <v>16</v>
      </c>
      <c r="B16089" t="s">
        <v>2397</v>
      </c>
      <c r="C16089">
        <v>2813</v>
      </c>
      <c r="D16089">
        <v>23705776</v>
      </c>
      <c r="E16089">
        <v>23707132</v>
      </c>
      <c r="F16089">
        <v>1357</v>
      </c>
      <c r="G16089">
        <v>0.58876414634909802</v>
      </c>
      <c r="H16089" s="13">
        <v>3.4543117484874101E-15</v>
      </c>
    </row>
    <row r="16090" spans="1:8" x14ac:dyDescent="0.25">
      <c r="A16090">
        <v>16</v>
      </c>
      <c r="B16090" t="s">
        <v>2397</v>
      </c>
      <c r="C16090">
        <v>2813</v>
      </c>
      <c r="D16090">
        <v>23705776</v>
      </c>
      <c r="E16090">
        <v>23707132</v>
      </c>
      <c r="F16090">
        <v>1357</v>
      </c>
      <c r="G16090">
        <v>0.49460682305753001</v>
      </c>
      <c r="H16090" s="13">
        <v>3.4543117484874101E-15</v>
      </c>
    </row>
    <row r="16091" spans="1:8" x14ac:dyDescent="0.25">
      <c r="A16091">
        <v>16</v>
      </c>
      <c r="B16091" t="s">
        <v>2397</v>
      </c>
      <c r="C16091">
        <v>2813</v>
      </c>
      <c r="D16091">
        <v>23705776</v>
      </c>
      <c r="E16091">
        <v>23707132</v>
      </c>
      <c r="F16091">
        <v>1357</v>
      </c>
      <c r="G16091">
        <v>0.31559812081565902</v>
      </c>
      <c r="H16091" s="13">
        <v>3.4543117484874101E-15</v>
      </c>
    </row>
    <row r="16092" spans="1:8" x14ac:dyDescent="0.25">
      <c r="A16092">
        <v>16</v>
      </c>
      <c r="B16092" t="s">
        <v>2398</v>
      </c>
      <c r="C16092">
        <v>2814</v>
      </c>
      <c r="D16092">
        <v>24371674</v>
      </c>
      <c r="E16092">
        <v>24375676</v>
      </c>
      <c r="F16092">
        <v>4003</v>
      </c>
      <c r="G16092">
        <v>-0.55903800827586003</v>
      </c>
      <c r="H16092">
        <v>2.85887653085918E-4</v>
      </c>
    </row>
    <row r="16093" spans="1:8" x14ac:dyDescent="0.25">
      <c r="A16093">
        <v>16</v>
      </c>
      <c r="B16093" t="s">
        <v>2398</v>
      </c>
      <c r="C16093">
        <v>2814</v>
      </c>
      <c r="D16093">
        <v>24371674</v>
      </c>
      <c r="E16093">
        <v>24375676</v>
      </c>
      <c r="F16093">
        <v>4003</v>
      </c>
      <c r="G16093">
        <v>-0.45684413228646797</v>
      </c>
      <c r="H16093">
        <v>2.85887653085918E-4</v>
      </c>
    </row>
    <row r="16094" spans="1:8" x14ac:dyDescent="0.25">
      <c r="A16094">
        <v>16</v>
      </c>
      <c r="B16094" t="s">
        <v>2398</v>
      </c>
      <c r="C16094">
        <v>2814</v>
      </c>
      <c r="D16094">
        <v>24371674</v>
      </c>
      <c r="E16094">
        <v>24375676</v>
      </c>
      <c r="F16094">
        <v>4003</v>
      </c>
      <c r="G16094">
        <v>-0.56765301953984804</v>
      </c>
      <c r="H16094">
        <v>2.85887653085918E-4</v>
      </c>
    </row>
    <row r="16095" spans="1:8" x14ac:dyDescent="0.25">
      <c r="A16095">
        <v>16</v>
      </c>
      <c r="B16095" t="s">
        <v>2398</v>
      </c>
      <c r="C16095">
        <v>2814</v>
      </c>
      <c r="D16095">
        <v>24371674</v>
      </c>
      <c r="E16095">
        <v>24375676</v>
      </c>
      <c r="F16095">
        <v>4003</v>
      </c>
      <c r="G16095">
        <v>-2.3563432639074101E-2</v>
      </c>
      <c r="H16095">
        <v>2.85887653085918E-4</v>
      </c>
    </row>
    <row r="16096" spans="1:8" x14ac:dyDescent="0.25">
      <c r="A16096">
        <v>16</v>
      </c>
      <c r="B16096" t="s">
        <v>2398</v>
      </c>
      <c r="C16096">
        <v>2814</v>
      </c>
      <c r="D16096">
        <v>24371674</v>
      </c>
      <c r="E16096">
        <v>24375676</v>
      </c>
      <c r="F16096">
        <v>4003</v>
      </c>
      <c r="G16096">
        <v>-0.58510570705881104</v>
      </c>
      <c r="H16096">
        <v>2.85887653085918E-4</v>
      </c>
    </row>
    <row r="16097" spans="1:8" x14ac:dyDescent="0.25">
      <c r="A16097">
        <v>16</v>
      </c>
      <c r="B16097" t="s">
        <v>2399</v>
      </c>
      <c r="C16097">
        <v>2815</v>
      </c>
      <c r="D16097">
        <v>25699039</v>
      </c>
      <c r="E16097">
        <v>25702523</v>
      </c>
      <c r="F16097">
        <v>3485</v>
      </c>
      <c r="G16097">
        <v>-0.50178115264451295</v>
      </c>
      <c r="H16097" s="13">
        <v>3.72175387088955E-9</v>
      </c>
    </row>
    <row r="16098" spans="1:8" x14ac:dyDescent="0.25">
      <c r="A16098">
        <v>16</v>
      </c>
      <c r="B16098" t="s">
        <v>2399</v>
      </c>
      <c r="C16098">
        <v>2815</v>
      </c>
      <c r="D16098">
        <v>25699039</v>
      </c>
      <c r="E16098">
        <v>25702523</v>
      </c>
      <c r="F16098">
        <v>3485</v>
      </c>
      <c r="G16098">
        <v>-0.31516270226819898</v>
      </c>
      <c r="H16098" s="13">
        <v>3.72175387088955E-9</v>
      </c>
    </row>
    <row r="16099" spans="1:8" x14ac:dyDescent="0.25">
      <c r="A16099">
        <v>16</v>
      </c>
      <c r="B16099" t="s">
        <v>2399</v>
      </c>
      <c r="C16099">
        <v>2815</v>
      </c>
      <c r="D16099">
        <v>25699039</v>
      </c>
      <c r="E16099">
        <v>25702523</v>
      </c>
      <c r="F16099">
        <v>3485</v>
      </c>
      <c r="G16099">
        <v>-5.9790063696545499E-2</v>
      </c>
      <c r="H16099" s="13">
        <v>3.72175387088955E-9</v>
      </c>
    </row>
    <row r="16100" spans="1:8" x14ac:dyDescent="0.25">
      <c r="A16100">
        <v>16</v>
      </c>
      <c r="B16100" t="s">
        <v>2400</v>
      </c>
      <c r="C16100">
        <v>2816</v>
      </c>
      <c r="D16100">
        <v>27459332</v>
      </c>
      <c r="E16100">
        <v>27463639</v>
      </c>
      <c r="F16100">
        <v>4308</v>
      </c>
      <c r="G16100">
        <v>0.75295225317616699</v>
      </c>
      <c r="H16100" s="13">
        <v>6.4422323823761096E-6</v>
      </c>
    </row>
    <row r="16101" spans="1:8" x14ac:dyDescent="0.25">
      <c r="A16101">
        <v>16</v>
      </c>
      <c r="B16101" t="s">
        <v>2400</v>
      </c>
      <c r="C16101">
        <v>2816</v>
      </c>
      <c r="D16101">
        <v>27459332</v>
      </c>
      <c r="E16101">
        <v>27463639</v>
      </c>
      <c r="F16101">
        <v>4308</v>
      </c>
      <c r="G16101">
        <v>0.81403096007213505</v>
      </c>
      <c r="H16101" s="13">
        <v>6.4422323823761096E-6</v>
      </c>
    </row>
    <row r="16102" spans="1:8" x14ac:dyDescent="0.25">
      <c r="A16102">
        <v>16</v>
      </c>
      <c r="B16102" t="s">
        <v>2400</v>
      </c>
      <c r="C16102">
        <v>2816</v>
      </c>
      <c r="D16102">
        <v>27459332</v>
      </c>
      <c r="E16102">
        <v>27463639</v>
      </c>
      <c r="F16102">
        <v>4308</v>
      </c>
      <c r="G16102">
        <v>0.30515970294561001</v>
      </c>
      <c r="H16102" s="13">
        <v>6.4422323823761096E-6</v>
      </c>
    </row>
    <row r="16103" spans="1:8" x14ac:dyDescent="0.25">
      <c r="A16103">
        <v>16</v>
      </c>
      <c r="B16103" t="s">
        <v>2401</v>
      </c>
      <c r="C16103">
        <v>2817</v>
      </c>
      <c r="D16103">
        <v>27789166</v>
      </c>
      <c r="E16103">
        <v>27793249</v>
      </c>
      <c r="F16103">
        <v>4084</v>
      </c>
      <c r="G16103">
        <v>0.37165629948650297</v>
      </c>
      <c r="H16103">
        <v>1.47877029978388E-4</v>
      </c>
    </row>
    <row r="16104" spans="1:8" x14ac:dyDescent="0.25">
      <c r="A16104">
        <v>16</v>
      </c>
      <c r="B16104" t="s">
        <v>2401</v>
      </c>
      <c r="C16104">
        <v>2817</v>
      </c>
      <c r="D16104">
        <v>27789166</v>
      </c>
      <c r="E16104">
        <v>27793249</v>
      </c>
      <c r="F16104">
        <v>4084</v>
      </c>
      <c r="G16104">
        <v>0.41190694009287299</v>
      </c>
      <c r="H16104">
        <v>1.47877029978388E-4</v>
      </c>
    </row>
    <row r="16105" spans="1:8" x14ac:dyDescent="0.25">
      <c r="A16105">
        <v>16</v>
      </c>
      <c r="B16105" t="s">
        <v>2401</v>
      </c>
      <c r="C16105">
        <v>2817</v>
      </c>
      <c r="D16105">
        <v>27789166</v>
      </c>
      <c r="E16105">
        <v>27793249</v>
      </c>
      <c r="F16105">
        <v>4084</v>
      </c>
      <c r="G16105">
        <v>0.34428179786698798</v>
      </c>
      <c r="H16105">
        <v>1.47877029978388E-4</v>
      </c>
    </row>
    <row r="16106" spans="1:8" x14ac:dyDescent="0.25">
      <c r="A16106">
        <v>16</v>
      </c>
      <c r="B16106" t="s">
        <v>2402</v>
      </c>
      <c r="C16106">
        <v>2817</v>
      </c>
      <c r="D16106">
        <v>27789166</v>
      </c>
      <c r="E16106">
        <v>27793249</v>
      </c>
      <c r="F16106">
        <v>4084</v>
      </c>
      <c r="G16106">
        <v>-2.40111702665637E-2</v>
      </c>
      <c r="H16106">
        <v>1.47877029978388E-4</v>
      </c>
    </row>
    <row r="16107" spans="1:8" x14ac:dyDescent="0.25">
      <c r="A16107">
        <v>16</v>
      </c>
      <c r="B16107" t="s">
        <v>2402</v>
      </c>
      <c r="C16107">
        <v>2818</v>
      </c>
      <c r="D16107">
        <v>28075241</v>
      </c>
      <c r="E16107">
        <v>28075323</v>
      </c>
      <c r="F16107">
        <v>83</v>
      </c>
      <c r="G16107">
        <v>0.77278015817676904</v>
      </c>
      <c r="H16107" s="13">
        <v>3.4474222074158103E-5</v>
      </c>
    </row>
    <row r="16108" spans="1:8" x14ac:dyDescent="0.25">
      <c r="A16108">
        <v>16</v>
      </c>
      <c r="B16108" t="s">
        <v>2402</v>
      </c>
      <c r="C16108">
        <v>2818</v>
      </c>
      <c r="D16108">
        <v>28075241</v>
      </c>
      <c r="E16108">
        <v>28075323</v>
      </c>
      <c r="F16108">
        <v>83</v>
      </c>
      <c r="G16108">
        <v>0.50848914106041398</v>
      </c>
      <c r="H16108" s="13">
        <v>3.4474222074158103E-5</v>
      </c>
    </row>
    <row r="16109" spans="1:8" x14ac:dyDescent="0.25">
      <c r="A16109">
        <v>16</v>
      </c>
      <c r="B16109" t="s">
        <v>2402</v>
      </c>
      <c r="C16109">
        <v>2818</v>
      </c>
      <c r="D16109">
        <v>28075241</v>
      </c>
      <c r="E16109">
        <v>28075323</v>
      </c>
      <c r="F16109">
        <v>83</v>
      </c>
      <c r="G16109">
        <v>0.48277511324917299</v>
      </c>
      <c r="H16109" s="13">
        <v>3.4474222074158103E-5</v>
      </c>
    </row>
    <row r="16110" spans="1:8" x14ac:dyDescent="0.25">
      <c r="A16110">
        <v>16</v>
      </c>
      <c r="B16110" t="s">
        <v>2403</v>
      </c>
      <c r="C16110">
        <v>2819</v>
      </c>
      <c r="D16110">
        <v>28270590</v>
      </c>
      <c r="E16110">
        <v>28270917</v>
      </c>
      <c r="F16110">
        <v>328</v>
      </c>
      <c r="G16110">
        <v>0.267920326852992</v>
      </c>
      <c r="H16110" s="13">
        <v>4.0077128316701003E-8</v>
      </c>
    </row>
    <row r="16111" spans="1:8" x14ac:dyDescent="0.25">
      <c r="A16111">
        <v>16</v>
      </c>
      <c r="B16111" t="s">
        <v>2403</v>
      </c>
      <c r="C16111">
        <v>2819</v>
      </c>
      <c r="D16111">
        <v>28270590</v>
      </c>
      <c r="E16111">
        <v>28270917</v>
      </c>
      <c r="F16111">
        <v>328</v>
      </c>
      <c r="G16111">
        <v>6.9762763524550797E-2</v>
      </c>
      <c r="H16111" s="13">
        <v>4.0077128316701003E-8</v>
      </c>
    </row>
    <row r="16112" spans="1:8" x14ac:dyDescent="0.25">
      <c r="A16112">
        <v>16</v>
      </c>
      <c r="B16112" t="s">
        <v>2403</v>
      </c>
      <c r="C16112">
        <v>2819</v>
      </c>
      <c r="D16112">
        <v>28270590</v>
      </c>
      <c r="E16112">
        <v>28270917</v>
      </c>
      <c r="F16112">
        <v>328</v>
      </c>
      <c r="G16112">
        <v>7.0579357314135005E-2</v>
      </c>
      <c r="H16112" s="13">
        <v>4.0077128316701003E-8</v>
      </c>
    </row>
    <row r="16113" spans="1:8" x14ac:dyDescent="0.25">
      <c r="A16113">
        <v>16</v>
      </c>
      <c r="B16113" t="s">
        <v>2404</v>
      </c>
      <c r="C16113">
        <v>2820</v>
      </c>
      <c r="D16113">
        <v>28886088</v>
      </c>
      <c r="E16113">
        <v>28889572</v>
      </c>
      <c r="F16113">
        <v>3485</v>
      </c>
      <c r="G16113">
        <v>0.41023185573657001</v>
      </c>
      <c r="H16113" s="13">
        <v>3.2736328277957098E-16</v>
      </c>
    </row>
    <row r="16114" spans="1:8" x14ac:dyDescent="0.25">
      <c r="A16114">
        <v>16</v>
      </c>
      <c r="B16114" t="s">
        <v>2404</v>
      </c>
      <c r="C16114">
        <v>2820</v>
      </c>
      <c r="D16114">
        <v>28886088</v>
      </c>
      <c r="E16114">
        <v>28889572</v>
      </c>
      <c r="F16114">
        <v>3485</v>
      </c>
      <c r="G16114">
        <v>0.356741096881177</v>
      </c>
      <c r="H16114" s="13">
        <v>3.2736328277957098E-16</v>
      </c>
    </row>
    <row r="16115" spans="1:8" x14ac:dyDescent="0.25">
      <c r="A16115">
        <v>16</v>
      </c>
      <c r="B16115" t="s">
        <v>2405</v>
      </c>
      <c r="C16115">
        <v>2820</v>
      </c>
      <c r="D16115">
        <v>28886088</v>
      </c>
      <c r="E16115">
        <v>28889572</v>
      </c>
      <c r="F16115">
        <v>3485</v>
      </c>
      <c r="G16115">
        <v>0.153274698535629</v>
      </c>
      <c r="H16115" s="13">
        <v>3.2736328277957098E-16</v>
      </c>
    </row>
    <row r="16116" spans="1:8" x14ac:dyDescent="0.25">
      <c r="A16116">
        <v>16</v>
      </c>
      <c r="B16116" t="s">
        <v>2405</v>
      </c>
      <c r="C16116">
        <v>2820</v>
      </c>
      <c r="D16116">
        <v>28886088</v>
      </c>
      <c r="E16116">
        <v>28889572</v>
      </c>
      <c r="F16116">
        <v>3485</v>
      </c>
      <c r="G16116">
        <v>0.127235267159967</v>
      </c>
      <c r="H16116" s="13">
        <v>3.2736328277957098E-16</v>
      </c>
    </row>
    <row r="16117" spans="1:8" x14ac:dyDescent="0.25">
      <c r="A16117">
        <v>16</v>
      </c>
      <c r="B16117" t="s">
        <v>2405</v>
      </c>
      <c r="C16117">
        <v>2820</v>
      </c>
      <c r="D16117">
        <v>28886088</v>
      </c>
      <c r="E16117">
        <v>28889572</v>
      </c>
      <c r="F16117">
        <v>3485</v>
      </c>
      <c r="G16117">
        <v>0.38022597196479002</v>
      </c>
      <c r="H16117" s="13">
        <v>3.2736328277957098E-16</v>
      </c>
    </row>
    <row r="16118" spans="1:8" x14ac:dyDescent="0.25">
      <c r="A16118">
        <v>16</v>
      </c>
      <c r="B16118" t="s">
        <v>2405</v>
      </c>
      <c r="C16118">
        <v>2820</v>
      </c>
      <c r="D16118">
        <v>28886088</v>
      </c>
      <c r="E16118">
        <v>28889572</v>
      </c>
      <c r="F16118">
        <v>3485</v>
      </c>
      <c r="G16118">
        <v>0.13423335372676301</v>
      </c>
      <c r="H16118" s="13">
        <v>3.2736328277957098E-16</v>
      </c>
    </row>
    <row r="16119" spans="1:8" x14ac:dyDescent="0.25">
      <c r="A16119">
        <v>16</v>
      </c>
      <c r="B16119" t="s">
        <v>2406</v>
      </c>
      <c r="C16119">
        <v>2821</v>
      </c>
      <c r="D16119">
        <v>28993842</v>
      </c>
      <c r="E16119">
        <v>28997844</v>
      </c>
      <c r="F16119">
        <v>4003</v>
      </c>
      <c r="G16119">
        <v>9.3870261914684103E-2</v>
      </c>
      <c r="H16119" s="13">
        <v>4.0115411757809697E-9</v>
      </c>
    </row>
    <row r="16120" spans="1:8" x14ac:dyDescent="0.25">
      <c r="A16120">
        <v>16</v>
      </c>
      <c r="B16120" t="s">
        <v>2406</v>
      </c>
      <c r="C16120">
        <v>2821</v>
      </c>
      <c r="D16120">
        <v>28993842</v>
      </c>
      <c r="E16120">
        <v>28997844</v>
      </c>
      <c r="F16120">
        <v>4003</v>
      </c>
      <c r="G16120">
        <v>6.41818603458926E-2</v>
      </c>
      <c r="H16120" s="13">
        <v>4.0115411757809697E-9</v>
      </c>
    </row>
    <row r="16121" spans="1:8" x14ac:dyDescent="0.25">
      <c r="A16121">
        <v>16</v>
      </c>
      <c r="B16121" t="s">
        <v>2407</v>
      </c>
      <c r="C16121">
        <v>2821</v>
      </c>
      <c r="D16121">
        <v>28993842</v>
      </c>
      <c r="E16121">
        <v>28997844</v>
      </c>
      <c r="F16121">
        <v>4003</v>
      </c>
      <c r="G16121">
        <v>0.15282980271694099</v>
      </c>
      <c r="H16121" s="13">
        <v>4.0115411757809697E-9</v>
      </c>
    </row>
    <row r="16122" spans="1:8" x14ac:dyDescent="0.25">
      <c r="A16122">
        <v>16</v>
      </c>
      <c r="B16122" t="s">
        <v>2407</v>
      </c>
      <c r="C16122">
        <v>2821</v>
      </c>
      <c r="D16122">
        <v>28993842</v>
      </c>
      <c r="E16122">
        <v>28997844</v>
      </c>
      <c r="F16122">
        <v>4003</v>
      </c>
      <c r="G16122">
        <v>0.110024589355717</v>
      </c>
      <c r="H16122" s="13">
        <v>4.0115411757809697E-9</v>
      </c>
    </row>
    <row r="16123" spans="1:8" x14ac:dyDescent="0.25">
      <c r="A16123">
        <v>16</v>
      </c>
      <c r="B16123" t="s">
        <v>2407</v>
      </c>
      <c r="C16123">
        <v>2821</v>
      </c>
      <c r="D16123">
        <v>28993842</v>
      </c>
      <c r="E16123">
        <v>28997844</v>
      </c>
      <c r="F16123">
        <v>4003</v>
      </c>
      <c r="G16123">
        <v>7.3846681564201405E-2</v>
      </c>
      <c r="H16123" s="13">
        <v>4.0115411757809697E-9</v>
      </c>
    </row>
    <row r="16124" spans="1:8" x14ac:dyDescent="0.25">
      <c r="A16124">
        <v>16</v>
      </c>
      <c r="B16124" t="s">
        <v>2407</v>
      </c>
      <c r="C16124">
        <v>2821</v>
      </c>
      <c r="D16124">
        <v>28993842</v>
      </c>
      <c r="E16124">
        <v>28997844</v>
      </c>
      <c r="F16124">
        <v>4003</v>
      </c>
      <c r="G16124">
        <v>0.14787941123342399</v>
      </c>
      <c r="H16124" s="13">
        <v>4.0115411757809697E-9</v>
      </c>
    </row>
    <row r="16125" spans="1:8" x14ac:dyDescent="0.25">
      <c r="A16125">
        <v>16</v>
      </c>
      <c r="B16125" t="s">
        <v>2407</v>
      </c>
      <c r="C16125">
        <v>2821</v>
      </c>
      <c r="D16125">
        <v>28993842</v>
      </c>
      <c r="E16125">
        <v>28997844</v>
      </c>
      <c r="F16125">
        <v>4003</v>
      </c>
      <c r="G16125">
        <v>0.189899747020433</v>
      </c>
      <c r="H16125" s="13">
        <v>4.0115411757809697E-9</v>
      </c>
    </row>
    <row r="16126" spans="1:8" x14ac:dyDescent="0.25">
      <c r="A16126">
        <v>16</v>
      </c>
      <c r="B16126" t="s">
        <v>2407</v>
      </c>
      <c r="C16126">
        <v>2821</v>
      </c>
      <c r="D16126">
        <v>28993842</v>
      </c>
      <c r="E16126">
        <v>28997844</v>
      </c>
      <c r="F16126">
        <v>4003</v>
      </c>
      <c r="G16126">
        <v>0.304946131635629</v>
      </c>
      <c r="H16126" s="13">
        <v>4.0115411757809697E-9</v>
      </c>
    </row>
    <row r="16127" spans="1:8" x14ac:dyDescent="0.25">
      <c r="A16127">
        <v>16</v>
      </c>
      <c r="B16127" t="s">
        <v>2407</v>
      </c>
      <c r="C16127">
        <v>2821</v>
      </c>
      <c r="D16127">
        <v>28993842</v>
      </c>
      <c r="E16127">
        <v>28997844</v>
      </c>
      <c r="F16127">
        <v>4003</v>
      </c>
      <c r="G16127">
        <v>0.27105079137967603</v>
      </c>
      <c r="H16127" s="13">
        <v>4.0115411757809697E-9</v>
      </c>
    </row>
    <row r="16128" spans="1:8" x14ac:dyDescent="0.25">
      <c r="A16128">
        <v>16</v>
      </c>
      <c r="B16128" t="s">
        <v>2407</v>
      </c>
      <c r="C16128">
        <v>2821</v>
      </c>
      <c r="D16128">
        <v>28993842</v>
      </c>
      <c r="E16128">
        <v>28997844</v>
      </c>
      <c r="F16128">
        <v>4003</v>
      </c>
      <c r="G16128">
        <v>0.22444551392279899</v>
      </c>
      <c r="H16128" s="13">
        <v>4.0115411757809697E-9</v>
      </c>
    </row>
    <row r="16129" spans="1:8" x14ac:dyDescent="0.25">
      <c r="A16129">
        <v>16</v>
      </c>
      <c r="B16129" t="s">
        <v>2407</v>
      </c>
      <c r="C16129">
        <v>2821</v>
      </c>
      <c r="D16129">
        <v>28993842</v>
      </c>
      <c r="E16129">
        <v>28997844</v>
      </c>
      <c r="F16129">
        <v>4003</v>
      </c>
      <c r="G16129">
        <v>0.25713815892266001</v>
      </c>
      <c r="H16129" s="13">
        <v>4.0115411757809697E-9</v>
      </c>
    </row>
    <row r="16130" spans="1:8" x14ac:dyDescent="0.25">
      <c r="A16130">
        <v>16</v>
      </c>
      <c r="B16130" t="s">
        <v>2407</v>
      </c>
      <c r="C16130">
        <v>2821</v>
      </c>
      <c r="D16130">
        <v>28993842</v>
      </c>
      <c r="E16130">
        <v>28997844</v>
      </c>
      <c r="F16130">
        <v>4003</v>
      </c>
      <c r="G16130">
        <v>0.200027367762772</v>
      </c>
      <c r="H16130" s="13">
        <v>4.0115411757809697E-9</v>
      </c>
    </row>
    <row r="16131" spans="1:8" x14ac:dyDescent="0.25">
      <c r="A16131">
        <v>16</v>
      </c>
      <c r="B16131" t="s">
        <v>2407</v>
      </c>
      <c r="C16131">
        <v>2821</v>
      </c>
      <c r="D16131">
        <v>28993842</v>
      </c>
      <c r="E16131">
        <v>28997844</v>
      </c>
      <c r="F16131">
        <v>4003</v>
      </c>
      <c r="G16131">
        <v>7.0910963058610402E-2</v>
      </c>
      <c r="H16131" s="13">
        <v>4.0115411757809697E-9</v>
      </c>
    </row>
    <row r="16132" spans="1:8" x14ac:dyDescent="0.25">
      <c r="A16132">
        <v>16</v>
      </c>
      <c r="B16132" t="s">
        <v>2407</v>
      </c>
      <c r="C16132">
        <v>2821</v>
      </c>
      <c r="D16132">
        <v>28993842</v>
      </c>
      <c r="E16132">
        <v>28997844</v>
      </c>
      <c r="F16132">
        <v>4003</v>
      </c>
      <c r="G16132">
        <v>0.14795288550579899</v>
      </c>
      <c r="H16132" s="13">
        <v>4.0115411757809697E-9</v>
      </c>
    </row>
    <row r="16133" spans="1:8" x14ac:dyDescent="0.25">
      <c r="A16133">
        <v>16</v>
      </c>
      <c r="B16133" t="s">
        <v>2408</v>
      </c>
      <c r="C16133">
        <v>2822</v>
      </c>
      <c r="D16133">
        <v>29706004</v>
      </c>
      <c r="E16133">
        <v>29706298</v>
      </c>
      <c r="F16133">
        <v>295</v>
      </c>
      <c r="G16133">
        <v>0.27303152291007299</v>
      </c>
      <c r="H16133" s="13">
        <v>3.1726188779752899E-6</v>
      </c>
    </row>
    <row r="16134" spans="1:8" x14ac:dyDescent="0.25">
      <c r="A16134">
        <v>16</v>
      </c>
      <c r="B16134" t="s">
        <v>2408</v>
      </c>
      <c r="C16134">
        <v>2822</v>
      </c>
      <c r="D16134">
        <v>29706004</v>
      </c>
      <c r="E16134">
        <v>29706298</v>
      </c>
      <c r="F16134">
        <v>295</v>
      </c>
      <c r="G16134">
        <v>0.113326100838406</v>
      </c>
      <c r="H16134" s="13">
        <v>3.1726188779752899E-6</v>
      </c>
    </row>
    <row r="16135" spans="1:8" x14ac:dyDescent="0.25">
      <c r="A16135">
        <v>16</v>
      </c>
      <c r="B16135" t="s">
        <v>2408</v>
      </c>
      <c r="C16135">
        <v>2822</v>
      </c>
      <c r="D16135">
        <v>29706004</v>
      </c>
      <c r="E16135">
        <v>29706298</v>
      </c>
      <c r="F16135">
        <v>295</v>
      </c>
      <c r="G16135">
        <v>8.3147466199082504E-2</v>
      </c>
      <c r="H16135" s="13">
        <v>3.1726188779752899E-6</v>
      </c>
    </row>
    <row r="16136" spans="1:8" x14ac:dyDescent="0.25">
      <c r="A16136">
        <v>16</v>
      </c>
      <c r="B16136" t="s">
        <v>2409</v>
      </c>
      <c r="C16136">
        <v>2823</v>
      </c>
      <c r="D16136">
        <v>29796602</v>
      </c>
      <c r="E16136">
        <v>29796961</v>
      </c>
      <c r="F16136">
        <v>360</v>
      </c>
      <c r="G16136">
        <v>0.75640609304755801</v>
      </c>
      <c r="H16136" s="13">
        <v>9.8874877588333406E-37</v>
      </c>
    </row>
    <row r="16137" spans="1:8" x14ac:dyDescent="0.25">
      <c r="A16137">
        <v>16</v>
      </c>
      <c r="B16137" t="s">
        <v>2409</v>
      </c>
      <c r="C16137">
        <v>2823</v>
      </c>
      <c r="D16137">
        <v>29796602</v>
      </c>
      <c r="E16137">
        <v>29796961</v>
      </c>
      <c r="F16137">
        <v>360</v>
      </c>
      <c r="G16137">
        <v>0.74343369996897701</v>
      </c>
      <c r="H16137" s="13">
        <v>9.8874877588333406E-37</v>
      </c>
    </row>
    <row r="16138" spans="1:8" x14ac:dyDescent="0.25">
      <c r="A16138">
        <v>16</v>
      </c>
      <c r="B16138" t="s">
        <v>2409</v>
      </c>
      <c r="C16138">
        <v>2823</v>
      </c>
      <c r="D16138">
        <v>29796602</v>
      </c>
      <c r="E16138">
        <v>29796961</v>
      </c>
      <c r="F16138">
        <v>360</v>
      </c>
      <c r="G16138">
        <v>0.467313996047583</v>
      </c>
      <c r="H16138" s="13">
        <v>9.8874877588333406E-37</v>
      </c>
    </row>
    <row r="16139" spans="1:8" x14ac:dyDescent="0.25">
      <c r="A16139">
        <v>16</v>
      </c>
      <c r="B16139" t="s">
        <v>2409</v>
      </c>
      <c r="C16139">
        <v>2823</v>
      </c>
      <c r="D16139">
        <v>29796602</v>
      </c>
      <c r="E16139">
        <v>29796961</v>
      </c>
      <c r="F16139">
        <v>360</v>
      </c>
      <c r="G16139">
        <v>0.25990544436652802</v>
      </c>
      <c r="H16139" s="13">
        <v>9.8874877588333406E-37</v>
      </c>
    </row>
    <row r="16140" spans="1:8" x14ac:dyDescent="0.25">
      <c r="A16140">
        <v>16</v>
      </c>
      <c r="B16140" t="s">
        <v>2410</v>
      </c>
      <c r="C16140">
        <v>2824</v>
      </c>
      <c r="D16140">
        <v>29820313</v>
      </c>
      <c r="E16140">
        <v>29820607</v>
      </c>
      <c r="F16140">
        <v>295</v>
      </c>
      <c r="G16140">
        <v>0.27304160759604001</v>
      </c>
      <c r="H16140">
        <v>9.38551595047483E-4</v>
      </c>
    </row>
    <row r="16141" spans="1:8" x14ac:dyDescent="0.25">
      <c r="A16141">
        <v>16</v>
      </c>
      <c r="B16141" t="s">
        <v>2410</v>
      </c>
      <c r="C16141">
        <v>2824</v>
      </c>
      <c r="D16141">
        <v>29820313</v>
      </c>
      <c r="E16141">
        <v>29820607</v>
      </c>
      <c r="F16141">
        <v>295</v>
      </c>
      <c r="G16141">
        <v>0.288336165016783</v>
      </c>
      <c r="H16141">
        <v>9.38551595047483E-4</v>
      </c>
    </row>
    <row r="16142" spans="1:8" x14ac:dyDescent="0.25">
      <c r="A16142">
        <v>16</v>
      </c>
      <c r="B16142" t="s">
        <v>2410</v>
      </c>
      <c r="C16142">
        <v>2824</v>
      </c>
      <c r="D16142">
        <v>29820313</v>
      </c>
      <c r="E16142">
        <v>29820607</v>
      </c>
      <c r="F16142">
        <v>295</v>
      </c>
      <c r="G16142">
        <v>1.38570388895647E-2</v>
      </c>
      <c r="H16142">
        <v>9.38551595047483E-4</v>
      </c>
    </row>
    <row r="16143" spans="1:8" x14ac:dyDescent="0.25">
      <c r="A16143">
        <v>16</v>
      </c>
      <c r="B16143" t="s">
        <v>2410</v>
      </c>
      <c r="C16143">
        <v>2824</v>
      </c>
      <c r="D16143">
        <v>29820313</v>
      </c>
      <c r="E16143">
        <v>29820607</v>
      </c>
      <c r="F16143">
        <v>295</v>
      </c>
      <c r="G16143">
        <v>0.193134484976281</v>
      </c>
      <c r="H16143">
        <v>9.38551595047483E-4</v>
      </c>
    </row>
    <row r="16144" spans="1:8" x14ac:dyDescent="0.25">
      <c r="A16144">
        <v>16</v>
      </c>
      <c r="B16144" t="s">
        <v>2411</v>
      </c>
      <c r="C16144">
        <v>2825</v>
      </c>
      <c r="D16144">
        <v>29874998</v>
      </c>
      <c r="E16144">
        <v>29875334</v>
      </c>
      <c r="F16144">
        <v>337</v>
      </c>
      <c r="G16144">
        <v>0.26073179601512397</v>
      </c>
      <c r="H16144" s="13">
        <v>6.0589191024387701E-12</v>
      </c>
    </row>
    <row r="16145" spans="1:8" x14ac:dyDescent="0.25">
      <c r="A16145">
        <v>16</v>
      </c>
      <c r="B16145" t="s">
        <v>2411</v>
      </c>
      <c r="C16145">
        <v>2825</v>
      </c>
      <c r="D16145">
        <v>29874998</v>
      </c>
      <c r="E16145">
        <v>29875334</v>
      </c>
      <c r="F16145">
        <v>337</v>
      </c>
      <c r="G16145">
        <v>0.10936403743058799</v>
      </c>
      <c r="H16145" s="13">
        <v>6.0589191024387701E-12</v>
      </c>
    </row>
    <row r="16146" spans="1:8" x14ac:dyDescent="0.25">
      <c r="A16146">
        <v>16</v>
      </c>
      <c r="B16146" t="s">
        <v>2411</v>
      </c>
      <c r="C16146">
        <v>2825</v>
      </c>
      <c r="D16146">
        <v>29874998</v>
      </c>
      <c r="E16146">
        <v>29875334</v>
      </c>
      <c r="F16146">
        <v>337</v>
      </c>
      <c r="G16146">
        <v>7.48118152383173E-2</v>
      </c>
      <c r="H16146" s="13">
        <v>6.0589191024387701E-12</v>
      </c>
    </row>
    <row r="16147" spans="1:8" x14ac:dyDescent="0.25">
      <c r="A16147">
        <v>16</v>
      </c>
      <c r="B16147" t="s">
        <v>2412</v>
      </c>
      <c r="C16147">
        <v>2826</v>
      </c>
      <c r="D16147">
        <v>29887944</v>
      </c>
      <c r="E16147">
        <v>29888817</v>
      </c>
      <c r="F16147">
        <v>874</v>
      </c>
      <c r="G16147">
        <v>0.446805495395938</v>
      </c>
      <c r="H16147" s="13">
        <v>1.4713866926020699E-28</v>
      </c>
    </row>
    <row r="16148" spans="1:8" x14ac:dyDescent="0.25">
      <c r="A16148">
        <v>16</v>
      </c>
      <c r="B16148" t="s">
        <v>2412</v>
      </c>
      <c r="C16148">
        <v>2826</v>
      </c>
      <c r="D16148">
        <v>29887944</v>
      </c>
      <c r="E16148">
        <v>29888817</v>
      </c>
      <c r="F16148">
        <v>874</v>
      </c>
      <c r="G16148">
        <v>0.63292772323810398</v>
      </c>
      <c r="H16148" s="13">
        <v>1.4713866926020699E-28</v>
      </c>
    </row>
    <row r="16149" spans="1:8" x14ac:dyDescent="0.25">
      <c r="A16149">
        <v>16</v>
      </c>
      <c r="B16149" t="s">
        <v>2412</v>
      </c>
      <c r="C16149">
        <v>2826</v>
      </c>
      <c r="D16149">
        <v>29887944</v>
      </c>
      <c r="E16149">
        <v>29888817</v>
      </c>
      <c r="F16149">
        <v>874</v>
      </c>
      <c r="G16149">
        <v>0.66253522073097604</v>
      </c>
      <c r="H16149" s="13">
        <v>1.4713866926020699E-28</v>
      </c>
    </row>
    <row r="16150" spans="1:8" x14ac:dyDescent="0.25">
      <c r="A16150">
        <v>16</v>
      </c>
      <c r="B16150" t="s">
        <v>2412</v>
      </c>
      <c r="C16150">
        <v>2826</v>
      </c>
      <c r="D16150">
        <v>29887944</v>
      </c>
      <c r="E16150">
        <v>29888817</v>
      </c>
      <c r="F16150">
        <v>874</v>
      </c>
      <c r="G16150">
        <v>0.65078381044851097</v>
      </c>
      <c r="H16150" s="13">
        <v>1.4713866926020699E-28</v>
      </c>
    </row>
    <row r="16151" spans="1:8" x14ac:dyDescent="0.25">
      <c r="A16151">
        <v>16</v>
      </c>
      <c r="B16151" t="s">
        <v>2412</v>
      </c>
      <c r="C16151">
        <v>2826</v>
      </c>
      <c r="D16151">
        <v>29887944</v>
      </c>
      <c r="E16151">
        <v>29888817</v>
      </c>
      <c r="F16151">
        <v>874</v>
      </c>
      <c r="G16151">
        <v>0.65320353540339404</v>
      </c>
      <c r="H16151" s="13">
        <v>1.4713866926020699E-28</v>
      </c>
    </row>
    <row r="16152" spans="1:8" x14ac:dyDescent="0.25">
      <c r="A16152">
        <v>16</v>
      </c>
      <c r="B16152" t="s">
        <v>2412</v>
      </c>
      <c r="C16152">
        <v>2826</v>
      </c>
      <c r="D16152">
        <v>29887944</v>
      </c>
      <c r="E16152">
        <v>29888817</v>
      </c>
      <c r="F16152">
        <v>874</v>
      </c>
      <c r="G16152">
        <v>0.59872830919509201</v>
      </c>
      <c r="H16152" s="13">
        <v>1.4713866926020699E-28</v>
      </c>
    </row>
    <row r="16153" spans="1:8" x14ac:dyDescent="0.25">
      <c r="A16153">
        <v>16</v>
      </c>
      <c r="B16153" t="s">
        <v>2412</v>
      </c>
      <c r="C16153">
        <v>2826</v>
      </c>
      <c r="D16153">
        <v>29887944</v>
      </c>
      <c r="E16153">
        <v>29888817</v>
      </c>
      <c r="F16153">
        <v>874</v>
      </c>
      <c r="G16153">
        <v>0.75494989496752996</v>
      </c>
      <c r="H16153" s="13">
        <v>1.4713866926020699E-28</v>
      </c>
    </row>
    <row r="16154" spans="1:8" x14ac:dyDescent="0.25">
      <c r="A16154">
        <v>16</v>
      </c>
      <c r="B16154" t="s">
        <v>2413</v>
      </c>
      <c r="C16154">
        <v>2827</v>
      </c>
      <c r="D16154">
        <v>30014774</v>
      </c>
      <c r="E16154">
        <v>30019471</v>
      </c>
      <c r="F16154">
        <v>4698</v>
      </c>
      <c r="G16154">
        <v>9.06735361701375E-2</v>
      </c>
      <c r="H16154" s="13">
        <v>3.3253210855479E-5</v>
      </c>
    </row>
    <row r="16155" spans="1:8" x14ac:dyDescent="0.25">
      <c r="A16155">
        <v>16</v>
      </c>
      <c r="B16155" t="s">
        <v>2413</v>
      </c>
      <c r="C16155">
        <v>2827</v>
      </c>
      <c r="D16155">
        <v>30014774</v>
      </c>
      <c r="E16155">
        <v>30019471</v>
      </c>
      <c r="F16155">
        <v>4698</v>
      </c>
      <c r="G16155">
        <v>0.24634372107777799</v>
      </c>
      <c r="H16155" s="13">
        <v>3.3253210855479E-5</v>
      </c>
    </row>
    <row r="16156" spans="1:8" x14ac:dyDescent="0.25">
      <c r="A16156">
        <v>16</v>
      </c>
      <c r="B16156" t="s">
        <v>2413</v>
      </c>
      <c r="C16156">
        <v>2827</v>
      </c>
      <c r="D16156">
        <v>30014774</v>
      </c>
      <c r="E16156">
        <v>30019471</v>
      </c>
      <c r="F16156">
        <v>4698</v>
      </c>
      <c r="G16156">
        <v>0.24165719477087899</v>
      </c>
      <c r="H16156" s="13">
        <v>3.3253210855479E-5</v>
      </c>
    </row>
    <row r="16157" spans="1:8" x14ac:dyDescent="0.25">
      <c r="A16157">
        <v>16</v>
      </c>
      <c r="B16157" t="s">
        <v>2414</v>
      </c>
      <c r="C16157">
        <v>2827</v>
      </c>
      <c r="D16157">
        <v>30014774</v>
      </c>
      <c r="E16157">
        <v>30019471</v>
      </c>
      <c r="F16157">
        <v>4698</v>
      </c>
      <c r="G16157">
        <v>7.8234953107227195E-2</v>
      </c>
      <c r="H16157" s="13">
        <v>3.3253210855479E-5</v>
      </c>
    </row>
    <row r="16158" spans="1:8" x14ac:dyDescent="0.25">
      <c r="A16158">
        <v>16</v>
      </c>
      <c r="B16158" t="s">
        <v>2414</v>
      </c>
      <c r="C16158">
        <v>2827</v>
      </c>
      <c r="D16158">
        <v>30014774</v>
      </c>
      <c r="E16158">
        <v>30019471</v>
      </c>
      <c r="F16158">
        <v>4698</v>
      </c>
      <c r="G16158">
        <v>0.124177369427405</v>
      </c>
      <c r="H16158" s="13">
        <v>3.3253210855479E-5</v>
      </c>
    </row>
    <row r="16159" spans="1:8" x14ac:dyDescent="0.25">
      <c r="A16159">
        <v>16</v>
      </c>
      <c r="B16159" t="s">
        <v>2414</v>
      </c>
      <c r="C16159">
        <v>2827</v>
      </c>
      <c r="D16159">
        <v>30014774</v>
      </c>
      <c r="E16159">
        <v>30019471</v>
      </c>
      <c r="F16159">
        <v>4698</v>
      </c>
      <c r="G16159">
        <v>0.200049311977156</v>
      </c>
      <c r="H16159" s="13">
        <v>3.3253210855479E-5</v>
      </c>
    </row>
    <row r="16160" spans="1:8" x14ac:dyDescent="0.25">
      <c r="A16160">
        <v>16</v>
      </c>
      <c r="B16160" t="s">
        <v>2414</v>
      </c>
      <c r="C16160">
        <v>2827</v>
      </c>
      <c r="D16160">
        <v>30014774</v>
      </c>
      <c r="E16160">
        <v>30019471</v>
      </c>
      <c r="F16160">
        <v>4698</v>
      </c>
      <c r="G16160">
        <v>-1.1285961129263901E-2</v>
      </c>
      <c r="H16160" s="13">
        <v>3.3253210855479E-5</v>
      </c>
    </row>
    <row r="16161" spans="1:8" x14ac:dyDescent="0.25">
      <c r="A16161">
        <v>16</v>
      </c>
      <c r="B16161" t="s">
        <v>2414</v>
      </c>
      <c r="C16161">
        <v>2827</v>
      </c>
      <c r="D16161">
        <v>30014774</v>
      </c>
      <c r="E16161">
        <v>30019471</v>
      </c>
      <c r="F16161">
        <v>4698</v>
      </c>
      <c r="G16161">
        <v>4.71843693661812E-2</v>
      </c>
      <c r="H16161" s="13">
        <v>3.3253210855479E-5</v>
      </c>
    </row>
    <row r="16162" spans="1:8" x14ac:dyDescent="0.25">
      <c r="A16162">
        <v>16</v>
      </c>
      <c r="B16162" t="s">
        <v>2414</v>
      </c>
      <c r="C16162">
        <v>2827</v>
      </c>
      <c r="D16162">
        <v>30014774</v>
      </c>
      <c r="E16162">
        <v>30019471</v>
      </c>
      <c r="F16162">
        <v>4698</v>
      </c>
      <c r="G16162">
        <v>4.4845606423326703E-2</v>
      </c>
      <c r="H16162" s="13">
        <v>3.3253210855479E-5</v>
      </c>
    </row>
    <row r="16163" spans="1:8" x14ac:dyDescent="0.25">
      <c r="A16163">
        <v>16</v>
      </c>
      <c r="B16163" t="s">
        <v>2415</v>
      </c>
      <c r="C16163">
        <v>2828</v>
      </c>
      <c r="D16163">
        <v>30197493</v>
      </c>
      <c r="E16163">
        <v>30199386</v>
      </c>
      <c r="F16163">
        <v>1894</v>
      </c>
      <c r="G16163">
        <v>0.33834793649720102</v>
      </c>
      <c r="H16163" s="13">
        <v>6.6380746522843801E-10</v>
      </c>
    </row>
    <row r="16164" spans="1:8" x14ac:dyDescent="0.25">
      <c r="A16164">
        <v>16</v>
      </c>
      <c r="B16164" t="s">
        <v>2415</v>
      </c>
      <c r="C16164">
        <v>2828</v>
      </c>
      <c r="D16164">
        <v>30197493</v>
      </c>
      <c r="E16164">
        <v>30199386</v>
      </c>
      <c r="F16164">
        <v>1894</v>
      </c>
      <c r="G16164">
        <v>0.29180339792971599</v>
      </c>
      <c r="H16164" s="13">
        <v>6.6380746522843801E-10</v>
      </c>
    </row>
    <row r="16165" spans="1:8" x14ac:dyDescent="0.25">
      <c r="A16165">
        <v>16</v>
      </c>
      <c r="B16165" t="s">
        <v>2415</v>
      </c>
      <c r="C16165">
        <v>2828</v>
      </c>
      <c r="D16165">
        <v>30197493</v>
      </c>
      <c r="E16165">
        <v>30199386</v>
      </c>
      <c r="F16165">
        <v>1894</v>
      </c>
      <c r="G16165">
        <v>0.21504158909497501</v>
      </c>
      <c r="H16165" s="13">
        <v>6.6380746522843801E-10</v>
      </c>
    </row>
    <row r="16166" spans="1:8" x14ac:dyDescent="0.25">
      <c r="A16166">
        <v>16</v>
      </c>
      <c r="B16166" t="s">
        <v>2415</v>
      </c>
      <c r="C16166">
        <v>2828</v>
      </c>
      <c r="D16166">
        <v>30197493</v>
      </c>
      <c r="E16166">
        <v>30199386</v>
      </c>
      <c r="F16166">
        <v>1894</v>
      </c>
      <c r="G16166">
        <v>0.231771310367826</v>
      </c>
      <c r="H16166" s="13">
        <v>6.6380746522843801E-10</v>
      </c>
    </row>
    <row r="16167" spans="1:8" x14ac:dyDescent="0.25">
      <c r="A16167">
        <v>16</v>
      </c>
      <c r="B16167" t="s">
        <v>2416</v>
      </c>
      <c r="C16167">
        <v>2829</v>
      </c>
      <c r="D16167">
        <v>31021078</v>
      </c>
      <c r="E16167">
        <v>31022010</v>
      </c>
      <c r="F16167">
        <v>933</v>
      </c>
      <c r="G16167">
        <v>0.22877832199418399</v>
      </c>
      <c r="H16167" s="13">
        <v>1.0305565359845701E-13</v>
      </c>
    </row>
    <row r="16168" spans="1:8" x14ac:dyDescent="0.25">
      <c r="A16168">
        <v>16</v>
      </c>
      <c r="B16168" t="s">
        <v>2416</v>
      </c>
      <c r="C16168">
        <v>2829</v>
      </c>
      <c r="D16168">
        <v>31021078</v>
      </c>
      <c r="E16168">
        <v>31022010</v>
      </c>
      <c r="F16168">
        <v>933</v>
      </c>
      <c r="G16168">
        <v>0.57562628801194604</v>
      </c>
      <c r="H16168" s="13">
        <v>1.0305565359845701E-13</v>
      </c>
    </row>
    <row r="16169" spans="1:8" x14ac:dyDescent="0.25">
      <c r="A16169">
        <v>16</v>
      </c>
      <c r="B16169" t="s">
        <v>2416</v>
      </c>
      <c r="C16169">
        <v>2829</v>
      </c>
      <c r="D16169">
        <v>31021078</v>
      </c>
      <c r="E16169">
        <v>31022010</v>
      </c>
      <c r="F16169">
        <v>933</v>
      </c>
      <c r="G16169">
        <v>0.84637606657431397</v>
      </c>
      <c r="H16169" s="13">
        <v>1.0305565359845701E-13</v>
      </c>
    </row>
    <row r="16170" spans="1:8" x14ac:dyDescent="0.25">
      <c r="A16170">
        <v>16</v>
      </c>
      <c r="B16170" t="s">
        <v>2417</v>
      </c>
      <c r="C16170">
        <v>2830</v>
      </c>
      <c r="D16170">
        <v>31053799</v>
      </c>
      <c r="E16170">
        <v>31054125</v>
      </c>
      <c r="F16170">
        <v>327</v>
      </c>
      <c r="G16170">
        <v>0.31940815806717299</v>
      </c>
      <c r="H16170" s="13">
        <v>3.6285954424169403E-18</v>
      </c>
    </row>
    <row r="16171" spans="1:8" x14ac:dyDescent="0.25">
      <c r="A16171">
        <v>16</v>
      </c>
      <c r="B16171" t="s">
        <v>2417</v>
      </c>
      <c r="C16171">
        <v>2830</v>
      </c>
      <c r="D16171">
        <v>31053799</v>
      </c>
      <c r="E16171">
        <v>31054125</v>
      </c>
      <c r="F16171">
        <v>327</v>
      </c>
      <c r="G16171">
        <v>0.214340438391252</v>
      </c>
      <c r="H16171" s="13">
        <v>3.6285954424169403E-18</v>
      </c>
    </row>
    <row r="16172" spans="1:8" x14ac:dyDescent="0.25">
      <c r="A16172">
        <v>16</v>
      </c>
      <c r="B16172" t="s">
        <v>2417</v>
      </c>
      <c r="C16172">
        <v>2830</v>
      </c>
      <c r="D16172">
        <v>31053799</v>
      </c>
      <c r="E16172">
        <v>31054125</v>
      </c>
      <c r="F16172">
        <v>327</v>
      </c>
      <c r="G16172">
        <v>0.17256030328493999</v>
      </c>
      <c r="H16172" s="13">
        <v>3.6285954424169403E-18</v>
      </c>
    </row>
    <row r="16173" spans="1:8" x14ac:dyDescent="0.25">
      <c r="A16173">
        <v>16</v>
      </c>
      <c r="B16173" t="s">
        <v>2418</v>
      </c>
      <c r="C16173">
        <v>2831</v>
      </c>
      <c r="D16173">
        <v>31214399</v>
      </c>
      <c r="E16173">
        <v>31214435</v>
      </c>
      <c r="F16173">
        <v>37</v>
      </c>
      <c r="G16173">
        <v>0.58065244553819595</v>
      </c>
      <c r="H16173" s="13">
        <v>9.2745412590852494E-9</v>
      </c>
    </row>
    <row r="16174" spans="1:8" x14ac:dyDescent="0.25">
      <c r="A16174">
        <v>16</v>
      </c>
      <c r="B16174" t="s">
        <v>2418</v>
      </c>
      <c r="C16174">
        <v>2831</v>
      </c>
      <c r="D16174">
        <v>31214399</v>
      </c>
      <c r="E16174">
        <v>31214435</v>
      </c>
      <c r="F16174">
        <v>37</v>
      </c>
      <c r="G16174">
        <v>0.32382045421611899</v>
      </c>
      <c r="H16174" s="13">
        <v>9.2745412590852494E-9</v>
      </c>
    </row>
    <row r="16175" spans="1:8" x14ac:dyDescent="0.25">
      <c r="A16175">
        <v>16</v>
      </c>
      <c r="B16175" t="s">
        <v>2418</v>
      </c>
      <c r="C16175">
        <v>2831</v>
      </c>
      <c r="D16175">
        <v>31214399</v>
      </c>
      <c r="E16175">
        <v>31214435</v>
      </c>
      <c r="F16175">
        <v>37</v>
      </c>
      <c r="G16175">
        <v>0.46926808950373899</v>
      </c>
      <c r="H16175" s="13">
        <v>9.2745412590852494E-9</v>
      </c>
    </row>
    <row r="16176" spans="1:8" x14ac:dyDescent="0.25">
      <c r="A16176">
        <v>16</v>
      </c>
      <c r="B16176" t="s">
        <v>2419</v>
      </c>
      <c r="C16176">
        <v>2832</v>
      </c>
      <c r="D16176">
        <v>31228152</v>
      </c>
      <c r="E16176">
        <v>31228574</v>
      </c>
      <c r="F16176">
        <v>423</v>
      </c>
      <c r="G16176">
        <v>0.78517823894842098</v>
      </c>
      <c r="H16176" s="13">
        <v>2.35943962130475E-6</v>
      </c>
    </row>
    <row r="16177" spans="1:8" x14ac:dyDescent="0.25">
      <c r="A16177">
        <v>16</v>
      </c>
      <c r="B16177" t="s">
        <v>2419</v>
      </c>
      <c r="C16177">
        <v>2832</v>
      </c>
      <c r="D16177">
        <v>31228152</v>
      </c>
      <c r="E16177">
        <v>31228574</v>
      </c>
      <c r="F16177">
        <v>423</v>
      </c>
      <c r="G16177">
        <v>0.74280473503726996</v>
      </c>
      <c r="H16177" s="13">
        <v>2.35943962130475E-6</v>
      </c>
    </row>
    <row r="16178" spans="1:8" x14ac:dyDescent="0.25">
      <c r="A16178">
        <v>16</v>
      </c>
      <c r="B16178" t="s">
        <v>2419</v>
      </c>
      <c r="C16178">
        <v>2832</v>
      </c>
      <c r="D16178">
        <v>31228152</v>
      </c>
      <c r="E16178">
        <v>31228574</v>
      </c>
      <c r="F16178">
        <v>423</v>
      </c>
      <c r="G16178">
        <v>0.53544526150828797</v>
      </c>
      <c r="H16178" s="13">
        <v>2.35943962130475E-6</v>
      </c>
    </row>
    <row r="16179" spans="1:8" x14ac:dyDescent="0.25">
      <c r="A16179">
        <v>16</v>
      </c>
      <c r="B16179" t="s">
        <v>2419</v>
      </c>
      <c r="C16179">
        <v>2832</v>
      </c>
      <c r="D16179">
        <v>31228152</v>
      </c>
      <c r="E16179">
        <v>31228574</v>
      </c>
      <c r="F16179">
        <v>423</v>
      </c>
      <c r="G16179">
        <v>0.65438487179795701</v>
      </c>
      <c r="H16179" s="13">
        <v>2.35943962130475E-6</v>
      </c>
    </row>
    <row r="16180" spans="1:8" x14ac:dyDescent="0.25">
      <c r="A16180">
        <v>16</v>
      </c>
      <c r="B16180" t="s">
        <v>2419</v>
      </c>
      <c r="C16180">
        <v>2832</v>
      </c>
      <c r="D16180">
        <v>31228152</v>
      </c>
      <c r="E16180">
        <v>31228574</v>
      </c>
      <c r="F16180">
        <v>423</v>
      </c>
      <c r="G16180">
        <v>0.40556604200294599</v>
      </c>
      <c r="H16180" s="13">
        <v>2.35943962130475E-6</v>
      </c>
    </row>
    <row r="16181" spans="1:8" x14ac:dyDescent="0.25">
      <c r="A16181">
        <v>16</v>
      </c>
      <c r="B16181" t="s">
        <v>2419</v>
      </c>
      <c r="C16181">
        <v>2832</v>
      </c>
      <c r="D16181">
        <v>31228152</v>
      </c>
      <c r="E16181">
        <v>31228574</v>
      </c>
      <c r="F16181">
        <v>423</v>
      </c>
      <c r="G16181">
        <v>0.44331992057436898</v>
      </c>
      <c r="H16181" s="13">
        <v>2.35943962130475E-6</v>
      </c>
    </row>
    <row r="16182" spans="1:8" x14ac:dyDescent="0.25">
      <c r="A16182">
        <v>16</v>
      </c>
      <c r="B16182" t="s">
        <v>2419</v>
      </c>
      <c r="C16182">
        <v>2832</v>
      </c>
      <c r="D16182">
        <v>31228152</v>
      </c>
      <c r="E16182">
        <v>31228574</v>
      </c>
      <c r="F16182">
        <v>423</v>
      </c>
      <c r="G16182">
        <v>0.100463572970133</v>
      </c>
      <c r="H16182" s="13">
        <v>2.35943962130475E-6</v>
      </c>
    </row>
    <row r="16183" spans="1:8" x14ac:dyDescent="0.25">
      <c r="A16183">
        <v>16</v>
      </c>
      <c r="B16183" t="s">
        <v>2420</v>
      </c>
      <c r="C16183">
        <v>2833</v>
      </c>
      <c r="D16183">
        <v>31548477</v>
      </c>
      <c r="E16183">
        <v>31548861</v>
      </c>
      <c r="F16183">
        <v>385</v>
      </c>
      <c r="G16183">
        <v>0.42239454366142398</v>
      </c>
      <c r="H16183" s="13">
        <v>2.89972042666821E-9</v>
      </c>
    </row>
    <row r="16184" spans="1:8" x14ac:dyDescent="0.25">
      <c r="A16184">
        <v>16</v>
      </c>
      <c r="B16184" t="s">
        <v>2420</v>
      </c>
      <c r="C16184">
        <v>2833</v>
      </c>
      <c r="D16184">
        <v>31548477</v>
      </c>
      <c r="E16184">
        <v>31548861</v>
      </c>
      <c r="F16184">
        <v>385</v>
      </c>
      <c r="G16184">
        <v>0.34582816532501198</v>
      </c>
      <c r="H16184" s="13">
        <v>2.89972042666821E-9</v>
      </c>
    </row>
    <row r="16185" spans="1:8" x14ac:dyDescent="0.25">
      <c r="A16185">
        <v>16</v>
      </c>
      <c r="B16185" t="s">
        <v>2420</v>
      </c>
      <c r="C16185">
        <v>2833</v>
      </c>
      <c r="D16185">
        <v>31548477</v>
      </c>
      <c r="E16185">
        <v>31548861</v>
      </c>
      <c r="F16185">
        <v>385</v>
      </c>
      <c r="G16185">
        <v>0.554622639991597</v>
      </c>
      <c r="H16185" s="13">
        <v>2.89972042666821E-9</v>
      </c>
    </row>
    <row r="16186" spans="1:8" x14ac:dyDescent="0.25">
      <c r="A16186">
        <v>16</v>
      </c>
      <c r="B16186" t="s">
        <v>2421</v>
      </c>
      <c r="C16186">
        <v>2834</v>
      </c>
      <c r="D16186">
        <v>51147298</v>
      </c>
      <c r="E16186">
        <v>51147624</v>
      </c>
      <c r="F16186">
        <v>327</v>
      </c>
      <c r="G16186">
        <v>0.50843347729330701</v>
      </c>
      <c r="H16186" s="13">
        <v>2.1287121874906098E-6</v>
      </c>
    </row>
    <row r="16187" spans="1:8" x14ac:dyDescent="0.25">
      <c r="A16187">
        <v>16</v>
      </c>
      <c r="B16187" t="s">
        <v>2421</v>
      </c>
      <c r="C16187">
        <v>2834</v>
      </c>
      <c r="D16187">
        <v>51147298</v>
      </c>
      <c r="E16187">
        <v>51147624</v>
      </c>
      <c r="F16187">
        <v>327</v>
      </c>
      <c r="G16187">
        <v>0.59607588414008195</v>
      </c>
      <c r="H16187" s="13">
        <v>2.1287121874906098E-6</v>
      </c>
    </row>
    <row r="16188" spans="1:8" x14ac:dyDescent="0.25">
      <c r="A16188">
        <v>16</v>
      </c>
      <c r="B16188" t="s">
        <v>2421</v>
      </c>
      <c r="C16188">
        <v>2834</v>
      </c>
      <c r="D16188">
        <v>51147298</v>
      </c>
      <c r="E16188">
        <v>51147624</v>
      </c>
      <c r="F16188">
        <v>327</v>
      </c>
      <c r="G16188">
        <v>0.77834783431395904</v>
      </c>
      <c r="H16188" s="13">
        <v>2.1287121874906098E-6</v>
      </c>
    </row>
    <row r="16189" spans="1:8" x14ac:dyDescent="0.25">
      <c r="A16189">
        <v>16</v>
      </c>
      <c r="B16189" t="s">
        <v>2421</v>
      </c>
      <c r="C16189">
        <v>2834</v>
      </c>
      <c r="D16189">
        <v>51147298</v>
      </c>
      <c r="E16189">
        <v>51147624</v>
      </c>
      <c r="F16189">
        <v>327</v>
      </c>
      <c r="G16189">
        <v>0.29749276965202798</v>
      </c>
      <c r="H16189" s="13">
        <v>2.1287121874906098E-6</v>
      </c>
    </row>
    <row r="16190" spans="1:8" x14ac:dyDescent="0.25">
      <c r="A16190">
        <v>16</v>
      </c>
      <c r="B16190" t="s">
        <v>2421</v>
      </c>
      <c r="C16190">
        <v>2835</v>
      </c>
      <c r="D16190">
        <v>51184276</v>
      </c>
      <c r="E16190">
        <v>51184471</v>
      </c>
      <c r="F16190">
        <v>196</v>
      </c>
      <c r="G16190">
        <v>0.72836624225583502</v>
      </c>
      <c r="H16190" s="13">
        <v>5.3935339554877101E-8</v>
      </c>
    </row>
    <row r="16191" spans="1:8" x14ac:dyDescent="0.25">
      <c r="A16191">
        <v>16</v>
      </c>
      <c r="B16191" t="s">
        <v>2421</v>
      </c>
      <c r="C16191">
        <v>2835</v>
      </c>
      <c r="D16191">
        <v>51184276</v>
      </c>
      <c r="E16191">
        <v>51184471</v>
      </c>
      <c r="F16191">
        <v>196</v>
      </c>
      <c r="G16191">
        <v>0.75986795061393098</v>
      </c>
      <c r="H16191" s="13">
        <v>5.3935339554877101E-8</v>
      </c>
    </row>
    <row r="16192" spans="1:8" x14ac:dyDescent="0.25">
      <c r="A16192">
        <v>16</v>
      </c>
      <c r="B16192" t="s">
        <v>2421</v>
      </c>
      <c r="C16192">
        <v>2835</v>
      </c>
      <c r="D16192">
        <v>51184276</v>
      </c>
      <c r="E16192">
        <v>51184471</v>
      </c>
      <c r="F16192">
        <v>196</v>
      </c>
      <c r="G16192">
        <v>0.72712775095873206</v>
      </c>
      <c r="H16192" s="13">
        <v>5.3935339554877101E-8</v>
      </c>
    </row>
    <row r="16193" spans="1:8" x14ac:dyDescent="0.25">
      <c r="A16193">
        <v>16</v>
      </c>
      <c r="B16193" t="s">
        <v>2422</v>
      </c>
      <c r="C16193">
        <v>2836</v>
      </c>
      <c r="D16193">
        <v>54320642</v>
      </c>
      <c r="E16193">
        <v>54320702</v>
      </c>
      <c r="F16193">
        <v>61</v>
      </c>
      <c r="G16193">
        <v>-8.9340942427948503E-2</v>
      </c>
      <c r="H16193" s="13">
        <v>3.8835003972235102E-16</v>
      </c>
    </row>
    <row r="16194" spans="1:8" x14ac:dyDescent="0.25">
      <c r="A16194">
        <v>16</v>
      </c>
      <c r="B16194" t="s">
        <v>2422</v>
      </c>
      <c r="C16194">
        <v>2836</v>
      </c>
      <c r="D16194">
        <v>54320642</v>
      </c>
      <c r="E16194">
        <v>54320702</v>
      </c>
      <c r="F16194">
        <v>61</v>
      </c>
      <c r="G16194">
        <v>-6.5156513327214699E-2</v>
      </c>
      <c r="H16194" s="13">
        <v>3.8835003972235102E-16</v>
      </c>
    </row>
    <row r="16195" spans="1:8" x14ac:dyDescent="0.25">
      <c r="A16195">
        <v>16</v>
      </c>
      <c r="B16195" t="s">
        <v>2422</v>
      </c>
      <c r="C16195">
        <v>2836</v>
      </c>
      <c r="D16195">
        <v>54320642</v>
      </c>
      <c r="E16195">
        <v>54320702</v>
      </c>
      <c r="F16195">
        <v>61</v>
      </c>
      <c r="G16195">
        <v>-9.7328715610309896E-2</v>
      </c>
      <c r="H16195" s="13">
        <v>3.8835003972235102E-16</v>
      </c>
    </row>
    <row r="16196" spans="1:8" x14ac:dyDescent="0.25">
      <c r="A16196">
        <v>16</v>
      </c>
      <c r="B16196" t="s">
        <v>2422</v>
      </c>
      <c r="C16196">
        <v>2837</v>
      </c>
      <c r="D16196">
        <v>54403464</v>
      </c>
      <c r="E16196">
        <v>54405544</v>
      </c>
      <c r="F16196">
        <v>2081</v>
      </c>
      <c r="G16196">
        <v>6.3016995352719096E-2</v>
      </c>
      <c r="H16196" s="13">
        <v>8.5995167401958197E-18</v>
      </c>
    </row>
    <row r="16197" spans="1:8" x14ac:dyDescent="0.25">
      <c r="A16197">
        <v>16</v>
      </c>
      <c r="B16197" t="s">
        <v>2422</v>
      </c>
      <c r="C16197">
        <v>2837</v>
      </c>
      <c r="D16197">
        <v>54403464</v>
      </c>
      <c r="E16197">
        <v>54405544</v>
      </c>
      <c r="F16197">
        <v>2081</v>
      </c>
      <c r="G16197">
        <v>8.7005168224960794E-2</v>
      </c>
      <c r="H16197" s="13">
        <v>8.5995167401958197E-18</v>
      </c>
    </row>
    <row r="16198" spans="1:8" x14ac:dyDescent="0.25">
      <c r="A16198">
        <v>16</v>
      </c>
      <c r="B16198" t="s">
        <v>2422</v>
      </c>
      <c r="C16198">
        <v>2837</v>
      </c>
      <c r="D16198">
        <v>54403464</v>
      </c>
      <c r="E16198">
        <v>54405544</v>
      </c>
      <c r="F16198">
        <v>2081</v>
      </c>
      <c r="G16198">
        <v>0.27543131830366602</v>
      </c>
      <c r="H16198" s="13">
        <v>8.5995167401958197E-18</v>
      </c>
    </row>
    <row r="16199" spans="1:8" x14ac:dyDescent="0.25">
      <c r="A16199">
        <v>16</v>
      </c>
      <c r="B16199" t="s">
        <v>2422</v>
      </c>
      <c r="C16199">
        <v>2837</v>
      </c>
      <c r="D16199">
        <v>54403464</v>
      </c>
      <c r="E16199">
        <v>54405544</v>
      </c>
      <c r="F16199">
        <v>2081</v>
      </c>
      <c r="G16199">
        <v>0.256488700864685</v>
      </c>
      <c r="H16199" s="13">
        <v>8.5995167401958197E-18</v>
      </c>
    </row>
    <row r="16200" spans="1:8" x14ac:dyDescent="0.25">
      <c r="A16200">
        <v>16</v>
      </c>
      <c r="B16200" t="s">
        <v>2422</v>
      </c>
      <c r="C16200">
        <v>2837</v>
      </c>
      <c r="D16200">
        <v>54403464</v>
      </c>
      <c r="E16200">
        <v>54405544</v>
      </c>
      <c r="F16200">
        <v>2081</v>
      </c>
      <c r="G16200">
        <v>0.42699241271681199</v>
      </c>
      <c r="H16200" s="13">
        <v>8.5995167401958197E-18</v>
      </c>
    </row>
    <row r="16201" spans="1:8" x14ac:dyDescent="0.25">
      <c r="A16201">
        <v>16</v>
      </c>
      <c r="B16201" t="s">
        <v>2423</v>
      </c>
      <c r="C16201">
        <v>2838</v>
      </c>
      <c r="D16201">
        <v>54965075</v>
      </c>
      <c r="E16201">
        <v>54965098</v>
      </c>
      <c r="F16201">
        <v>24</v>
      </c>
      <c r="G16201">
        <v>-5.13363852808515E-2</v>
      </c>
      <c r="H16201" s="13">
        <v>3.5170697462416498E-11</v>
      </c>
    </row>
    <row r="16202" spans="1:8" x14ac:dyDescent="0.25">
      <c r="A16202">
        <v>16</v>
      </c>
      <c r="B16202" t="s">
        <v>2423</v>
      </c>
      <c r="C16202">
        <v>2838</v>
      </c>
      <c r="D16202">
        <v>54965075</v>
      </c>
      <c r="E16202">
        <v>54965098</v>
      </c>
      <c r="F16202">
        <v>24</v>
      </c>
      <c r="G16202">
        <v>-6.8633543608776396E-2</v>
      </c>
      <c r="H16202" s="13">
        <v>3.5170697462416498E-11</v>
      </c>
    </row>
    <row r="16203" spans="1:8" x14ac:dyDescent="0.25">
      <c r="A16203">
        <v>16</v>
      </c>
      <c r="B16203" t="s">
        <v>2423</v>
      </c>
      <c r="C16203">
        <v>2838</v>
      </c>
      <c r="D16203">
        <v>54965075</v>
      </c>
      <c r="E16203">
        <v>54965098</v>
      </c>
      <c r="F16203">
        <v>24</v>
      </c>
      <c r="G16203">
        <v>-5.7492092229048303E-2</v>
      </c>
      <c r="H16203" s="13">
        <v>3.5170697462416498E-11</v>
      </c>
    </row>
    <row r="16204" spans="1:8" x14ac:dyDescent="0.25">
      <c r="A16204">
        <v>16</v>
      </c>
      <c r="B16204" t="s">
        <v>2423</v>
      </c>
      <c r="C16204">
        <v>2839</v>
      </c>
      <c r="D16204">
        <v>54968564</v>
      </c>
      <c r="E16204">
        <v>54969309</v>
      </c>
      <c r="F16204">
        <v>746</v>
      </c>
      <c r="G16204">
        <v>0.78107839526851397</v>
      </c>
      <c r="H16204" s="13">
        <v>6.1629490238996098E-53</v>
      </c>
    </row>
    <row r="16205" spans="1:8" x14ac:dyDescent="0.25">
      <c r="A16205">
        <v>16</v>
      </c>
      <c r="B16205" t="s">
        <v>2423</v>
      </c>
      <c r="C16205">
        <v>2839</v>
      </c>
      <c r="D16205">
        <v>54968564</v>
      </c>
      <c r="E16205">
        <v>54969309</v>
      </c>
      <c r="F16205">
        <v>746</v>
      </c>
      <c r="G16205">
        <v>0.69098027844438303</v>
      </c>
      <c r="H16205" s="13">
        <v>6.1629490238996098E-53</v>
      </c>
    </row>
    <row r="16206" spans="1:8" x14ac:dyDescent="0.25">
      <c r="A16206">
        <v>16</v>
      </c>
      <c r="B16206" t="s">
        <v>2423</v>
      </c>
      <c r="C16206">
        <v>2839</v>
      </c>
      <c r="D16206">
        <v>54968564</v>
      </c>
      <c r="E16206">
        <v>54969309</v>
      </c>
      <c r="F16206">
        <v>746</v>
      </c>
      <c r="G16206">
        <v>0.66811379318814301</v>
      </c>
      <c r="H16206" s="13">
        <v>6.1629490238996098E-53</v>
      </c>
    </row>
    <row r="16207" spans="1:8" x14ac:dyDescent="0.25">
      <c r="A16207">
        <v>16</v>
      </c>
      <c r="B16207" t="s">
        <v>2423</v>
      </c>
      <c r="C16207">
        <v>2839</v>
      </c>
      <c r="D16207">
        <v>54968564</v>
      </c>
      <c r="E16207">
        <v>54969309</v>
      </c>
      <c r="F16207">
        <v>746</v>
      </c>
      <c r="G16207">
        <v>0.64447582356812405</v>
      </c>
      <c r="H16207" s="13">
        <v>6.1629490238996098E-53</v>
      </c>
    </row>
    <row r="16208" spans="1:8" x14ac:dyDescent="0.25">
      <c r="A16208">
        <v>16</v>
      </c>
      <c r="B16208" t="s">
        <v>2423</v>
      </c>
      <c r="C16208">
        <v>2839</v>
      </c>
      <c r="D16208">
        <v>54968564</v>
      </c>
      <c r="E16208">
        <v>54969309</v>
      </c>
      <c r="F16208">
        <v>746</v>
      </c>
      <c r="G16208">
        <v>0.75752703057697801</v>
      </c>
      <c r="H16208" s="13">
        <v>6.1629490238996098E-53</v>
      </c>
    </row>
    <row r="16209" spans="1:8" x14ac:dyDescent="0.25">
      <c r="A16209">
        <v>16</v>
      </c>
      <c r="B16209" t="s">
        <v>2423</v>
      </c>
      <c r="C16209">
        <v>2839</v>
      </c>
      <c r="D16209">
        <v>54968564</v>
      </c>
      <c r="E16209">
        <v>54969309</v>
      </c>
      <c r="F16209">
        <v>746</v>
      </c>
      <c r="G16209">
        <v>0.69901997794376602</v>
      </c>
      <c r="H16209" s="13">
        <v>6.1629490238996098E-53</v>
      </c>
    </row>
    <row r="16210" spans="1:8" x14ac:dyDescent="0.25">
      <c r="A16210">
        <v>16</v>
      </c>
      <c r="B16210" t="s">
        <v>2424</v>
      </c>
      <c r="C16210">
        <v>2840</v>
      </c>
      <c r="D16210">
        <v>55512742</v>
      </c>
      <c r="E16210">
        <v>55512934</v>
      </c>
      <c r="F16210">
        <v>193</v>
      </c>
      <c r="G16210">
        <v>0.40272176361451101</v>
      </c>
      <c r="H16210" s="13">
        <v>9.0889941176610392E-6</v>
      </c>
    </row>
    <row r="16211" spans="1:8" x14ac:dyDescent="0.25">
      <c r="A16211">
        <v>16</v>
      </c>
      <c r="B16211" t="s">
        <v>2424</v>
      </c>
      <c r="C16211">
        <v>2840</v>
      </c>
      <c r="D16211">
        <v>55512742</v>
      </c>
      <c r="E16211">
        <v>55512934</v>
      </c>
      <c r="F16211">
        <v>193</v>
      </c>
      <c r="G16211">
        <v>0.48086953210054001</v>
      </c>
      <c r="H16211" s="13">
        <v>9.0889941176610392E-6</v>
      </c>
    </row>
    <row r="16212" spans="1:8" x14ac:dyDescent="0.25">
      <c r="A16212">
        <v>16</v>
      </c>
      <c r="B16212" t="s">
        <v>2424</v>
      </c>
      <c r="C16212">
        <v>2840</v>
      </c>
      <c r="D16212">
        <v>55512742</v>
      </c>
      <c r="E16212">
        <v>55512934</v>
      </c>
      <c r="F16212">
        <v>193</v>
      </c>
      <c r="G16212">
        <v>0.48858708221240998</v>
      </c>
      <c r="H16212" s="13">
        <v>9.0889941176610392E-6</v>
      </c>
    </row>
    <row r="16213" spans="1:8" x14ac:dyDescent="0.25">
      <c r="A16213">
        <v>16</v>
      </c>
      <c r="B16213" t="s">
        <v>2424</v>
      </c>
      <c r="C16213">
        <v>2840</v>
      </c>
      <c r="D16213">
        <v>55512742</v>
      </c>
      <c r="E16213">
        <v>55512934</v>
      </c>
      <c r="F16213">
        <v>193</v>
      </c>
      <c r="G16213">
        <v>0.61038273815692401</v>
      </c>
      <c r="H16213" s="13">
        <v>9.0889941176610392E-6</v>
      </c>
    </row>
    <row r="16214" spans="1:8" x14ac:dyDescent="0.25">
      <c r="A16214">
        <v>16</v>
      </c>
      <c r="B16214" t="s">
        <v>2425</v>
      </c>
      <c r="C16214">
        <v>2841</v>
      </c>
      <c r="D16214">
        <v>56622887</v>
      </c>
      <c r="E16214">
        <v>56623077</v>
      </c>
      <c r="F16214">
        <v>191</v>
      </c>
      <c r="G16214">
        <v>0.42909895072777698</v>
      </c>
      <c r="H16214" s="13">
        <v>2.9363729788469698E-19</v>
      </c>
    </row>
    <row r="16215" spans="1:8" x14ac:dyDescent="0.25">
      <c r="A16215">
        <v>16</v>
      </c>
      <c r="B16215" t="s">
        <v>2425</v>
      </c>
      <c r="C16215">
        <v>2841</v>
      </c>
      <c r="D16215">
        <v>56622887</v>
      </c>
      <c r="E16215">
        <v>56623077</v>
      </c>
      <c r="F16215">
        <v>191</v>
      </c>
      <c r="G16215">
        <v>0.604458038000661</v>
      </c>
      <c r="H16215" s="13">
        <v>2.9363729788469698E-19</v>
      </c>
    </row>
    <row r="16216" spans="1:8" x14ac:dyDescent="0.25">
      <c r="A16216">
        <v>16</v>
      </c>
      <c r="B16216" t="s">
        <v>2425</v>
      </c>
      <c r="C16216">
        <v>2841</v>
      </c>
      <c r="D16216">
        <v>56622887</v>
      </c>
      <c r="E16216">
        <v>56623077</v>
      </c>
      <c r="F16216">
        <v>191</v>
      </c>
      <c r="G16216">
        <v>0.52987090666706604</v>
      </c>
      <c r="H16216" s="13">
        <v>2.9363729788469698E-19</v>
      </c>
    </row>
    <row r="16217" spans="1:8" x14ac:dyDescent="0.25">
      <c r="A16217">
        <v>16</v>
      </c>
      <c r="B16217" t="s">
        <v>2426</v>
      </c>
      <c r="C16217">
        <v>2842</v>
      </c>
      <c r="D16217">
        <v>56669615</v>
      </c>
      <c r="E16217">
        <v>56669941</v>
      </c>
      <c r="F16217">
        <v>327</v>
      </c>
      <c r="G16217">
        <v>0.431228000720706</v>
      </c>
      <c r="H16217" s="13">
        <v>1.93706335527655E-13</v>
      </c>
    </row>
    <row r="16218" spans="1:8" x14ac:dyDescent="0.25">
      <c r="A16218">
        <v>16</v>
      </c>
      <c r="B16218" t="s">
        <v>2426</v>
      </c>
      <c r="C16218">
        <v>2842</v>
      </c>
      <c r="D16218">
        <v>56669615</v>
      </c>
      <c r="E16218">
        <v>56669941</v>
      </c>
      <c r="F16218">
        <v>327</v>
      </c>
      <c r="G16218">
        <v>0.44763504657545899</v>
      </c>
      <c r="H16218" s="13">
        <v>1.93706335527655E-13</v>
      </c>
    </row>
    <row r="16219" spans="1:8" x14ac:dyDescent="0.25">
      <c r="A16219">
        <v>16</v>
      </c>
      <c r="B16219" t="s">
        <v>2426</v>
      </c>
      <c r="C16219">
        <v>2842</v>
      </c>
      <c r="D16219">
        <v>56669615</v>
      </c>
      <c r="E16219">
        <v>56669941</v>
      </c>
      <c r="F16219">
        <v>327</v>
      </c>
      <c r="G16219">
        <v>0.35846533885724602</v>
      </c>
      <c r="H16219" s="13">
        <v>1.93706335527655E-13</v>
      </c>
    </row>
    <row r="16220" spans="1:8" x14ac:dyDescent="0.25">
      <c r="A16220">
        <v>16</v>
      </c>
      <c r="B16220" t="s">
        <v>2427</v>
      </c>
      <c r="C16220">
        <v>2843</v>
      </c>
      <c r="D16220">
        <v>56677536</v>
      </c>
      <c r="E16220">
        <v>56677830</v>
      </c>
      <c r="F16220">
        <v>295</v>
      </c>
      <c r="G16220">
        <v>0.60621443945298403</v>
      </c>
      <c r="H16220" s="13">
        <v>8.5061211461136606E-9</v>
      </c>
    </row>
    <row r="16221" spans="1:8" x14ac:dyDescent="0.25">
      <c r="A16221">
        <v>16</v>
      </c>
      <c r="B16221" t="s">
        <v>2427</v>
      </c>
      <c r="C16221">
        <v>2843</v>
      </c>
      <c r="D16221">
        <v>56677536</v>
      </c>
      <c r="E16221">
        <v>56677830</v>
      </c>
      <c r="F16221">
        <v>295</v>
      </c>
      <c r="G16221">
        <v>0.46541112824255598</v>
      </c>
      <c r="H16221" s="13">
        <v>8.5061211461136606E-9</v>
      </c>
    </row>
    <row r="16222" spans="1:8" x14ac:dyDescent="0.25">
      <c r="A16222">
        <v>16</v>
      </c>
      <c r="B16222" t="s">
        <v>2427</v>
      </c>
      <c r="C16222">
        <v>2843</v>
      </c>
      <c r="D16222">
        <v>56677536</v>
      </c>
      <c r="E16222">
        <v>56677830</v>
      </c>
      <c r="F16222">
        <v>295</v>
      </c>
      <c r="G16222">
        <v>0.38047376843674102</v>
      </c>
      <c r="H16222" s="13">
        <v>8.5061211461136606E-9</v>
      </c>
    </row>
    <row r="16223" spans="1:8" x14ac:dyDescent="0.25">
      <c r="A16223">
        <v>16</v>
      </c>
      <c r="B16223" t="s">
        <v>2428</v>
      </c>
      <c r="C16223">
        <v>2844</v>
      </c>
      <c r="D16223">
        <v>56995582</v>
      </c>
      <c r="E16223">
        <v>56996114</v>
      </c>
      <c r="F16223">
        <v>533</v>
      </c>
      <c r="G16223">
        <v>0.118898482542348</v>
      </c>
      <c r="H16223" s="13">
        <v>2.6165203388394899E-8</v>
      </c>
    </row>
    <row r="16224" spans="1:8" x14ac:dyDescent="0.25">
      <c r="A16224">
        <v>16</v>
      </c>
      <c r="B16224" t="s">
        <v>2428</v>
      </c>
      <c r="C16224">
        <v>2844</v>
      </c>
      <c r="D16224">
        <v>56995582</v>
      </c>
      <c r="E16224">
        <v>56996114</v>
      </c>
      <c r="F16224">
        <v>533</v>
      </c>
      <c r="G16224">
        <v>0.18658855266893101</v>
      </c>
      <c r="H16224" s="13">
        <v>2.6165203388394899E-8</v>
      </c>
    </row>
    <row r="16225" spans="1:8" x14ac:dyDescent="0.25">
      <c r="A16225">
        <v>16</v>
      </c>
      <c r="B16225" t="s">
        <v>2428</v>
      </c>
      <c r="C16225">
        <v>2844</v>
      </c>
      <c r="D16225">
        <v>56995582</v>
      </c>
      <c r="E16225">
        <v>56996114</v>
      </c>
      <c r="F16225">
        <v>533</v>
      </c>
      <c r="G16225">
        <v>0.13775773663628799</v>
      </c>
      <c r="H16225" s="13">
        <v>2.6165203388394899E-8</v>
      </c>
    </row>
    <row r="16226" spans="1:8" x14ac:dyDescent="0.25">
      <c r="A16226">
        <v>16</v>
      </c>
      <c r="B16226" t="s">
        <v>2429</v>
      </c>
      <c r="C16226">
        <v>2845</v>
      </c>
      <c r="D16226">
        <v>57503057</v>
      </c>
      <c r="E16226">
        <v>57508918</v>
      </c>
      <c r="F16226">
        <v>5862</v>
      </c>
      <c r="G16226">
        <v>0.31675105351754701</v>
      </c>
      <c r="H16226" s="13">
        <v>7.3549178526445793E-5</v>
      </c>
    </row>
    <row r="16227" spans="1:8" x14ac:dyDescent="0.25">
      <c r="A16227">
        <v>16</v>
      </c>
      <c r="B16227" t="s">
        <v>2430</v>
      </c>
      <c r="C16227">
        <v>2845</v>
      </c>
      <c r="D16227">
        <v>57503057</v>
      </c>
      <c r="E16227">
        <v>57508918</v>
      </c>
      <c r="F16227">
        <v>5862</v>
      </c>
      <c r="G16227">
        <v>0.41464678194940002</v>
      </c>
      <c r="H16227" s="13">
        <v>7.3549178526445793E-5</v>
      </c>
    </row>
    <row r="16228" spans="1:8" x14ac:dyDescent="0.25">
      <c r="A16228">
        <v>16</v>
      </c>
      <c r="B16228" t="s">
        <v>2430</v>
      </c>
      <c r="C16228">
        <v>2845</v>
      </c>
      <c r="D16228">
        <v>57503057</v>
      </c>
      <c r="E16228">
        <v>57508918</v>
      </c>
      <c r="F16228">
        <v>5862</v>
      </c>
      <c r="G16228">
        <v>0.31362096102327103</v>
      </c>
      <c r="H16228" s="13">
        <v>7.3549178526445793E-5</v>
      </c>
    </row>
    <row r="16229" spans="1:8" x14ac:dyDescent="0.25">
      <c r="A16229">
        <v>16</v>
      </c>
      <c r="B16229" t="s">
        <v>2430</v>
      </c>
      <c r="C16229">
        <v>2845</v>
      </c>
      <c r="D16229">
        <v>57503057</v>
      </c>
      <c r="E16229">
        <v>57508918</v>
      </c>
      <c r="F16229">
        <v>5862</v>
      </c>
      <c r="G16229">
        <v>-6.5969470498196099E-3</v>
      </c>
      <c r="H16229" s="13">
        <v>7.3549178526445793E-5</v>
      </c>
    </row>
    <row r="16230" spans="1:8" x14ac:dyDescent="0.25">
      <c r="A16230">
        <v>16</v>
      </c>
      <c r="B16230" t="s">
        <v>2431</v>
      </c>
      <c r="C16230">
        <v>2846</v>
      </c>
      <c r="D16230">
        <v>57653659</v>
      </c>
      <c r="E16230">
        <v>57654175</v>
      </c>
      <c r="F16230">
        <v>517</v>
      </c>
      <c r="G16230">
        <v>-0.44258605476805501</v>
      </c>
      <c r="H16230" s="13">
        <v>1.7863319283157701E-30</v>
      </c>
    </row>
    <row r="16231" spans="1:8" x14ac:dyDescent="0.25">
      <c r="A16231">
        <v>16</v>
      </c>
      <c r="B16231" t="s">
        <v>2431</v>
      </c>
      <c r="C16231">
        <v>2846</v>
      </c>
      <c r="D16231">
        <v>57653659</v>
      </c>
      <c r="E16231">
        <v>57654175</v>
      </c>
      <c r="F16231">
        <v>517</v>
      </c>
      <c r="G16231">
        <v>-0.530100563172624</v>
      </c>
      <c r="H16231" s="13">
        <v>1.7863319283157701E-30</v>
      </c>
    </row>
    <row r="16232" spans="1:8" x14ac:dyDescent="0.25">
      <c r="A16232">
        <v>16</v>
      </c>
      <c r="B16232" t="s">
        <v>2431</v>
      </c>
      <c r="C16232">
        <v>2846</v>
      </c>
      <c r="D16232">
        <v>57653659</v>
      </c>
      <c r="E16232">
        <v>57654175</v>
      </c>
      <c r="F16232">
        <v>517</v>
      </c>
      <c r="G16232">
        <v>-0.57401735043212399</v>
      </c>
      <c r="H16232" s="13">
        <v>1.7863319283157701E-30</v>
      </c>
    </row>
    <row r="16233" spans="1:8" x14ac:dyDescent="0.25">
      <c r="A16233">
        <v>16</v>
      </c>
      <c r="B16233" t="s">
        <v>2431</v>
      </c>
      <c r="C16233">
        <v>2846</v>
      </c>
      <c r="D16233">
        <v>57653659</v>
      </c>
      <c r="E16233">
        <v>57654175</v>
      </c>
      <c r="F16233">
        <v>517</v>
      </c>
      <c r="G16233">
        <v>-0.654693764119889</v>
      </c>
      <c r="H16233" s="13">
        <v>1.7863319283157701E-30</v>
      </c>
    </row>
    <row r="16234" spans="1:8" x14ac:dyDescent="0.25">
      <c r="A16234">
        <v>16</v>
      </c>
      <c r="B16234" t="s">
        <v>2431</v>
      </c>
      <c r="C16234">
        <v>2847</v>
      </c>
      <c r="D16234">
        <v>57671961</v>
      </c>
      <c r="E16234">
        <v>57672477</v>
      </c>
      <c r="F16234">
        <v>517</v>
      </c>
      <c r="G16234">
        <v>8.7504249865779204E-2</v>
      </c>
      <c r="H16234" s="13">
        <v>2.8567185355159901E-9</v>
      </c>
    </row>
    <row r="16235" spans="1:8" x14ac:dyDescent="0.25">
      <c r="A16235">
        <v>16</v>
      </c>
      <c r="B16235" t="s">
        <v>2431</v>
      </c>
      <c r="C16235">
        <v>2847</v>
      </c>
      <c r="D16235">
        <v>57671961</v>
      </c>
      <c r="E16235">
        <v>57672477</v>
      </c>
      <c r="F16235">
        <v>517</v>
      </c>
      <c r="G16235">
        <v>4.0309669835722498E-2</v>
      </c>
      <c r="H16235" s="13">
        <v>2.8567185355159901E-9</v>
      </c>
    </row>
    <row r="16236" spans="1:8" x14ac:dyDescent="0.25">
      <c r="A16236">
        <v>16</v>
      </c>
      <c r="B16236" t="s">
        <v>2431</v>
      </c>
      <c r="C16236">
        <v>2847</v>
      </c>
      <c r="D16236">
        <v>57671961</v>
      </c>
      <c r="E16236">
        <v>57672477</v>
      </c>
      <c r="F16236">
        <v>517</v>
      </c>
      <c r="G16236">
        <v>0.14581004513986801</v>
      </c>
      <c r="H16236" s="13">
        <v>2.8567185355159901E-9</v>
      </c>
    </row>
    <row r="16237" spans="1:8" x14ac:dyDescent="0.25">
      <c r="A16237">
        <v>16</v>
      </c>
      <c r="B16237" t="s">
        <v>25</v>
      </c>
      <c r="C16237">
        <v>2848</v>
      </c>
      <c r="D16237">
        <v>58497202</v>
      </c>
      <c r="E16237">
        <v>58497267</v>
      </c>
      <c r="F16237">
        <v>66</v>
      </c>
      <c r="G16237">
        <v>0.71847265284237505</v>
      </c>
      <c r="H16237" s="13">
        <v>1.12498421097137E-7</v>
      </c>
    </row>
    <row r="16238" spans="1:8" x14ac:dyDescent="0.25">
      <c r="A16238">
        <v>16</v>
      </c>
      <c r="B16238" t="s">
        <v>25</v>
      </c>
      <c r="C16238">
        <v>2848</v>
      </c>
      <c r="D16238">
        <v>58497202</v>
      </c>
      <c r="E16238">
        <v>58497267</v>
      </c>
      <c r="F16238">
        <v>66</v>
      </c>
      <c r="G16238">
        <v>0.751346765868382</v>
      </c>
      <c r="H16238" s="13">
        <v>1.12498421097137E-7</v>
      </c>
    </row>
    <row r="16239" spans="1:8" x14ac:dyDescent="0.25">
      <c r="A16239">
        <v>16</v>
      </c>
      <c r="B16239" t="s">
        <v>25</v>
      </c>
      <c r="C16239">
        <v>2848</v>
      </c>
      <c r="D16239">
        <v>58497202</v>
      </c>
      <c r="E16239">
        <v>58497267</v>
      </c>
      <c r="F16239">
        <v>66</v>
      </c>
      <c r="G16239">
        <v>0.64626806870254005</v>
      </c>
      <c r="H16239" s="13">
        <v>1.12498421097137E-7</v>
      </c>
    </row>
    <row r="16240" spans="1:8" x14ac:dyDescent="0.25">
      <c r="A16240">
        <v>16</v>
      </c>
      <c r="B16240" t="s">
        <v>2432</v>
      </c>
      <c r="C16240">
        <v>2849</v>
      </c>
      <c r="D16240">
        <v>62070218</v>
      </c>
      <c r="E16240">
        <v>62070274</v>
      </c>
      <c r="F16240">
        <v>57</v>
      </c>
      <c r="G16240">
        <v>0.64831308000632704</v>
      </c>
      <c r="H16240" s="13">
        <v>1.08991371362303E-7</v>
      </c>
    </row>
    <row r="16241" spans="1:8" x14ac:dyDescent="0.25">
      <c r="A16241">
        <v>16</v>
      </c>
      <c r="B16241" t="s">
        <v>2432</v>
      </c>
      <c r="C16241">
        <v>2849</v>
      </c>
      <c r="D16241">
        <v>62070218</v>
      </c>
      <c r="E16241">
        <v>62070274</v>
      </c>
      <c r="F16241">
        <v>57</v>
      </c>
      <c r="G16241">
        <v>0.60835804703887997</v>
      </c>
      <c r="H16241" s="13">
        <v>1.08991371362303E-7</v>
      </c>
    </row>
    <row r="16242" spans="1:8" x14ac:dyDescent="0.25">
      <c r="A16242">
        <v>16</v>
      </c>
      <c r="B16242" t="s">
        <v>2432</v>
      </c>
      <c r="C16242">
        <v>2849</v>
      </c>
      <c r="D16242">
        <v>62070218</v>
      </c>
      <c r="E16242">
        <v>62070274</v>
      </c>
      <c r="F16242">
        <v>57</v>
      </c>
      <c r="G16242">
        <v>0.52539381820273101</v>
      </c>
      <c r="H16242" s="13">
        <v>1.08991371362303E-7</v>
      </c>
    </row>
    <row r="16243" spans="1:8" x14ac:dyDescent="0.25">
      <c r="A16243">
        <v>16</v>
      </c>
      <c r="B16243" t="s">
        <v>2433</v>
      </c>
      <c r="C16243">
        <v>2850</v>
      </c>
      <c r="D16243">
        <v>66400207</v>
      </c>
      <c r="E16243">
        <v>66400827</v>
      </c>
      <c r="F16243">
        <v>621</v>
      </c>
      <c r="G16243">
        <v>0.419598647930368</v>
      </c>
      <c r="H16243" s="13">
        <v>4.8821079769437197E-15</v>
      </c>
    </row>
    <row r="16244" spans="1:8" x14ac:dyDescent="0.25">
      <c r="A16244">
        <v>16</v>
      </c>
      <c r="B16244" t="s">
        <v>2433</v>
      </c>
      <c r="C16244">
        <v>2850</v>
      </c>
      <c r="D16244">
        <v>66400207</v>
      </c>
      <c r="E16244">
        <v>66400827</v>
      </c>
      <c r="F16244">
        <v>621</v>
      </c>
      <c r="G16244">
        <v>0.456528441609794</v>
      </c>
      <c r="H16244" s="13">
        <v>4.8821079769437197E-15</v>
      </c>
    </row>
    <row r="16245" spans="1:8" x14ac:dyDescent="0.25">
      <c r="A16245">
        <v>16</v>
      </c>
      <c r="B16245" t="s">
        <v>2433</v>
      </c>
      <c r="C16245">
        <v>2850</v>
      </c>
      <c r="D16245">
        <v>66400207</v>
      </c>
      <c r="E16245">
        <v>66400827</v>
      </c>
      <c r="F16245">
        <v>621</v>
      </c>
      <c r="G16245">
        <v>0.467964661840924</v>
      </c>
      <c r="H16245" s="13">
        <v>4.8821079769437197E-15</v>
      </c>
    </row>
    <row r="16246" spans="1:8" x14ac:dyDescent="0.25">
      <c r="A16246">
        <v>16</v>
      </c>
      <c r="B16246" t="s">
        <v>2433</v>
      </c>
      <c r="C16246">
        <v>2850</v>
      </c>
      <c r="D16246">
        <v>66400207</v>
      </c>
      <c r="E16246">
        <v>66400827</v>
      </c>
      <c r="F16246">
        <v>621</v>
      </c>
      <c r="G16246">
        <v>0.50317624377385395</v>
      </c>
      <c r="H16246" s="13">
        <v>4.8821079769437197E-15</v>
      </c>
    </row>
    <row r="16247" spans="1:8" x14ac:dyDescent="0.25">
      <c r="A16247">
        <v>16</v>
      </c>
      <c r="B16247" t="s">
        <v>2433</v>
      </c>
      <c r="C16247">
        <v>2850</v>
      </c>
      <c r="D16247">
        <v>66400207</v>
      </c>
      <c r="E16247">
        <v>66400827</v>
      </c>
      <c r="F16247">
        <v>621</v>
      </c>
      <c r="G16247">
        <v>0.34599128823243602</v>
      </c>
      <c r="H16247" s="13">
        <v>4.8821079769437197E-15</v>
      </c>
    </row>
    <row r="16248" spans="1:8" x14ac:dyDescent="0.25">
      <c r="A16248">
        <v>16</v>
      </c>
      <c r="B16248" t="s">
        <v>2434</v>
      </c>
      <c r="C16248">
        <v>2851</v>
      </c>
      <c r="D16248">
        <v>66613264</v>
      </c>
      <c r="E16248">
        <v>66613282</v>
      </c>
      <c r="F16248">
        <v>19</v>
      </c>
      <c r="G16248">
        <v>0.78322563466024497</v>
      </c>
      <c r="H16248" s="13">
        <v>1.2129454760721201E-34</v>
      </c>
    </row>
    <row r="16249" spans="1:8" x14ac:dyDescent="0.25">
      <c r="A16249">
        <v>16</v>
      </c>
      <c r="B16249" t="s">
        <v>2434</v>
      </c>
      <c r="C16249">
        <v>2851</v>
      </c>
      <c r="D16249">
        <v>66613264</v>
      </c>
      <c r="E16249">
        <v>66613282</v>
      </c>
      <c r="F16249">
        <v>19</v>
      </c>
      <c r="G16249">
        <v>0.66179147458710397</v>
      </c>
      <c r="H16249" s="13">
        <v>1.2129454760721201E-34</v>
      </c>
    </row>
    <row r="16250" spans="1:8" x14ac:dyDescent="0.25">
      <c r="A16250">
        <v>16</v>
      </c>
      <c r="B16250" t="s">
        <v>2434</v>
      </c>
      <c r="C16250">
        <v>2851</v>
      </c>
      <c r="D16250">
        <v>66613264</v>
      </c>
      <c r="E16250">
        <v>66613282</v>
      </c>
      <c r="F16250">
        <v>19</v>
      </c>
      <c r="G16250">
        <v>0.75446670529019</v>
      </c>
      <c r="H16250" s="13">
        <v>1.2129454760721201E-34</v>
      </c>
    </row>
    <row r="16251" spans="1:8" x14ac:dyDescent="0.25">
      <c r="A16251">
        <v>16</v>
      </c>
      <c r="B16251" t="s">
        <v>2435</v>
      </c>
      <c r="C16251">
        <v>2852</v>
      </c>
      <c r="D16251">
        <v>66878496</v>
      </c>
      <c r="E16251">
        <v>66878694</v>
      </c>
      <c r="F16251">
        <v>199</v>
      </c>
      <c r="G16251">
        <v>0.65897274988925003</v>
      </c>
      <c r="H16251" s="13">
        <v>3.4478276843238698E-13</v>
      </c>
    </row>
    <row r="16252" spans="1:8" x14ac:dyDescent="0.25">
      <c r="A16252">
        <v>16</v>
      </c>
      <c r="B16252" t="s">
        <v>2435</v>
      </c>
      <c r="C16252">
        <v>2852</v>
      </c>
      <c r="D16252">
        <v>66878496</v>
      </c>
      <c r="E16252">
        <v>66878694</v>
      </c>
      <c r="F16252">
        <v>199</v>
      </c>
      <c r="G16252">
        <v>0.83181866279172301</v>
      </c>
      <c r="H16252" s="13">
        <v>3.4478276843238698E-13</v>
      </c>
    </row>
    <row r="16253" spans="1:8" x14ac:dyDescent="0.25">
      <c r="A16253">
        <v>16</v>
      </c>
      <c r="B16253" t="s">
        <v>2435</v>
      </c>
      <c r="C16253">
        <v>2852</v>
      </c>
      <c r="D16253">
        <v>66878496</v>
      </c>
      <c r="E16253">
        <v>66878694</v>
      </c>
      <c r="F16253">
        <v>199</v>
      </c>
      <c r="G16253">
        <v>0.75708070317725296</v>
      </c>
      <c r="H16253" s="13">
        <v>3.4478276843238698E-13</v>
      </c>
    </row>
    <row r="16254" spans="1:8" x14ac:dyDescent="0.25">
      <c r="A16254">
        <v>16</v>
      </c>
      <c r="B16254" t="s">
        <v>2435</v>
      </c>
      <c r="C16254">
        <v>2852</v>
      </c>
      <c r="D16254">
        <v>66878496</v>
      </c>
      <c r="E16254">
        <v>66878694</v>
      </c>
      <c r="F16254">
        <v>199</v>
      </c>
      <c r="G16254">
        <v>0.70070731262003905</v>
      </c>
      <c r="H16254" s="13">
        <v>3.4478276843238698E-13</v>
      </c>
    </row>
    <row r="16255" spans="1:8" x14ac:dyDescent="0.25">
      <c r="A16255">
        <v>16</v>
      </c>
      <c r="B16255" t="s">
        <v>2435</v>
      </c>
      <c r="C16255">
        <v>2852</v>
      </c>
      <c r="D16255">
        <v>66878496</v>
      </c>
      <c r="E16255">
        <v>66878694</v>
      </c>
      <c r="F16255">
        <v>199</v>
      </c>
      <c r="G16255">
        <v>0.78280056900638995</v>
      </c>
      <c r="H16255" s="13">
        <v>3.4478276843238698E-13</v>
      </c>
    </row>
    <row r="16256" spans="1:8" x14ac:dyDescent="0.25">
      <c r="A16256">
        <v>16</v>
      </c>
      <c r="B16256" t="s">
        <v>2435</v>
      </c>
      <c r="C16256">
        <v>2852</v>
      </c>
      <c r="D16256">
        <v>66878496</v>
      </c>
      <c r="E16256">
        <v>66878694</v>
      </c>
      <c r="F16256">
        <v>199</v>
      </c>
      <c r="G16256">
        <v>0.760108573995395</v>
      </c>
      <c r="H16256" s="13">
        <v>3.4478276843238698E-13</v>
      </c>
    </row>
    <row r="16257" spans="1:8" x14ac:dyDescent="0.25">
      <c r="A16257">
        <v>16</v>
      </c>
      <c r="B16257" t="s">
        <v>2436</v>
      </c>
      <c r="C16257">
        <v>2853</v>
      </c>
      <c r="D16257">
        <v>67219165</v>
      </c>
      <c r="E16257">
        <v>67219246</v>
      </c>
      <c r="F16257">
        <v>82</v>
      </c>
      <c r="G16257">
        <v>0.452966209413531</v>
      </c>
      <c r="H16257" s="13">
        <v>1.0726326836038599E-15</v>
      </c>
    </row>
    <row r="16258" spans="1:8" x14ac:dyDescent="0.25">
      <c r="A16258">
        <v>16</v>
      </c>
      <c r="B16258" t="s">
        <v>2436</v>
      </c>
      <c r="C16258">
        <v>2853</v>
      </c>
      <c r="D16258">
        <v>67219165</v>
      </c>
      <c r="E16258">
        <v>67219246</v>
      </c>
      <c r="F16258">
        <v>82</v>
      </c>
      <c r="G16258">
        <v>0.46084048703335601</v>
      </c>
      <c r="H16258" s="13">
        <v>1.0726326836038599E-15</v>
      </c>
    </row>
    <row r="16259" spans="1:8" x14ac:dyDescent="0.25">
      <c r="A16259">
        <v>16</v>
      </c>
      <c r="B16259" t="s">
        <v>2436</v>
      </c>
      <c r="C16259">
        <v>2853</v>
      </c>
      <c r="D16259">
        <v>67219165</v>
      </c>
      <c r="E16259">
        <v>67219246</v>
      </c>
      <c r="F16259">
        <v>82</v>
      </c>
      <c r="G16259">
        <v>0.211980855298256</v>
      </c>
      <c r="H16259" s="13">
        <v>1.0726326836038599E-15</v>
      </c>
    </row>
    <row r="16260" spans="1:8" x14ac:dyDescent="0.25">
      <c r="A16260">
        <v>16</v>
      </c>
      <c r="B16260" t="s">
        <v>2437</v>
      </c>
      <c r="C16260">
        <v>2854</v>
      </c>
      <c r="D16260">
        <v>67678798</v>
      </c>
      <c r="E16260">
        <v>67678854</v>
      </c>
      <c r="F16260">
        <v>57</v>
      </c>
      <c r="G16260">
        <v>0.63579873396574405</v>
      </c>
      <c r="H16260" s="13">
        <v>5.0631464573365099E-5</v>
      </c>
    </row>
    <row r="16261" spans="1:8" x14ac:dyDescent="0.25">
      <c r="A16261">
        <v>16</v>
      </c>
      <c r="B16261" t="s">
        <v>2437</v>
      </c>
      <c r="C16261">
        <v>2854</v>
      </c>
      <c r="D16261">
        <v>67678798</v>
      </c>
      <c r="E16261">
        <v>67678854</v>
      </c>
      <c r="F16261">
        <v>57</v>
      </c>
      <c r="G16261">
        <v>0.626808656301024</v>
      </c>
      <c r="H16261" s="13">
        <v>5.0631464573365099E-5</v>
      </c>
    </row>
    <row r="16262" spans="1:8" x14ac:dyDescent="0.25">
      <c r="A16262">
        <v>16</v>
      </c>
      <c r="B16262" t="s">
        <v>2437</v>
      </c>
      <c r="C16262">
        <v>2854</v>
      </c>
      <c r="D16262">
        <v>67678798</v>
      </c>
      <c r="E16262">
        <v>67678854</v>
      </c>
      <c r="F16262">
        <v>57</v>
      </c>
      <c r="G16262">
        <v>0.73945225982816898</v>
      </c>
      <c r="H16262" s="13">
        <v>5.0631464573365099E-5</v>
      </c>
    </row>
    <row r="16263" spans="1:8" x14ac:dyDescent="0.25">
      <c r="A16263">
        <v>16</v>
      </c>
      <c r="B16263" t="s">
        <v>2438</v>
      </c>
      <c r="C16263">
        <v>2855</v>
      </c>
      <c r="D16263">
        <v>67695138</v>
      </c>
      <c r="E16263">
        <v>67695959</v>
      </c>
      <c r="F16263">
        <v>822</v>
      </c>
      <c r="G16263">
        <v>0.59539703488964202</v>
      </c>
      <c r="H16263" s="13">
        <v>1.89201682709944E-6</v>
      </c>
    </row>
    <row r="16264" spans="1:8" x14ac:dyDescent="0.25">
      <c r="A16264">
        <v>16</v>
      </c>
      <c r="B16264" t="s">
        <v>2438</v>
      </c>
      <c r="C16264">
        <v>2855</v>
      </c>
      <c r="D16264">
        <v>67695138</v>
      </c>
      <c r="E16264">
        <v>67695959</v>
      </c>
      <c r="F16264">
        <v>822</v>
      </c>
      <c r="G16264">
        <v>0.777039380170085</v>
      </c>
      <c r="H16264" s="13">
        <v>1.89201682709944E-6</v>
      </c>
    </row>
    <row r="16265" spans="1:8" x14ac:dyDescent="0.25">
      <c r="A16265">
        <v>16</v>
      </c>
      <c r="B16265" t="s">
        <v>2438</v>
      </c>
      <c r="C16265">
        <v>2855</v>
      </c>
      <c r="D16265">
        <v>67695138</v>
      </c>
      <c r="E16265">
        <v>67695959</v>
      </c>
      <c r="F16265">
        <v>822</v>
      </c>
      <c r="G16265">
        <v>0.64938623879817803</v>
      </c>
      <c r="H16265" s="13">
        <v>1.89201682709944E-6</v>
      </c>
    </row>
    <row r="16266" spans="1:8" x14ac:dyDescent="0.25">
      <c r="A16266">
        <v>16</v>
      </c>
      <c r="B16266" t="s">
        <v>2438</v>
      </c>
      <c r="C16266">
        <v>2855</v>
      </c>
      <c r="D16266">
        <v>67695138</v>
      </c>
      <c r="E16266">
        <v>67695959</v>
      </c>
      <c r="F16266">
        <v>822</v>
      </c>
      <c r="G16266">
        <v>0.74115290509556997</v>
      </c>
      <c r="H16266" s="13">
        <v>1.89201682709944E-6</v>
      </c>
    </row>
    <row r="16267" spans="1:8" x14ac:dyDescent="0.25">
      <c r="A16267">
        <v>16</v>
      </c>
      <c r="B16267" t="s">
        <v>2438</v>
      </c>
      <c r="C16267">
        <v>2855</v>
      </c>
      <c r="D16267">
        <v>67695138</v>
      </c>
      <c r="E16267">
        <v>67695959</v>
      </c>
      <c r="F16267">
        <v>822</v>
      </c>
      <c r="G16267">
        <v>0.77431963932001802</v>
      </c>
      <c r="H16267" s="13">
        <v>1.89201682709944E-6</v>
      </c>
    </row>
    <row r="16268" spans="1:8" x14ac:dyDescent="0.25">
      <c r="A16268">
        <v>16</v>
      </c>
      <c r="B16268" t="s">
        <v>2438</v>
      </c>
      <c r="C16268">
        <v>2855</v>
      </c>
      <c r="D16268">
        <v>67695138</v>
      </c>
      <c r="E16268">
        <v>67695959</v>
      </c>
      <c r="F16268">
        <v>822</v>
      </c>
      <c r="G16268">
        <v>0.72949111936564104</v>
      </c>
      <c r="H16268" s="13">
        <v>1.89201682709944E-6</v>
      </c>
    </row>
    <row r="16269" spans="1:8" x14ac:dyDescent="0.25">
      <c r="A16269">
        <v>16</v>
      </c>
      <c r="B16269" t="s">
        <v>2438</v>
      </c>
      <c r="C16269">
        <v>2855</v>
      </c>
      <c r="D16269">
        <v>67695138</v>
      </c>
      <c r="E16269">
        <v>67695959</v>
      </c>
      <c r="F16269">
        <v>822</v>
      </c>
      <c r="G16269">
        <v>0.31277044250832098</v>
      </c>
      <c r="H16269" s="13">
        <v>1.89201682709944E-6</v>
      </c>
    </row>
    <row r="16270" spans="1:8" x14ac:dyDescent="0.25">
      <c r="A16270">
        <v>16</v>
      </c>
      <c r="B16270" t="s">
        <v>2438</v>
      </c>
      <c r="C16270">
        <v>2855</v>
      </c>
      <c r="D16270">
        <v>67695138</v>
      </c>
      <c r="E16270">
        <v>67695959</v>
      </c>
      <c r="F16270">
        <v>822</v>
      </c>
      <c r="G16270">
        <v>7.85482611051673E-2</v>
      </c>
      <c r="H16270" s="13">
        <v>1.89201682709944E-6</v>
      </c>
    </row>
    <row r="16271" spans="1:8" x14ac:dyDescent="0.25">
      <c r="A16271">
        <v>16</v>
      </c>
      <c r="B16271" t="s">
        <v>2438</v>
      </c>
      <c r="C16271">
        <v>2855</v>
      </c>
      <c r="D16271">
        <v>67695138</v>
      </c>
      <c r="E16271">
        <v>67695959</v>
      </c>
      <c r="F16271">
        <v>822</v>
      </c>
      <c r="G16271">
        <v>-1.63392259468076E-3</v>
      </c>
      <c r="H16271" s="13">
        <v>1.89201682709944E-6</v>
      </c>
    </row>
    <row r="16272" spans="1:8" x14ac:dyDescent="0.25">
      <c r="A16272">
        <v>16</v>
      </c>
      <c r="B16272" t="s">
        <v>2438</v>
      </c>
      <c r="C16272">
        <v>2855</v>
      </c>
      <c r="D16272">
        <v>67695138</v>
      </c>
      <c r="E16272">
        <v>67695959</v>
      </c>
      <c r="F16272">
        <v>822</v>
      </c>
      <c r="G16272">
        <v>0.20163629629445001</v>
      </c>
      <c r="H16272" s="13">
        <v>1.89201682709944E-6</v>
      </c>
    </row>
    <row r="16273" spans="1:8" x14ac:dyDescent="0.25">
      <c r="A16273">
        <v>16</v>
      </c>
      <c r="B16273" t="s">
        <v>2439</v>
      </c>
      <c r="C16273">
        <v>2856</v>
      </c>
      <c r="D16273">
        <v>67975864</v>
      </c>
      <c r="E16273">
        <v>67980451</v>
      </c>
      <c r="F16273">
        <v>4588</v>
      </c>
      <c r="G16273">
        <v>1.1543714706396599E-2</v>
      </c>
      <c r="H16273" s="13">
        <v>1.95485065426209E-10</v>
      </c>
    </row>
    <row r="16274" spans="1:8" x14ac:dyDescent="0.25">
      <c r="A16274">
        <v>16</v>
      </c>
      <c r="B16274" t="s">
        <v>2440</v>
      </c>
      <c r="C16274">
        <v>2856</v>
      </c>
      <c r="D16274">
        <v>67975864</v>
      </c>
      <c r="E16274">
        <v>67980451</v>
      </c>
      <c r="F16274">
        <v>4588</v>
      </c>
      <c r="G16274">
        <v>0.31096541186974602</v>
      </c>
      <c r="H16274" s="13">
        <v>1.95485065426209E-10</v>
      </c>
    </row>
    <row r="16275" spans="1:8" x14ac:dyDescent="0.25">
      <c r="A16275">
        <v>16</v>
      </c>
      <c r="B16275" t="s">
        <v>2440</v>
      </c>
      <c r="C16275">
        <v>2856</v>
      </c>
      <c r="D16275">
        <v>67975864</v>
      </c>
      <c r="E16275">
        <v>67980451</v>
      </c>
      <c r="F16275">
        <v>4588</v>
      </c>
      <c r="G16275">
        <v>0.23419117764870501</v>
      </c>
      <c r="H16275" s="13">
        <v>1.95485065426209E-10</v>
      </c>
    </row>
    <row r="16276" spans="1:8" x14ac:dyDescent="0.25">
      <c r="A16276">
        <v>16</v>
      </c>
      <c r="B16276" t="s">
        <v>2440</v>
      </c>
      <c r="C16276">
        <v>2856</v>
      </c>
      <c r="D16276">
        <v>67975864</v>
      </c>
      <c r="E16276">
        <v>67980451</v>
      </c>
      <c r="F16276">
        <v>4588</v>
      </c>
      <c r="G16276">
        <v>0.28476615141714801</v>
      </c>
      <c r="H16276" s="13">
        <v>1.95485065426209E-10</v>
      </c>
    </row>
    <row r="16277" spans="1:8" x14ac:dyDescent="0.25">
      <c r="A16277">
        <v>16</v>
      </c>
      <c r="B16277" t="s">
        <v>2440</v>
      </c>
      <c r="C16277">
        <v>2856</v>
      </c>
      <c r="D16277">
        <v>67975864</v>
      </c>
      <c r="E16277">
        <v>67980451</v>
      </c>
      <c r="F16277">
        <v>4588</v>
      </c>
      <c r="G16277">
        <v>0.17948162311414001</v>
      </c>
      <c r="H16277" s="13">
        <v>1.95485065426209E-10</v>
      </c>
    </row>
    <row r="16278" spans="1:8" x14ac:dyDescent="0.25">
      <c r="A16278">
        <v>16</v>
      </c>
      <c r="B16278" t="s">
        <v>2440</v>
      </c>
      <c r="C16278">
        <v>2856</v>
      </c>
      <c r="D16278">
        <v>67975864</v>
      </c>
      <c r="E16278">
        <v>67980451</v>
      </c>
      <c r="F16278">
        <v>4588</v>
      </c>
      <c r="G16278">
        <v>0.25533605350828997</v>
      </c>
      <c r="H16278" s="13">
        <v>1.95485065426209E-10</v>
      </c>
    </row>
    <row r="16279" spans="1:8" x14ac:dyDescent="0.25">
      <c r="A16279">
        <v>16</v>
      </c>
      <c r="B16279" t="s">
        <v>2440</v>
      </c>
      <c r="C16279">
        <v>2856</v>
      </c>
      <c r="D16279">
        <v>67975864</v>
      </c>
      <c r="E16279">
        <v>67980451</v>
      </c>
      <c r="F16279">
        <v>4588</v>
      </c>
      <c r="G16279">
        <v>0.230636357354773</v>
      </c>
      <c r="H16279" s="13">
        <v>1.95485065426209E-10</v>
      </c>
    </row>
    <row r="16280" spans="1:8" x14ac:dyDescent="0.25">
      <c r="A16280">
        <v>16</v>
      </c>
      <c r="B16280" t="s">
        <v>2440</v>
      </c>
      <c r="C16280">
        <v>2856</v>
      </c>
      <c r="D16280">
        <v>67975864</v>
      </c>
      <c r="E16280">
        <v>67980451</v>
      </c>
      <c r="F16280">
        <v>4588</v>
      </c>
      <c r="G16280">
        <v>0.31953190511455498</v>
      </c>
      <c r="H16280" s="13">
        <v>1.95485065426209E-10</v>
      </c>
    </row>
    <row r="16281" spans="1:8" x14ac:dyDescent="0.25">
      <c r="A16281">
        <v>16</v>
      </c>
      <c r="B16281" t="s">
        <v>2440</v>
      </c>
      <c r="C16281">
        <v>2856</v>
      </c>
      <c r="D16281">
        <v>67975864</v>
      </c>
      <c r="E16281">
        <v>67980451</v>
      </c>
      <c r="F16281">
        <v>4588</v>
      </c>
      <c r="G16281">
        <v>0.327702965527775</v>
      </c>
      <c r="H16281" s="13">
        <v>1.95485065426209E-10</v>
      </c>
    </row>
    <row r="16282" spans="1:8" x14ac:dyDescent="0.25">
      <c r="A16282">
        <v>16</v>
      </c>
      <c r="B16282" t="s">
        <v>2440</v>
      </c>
      <c r="C16282">
        <v>2856</v>
      </c>
      <c r="D16282">
        <v>67975864</v>
      </c>
      <c r="E16282">
        <v>67980451</v>
      </c>
      <c r="F16282">
        <v>4588</v>
      </c>
      <c r="G16282">
        <v>1.7956960342480701E-2</v>
      </c>
      <c r="H16282" s="13">
        <v>1.95485065426209E-10</v>
      </c>
    </row>
    <row r="16283" spans="1:8" x14ac:dyDescent="0.25">
      <c r="A16283">
        <v>16</v>
      </c>
      <c r="B16283" t="s">
        <v>2440</v>
      </c>
      <c r="C16283">
        <v>2856</v>
      </c>
      <c r="D16283">
        <v>67975864</v>
      </c>
      <c r="E16283">
        <v>67980451</v>
      </c>
      <c r="F16283">
        <v>4588</v>
      </c>
      <c r="G16283">
        <v>8.0669570973456207E-3</v>
      </c>
      <c r="H16283" s="13">
        <v>1.95485065426209E-10</v>
      </c>
    </row>
    <row r="16284" spans="1:8" x14ac:dyDescent="0.25">
      <c r="A16284">
        <v>16</v>
      </c>
      <c r="B16284" t="s">
        <v>2440</v>
      </c>
      <c r="C16284">
        <v>2856</v>
      </c>
      <c r="D16284">
        <v>67975864</v>
      </c>
      <c r="E16284">
        <v>67980451</v>
      </c>
      <c r="F16284">
        <v>4588</v>
      </c>
      <c r="G16284">
        <v>0.16033506766154099</v>
      </c>
      <c r="H16284" s="13">
        <v>1.95485065426209E-10</v>
      </c>
    </row>
    <row r="16285" spans="1:8" x14ac:dyDescent="0.25">
      <c r="A16285">
        <v>16</v>
      </c>
      <c r="B16285" t="s">
        <v>2440</v>
      </c>
      <c r="C16285">
        <v>2856</v>
      </c>
      <c r="D16285">
        <v>67975864</v>
      </c>
      <c r="E16285">
        <v>67980451</v>
      </c>
      <c r="F16285">
        <v>4588</v>
      </c>
      <c r="G16285">
        <v>9.9973440615013898E-2</v>
      </c>
      <c r="H16285" s="13">
        <v>1.95485065426209E-10</v>
      </c>
    </row>
    <row r="16286" spans="1:8" x14ac:dyDescent="0.25">
      <c r="A16286">
        <v>16</v>
      </c>
      <c r="B16286" t="s">
        <v>2440</v>
      </c>
      <c r="C16286">
        <v>2856</v>
      </c>
      <c r="D16286">
        <v>67975864</v>
      </c>
      <c r="E16286">
        <v>67980451</v>
      </c>
      <c r="F16286">
        <v>4588</v>
      </c>
      <c r="G16286">
        <v>4.0735247317775697E-2</v>
      </c>
      <c r="H16286" s="13">
        <v>1.95485065426209E-10</v>
      </c>
    </row>
    <row r="16287" spans="1:8" x14ac:dyDescent="0.25">
      <c r="A16287">
        <v>16</v>
      </c>
      <c r="B16287" t="s">
        <v>2440</v>
      </c>
      <c r="C16287">
        <v>2856</v>
      </c>
      <c r="D16287">
        <v>67975864</v>
      </c>
      <c r="E16287">
        <v>67980451</v>
      </c>
      <c r="F16287">
        <v>4588</v>
      </c>
      <c r="G16287">
        <v>3.1221876679735E-2</v>
      </c>
      <c r="H16287" s="13">
        <v>1.95485065426209E-10</v>
      </c>
    </row>
    <row r="16288" spans="1:8" x14ac:dyDescent="0.25">
      <c r="A16288">
        <v>16</v>
      </c>
      <c r="B16288" t="s">
        <v>2440</v>
      </c>
      <c r="C16288">
        <v>2856</v>
      </c>
      <c r="D16288">
        <v>67975864</v>
      </c>
      <c r="E16288">
        <v>67980451</v>
      </c>
      <c r="F16288">
        <v>4588</v>
      </c>
      <c r="G16288">
        <v>1.9546853323542099E-2</v>
      </c>
      <c r="H16288" s="13">
        <v>1.95485065426209E-10</v>
      </c>
    </row>
    <row r="16289" spans="1:8" x14ac:dyDescent="0.25">
      <c r="A16289">
        <v>16</v>
      </c>
      <c r="B16289" t="s">
        <v>2440</v>
      </c>
      <c r="C16289">
        <v>2856</v>
      </c>
      <c r="D16289">
        <v>67975864</v>
      </c>
      <c r="E16289">
        <v>67980451</v>
      </c>
      <c r="F16289">
        <v>4588</v>
      </c>
      <c r="G16289">
        <v>9.1065209528068403E-3</v>
      </c>
      <c r="H16289" s="13">
        <v>1.95485065426209E-10</v>
      </c>
    </row>
    <row r="16290" spans="1:8" x14ac:dyDescent="0.25">
      <c r="A16290">
        <v>16</v>
      </c>
      <c r="B16290" t="s">
        <v>2440</v>
      </c>
      <c r="C16290">
        <v>2857</v>
      </c>
      <c r="D16290">
        <v>67997044</v>
      </c>
      <c r="E16290">
        <v>67999123</v>
      </c>
      <c r="F16290">
        <v>2080</v>
      </c>
      <c r="G16290">
        <v>0.23060852496038201</v>
      </c>
      <c r="H16290" s="13">
        <v>2.3265335028514999E-11</v>
      </c>
    </row>
    <row r="16291" spans="1:8" x14ac:dyDescent="0.25">
      <c r="A16291">
        <v>16</v>
      </c>
      <c r="B16291" t="s">
        <v>2440</v>
      </c>
      <c r="C16291">
        <v>2857</v>
      </c>
      <c r="D16291">
        <v>67997044</v>
      </c>
      <c r="E16291">
        <v>67999123</v>
      </c>
      <c r="F16291">
        <v>2080</v>
      </c>
      <c r="G16291">
        <v>0.118332691471037</v>
      </c>
      <c r="H16291" s="13">
        <v>2.3265335028514999E-11</v>
      </c>
    </row>
    <row r="16292" spans="1:8" x14ac:dyDescent="0.25">
      <c r="A16292">
        <v>16</v>
      </c>
      <c r="B16292" t="s">
        <v>2440</v>
      </c>
      <c r="C16292">
        <v>2857</v>
      </c>
      <c r="D16292">
        <v>67997044</v>
      </c>
      <c r="E16292">
        <v>67999123</v>
      </c>
      <c r="F16292">
        <v>2080</v>
      </c>
      <c r="G16292">
        <v>0.38765355288442299</v>
      </c>
      <c r="H16292" s="13">
        <v>2.3265335028514999E-11</v>
      </c>
    </row>
    <row r="16293" spans="1:8" x14ac:dyDescent="0.25">
      <c r="A16293">
        <v>16</v>
      </c>
      <c r="B16293" t="s">
        <v>2440</v>
      </c>
      <c r="C16293">
        <v>2857</v>
      </c>
      <c r="D16293">
        <v>67997044</v>
      </c>
      <c r="E16293">
        <v>67999123</v>
      </c>
      <c r="F16293">
        <v>2080</v>
      </c>
      <c r="G16293">
        <v>6.2895190721186905E-2</v>
      </c>
      <c r="H16293" s="13">
        <v>2.3265335028514999E-11</v>
      </c>
    </row>
    <row r="16294" spans="1:8" x14ac:dyDescent="0.25">
      <c r="A16294">
        <v>16</v>
      </c>
      <c r="B16294" t="s">
        <v>2440</v>
      </c>
      <c r="C16294">
        <v>2857</v>
      </c>
      <c r="D16294">
        <v>67997044</v>
      </c>
      <c r="E16294">
        <v>67999123</v>
      </c>
      <c r="F16294">
        <v>2080</v>
      </c>
      <c r="G16294">
        <v>9.6610422850133507E-2</v>
      </c>
      <c r="H16294" s="13">
        <v>2.3265335028514999E-11</v>
      </c>
    </row>
    <row r="16295" spans="1:8" x14ac:dyDescent="0.25">
      <c r="A16295">
        <v>16</v>
      </c>
      <c r="B16295" t="s">
        <v>2440</v>
      </c>
      <c r="C16295">
        <v>2857</v>
      </c>
      <c r="D16295">
        <v>67997044</v>
      </c>
      <c r="E16295">
        <v>67999123</v>
      </c>
      <c r="F16295">
        <v>2080</v>
      </c>
      <c r="G16295">
        <v>1.26148333503442E-2</v>
      </c>
      <c r="H16295" s="13">
        <v>2.3265335028514999E-11</v>
      </c>
    </row>
    <row r="16296" spans="1:8" x14ac:dyDescent="0.25">
      <c r="A16296">
        <v>16</v>
      </c>
      <c r="B16296" t="s">
        <v>2441</v>
      </c>
      <c r="C16296">
        <v>2858</v>
      </c>
      <c r="D16296">
        <v>68377886</v>
      </c>
      <c r="E16296">
        <v>68378886</v>
      </c>
      <c r="F16296">
        <v>1001</v>
      </c>
      <c r="G16296">
        <v>6.7177098181062905E-2</v>
      </c>
      <c r="H16296" s="13">
        <v>1.39489165559013E-10</v>
      </c>
    </row>
    <row r="16297" spans="1:8" x14ac:dyDescent="0.25">
      <c r="A16297">
        <v>16</v>
      </c>
      <c r="B16297" t="s">
        <v>2441</v>
      </c>
      <c r="C16297">
        <v>2858</v>
      </c>
      <c r="D16297">
        <v>68377886</v>
      </c>
      <c r="E16297">
        <v>68378886</v>
      </c>
      <c r="F16297">
        <v>1001</v>
      </c>
      <c r="G16297">
        <v>8.2928138336761201E-2</v>
      </c>
      <c r="H16297" s="13">
        <v>1.39489165559013E-10</v>
      </c>
    </row>
    <row r="16298" spans="1:8" x14ac:dyDescent="0.25">
      <c r="A16298">
        <v>16</v>
      </c>
      <c r="B16298" t="s">
        <v>2441</v>
      </c>
      <c r="C16298">
        <v>2858</v>
      </c>
      <c r="D16298">
        <v>68377886</v>
      </c>
      <c r="E16298">
        <v>68378886</v>
      </c>
      <c r="F16298">
        <v>1001</v>
      </c>
      <c r="G16298">
        <v>0.12133887847696399</v>
      </c>
      <c r="H16298" s="13">
        <v>1.39489165559013E-10</v>
      </c>
    </row>
    <row r="16299" spans="1:8" x14ac:dyDescent="0.25">
      <c r="A16299">
        <v>16</v>
      </c>
      <c r="B16299" t="s">
        <v>2442</v>
      </c>
      <c r="C16299">
        <v>2859</v>
      </c>
      <c r="D16299">
        <v>69973319</v>
      </c>
      <c r="E16299">
        <v>69977406</v>
      </c>
      <c r="F16299">
        <v>4088</v>
      </c>
      <c r="G16299">
        <v>-4.1622124791462799E-4</v>
      </c>
      <c r="H16299">
        <v>0.42231358234403099</v>
      </c>
    </row>
    <row r="16300" spans="1:8" x14ac:dyDescent="0.25">
      <c r="A16300">
        <v>16</v>
      </c>
      <c r="B16300" t="s">
        <v>2442</v>
      </c>
      <c r="C16300">
        <v>2859</v>
      </c>
      <c r="D16300">
        <v>69973319</v>
      </c>
      <c r="E16300">
        <v>69977406</v>
      </c>
      <c r="F16300">
        <v>4088</v>
      </c>
      <c r="G16300">
        <v>0.175273887329529</v>
      </c>
      <c r="H16300">
        <v>0.42231358234403099</v>
      </c>
    </row>
    <row r="16301" spans="1:8" x14ac:dyDescent="0.25">
      <c r="A16301">
        <v>16</v>
      </c>
      <c r="B16301" t="s">
        <v>2442</v>
      </c>
      <c r="C16301">
        <v>2859</v>
      </c>
      <c r="D16301">
        <v>69973319</v>
      </c>
      <c r="E16301">
        <v>69977406</v>
      </c>
      <c r="F16301">
        <v>4088</v>
      </c>
      <c r="G16301">
        <v>6.2974097283935895E-2</v>
      </c>
      <c r="H16301">
        <v>0.42231358234403099</v>
      </c>
    </row>
    <row r="16302" spans="1:8" x14ac:dyDescent="0.25">
      <c r="A16302">
        <v>16</v>
      </c>
      <c r="B16302" t="s">
        <v>2442</v>
      </c>
      <c r="C16302">
        <v>2859</v>
      </c>
      <c r="D16302">
        <v>69973319</v>
      </c>
      <c r="E16302">
        <v>69977406</v>
      </c>
      <c r="F16302">
        <v>4088</v>
      </c>
      <c r="G16302">
        <v>1.5655740440823101E-4</v>
      </c>
      <c r="H16302">
        <v>0.42231358234403099</v>
      </c>
    </row>
    <row r="16303" spans="1:8" x14ac:dyDescent="0.25">
      <c r="A16303">
        <v>16</v>
      </c>
      <c r="B16303" t="s">
        <v>2443</v>
      </c>
      <c r="C16303">
        <v>2859</v>
      </c>
      <c r="D16303">
        <v>69973319</v>
      </c>
      <c r="E16303">
        <v>69977406</v>
      </c>
      <c r="F16303">
        <v>4088</v>
      </c>
      <c r="G16303">
        <v>0.29503002628091801</v>
      </c>
      <c r="H16303">
        <v>0.42231358234403099</v>
      </c>
    </row>
    <row r="16304" spans="1:8" x14ac:dyDescent="0.25">
      <c r="A16304">
        <v>16</v>
      </c>
      <c r="B16304" t="s">
        <v>2443</v>
      </c>
      <c r="C16304">
        <v>2859</v>
      </c>
      <c r="D16304">
        <v>69973319</v>
      </c>
      <c r="E16304">
        <v>69977406</v>
      </c>
      <c r="F16304">
        <v>4088</v>
      </c>
      <c r="G16304">
        <v>0.14294757079991799</v>
      </c>
      <c r="H16304">
        <v>0.42231358234403099</v>
      </c>
    </row>
    <row r="16305" spans="1:8" x14ac:dyDescent="0.25">
      <c r="A16305">
        <v>16</v>
      </c>
      <c r="B16305" t="s">
        <v>2444</v>
      </c>
      <c r="C16305">
        <v>2860</v>
      </c>
      <c r="D16305">
        <v>70732971</v>
      </c>
      <c r="E16305">
        <v>70734298</v>
      </c>
      <c r="F16305">
        <v>1328</v>
      </c>
      <c r="G16305">
        <v>-1.25064297935975E-2</v>
      </c>
      <c r="H16305" s="13">
        <v>1.16247092267948E-5</v>
      </c>
    </row>
    <row r="16306" spans="1:8" x14ac:dyDescent="0.25">
      <c r="A16306">
        <v>16</v>
      </c>
      <c r="B16306" t="s">
        <v>2444</v>
      </c>
      <c r="C16306">
        <v>2860</v>
      </c>
      <c r="D16306">
        <v>70732971</v>
      </c>
      <c r="E16306">
        <v>70734298</v>
      </c>
      <c r="F16306">
        <v>1328</v>
      </c>
      <c r="G16306">
        <v>9.5501474663777203E-2</v>
      </c>
      <c r="H16306" s="13">
        <v>1.16247092267948E-5</v>
      </c>
    </row>
    <row r="16307" spans="1:8" x14ac:dyDescent="0.25">
      <c r="A16307">
        <v>16</v>
      </c>
      <c r="B16307" t="s">
        <v>2444</v>
      </c>
      <c r="C16307">
        <v>2860</v>
      </c>
      <c r="D16307">
        <v>70732971</v>
      </c>
      <c r="E16307">
        <v>70734298</v>
      </c>
      <c r="F16307">
        <v>1328</v>
      </c>
      <c r="G16307">
        <v>0.109743851885114</v>
      </c>
      <c r="H16307" s="13">
        <v>1.16247092267948E-5</v>
      </c>
    </row>
    <row r="16308" spans="1:8" x14ac:dyDescent="0.25">
      <c r="A16308">
        <v>16</v>
      </c>
      <c r="B16308" t="s">
        <v>2444</v>
      </c>
      <c r="C16308">
        <v>2860</v>
      </c>
      <c r="D16308">
        <v>70732971</v>
      </c>
      <c r="E16308">
        <v>70734298</v>
      </c>
      <c r="F16308">
        <v>1328</v>
      </c>
      <c r="G16308">
        <v>0.22575739773900999</v>
      </c>
      <c r="H16308" s="13">
        <v>1.16247092267948E-5</v>
      </c>
    </row>
    <row r="16309" spans="1:8" x14ac:dyDescent="0.25">
      <c r="A16309">
        <v>16</v>
      </c>
      <c r="B16309" t="s">
        <v>2444</v>
      </c>
      <c r="C16309">
        <v>2861</v>
      </c>
      <c r="D16309">
        <v>70759448</v>
      </c>
      <c r="E16309">
        <v>70760608</v>
      </c>
      <c r="F16309">
        <v>1161</v>
      </c>
      <c r="G16309">
        <v>0.32980675942073001</v>
      </c>
      <c r="H16309" s="13">
        <v>4.57584384964574E-18</v>
      </c>
    </row>
    <row r="16310" spans="1:8" x14ac:dyDescent="0.25">
      <c r="A16310">
        <v>16</v>
      </c>
      <c r="B16310" t="s">
        <v>2444</v>
      </c>
      <c r="C16310">
        <v>2861</v>
      </c>
      <c r="D16310">
        <v>70759448</v>
      </c>
      <c r="E16310">
        <v>70760608</v>
      </c>
      <c r="F16310">
        <v>1161</v>
      </c>
      <c r="G16310">
        <v>0.28936691396339198</v>
      </c>
      <c r="H16310" s="13">
        <v>4.57584384964574E-18</v>
      </c>
    </row>
    <row r="16311" spans="1:8" x14ac:dyDescent="0.25">
      <c r="A16311">
        <v>16</v>
      </c>
      <c r="B16311" t="s">
        <v>2444</v>
      </c>
      <c r="C16311">
        <v>2861</v>
      </c>
      <c r="D16311">
        <v>70759448</v>
      </c>
      <c r="E16311">
        <v>70760608</v>
      </c>
      <c r="F16311">
        <v>1161</v>
      </c>
      <c r="G16311">
        <v>0.27160211250625599</v>
      </c>
      <c r="H16311" s="13">
        <v>4.57584384964574E-18</v>
      </c>
    </row>
    <row r="16312" spans="1:8" x14ac:dyDescent="0.25">
      <c r="A16312">
        <v>16</v>
      </c>
      <c r="B16312" t="s">
        <v>2445</v>
      </c>
      <c r="C16312">
        <v>2862</v>
      </c>
      <c r="D16312">
        <v>71007988</v>
      </c>
      <c r="E16312">
        <v>71008920</v>
      </c>
      <c r="F16312">
        <v>933</v>
      </c>
      <c r="G16312">
        <v>-0.35942801888380899</v>
      </c>
      <c r="H16312" s="13">
        <v>4.6861562275096096E-6</v>
      </c>
    </row>
    <row r="16313" spans="1:8" x14ac:dyDescent="0.25">
      <c r="A16313">
        <v>16</v>
      </c>
      <c r="B16313" t="s">
        <v>2445</v>
      </c>
      <c r="C16313">
        <v>2862</v>
      </c>
      <c r="D16313">
        <v>71007988</v>
      </c>
      <c r="E16313">
        <v>71008920</v>
      </c>
      <c r="F16313">
        <v>933</v>
      </c>
      <c r="G16313">
        <v>-0.36527631786263898</v>
      </c>
      <c r="H16313" s="13">
        <v>4.6861562275096096E-6</v>
      </c>
    </row>
    <row r="16314" spans="1:8" x14ac:dyDescent="0.25">
      <c r="A16314">
        <v>16</v>
      </c>
      <c r="B16314" t="s">
        <v>2445</v>
      </c>
      <c r="C16314">
        <v>2862</v>
      </c>
      <c r="D16314">
        <v>71007988</v>
      </c>
      <c r="E16314">
        <v>71008920</v>
      </c>
      <c r="F16314">
        <v>933</v>
      </c>
      <c r="G16314">
        <v>-0.46370798187013201</v>
      </c>
      <c r="H16314" s="13">
        <v>4.6861562275096096E-6</v>
      </c>
    </row>
    <row r="16315" spans="1:8" x14ac:dyDescent="0.25">
      <c r="A16315">
        <v>16</v>
      </c>
      <c r="B16315" t="s">
        <v>2446</v>
      </c>
      <c r="C16315">
        <v>2863</v>
      </c>
      <c r="D16315">
        <v>71570049</v>
      </c>
      <c r="E16315">
        <v>71574051</v>
      </c>
      <c r="F16315">
        <v>4003</v>
      </c>
      <c r="G16315">
        <v>-0.39773331472142198</v>
      </c>
      <c r="H16315">
        <v>1.44183792978129E-4</v>
      </c>
    </row>
    <row r="16316" spans="1:8" x14ac:dyDescent="0.25">
      <c r="A16316">
        <v>16</v>
      </c>
      <c r="B16316" t="s">
        <v>2446</v>
      </c>
      <c r="C16316">
        <v>2863</v>
      </c>
      <c r="D16316">
        <v>71570049</v>
      </c>
      <c r="E16316">
        <v>71574051</v>
      </c>
      <c r="F16316">
        <v>4003</v>
      </c>
      <c r="G16316">
        <v>-0.50839647559651002</v>
      </c>
      <c r="H16316">
        <v>1.44183792978129E-4</v>
      </c>
    </row>
    <row r="16317" spans="1:8" x14ac:dyDescent="0.25">
      <c r="A16317">
        <v>16</v>
      </c>
      <c r="B16317" t="s">
        <v>2446</v>
      </c>
      <c r="C16317">
        <v>2863</v>
      </c>
      <c r="D16317">
        <v>71570049</v>
      </c>
      <c r="E16317">
        <v>71574051</v>
      </c>
      <c r="F16317">
        <v>4003</v>
      </c>
      <c r="G16317">
        <v>-0.18216041412912001</v>
      </c>
      <c r="H16317">
        <v>1.44183792978129E-4</v>
      </c>
    </row>
    <row r="16318" spans="1:8" x14ac:dyDescent="0.25">
      <c r="A16318">
        <v>16</v>
      </c>
      <c r="B16318" t="s">
        <v>2446</v>
      </c>
      <c r="C16318">
        <v>2863</v>
      </c>
      <c r="D16318">
        <v>71570049</v>
      </c>
      <c r="E16318">
        <v>71574051</v>
      </c>
      <c r="F16318">
        <v>4003</v>
      </c>
      <c r="G16318">
        <v>-0.28507715522418497</v>
      </c>
      <c r="H16318">
        <v>1.44183792978129E-4</v>
      </c>
    </row>
    <row r="16319" spans="1:8" x14ac:dyDescent="0.25">
      <c r="A16319">
        <v>16</v>
      </c>
      <c r="B16319" t="s">
        <v>2446</v>
      </c>
      <c r="C16319">
        <v>2863</v>
      </c>
      <c r="D16319">
        <v>71570049</v>
      </c>
      <c r="E16319">
        <v>71574051</v>
      </c>
      <c r="F16319">
        <v>4003</v>
      </c>
      <c r="G16319">
        <v>-0.40835444995168402</v>
      </c>
      <c r="H16319">
        <v>1.44183792978129E-4</v>
      </c>
    </row>
    <row r="16320" spans="1:8" x14ac:dyDescent="0.25">
      <c r="A16320">
        <v>16</v>
      </c>
      <c r="B16320" t="s">
        <v>2446</v>
      </c>
      <c r="C16320">
        <v>2863</v>
      </c>
      <c r="D16320">
        <v>71570049</v>
      </c>
      <c r="E16320">
        <v>71574051</v>
      </c>
      <c r="F16320">
        <v>4003</v>
      </c>
      <c r="G16320">
        <v>-0.46796534569091502</v>
      </c>
      <c r="H16320">
        <v>1.44183792978129E-4</v>
      </c>
    </row>
    <row r="16321" spans="1:8" x14ac:dyDescent="0.25">
      <c r="A16321">
        <v>16</v>
      </c>
      <c r="B16321" t="s">
        <v>2447</v>
      </c>
      <c r="C16321">
        <v>2864</v>
      </c>
      <c r="D16321">
        <v>71660040</v>
      </c>
      <c r="E16321">
        <v>71660058</v>
      </c>
      <c r="F16321">
        <v>19</v>
      </c>
      <c r="G16321">
        <v>-6.8520166548676098E-2</v>
      </c>
      <c r="H16321" s="13">
        <v>6.7531297969037405E-10</v>
      </c>
    </row>
    <row r="16322" spans="1:8" x14ac:dyDescent="0.25">
      <c r="A16322">
        <v>16</v>
      </c>
      <c r="B16322" t="s">
        <v>2447</v>
      </c>
      <c r="C16322">
        <v>2864</v>
      </c>
      <c r="D16322">
        <v>71660040</v>
      </c>
      <c r="E16322">
        <v>71660058</v>
      </c>
      <c r="F16322">
        <v>19</v>
      </c>
      <c r="G16322">
        <v>-5.8306759511378099E-2</v>
      </c>
      <c r="H16322" s="13">
        <v>6.7531297969037405E-10</v>
      </c>
    </row>
    <row r="16323" spans="1:8" x14ac:dyDescent="0.25">
      <c r="A16323">
        <v>16</v>
      </c>
      <c r="B16323" t="s">
        <v>2447</v>
      </c>
      <c r="C16323">
        <v>2864</v>
      </c>
      <c r="D16323">
        <v>71660040</v>
      </c>
      <c r="E16323">
        <v>71660058</v>
      </c>
      <c r="F16323">
        <v>19</v>
      </c>
      <c r="G16323">
        <v>-4.23822699899436E-2</v>
      </c>
      <c r="H16323" s="13">
        <v>6.7531297969037405E-10</v>
      </c>
    </row>
    <row r="16324" spans="1:8" x14ac:dyDescent="0.25">
      <c r="A16324">
        <v>16</v>
      </c>
      <c r="B16324" t="s">
        <v>2448</v>
      </c>
      <c r="C16324">
        <v>2865</v>
      </c>
      <c r="D16324">
        <v>72980737</v>
      </c>
      <c r="E16324">
        <v>72982912</v>
      </c>
      <c r="F16324">
        <v>2176</v>
      </c>
      <c r="G16324">
        <v>9.62469139386911E-2</v>
      </c>
      <c r="H16324" s="13">
        <v>7.4570794177001797E-19</v>
      </c>
    </row>
    <row r="16325" spans="1:8" x14ac:dyDescent="0.25">
      <c r="A16325">
        <v>16</v>
      </c>
      <c r="B16325" t="s">
        <v>2448</v>
      </c>
      <c r="C16325">
        <v>2865</v>
      </c>
      <c r="D16325">
        <v>72980737</v>
      </c>
      <c r="E16325">
        <v>72982912</v>
      </c>
      <c r="F16325">
        <v>2176</v>
      </c>
      <c r="G16325">
        <v>0.33981400688362101</v>
      </c>
      <c r="H16325" s="13">
        <v>7.4570794177001797E-19</v>
      </c>
    </row>
    <row r="16326" spans="1:8" x14ac:dyDescent="0.25">
      <c r="A16326">
        <v>16</v>
      </c>
      <c r="B16326" t="s">
        <v>2448</v>
      </c>
      <c r="C16326">
        <v>2865</v>
      </c>
      <c r="D16326">
        <v>72980737</v>
      </c>
      <c r="E16326">
        <v>72982912</v>
      </c>
      <c r="F16326">
        <v>2176</v>
      </c>
      <c r="G16326">
        <v>0.34326374110132202</v>
      </c>
      <c r="H16326" s="13">
        <v>7.4570794177001797E-19</v>
      </c>
    </row>
    <row r="16327" spans="1:8" x14ac:dyDescent="0.25">
      <c r="A16327">
        <v>16</v>
      </c>
      <c r="B16327" t="s">
        <v>2448</v>
      </c>
      <c r="C16327">
        <v>2865</v>
      </c>
      <c r="D16327">
        <v>72980737</v>
      </c>
      <c r="E16327">
        <v>72982912</v>
      </c>
      <c r="F16327">
        <v>2176</v>
      </c>
      <c r="G16327">
        <v>5.78364334399568E-2</v>
      </c>
      <c r="H16327" s="13">
        <v>7.4570794177001797E-19</v>
      </c>
    </row>
    <row r="16328" spans="1:8" x14ac:dyDescent="0.25">
      <c r="A16328">
        <v>16</v>
      </c>
      <c r="B16328" t="s">
        <v>2448</v>
      </c>
      <c r="C16328">
        <v>2865</v>
      </c>
      <c r="D16328">
        <v>72980737</v>
      </c>
      <c r="E16328">
        <v>72982912</v>
      </c>
      <c r="F16328">
        <v>2176</v>
      </c>
      <c r="G16328">
        <v>0.18008349096690299</v>
      </c>
      <c r="H16328" s="13">
        <v>7.4570794177001797E-19</v>
      </c>
    </row>
    <row r="16329" spans="1:8" x14ac:dyDescent="0.25">
      <c r="A16329">
        <v>16</v>
      </c>
      <c r="B16329" t="s">
        <v>2448</v>
      </c>
      <c r="C16329">
        <v>2865</v>
      </c>
      <c r="D16329">
        <v>72980737</v>
      </c>
      <c r="E16329">
        <v>72982912</v>
      </c>
      <c r="F16329">
        <v>2176</v>
      </c>
      <c r="G16329">
        <v>5.82559556062359E-2</v>
      </c>
      <c r="H16329" s="13">
        <v>7.4570794177001797E-19</v>
      </c>
    </row>
    <row r="16330" spans="1:8" x14ac:dyDescent="0.25">
      <c r="A16330">
        <v>16</v>
      </c>
      <c r="B16330" t="s">
        <v>2448</v>
      </c>
      <c r="C16330">
        <v>2865</v>
      </c>
      <c r="D16330">
        <v>72980737</v>
      </c>
      <c r="E16330">
        <v>72982912</v>
      </c>
      <c r="F16330">
        <v>2176</v>
      </c>
      <c r="G16330">
        <v>9.2019371111491902E-2</v>
      </c>
      <c r="H16330" s="13">
        <v>7.4570794177001797E-19</v>
      </c>
    </row>
    <row r="16331" spans="1:8" x14ac:dyDescent="0.25">
      <c r="A16331">
        <v>16</v>
      </c>
      <c r="B16331" t="s">
        <v>2448</v>
      </c>
      <c r="C16331">
        <v>2865</v>
      </c>
      <c r="D16331">
        <v>72980737</v>
      </c>
      <c r="E16331">
        <v>72982912</v>
      </c>
      <c r="F16331">
        <v>2176</v>
      </c>
      <c r="G16331">
        <v>0.12245478856925</v>
      </c>
      <c r="H16331" s="13">
        <v>7.4570794177001797E-19</v>
      </c>
    </row>
    <row r="16332" spans="1:8" x14ac:dyDescent="0.25">
      <c r="A16332">
        <v>16</v>
      </c>
      <c r="B16332" t="s">
        <v>2448</v>
      </c>
      <c r="C16332">
        <v>2865</v>
      </c>
      <c r="D16332">
        <v>72980737</v>
      </c>
      <c r="E16332">
        <v>72982912</v>
      </c>
      <c r="F16332">
        <v>2176</v>
      </c>
      <c r="G16332">
        <v>1.52305442348142E-2</v>
      </c>
      <c r="H16332" s="13">
        <v>7.4570794177001797E-19</v>
      </c>
    </row>
    <row r="16333" spans="1:8" x14ac:dyDescent="0.25">
      <c r="A16333">
        <v>16</v>
      </c>
      <c r="B16333" t="s">
        <v>2449</v>
      </c>
      <c r="C16333">
        <v>2866</v>
      </c>
      <c r="D16333">
        <v>73096679</v>
      </c>
      <c r="E16333">
        <v>73097049</v>
      </c>
      <c r="F16333">
        <v>371</v>
      </c>
      <c r="G16333">
        <v>0.117219786353936</v>
      </c>
      <c r="H16333" s="13">
        <v>1.4738561862368799E-17</v>
      </c>
    </row>
    <row r="16334" spans="1:8" x14ac:dyDescent="0.25">
      <c r="A16334">
        <v>16</v>
      </c>
      <c r="B16334" t="s">
        <v>2449</v>
      </c>
      <c r="C16334">
        <v>2866</v>
      </c>
      <c r="D16334">
        <v>73096679</v>
      </c>
      <c r="E16334">
        <v>73097049</v>
      </c>
      <c r="F16334">
        <v>371</v>
      </c>
      <c r="G16334">
        <v>0.18883293960369699</v>
      </c>
      <c r="H16334" s="13">
        <v>1.4738561862368799E-17</v>
      </c>
    </row>
    <row r="16335" spans="1:8" x14ac:dyDescent="0.25">
      <c r="A16335">
        <v>16</v>
      </c>
      <c r="B16335" t="s">
        <v>2449</v>
      </c>
      <c r="C16335">
        <v>2866</v>
      </c>
      <c r="D16335">
        <v>73096679</v>
      </c>
      <c r="E16335">
        <v>73097049</v>
      </c>
      <c r="F16335">
        <v>371</v>
      </c>
      <c r="G16335">
        <v>0.138778157632794</v>
      </c>
      <c r="H16335" s="13">
        <v>1.4738561862368799E-17</v>
      </c>
    </row>
    <row r="16336" spans="1:8" x14ac:dyDescent="0.25">
      <c r="A16336">
        <v>16</v>
      </c>
      <c r="B16336" t="s">
        <v>2449</v>
      </c>
      <c r="C16336">
        <v>2866</v>
      </c>
      <c r="D16336">
        <v>73096679</v>
      </c>
      <c r="E16336">
        <v>73097049</v>
      </c>
      <c r="F16336">
        <v>371</v>
      </c>
      <c r="G16336">
        <v>0.33121493686769998</v>
      </c>
      <c r="H16336" s="13">
        <v>1.4738561862368799E-17</v>
      </c>
    </row>
    <row r="16337" spans="1:8" x14ac:dyDescent="0.25">
      <c r="A16337">
        <v>16</v>
      </c>
      <c r="B16337" t="s">
        <v>2450</v>
      </c>
      <c r="C16337">
        <v>2867</v>
      </c>
      <c r="D16337">
        <v>75272467</v>
      </c>
      <c r="E16337">
        <v>75274363</v>
      </c>
      <c r="F16337">
        <v>1897</v>
      </c>
      <c r="G16337">
        <v>0.25913962840351201</v>
      </c>
      <c r="H16337" s="13">
        <v>8.09709592311395E-15</v>
      </c>
    </row>
    <row r="16338" spans="1:8" x14ac:dyDescent="0.25">
      <c r="A16338">
        <v>16</v>
      </c>
      <c r="B16338" t="s">
        <v>2450</v>
      </c>
      <c r="C16338">
        <v>2867</v>
      </c>
      <c r="D16338">
        <v>75272467</v>
      </c>
      <c r="E16338">
        <v>75274363</v>
      </c>
      <c r="F16338">
        <v>1897</v>
      </c>
      <c r="G16338">
        <v>0.135922104308874</v>
      </c>
      <c r="H16338" s="13">
        <v>8.09709592311395E-15</v>
      </c>
    </row>
    <row r="16339" spans="1:8" x14ac:dyDescent="0.25">
      <c r="A16339">
        <v>16</v>
      </c>
      <c r="B16339" t="s">
        <v>2450</v>
      </c>
      <c r="C16339">
        <v>2867</v>
      </c>
      <c r="D16339">
        <v>75272467</v>
      </c>
      <c r="E16339">
        <v>75274363</v>
      </c>
      <c r="F16339">
        <v>1897</v>
      </c>
      <c r="G16339">
        <v>0.17856613135003599</v>
      </c>
      <c r="H16339" s="13">
        <v>8.09709592311395E-15</v>
      </c>
    </row>
    <row r="16340" spans="1:8" x14ac:dyDescent="0.25">
      <c r="A16340">
        <v>16</v>
      </c>
      <c r="B16340" t="s">
        <v>2450</v>
      </c>
      <c r="C16340">
        <v>2868</v>
      </c>
      <c r="D16340">
        <v>75281174</v>
      </c>
      <c r="E16340">
        <v>75283239</v>
      </c>
      <c r="F16340">
        <v>2066</v>
      </c>
      <c r="G16340">
        <v>0.35087380852425698</v>
      </c>
      <c r="H16340" s="13">
        <v>3.3782384862109998E-18</v>
      </c>
    </row>
    <row r="16341" spans="1:8" x14ac:dyDescent="0.25">
      <c r="A16341">
        <v>16</v>
      </c>
      <c r="B16341" t="s">
        <v>2450</v>
      </c>
      <c r="C16341">
        <v>2868</v>
      </c>
      <c r="D16341">
        <v>75281174</v>
      </c>
      <c r="E16341">
        <v>75283239</v>
      </c>
      <c r="F16341">
        <v>2066</v>
      </c>
      <c r="G16341">
        <v>0.38833371009988699</v>
      </c>
      <c r="H16341" s="13">
        <v>3.3782384862109998E-18</v>
      </c>
    </row>
    <row r="16342" spans="1:8" x14ac:dyDescent="0.25">
      <c r="A16342">
        <v>16</v>
      </c>
      <c r="B16342" t="s">
        <v>2450</v>
      </c>
      <c r="C16342">
        <v>2868</v>
      </c>
      <c r="D16342">
        <v>75281174</v>
      </c>
      <c r="E16342">
        <v>75283239</v>
      </c>
      <c r="F16342">
        <v>2066</v>
      </c>
      <c r="G16342">
        <v>0.26932881332052999</v>
      </c>
      <c r="H16342" s="13">
        <v>3.3782384862109998E-18</v>
      </c>
    </row>
    <row r="16343" spans="1:8" x14ac:dyDescent="0.25">
      <c r="A16343">
        <v>16</v>
      </c>
      <c r="B16343" t="s">
        <v>2450</v>
      </c>
      <c r="C16343">
        <v>2868</v>
      </c>
      <c r="D16343">
        <v>75281174</v>
      </c>
      <c r="E16343">
        <v>75283239</v>
      </c>
      <c r="F16343">
        <v>2066</v>
      </c>
      <c r="G16343">
        <v>0.24073607761836499</v>
      </c>
      <c r="H16343" s="13">
        <v>3.3782384862109998E-18</v>
      </c>
    </row>
    <row r="16344" spans="1:8" x14ac:dyDescent="0.25">
      <c r="A16344">
        <v>16</v>
      </c>
      <c r="B16344" t="s">
        <v>2451</v>
      </c>
      <c r="C16344">
        <v>2869</v>
      </c>
      <c r="D16344">
        <v>79623535</v>
      </c>
      <c r="E16344">
        <v>79623761</v>
      </c>
      <c r="F16344">
        <v>227</v>
      </c>
      <c r="G16344">
        <v>0.61812717192510302</v>
      </c>
      <c r="H16344" s="13">
        <v>1.6173011903223901E-8</v>
      </c>
    </row>
    <row r="16345" spans="1:8" x14ac:dyDescent="0.25">
      <c r="A16345">
        <v>16</v>
      </c>
      <c r="B16345" t="s">
        <v>2451</v>
      </c>
      <c r="C16345">
        <v>2869</v>
      </c>
      <c r="D16345">
        <v>79623535</v>
      </c>
      <c r="E16345">
        <v>79623761</v>
      </c>
      <c r="F16345">
        <v>227</v>
      </c>
      <c r="G16345">
        <v>0.60924588731673601</v>
      </c>
      <c r="H16345" s="13">
        <v>1.6173011903223901E-8</v>
      </c>
    </row>
    <row r="16346" spans="1:8" x14ac:dyDescent="0.25">
      <c r="A16346">
        <v>16</v>
      </c>
      <c r="B16346" t="s">
        <v>2451</v>
      </c>
      <c r="C16346">
        <v>2869</v>
      </c>
      <c r="D16346">
        <v>79623535</v>
      </c>
      <c r="E16346">
        <v>79623761</v>
      </c>
      <c r="F16346">
        <v>227</v>
      </c>
      <c r="G16346">
        <v>0.31447273779326701</v>
      </c>
      <c r="H16346" s="13">
        <v>1.6173011903223901E-8</v>
      </c>
    </row>
    <row r="16347" spans="1:8" x14ac:dyDescent="0.25">
      <c r="A16347">
        <v>16</v>
      </c>
      <c r="B16347" t="s">
        <v>2451</v>
      </c>
      <c r="C16347">
        <v>2869</v>
      </c>
      <c r="D16347">
        <v>79623535</v>
      </c>
      <c r="E16347">
        <v>79623761</v>
      </c>
      <c r="F16347">
        <v>227</v>
      </c>
      <c r="G16347">
        <v>0.32683993606532102</v>
      </c>
      <c r="H16347" s="13">
        <v>1.6173011903223901E-8</v>
      </c>
    </row>
    <row r="16348" spans="1:8" x14ac:dyDescent="0.25">
      <c r="A16348">
        <v>16</v>
      </c>
      <c r="B16348" t="s">
        <v>2452</v>
      </c>
      <c r="C16348">
        <v>2870</v>
      </c>
      <c r="D16348">
        <v>81519712</v>
      </c>
      <c r="E16348">
        <v>81521055</v>
      </c>
      <c r="F16348">
        <v>1344</v>
      </c>
      <c r="G16348">
        <v>0.19268739946264701</v>
      </c>
      <c r="H16348" s="13">
        <v>4.3474283202801597E-22</v>
      </c>
    </row>
    <row r="16349" spans="1:8" x14ac:dyDescent="0.25">
      <c r="A16349">
        <v>16</v>
      </c>
      <c r="B16349" t="s">
        <v>2452</v>
      </c>
      <c r="C16349">
        <v>2870</v>
      </c>
      <c r="D16349">
        <v>81519712</v>
      </c>
      <c r="E16349">
        <v>81521055</v>
      </c>
      <c r="F16349">
        <v>1344</v>
      </c>
      <c r="G16349">
        <v>0.18731159292361599</v>
      </c>
      <c r="H16349" s="13">
        <v>4.3474283202801597E-22</v>
      </c>
    </row>
    <row r="16350" spans="1:8" x14ac:dyDescent="0.25">
      <c r="A16350">
        <v>16</v>
      </c>
      <c r="B16350" t="s">
        <v>2452</v>
      </c>
      <c r="C16350">
        <v>2870</v>
      </c>
      <c r="D16350">
        <v>81519712</v>
      </c>
      <c r="E16350">
        <v>81521055</v>
      </c>
      <c r="F16350">
        <v>1344</v>
      </c>
      <c r="G16350">
        <v>0.25972923770716799</v>
      </c>
      <c r="H16350" s="13">
        <v>4.3474283202801597E-22</v>
      </c>
    </row>
    <row r="16351" spans="1:8" x14ac:dyDescent="0.25">
      <c r="A16351">
        <v>16</v>
      </c>
      <c r="B16351" t="s">
        <v>2452</v>
      </c>
      <c r="C16351">
        <v>2871</v>
      </c>
      <c r="D16351">
        <v>81526894</v>
      </c>
      <c r="E16351">
        <v>81527893</v>
      </c>
      <c r="F16351">
        <v>1000</v>
      </c>
      <c r="G16351">
        <v>-0.267510690624153</v>
      </c>
      <c r="H16351" s="13">
        <v>3.2627390437755399E-8</v>
      </c>
    </row>
    <row r="16352" spans="1:8" x14ac:dyDescent="0.25">
      <c r="A16352">
        <v>16</v>
      </c>
      <c r="B16352" t="s">
        <v>2452</v>
      </c>
      <c r="C16352">
        <v>2871</v>
      </c>
      <c r="D16352">
        <v>81526894</v>
      </c>
      <c r="E16352">
        <v>81527893</v>
      </c>
      <c r="F16352">
        <v>1000</v>
      </c>
      <c r="G16352">
        <v>-0.16219570249801199</v>
      </c>
      <c r="H16352" s="13">
        <v>3.2627390437755399E-8</v>
      </c>
    </row>
    <row r="16353" spans="1:8" x14ac:dyDescent="0.25">
      <c r="A16353">
        <v>16</v>
      </c>
      <c r="B16353" t="s">
        <v>2452</v>
      </c>
      <c r="C16353">
        <v>2871</v>
      </c>
      <c r="D16353">
        <v>81526894</v>
      </c>
      <c r="E16353">
        <v>81527893</v>
      </c>
      <c r="F16353">
        <v>1000</v>
      </c>
      <c r="G16353">
        <v>-0.50891848389593997</v>
      </c>
      <c r="H16353" s="13">
        <v>3.2627390437755399E-8</v>
      </c>
    </row>
    <row r="16354" spans="1:8" x14ac:dyDescent="0.25">
      <c r="A16354">
        <v>16</v>
      </c>
      <c r="B16354" t="s">
        <v>2452</v>
      </c>
      <c r="C16354">
        <v>2871</v>
      </c>
      <c r="D16354">
        <v>81526894</v>
      </c>
      <c r="E16354">
        <v>81527893</v>
      </c>
      <c r="F16354">
        <v>1000</v>
      </c>
      <c r="G16354">
        <v>-0.491028419907305</v>
      </c>
      <c r="H16354" s="13">
        <v>3.2627390437755399E-8</v>
      </c>
    </row>
    <row r="16355" spans="1:8" x14ac:dyDescent="0.25">
      <c r="A16355">
        <v>16</v>
      </c>
      <c r="B16355" t="s">
        <v>2452</v>
      </c>
      <c r="C16355">
        <v>2871</v>
      </c>
      <c r="D16355">
        <v>81526894</v>
      </c>
      <c r="E16355">
        <v>81527893</v>
      </c>
      <c r="F16355">
        <v>1000</v>
      </c>
      <c r="G16355">
        <v>-0.53328774590814598</v>
      </c>
      <c r="H16355" s="13">
        <v>3.2627390437755399E-8</v>
      </c>
    </row>
    <row r="16356" spans="1:8" x14ac:dyDescent="0.25">
      <c r="A16356">
        <v>16</v>
      </c>
      <c r="B16356" t="s">
        <v>2452</v>
      </c>
      <c r="C16356">
        <v>2871</v>
      </c>
      <c r="D16356">
        <v>81526894</v>
      </c>
      <c r="E16356">
        <v>81527893</v>
      </c>
      <c r="F16356">
        <v>1000</v>
      </c>
      <c r="G16356">
        <v>-0.42727573037475902</v>
      </c>
      <c r="H16356" s="13">
        <v>3.2627390437755399E-8</v>
      </c>
    </row>
    <row r="16357" spans="1:8" x14ac:dyDescent="0.25">
      <c r="A16357">
        <v>16</v>
      </c>
      <c r="B16357" t="s">
        <v>2452</v>
      </c>
      <c r="C16357">
        <v>2872</v>
      </c>
      <c r="D16357">
        <v>81678338</v>
      </c>
      <c r="E16357">
        <v>81679434</v>
      </c>
      <c r="F16357">
        <v>1097</v>
      </c>
      <c r="G16357">
        <v>0.190745963446426</v>
      </c>
      <c r="H16357" s="13">
        <v>5.7303016841474496E-25</v>
      </c>
    </row>
    <row r="16358" spans="1:8" x14ac:dyDescent="0.25">
      <c r="A16358">
        <v>16</v>
      </c>
      <c r="B16358" t="s">
        <v>2452</v>
      </c>
      <c r="C16358">
        <v>2872</v>
      </c>
      <c r="D16358">
        <v>81678338</v>
      </c>
      <c r="E16358">
        <v>81679434</v>
      </c>
      <c r="F16358">
        <v>1097</v>
      </c>
      <c r="G16358">
        <v>0.26491769951876998</v>
      </c>
      <c r="H16358" s="13">
        <v>5.7303016841474496E-25</v>
      </c>
    </row>
    <row r="16359" spans="1:8" x14ac:dyDescent="0.25">
      <c r="A16359">
        <v>16</v>
      </c>
      <c r="B16359" t="s">
        <v>2452</v>
      </c>
      <c r="C16359">
        <v>2872</v>
      </c>
      <c r="D16359">
        <v>81678338</v>
      </c>
      <c r="E16359">
        <v>81679434</v>
      </c>
      <c r="F16359">
        <v>1097</v>
      </c>
      <c r="G16359">
        <v>0.24179851085093501</v>
      </c>
      <c r="H16359" s="13">
        <v>5.7303016841474496E-25</v>
      </c>
    </row>
    <row r="16360" spans="1:8" x14ac:dyDescent="0.25">
      <c r="A16360">
        <v>16</v>
      </c>
      <c r="B16360" t="s">
        <v>2452</v>
      </c>
      <c r="C16360">
        <v>2873</v>
      </c>
      <c r="D16360">
        <v>81726255</v>
      </c>
      <c r="E16360">
        <v>81727522</v>
      </c>
      <c r="F16360">
        <v>1268</v>
      </c>
      <c r="G16360">
        <v>0.26253821080170803</v>
      </c>
      <c r="H16360" s="13">
        <v>1.1926313181331501E-24</v>
      </c>
    </row>
    <row r="16361" spans="1:8" x14ac:dyDescent="0.25">
      <c r="A16361">
        <v>16</v>
      </c>
      <c r="B16361" t="s">
        <v>2452</v>
      </c>
      <c r="C16361">
        <v>2873</v>
      </c>
      <c r="D16361">
        <v>81726255</v>
      </c>
      <c r="E16361">
        <v>81727522</v>
      </c>
      <c r="F16361">
        <v>1268</v>
      </c>
      <c r="G16361">
        <v>0.29236037824918798</v>
      </c>
      <c r="H16361" s="13">
        <v>1.1926313181331501E-24</v>
      </c>
    </row>
    <row r="16362" spans="1:8" x14ac:dyDescent="0.25">
      <c r="A16362">
        <v>16</v>
      </c>
      <c r="B16362" t="s">
        <v>2452</v>
      </c>
      <c r="C16362">
        <v>2873</v>
      </c>
      <c r="D16362">
        <v>81726255</v>
      </c>
      <c r="E16362">
        <v>81727522</v>
      </c>
      <c r="F16362">
        <v>1268</v>
      </c>
      <c r="G16362">
        <v>0.27911684223245098</v>
      </c>
      <c r="H16362" s="13">
        <v>1.1926313181331501E-24</v>
      </c>
    </row>
    <row r="16363" spans="1:8" x14ac:dyDescent="0.25">
      <c r="A16363">
        <v>16</v>
      </c>
      <c r="B16363" t="s">
        <v>2452</v>
      </c>
      <c r="C16363">
        <v>2874</v>
      </c>
      <c r="D16363">
        <v>81741586</v>
      </c>
      <c r="E16363">
        <v>81745973</v>
      </c>
      <c r="F16363">
        <v>4388</v>
      </c>
      <c r="G16363">
        <v>6.12011212620115E-2</v>
      </c>
      <c r="H16363">
        <v>0.29680215617510602</v>
      </c>
    </row>
    <row r="16364" spans="1:8" x14ac:dyDescent="0.25">
      <c r="A16364">
        <v>16</v>
      </c>
      <c r="B16364" t="s">
        <v>2452</v>
      </c>
      <c r="C16364">
        <v>2874</v>
      </c>
      <c r="D16364">
        <v>81741586</v>
      </c>
      <c r="E16364">
        <v>81745973</v>
      </c>
      <c r="F16364">
        <v>4388</v>
      </c>
      <c r="G16364">
        <v>5.4800764440464902E-2</v>
      </c>
      <c r="H16364">
        <v>0.29680215617510602</v>
      </c>
    </row>
    <row r="16365" spans="1:8" x14ac:dyDescent="0.25">
      <c r="A16365">
        <v>16</v>
      </c>
      <c r="B16365" t="s">
        <v>2452</v>
      </c>
      <c r="C16365">
        <v>2874</v>
      </c>
      <c r="D16365">
        <v>81741586</v>
      </c>
      <c r="E16365">
        <v>81745973</v>
      </c>
      <c r="F16365">
        <v>4388</v>
      </c>
      <c r="G16365">
        <v>6.4100475890240798E-3</v>
      </c>
      <c r="H16365">
        <v>0.29680215617510602</v>
      </c>
    </row>
    <row r="16366" spans="1:8" x14ac:dyDescent="0.25">
      <c r="A16366">
        <v>16</v>
      </c>
      <c r="B16366" t="s">
        <v>2452</v>
      </c>
      <c r="C16366">
        <v>2874</v>
      </c>
      <c r="D16366">
        <v>81741586</v>
      </c>
      <c r="E16366">
        <v>81745973</v>
      </c>
      <c r="F16366">
        <v>4388</v>
      </c>
      <c r="G16366">
        <v>-2.1948841276195901E-3</v>
      </c>
      <c r="H16366">
        <v>0.29680215617510602</v>
      </c>
    </row>
    <row r="16367" spans="1:8" x14ac:dyDescent="0.25">
      <c r="A16367">
        <v>16</v>
      </c>
      <c r="B16367" t="s">
        <v>2452</v>
      </c>
      <c r="C16367">
        <v>2874</v>
      </c>
      <c r="D16367">
        <v>81741586</v>
      </c>
      <c r="E16367">
        <v>81745973</v>
      </c>
      <c r="F16367">
        <v>4388</v>
      </c>
      <c r="G16367">
        <v>-3.32580046830144E-3</v>
      </c>
      <c r="H16367">
        <v>0.29680215617510602</v>
      </c>
    </row>
    <row r="16368" spans="1:8" x14ac:dyDescent="0.25">
      <c r="A16368">
        <v>16</v>
      </c>
      <c r="B16368" t="s">
        <v>2452</v>
      </c>
      <c r="C16368">
        <v>2874</v>
      </c>
      <c r="D16368">
        <v>81741586</v>
      </c>
      <c r="E16368">
        <v>81745973</v>
      </c>
      <c r="F16368">
        <v>4388</v>
      </c>
      <c r="G16368">
        <v>7.8634311588101594E-2</v>
      </c>
      <c r="H16368">
        <v>0.29680215617510602</v>
      </c>
    </row>
    <row r="16369" spans="1:8" x14ac:dyDescent="0.25">
      <c r="A16369">
        <v>16</v>
      </c>
      <c r="B16369" t="s">
        <v>2452</v>
      </c>
      <c r="C16369">
        <v>2874</v>
      </c>
      <c r="D16369">
        <v>81741586</v>
      </c>
      <c r="E16369">
        <v>81745973</v>
      </c>
      <c r="F16369">
        <v>4388</v>
      </c>
      <c r="G16369">
        <v>2.33787951392865E-2</v>
      </c>
      <c r="H16369">
        <v>0.29680215617510602</v>
      </c>
    </row>
    <row r="16370" spans="1:8" x14ac:dyDescent="0.25">
      <c r="A16370">
        <v>16</v>
      </c>
      <c r="B16370" t="s">
        <v>2453</v>
      </c>
      <c r="C16370">
        <v>2875</v>
      </c>
      <c r="D16370">
        <v>84029432</v>
      </c>
      <c r="E16370">
        <v>84029590</v>
      </c>
      <c r="F16370">
        <v>159</v>
      </c>
      <c r="G16370">
        <v>0.74146805292125795</v>
      </c>
      <c r="H16370" s="13">
        <v>1.06967777620561E-12</v>
      </c>
    </row>
    <row r="16371" spans="1:8" x14ac:dyDescent="0.25">
      <c r="A16371">
        <v>16</v>
      </c>
      <c r="B16371" t="s">
        <v>2453</v>
      </c>
      <c r="C16371">
        <v>2875</v>
      </c>
      <c r="D16371">
        <v>84029432</v>
      </c>
      <c r="E16371">
        <v>84029590</v>
      </c>
      <c r="F16371">
        <v>159</v>
      </c>
      <c r="G16371">
        <v>0.70584613882989899</v>
      </c>
      <c r="H16371" s="13">
        <v>1.06967777620561E-12</v>
      </c>
    </row>
    <row r="16372" spans="1:8" x14ac:dyDescent="0.25">
      <c r="A16372">
        <v>16</v>
      </c>
      <c r="B16372" t="s">
        <v>2453</v>
      </c>
      <c r="C16372">
        <v>2875</v>
      </c>
      <c r="D16372">
        <v>84029432</v>
      </c>
      <c r="E16372">
        <v>84029590</v>
      </c>
      <c r="F16372">
        <v>159</v>
      </c>
      <c r="G16372">
        <v>0.61143869306672205</v>
      </c>
      <c r="H16372" s="13">
        <v>1.06967777620561E-12</v>
      </c>
    </row>
    <row r="16373" spans="1:8" x14ac:dyDescent="0.25">
      <c r="A16373">
        <v>16</v>
      </c>
      <c r="B16373" t="s">
        <v>2454</v>
      </c>
      <c r="C16373">
        <v>2876</v>
      </c>
      <c r="D16373">
        <v>84559666</v>
      </c>
      <c r="E16373">
        <v>84561839</v>
      </c>
      <c r="F16373">
        <v>2174</v>
      </c>
      <c r="G16373">
        <v>0.51998031765083197</v>
      </c>
      <c r="H16373" s="13">
        <v>2.6523083373874498E-7</v>
      </c>
    </row>
    <row r="16374" spans="1:8" x14ac:dyDescent="0.25">
      <c r="A16374">
        <v>16</v>
      </c>
      <c r="B16374" t="s">
        <v>2454</v>
      </c>
      <c r="C16374">
        <v>2876</v>
      </c>
      <c r="D16374">
        <v>84559666</v>
      </c>
      <c r="E16374">
        <v>84561839</v>
      </c>
      <c r="F16374">
        <v>2174</v>
      </c>
      <c r="G16374">
        <v>0.456964097777245</v>
      </c>
      <c r="H16374" s="13">
        <v>2.6523083373874498E-7</v>
      </c>
    </row>
    <row r="16375" spans="1:8" x14ac:dyDescent="0.25">
      <c r="A16375">
        <v>16</v>
      </c>
      <c r="B16375" t="s">
        <v>2454</v>
      </c>
      <c r="C16375">
        <v>2876</v>
      </c>
      <c r="D16375">
        <v>84559666</v>
      </c>
      <c r="E16375">
        <v>84561839</v>
      </c>
      <c r="F16375">
        <v>2174</v>
      </c>
      <c r="G16375">
        <v>0.466707994353182</v>
      </c>
      <c r="H16375" s="13">
        <v>2.6523083373874498E-7</v>
      </c>
    </row>
    <row r="16376" spans="1:8" x14ac:dyDescent="0.25">
      <c r="A16376">
        <v>16</v>
      </c>
      <c r="B16376" t="s">
        <v>2454</v>
      </c>
      <c r="C16376">
        <v>2876</v>
      </c>
      <c r="D16376">
        <v>84559666</v>
      </c>
      <c r="E16376">
        <v>84561839</v>
      </c>
      <c r="F16376">
        <v>2174</v>
      </c>
      <c r="G16376">
        <v>0.31046664197273799</v>
      </c>
      <c r="H16376" s="13">
        <v>2.6523083373874498E-7</v>
      </c>
    </row>
    <row r="16377" spans="1:8" x14ac:dyDescent="0.25">
      <c r="A16377">
        <v>16</v>
      </c>
      <c r="B16377" t="s">
        <v>2454</v>
      </c>
      <c r="C16377">
        <v>2877</v>
      </c>
      <c r="D16377">
        <v>84598050</v>
      </c>
      <c r="E16377">
        <v>84602401</v>
      </c>
      <c r="F16377">
        <v>4352</v>
      </c>
      <c r="G16377">
        <v>1.42755493318847E-3</v>
      </c>
      <c r="H16377">
        <v>6.2579176066531406E-2</v>
      </c>
    </row>
    <row r="16378" spans="1:8" x14ac:dyDescent="0.25">
      <c r="A16378">
        <v>16</v>
      </c>
      <c r="B16378" t="s">
        <v>2454</v>
      </c>
      <c r="C16378">
        <v>2877</v>
      </c>
      <c r="D16378">
        <v>84598050</v>
      </c>
      <c r="E16378">
        <v>84602401</v>
      </c>
      <c r="F16378">
        <v>4352</v>
      </c>
      <c r="G16378">
        <v>0.18332226195950799</v>
      </c>
      <c r="H16378">
        <v>6.2579176066531406E-2</v>
      </c>
    </row>
    <row r="16379" spans="1:8" x14ac:dyDescent="0.25">
      <c r="A16379">
        <v>16</v>
      </c>
      <c r="B16379" t="s">
        <v>2454</v>
      </c>
      <c r="C16379">
        <v>2877</v>
      </c>
      <c r="D16379">
        <v>84598050</v>
      </c>
      <c r="E16379">
        <v>84602401</v>
      </c>
      <c r="F16379">
        <v>4352</v>
      </c>
      <c r="G16379">
        <v>3.3207355812784702E-2</v>
      </c>
      <c r="H16379">
        <v>6.2579176066531406E-2</v>
      </c>
    </row>
    <row r="16380" spans="1:8" x14ac:dyDescent="0.25">
      <c r="A16380">
        <v>16</v>
      </c>
      <c r="B16380" t="s">
        <v>2454</v>
      </c>
      <c r="C16380">
        <v>2877</v>
      </c>
      <c r="D16380">
        <v>84598050</v>
      </c>
      <c r="E16380">
        <v>84602401</v>
      </c>
      <c r="F16380">
        <v>4352</v>
      </c>
      <c r="G16380">
        <v>-2.5587012236513901E-2</v>
      </c>
      <c r="H16380">
        <v>6.2579176066531406E-2</v>
      </c>
    </row>
    <row r="16381" spans="1:8" x14ac:dyDescent="0.25">
      <c r="A16381">
        <v>16</v>
      </c>
      <c r="B16381" t="s">
        <v>2454</v>
      </c>
      <c r="C16381">
        <v>2877</v>
      </c>
      <c r="D16381">
        <v>84598050</v>
      </c>
      <c r="E16381">
        <v>84602401</v>
      </c>
      <c r="F16381">
        <v>4352</v>
      </c>
      <c r="G16381">
        <v>0.122922393981477</v>
      </c>
      <c r="H16381">
        <v>6.2579176066531406E-2</v>
      </c>
    </row>
    <row r="16382" spans="1:8" x14ac:dyDescent="0.25">
      <c r="A16382">
        <v>16</v>
      </c>
      <c r="B16382" t="s">
        <v>2454</v>
      </c>
      <c r="C16382">
        <v>2877</v>
      </c>
      <c r="D16382">
        <v>84598050</v>
      </c>
      <c r="E16382">
        <v>84602401</v>
      </c>
      <c r="F16382">
        <v>4352</v>
      </c>
      <c r="G16382">
        <v>7.3793068816934607E-2</v>
      </c>
      <c r="H16382">
        <v>6.2579176066531406E-2</v>
      </c>
    </row>
    <row r="16383" spans="1:8" x14ac:dyDescent="0.25">
      <c r="A16383">
        <v>16</v>
      </c>
      <c r="B16383" t="s">
        <v>2455</v>
      </c>
      <c r="C16383">
        <v>2878</v>
      </c>
      <c r="D16383">
        <v>84827714</v>
      </c>
      <c r="E16383">
        <v>84829896</v>
      </c>
      <c r="F16383">
        <v>2183</v>
      </c>
      <c r="G16383">
        <v>5.3848023023909702E-2</v>
      </c>
      <c r="H16383" s="13">
        <v>1.02039674734175E-19</v>
      </c>
    </row>
    <row r="16384" spans="1:8" x14ac:dyDescent="0.25">
      <c r="A16384">
        <v>16</v>
      </c>
      <c r="B16384" t="s">
        <v>2455</v>
      </c>
      <c r="C16384">
        <v>2878</v>
      </c>
      <c r="D16384">
        <v>84827714</v>
      </c>
      <c r="E16384">
        <v>84829896</v>
      </c>
      <c r="F16384">
        <v>2183</v>
      </c>
      <c r="G16384">
        <v>0.19340335383427701</v>
      </c>
      <c r="H16384" s="13">
        <v>1.02039674734175E-19</v>
      </c>
    </row>
    <row r="16385" spans="1:8" x14ac:dyDescent="0.25">
      <c r="A16385">
        <v>16</v>
      </c>
      <c r="B16385" t="s">
        <v>2455</v>
      </c>
      <c r="C16385">
        <v>2878</v>
      </c>
      <c r="D16385">
        <v>84827714</v>
      </c>
      <c r="E16385">
        <v>84829896</v>
      </c>
      <c r="F16385">
        <v>2183</v>
      </c>
      <c r="G16385">
        <v>0.34945654044288699</v>
      </c>
      <c r="H16385" s="13">
        <v>1.02039674734175E-19</v>
      </c>
    </row>
    <row r="16386" spans="1:8" x14ac:dyDescent="0.25">
      <c r="A16386">
        <v>16</v>
      </c>
      <c r="B16386" t="s">
        <v>2455</v>
      </c>
      <c r="C16386">
        <v>2878</v>
      </c>
      <c r="D16386">
        <v>84827714</v>
      </c>
      <c r="E16386">
        <v>84829896</v>
      </c>
      <c r="F16386">
        <v>2183</v>
      </c>
      <c r="G16386">
        <v>0.31079277860891102</v>
      </c>
      <c r="H16386" s="13">
        <v>1.02039674734175E-19</v>
      </c>
    </row>
    <row r="16387" spans="1:8" x14ac:dyDescent="0.25">
      <c r="A16387">
        <v>16</v>
      </c>
      <c r="B16387" t="s">
        <v>2455</v>
      </c>
      <c r="C16387">
        <v>2879</v>
      </c>
      <c r="D16387">
        <v>84860508</v>
      </c>
      <c r="E16387">
        <v>84861176</v>
      </c>
      <c r="F16387">
        <v>669</v>
      </c>
      <c r="G16387">
        <v>0.29595501769956201</v>
      </c>
      <c r="H16387" s="13">
        <v>6.4660992845517698E-11</v>
      </c>
    </row>
    <row r="16388" spans="1:8" x14ac:dyDescent="0.25">
      <c r="A16388">
        <v>16</v>
      </c>
      <c r="B16388" t="s">
        <v>2455</v>
      </c>
      <c r="C16388">
        <v>2879</v>
      </c>
      <c r="D16388">
        <v>84860508</v>
      </c>
      <c r="E16388">
        <v>84861176</v>
      </c>
      <c r="F16388">
        <v>669</v>
      </c>
      <c r="G16388">
        <v>0.35689127902854101</v>
      </c>
      <c r="H16388" s="13">
        <v>6.4660992845517698E-11</v>
      </c>
    </row>
    <row r="16389" spans="1:8" x14ac:dyDescent="0.25">
      <c r="A16389">
        <v>16</v>
      </c>
      <c r="B16389" t="s">
        <v>2455</v>
      </c>
      <c r="C16389">
        <v>2879</v>
      </c>
      <c r="D16389">
        <v>84860508</v>
      </c>
      <c r="E16389">
        <v>84861176</v>
      </c>
      <c r="F16389">
        <v>669</v>
      </c>
      <c r="G16389">
        <v>0.25593090062498802</v>
      </c>
      <c r="H16389" s="13">
        <v>6.4660992845517698E-11</v>
      </c>
    </row>
    <row r="16390" spans="1:8" x14ac:dyDescent="0.25">
      <c r="A16390">
        <v>16</v>
      </c>
      <c r="B16390" t="s">
        <v>2456</v>
      </c>
      <c r="C16390">
        <v>2880</v>
      </c>
      <c r="D16390">
        <v>85006224</v>
      </c>
      <c r="E16390">
        <v>85011717</v>
      </c>
      <c r="F16390">
        <v>5494</v>
      </c>
      <c r="G16390">
        <v>0.17150415056773899</v>
      </c>
      <c r="H16390">
        <v>4.7441529638355502E-4</v>
      </c>
    </row>
    <row r="16391" spans="1:8" x14ac:dyDescent="0.25">
      <c r="A16391">
        <v>16</v>
      </c>
      <c r="B16391" t="s">
        <v>2456</v>
      </c>
      <c r="C16391">
        <v>2880</v>
      </c>
      <c r="D16391">
        <v>85006224</v>
      </c>
      <c r="E16391">
        <v>85011717</v>
      </c>
      <c r="F16391">
        <v>5494</v>
      </c>
      <c r="G16391">
        <v>6.8221875798161399E-2</v>
      </c>
      <c r="H16391">
        <v>4.7441529638355502E-4</v>
      </c>
    </row>
    <row r="16392" spans="1:8" x14ac:dyDescent="0.25">
      <c r="A16392">
        <v>16</v>
      </c>
      <c r="B16392" t="s">
        <v>2456</v>
      </c>
      <c r="C16392">
        <v>2880</v>
      </c>
      <c r="D16392">
        <v>85006224</v>
      </c>
      <c r="E16392">
        <v>85011717</v>
      </c>
      <c r="F16392">
        <v>5494</v>
      </c>
      <c r="G16392">
        <v>0.117867196540309</v>
      </c>
      <c r="H16392">
        <v>4.7441529638355502E-4</v>
      </c>
    </row>
    <row r="16393" spans="1:8" x14ac:dyDescent="0.25">
      <c r="A16393">
        <v>16</v>
      </c>
      <c r="B16393" t="s">
        <v>2456</v>
      </c>
      <c r="C16393">
        <v>2880</v>
      </c>
      <c r="D16393">
        <v>85006224</v>
      </c>
      <c r="E16393">
        <v>85011717</v>
      </c>
      <c r="F16393">
        <v>5494</v>
      </c>
      <c r="G16393">
        <v>-6.1059401439039797E-3</v>
      </c>
      <c r="H16393">
        <v>4.7441529638355502E-4</v>
      </c>
    </row>
    <row r="16394" spans="1:8" x14ac:dyDescent="0.25">
      <c r="A16394">
        <v>16</v>
      </c>
      <c r="B16394" t="s">
        <v>2456</v>
      </c>
      <c r="C16394">
        <v>2880</v>
      </c>
      <c r="D16394">
        <v>85006224</v>
      </c>
      <c r="E16394">
        <v>85011717</v>
      </c>
      <c r="F16394">
        <v>5494</v>
      </c>
      <c r="G16394">
        <v>2.2283600436247799E-2</v>
      </c>
      <c r="H16394">
        <v>4.7441529638355502E-4</v>
      </c>
    </row>
    <row r="16395" spans="1:8" x14ac:dyDescent="0.25">
      <c r="A16395">
        <v>16</v>
      </c>
      <c r="B16395" t="s">
        <v>2456</v>
      </c>
      <c r="C16395">
        <v>2880</v>
      </c>
      <c r="D16395">
        <v>85006224</v>
      </c>
      <c r="E16395">
        <v>85011717</v>
      </c>
      <c r="F16395">
        <v>5494</v>
      </c>
      <c r="G16395">
        <v>0.15093812457254099</v>
      </c>
      <c r="H16395">
        <v>4.7441529638355502E-4</v>
      </c>
    </row>
    <row r="16396" spans="1:8" x14ac:dyDescent="0.25">
      <c r="A16396">
        <v>16</v>
      </c>
      <c r="B16396" t="s">
        <v>2456</v>
      </c>
      <c r="C16396">
        <v>2880</v>
      </c>
      <c r="D16396">
        <v>85006224</v>
      </c>
      <c r="E16396">
        <v>85011717</v>
      </c>
      <c r="F16396">
        <v>5494</v>
      </c>
      <c r="G16396">
        <v>6.1541214557855703E-2</v>
      </c>
      <c r="H16396">
        <v>4.7441529638355502E-4</v>
      </c>
    </row>
    <row r="16397" spans="1:8" x14ac:dyDescent="0.25">
      <c r="A16397">
        <v>16</v>
      </c>
      <c r="B16397" t="s">
        <v>2456</v>
      </c>
      <c r="C16397">
        <v>2880</v>
      </c>
      <c r="D16397">
        <v>85006224</v>
      </c>
      <c r="E16397">
        <v>85011717</v>
      </c>
      <c r="F16397">
        <v>5494</v>
      </c>
      <c r="G16397">
        <v>7.5392859079224203E-2</v>
      </c>
      <c r="H16397">
        <v>4.7441529638355502E-4</v>
      </c>
    </row>
    <row r="16398" spans="1:8" x14ac:dyDescent="0.25">
      <c r="A16398">
        <v>16</v>
      </c>
      <c r="B16398" t="s">
        <v>2456</v>
      </c>
      <c r="C16398">
        <v>2880</v>
      </c>
      <c r="D16398">
        <v>85006224</v>
      </c>
      <c r="E16398">
        <v>85011717</v>
      </c>
      <c r="F16398">
        <v>5494</v>
      </c>
      <c r="G16398">
        <v>4.9971714902510303E-2</v>
      </c>
      <c r="H16398">
        <v>4.7441529638355502E-4</v>
      </c>
    </row>
    <row r="16399" spans="1:8" x14ac:dyDescent="0.25">
      <c r="A16399">
        <v>16</v>
      </c>
      <c r="B16399" t="s">
        <v>2456</v>
      </c>
      <c r="C16399">
        <v>2880</v>
      </c>
      <c r="D16399">
        <v>85006224</v>
      </c>
      <c r="E16399">
        <v>85011717</v>
      </c>
      <c r="F16399">
        <v>5494</v>
      </c>
      <c r="G16399">
        <v>8.2760980963546595E-3</v>
      </c>
      <c r="H16399">
        <v>4.7441529638355502E-4</v>
      </c>
    </row>
    <row r="16400" spans="1:8" x14ac:dyDescent="0.25">
      <c r="A16400">
        <v>16</v>
      </c>
      <c r="B16400" t="s">
        <v>2456</v>
      </c>
      <c r="C16400">
        <v>2880</v>
      </c>
      <c r="D16400">
        <v>85006224</v>
      </c>
      <c r="E16400">
        <v>85011717</v>
      </c>
      <c r="F16400">
        <v>5494</v>
      </c>
      <c r="G16400">
        <v>1.3427062617726001E-2</v>
      </c>
      <c r="H16400">
        <v>4.7441529638355502E-4</v>
      </c>
    </row>
    <row r="16401" spans="1:8" x14ac:dyDescent="0.25">
      <c r="A16401">
        <v>16</v>
      </c>
      <c r="B16401" t="s">
        <v>2456</v>
      </c>
      <c r="C16401">
        <v>2880</v>
      </c>
      <c r="D16401">
        <v>85006224</v>
      </c>
      <c r="E16401">
        <v>85011717</v>
      </c>
      <c r="F16401">
        <v>5494</v>
      </c>
      <c r="G16401">
        <v>1.2604225566730199E-3</v>
      </c>
      <c r="H16401">
        <v>4.7441529638355502E-4</v>
      </c>
    </row>
    <row r="16402" spans="1:8" x14ac:dyDescent="0.25">
      <c r="A16402">
        <v>16</v>
      </c>
      <c r="B16402" t="s">
        <v>2456</v>
      </c>
      <c r="C16402">
        <v>2880</v>
      </c>
      <c r="D16402">
        <v>85006224</v>
      </c>
      <c r="E16402">
        <v>85011717</v>
      </c>
      <c r="F16402">
        <v>5494</v>
      </c>
      <c r="G16402">
        <v>0.112639339405268</v>
      </c>
      <c r="H16402">
        <v>4.7441529638355502E-4</v>
      </c>
    </row>
    <row r="16403" spans="1:8" x14ac:dyDescent="0.25">
      <c r="A16403">
        <v>16</v>
      </c>
      <c r="B16403" t="s">
        <v>2456</v>
      </c>
      <c r="C16403">
        <v>2880</v>
      </c>
      <c r="D16403">
        <v>85006224</v>
      </c>
      <c r="E16403">
        <v>85011717</v>
      </c>
      <c r="F16403">
        <v>5494</v>
      </c>
      <c r="G16403">
        <v>0.28932800286857802</v>
      </c>
      <c r="H16403">
        <v>4.7441529638355502E-4</v>
      </c>
    </row>
    <row r="16404" spans="1:8" x14ac:dyDescent="0.25">
      <c r="A16404">
        <v>16</v>
      </c>
      <c r="B16404" t="s">
        <v>2456</v>
      </c>
      <c r="C16404">
        <v>2880</v>
      </c>
      <c r="D16404">
        <v>85006224</v>
      </c>
      <c r="E16404">
        <v>85011717</v>
      </c>
      <c r="F16404">
        <v>5494</v>
      </c>
      <c r="G16404">
        <v>0.174996138755806</v>
      </c>
      <c r="H16404">
        <v>4.7441529638355502E-4</v>
      </c>
    </row>
    <row r="16405" spans="1:8" x14ac:dyDescent="0.25">
      <c r="A16405">
        <v>16</v>
      </c>
      <c r="B16405" t="s">
        <v>2456</v>
      </c>
      <c r="C16405">
        <v>2880</v>
      </c>
      <c r="D16405">
        <v>85006224</v>
      </c>
      <c r="E16405">
        <v>85011717</v>
      </c>
      <c r="F16405">
        <v>5494</v>
      </c>
      <c r="G16405">
        <v>0.33321788449876799</v>
      </c>
      <c r="H16405">
        <v>4.7441529638355502E-4</v>
      </c>
    </row>
    <row r="16406" spans="1:8" x14ac:dyDescent="0.25">
      <c r="A16406">
        <v>16</v>
      </c>
      <c r="B16406" t="s">
        <v>2457</v>
      </c>
      <c r="C16406">
        <v>2881</v>
      </c>
      <c r="D16406">
        <v>85115866</v>
      </c>
      <c r="E16406">
        <v>85116979</v>
      </c>
      <c r="F16406">
        <v>1114</v>
      </c>
      <c r="G16406">
        <v>0.27604642113118799</v>
      </c>
      <c r="H16406" s="13">
        <v>4.84028256907031E-10</v>
      </c>
    </row>
    <row r="16407" spans="1:8" x14ac:dyDescent="0.25">
      <c r="A16407">
        <v>16</v>
      </c>
      <c r="B16407" t="s">
        <v>2457</v>
      </c>
      <c r="C16407">
        <v>2881</v>
      </c>
      <c r="D16407">
        <v>85115866</v>
      </c>
      <c r="E16407">
        <v>85116979</v>
      </c>
      <c r="F16407">
        <v>1114</v>
      </c>
      <c r="G16407">
        <v>0.27162219895900602</v>
      </c>
      <c r="H16407" s="13">
        <v>4.84028256907031E-10</v>
      </c>
    </row>
    <row r="16408" spans="1:8" x14ac:dyDescent="0.25">
      <c r="A16408">
        <v>16</v>
      </c>
      <c r="B16408" t="s">
        <v>2457</v>
      </c>
      <c r="C16408">
        <v>2881</v>
      </c>
      <c r="D16408">
        <v>85115866</v>
      </c>
      <c r="E16408">
        <v>85116979</v>
      </c>
      <c r="F16408">
        <v>1114</v>
      </c>
      <c r="G16408">
        <v>0.28473403091071597</v>
      </c>
      <c r="H16408" s="13">
        <v>4.84028256907031E-10</v>
      </c>
    </row>
    <row r="16409" spans="1:8" x14ac:dyDescent="0.25">
      <c r="A16409">
        <v>16</v>
      </c>
      <c r="B16409" t="s">
        <v>2457</v>
      </c>
      <c r="C16409">
        <v>2881</v>
      </c>
      <c r="D16409">
        <v>85115866</v>
      </c>
      <c r="E16409">
        <v>85116979</v>
      </c>
      <c r="F16409">
        <v>1114</v>
      </c>
      <c r="G16409">
        <v>0.180715859304906</v>
      </c>
      <c r="H16409" s="13">
        <v>4.84028256907031E-10</v>
      </c>
    </row>
    <row r="16410" spans="1:8" x14ac:dyDescent="0.25">
      <c r="A16410">
        <v>16</v>
      </c>
      <c r="B16410" t="s">
        <v>2458</v>
      </c>
      <c r="C16410">
        <v>2882</v>
      </c>
      <c r="D16410">
        <v>85208268</v>
      </c>
      <c r="E16410">
        <v>85210201</v>
      </c>
      <c r="F16410">
        <v>1934</v>
      </c>
      <c r="G16410">
        <v>0.102627636835589</v>
      </c>
      <c r="H16410" s="13">
        <v>2.9097839383207702E-5</v>
      </c>
    </row>
    <row r="16411" spans="1:8" x14ac:dyDescent="0.25">
      <c r="A16411">
        <v>16</v>
      </c>
      <c r="B16411" t="s">
        <v>2458</v>
      </c>
      <c r="C16411">
        <v>2882</v>
      </c>
      <c r="D16411">
        <v>85208268</v>
      </c>
      <c r="E16411">
        <v>85210201</v>
      </c>
      <c r="F16411">
        <v>1934</v>
      </c>
      <c r="G16411">
        <v>0.22267245734004501</v>
      </c>
      <c r="H16411" s="13">
        <v>2.9097839383207702E-5</v>
      </c>
    </row>
    <row r="16412" spans="1:8" x14ac:dyDescent="0.25">
      <c r="A16412">
        <v>16</v>
      </c>
      <c r="B16412" t="s">
        <v>2458</v>
      </c>
      <c r="C16412">
        <v>2882</v>
      </c>
      <c r="D16412">
        <v>85208268</v>
      </c>
      <c r="E16412">
        <v>85210201</v>
      </c>
      <c r="F16412">
        <v>1934</v>
      </c>
      <c r="G16412">
        <v>0.32996152452310401</v>
      </c>
      <c r="H16412" s="13">
        <v>2.9097839383207702E-5</v>
      </c>
    </row>
    <row r="16413" spans="1:8" x14ac:dyDescent="0.25">
      <c r="A16413">
        <v>16</v>
      </c>
      <c r="B16413" t="s">
        <v>2458</v>
      </c>
      <c r="C16413">
        <v>2882</v>
      </c>
      <c r="D16413">
        <v>85208268</v>
      </c>
      <c r="E16413">
        <v>85210201</v>
      </c>
      <c r="F16413">
        <v>1934</v>
      </c>
      <c r="G16413">
        <v>0.151706226220956</v>
      </c>
      <c r="H16413" s="13">
        <v>2.9097839383207702E-5</v>
      </c>
    </row>
    <row r="16414" spans="1:8" x14ac:dyDescent="0.25">
      <c r="A16414">
        <v>16</v>
      </c>
      <c r="B16414" t="s">
        <v>2459</v>
      </c>
      <c r="C16414">
        <v>2883</v>
      </c>
      <c r="D16414">
        <v>85317724</v>
      </c>
      <c r="E16414">
        <v>85317890</v>
      </c>
      <c r="F16414">
        <v>167</v>
      </c>
      <c r="G16414">
        <v>0.210551322143571</v>
      </c>
      <c r="H16414" s="13">
        <v>1.10032806761377E-10</v>
      </c>
    </row>
    <row r="16415" spans="1:8" x14ac:dyDescent="0.25">
      <c r="A16415">
        <v>16</v>
      </c>
      <c r="B16415" t="s">
        <v>2459</v>
      </c>
      <c r="C16415">
        <v>2883</v>
      </c>
      <c r="D16415">
        <v>85317724</v>
      </c>
      <c r="E16415">
        <v>85317890</v>
      </c>
      <c r="F16415">
        <v>167</v>
      </c>
      <c r="G16415">
        <v>0.23683994998100499</v>
      </c>
      <c r="H16415" s="13">
        <v>1.10032806761377E-10</v>
      </c>
    </row>
    <row r="16416" spans="1:8" x14ac:dyDescent="0.25">
      <c r="A16416">
        <v>16</v>
      </c>
      <c r="B16416" t="s">
        <v>2459</v>
      </c>
      <c r="C16416">
        <v>2883</v>
      </c>
      <c r="D16416">
        <v>85317724</v>
      </c>
      <c r="E16416">
        <v>85317890</v>
      </c>
      <c r="F16416">
        <v>167</v>
      </c>
      <c r="G16416">
        <v>0.18471084857707101</v>
      </c>
      <c r="H16416" s="13">
        <v>1.10032806761377E-10</v>
      </c>
    </row>
    <row r="16417" spans="1:8" x14ac:dyDescent="0.25">
      <c r="A16417">
        <v>16</v>
      </c>
      <c r="B16417" t="s">
        <v>2459</v>
      </c>
      <c r="C16417">
        <v>2884</v>
      </c>
      <c r="D16417">
        <v>85319872</v>
      </c>
      <c r="E16417">
        <v>85320319</v>
      </c>
      <c r="F16417">
        <v>448</v>
      </c>
      <c r="G16417">
        <v>0.31835746823989503</v>
      </c>
      <c r="H16417" s="13">
        <v>1.11472664921347E-11</v>
      </c>
    </row>
    <row r="16418" spans="1:8" x14ac:dyDescent="0.25">
      <c r="A16418">
        <v>16</v>
      </c>
      <c r="B16418" t="s">
        <v>2459</v>
      </c>
      <c r="C16418">
        <v>2884</v>
      </c>
      <c r="D16418">
        <v>85319872</v>
      </c>
      <c r="E16418">
        <v>85320319</v>
      </c>
      <c r="F16418">
        <v>448</v>
      </c>
      <c r="G16418">
        <v>0.38112384867500698</v>
      </c>
      <c r="H16418" s="13">
        <v>1.11472664921347E-11</v>
      </c>
    </row>
    <row r="16419" spans="1:8" x14ac:dyDescent="0.25">
      <c r="A16419">
        <v>16</v>
      </c>
      <c r="B16419" t="s">
        <v>2459</v>
      </c>
      <c r="C16419">
        <v>2884</v>
      </c>
      <c r="D16419">
        <v>85319872</v>
      </c>
      <c r="E16419">
        <v>85320319</v>
      </c>
      <c r="F16419">
        <v>448</v>
      </c>
      <c r="G16419">
        <v>0.30597714873526399</v>
      </c>
      <c r="H16419" s="13">
        <v>1.11472664921347E-11</v>
      </c>
    </row>
    <row r="16420" spans="1:8" x14ac:dyDescent="0.25">
      <c r="A16420">
        <v>16</v>
      </c>
      <c r="B16420" t="s">
        <v>2460</v>
      </c>
      <c r="C16420">
        <v>2885</v>
      </c>
      <c r="D16420">
        <v>85342392</v>
      </c>
      <c r="E16420">
        <v>85344539</v>
      </c>
      <c r="F16420">
        <v>2148</v>
      </c>
      <c r="G16420">
        <v>0.320531443495643</v>
      </c>
      <c r="H16420" s="13">
        <v>5.0850575690961199E-12</v>
      </c>
    </row>
    <row r="16421" spans="1:8" x14ac:dyDescent="0.25">
      <c r="A16421">
        <v>16</v>
      </c>
      <c r="B16421" t="s">
        <v>2460</v>
      </c>
      <c r="C16421">
        <v>2885</v>
      </c>
      <c r="D16421">
        <v>85342392</v>
      </c>
      <c r="E16421">
        <v>85344539</v>
      </c>
      <c r="F16421">
        <v>2148</v>
      </c>
      <c r="G16421">
        <v>0.35867067050191798</v>
      </c>
      <c r="H16421" s="13">
        <v>5.0850575690961199E-12</v>
      </c>
    </row>
    <row r="16422" spans="1:8" x14ac:dyDescent="0.25">
      <c r="A16422">
        <v>16</v>
      </c>
      <c r="B16422" t="s">
        <v>2460</v>
      </c>
      <c r="C16422">
        <v>2885</v>
      </c>
      <c r="D16422">
        <v>85342392</v>
      </c>
      <c r="E16422">
        <v>85344539</v>
      </c>
      <c r="F16422">
        <v>2148</v>
      </c>
      <c r="G16422">
        <v>0.315015381043317</v>
      </c>
      <c r="H16422" s="13">
        <v>5.0850575690961199E-12</v>
      </c>
    </row>
    <row r="16423" spans="1:8" x14ac:dyDescent="0.25">
      <c r="A16423">
        <v>16</v>
      </c>
      <c r="B16423" t="s">
        <v>2460</v>
      </c>
      <c r="C16423">
        <v>2886</v>
      </c>
      <c r="D16423">
        <v>85413547</v>
      </c>
      <c r="E16423">
        <v>85415578</v>
      </c>
      <c r="F16423">
        <v>2032</v>
      </c>
      <c r="G16423">
        <v>6.6496803304757296E-2</v>
      </c>
      <c r="H16423" s="13">
        <v>8.5525471857253904E-5</v>
      </c>
    </row>
    <row r="16424" spans="1:8" x14ac:dyDescent="0.25">
      <c r="A16424">
        <v>16</v>
      </c>
      <c r="B16424" t="s">
        <v>2460</v>
      </c>
      <c r="C16424">
        <v>2886</v>
      </c>
      <c r="D16424">
        <v>85413547</v>
      </c>
      <c r="E16424">
        <v>85415578</v>
      </c>
      <c r="F16424">
        <v>2032</v>
      </c>
      <c r="G16424">
        <v>2.6491273160917199E-2</v>
      </c>
      <c r="H16424" s="13">
        <v>8.5525471857253904E-5</v>
      </c>
    </row>
    <row r="16425" spans="1:8" x14ac:dyDescent="0.25">
      <c r="A16425">
        <v>16</v>
      </c>
      <c r="B16425" t="s">
        <v>2460</v>
      </c>
      <c r="C16425">
        <v>2886</v>
      </c>
      <c r="D16425">
        <v>85413547</v>
      </c>
      <c r="E16425">
        <v>85415578</v>
      </c>
      <c r="F16425">
        <v>2032</v>
      </c>
      <c r="G16425">
        <v>8.9832834991006597E-2</v>
      </c>
      <c r="H16425" s="13">
        <v>8.5525471857253904E-5</v>
      </c>
    </row>
    <row r="16426" spans="1:8" x14ac:dyDescent="0.25">
      <c r="A16426">
        <v>16</v>
      </c>
      <c r="B16426" t="s">
        <v>2460</v>
      </c>
      <c r="C16426">
        <v>2886</v>
      </c>
      <c r="D16426">
        <v>85413547</v>
      </c>
      <c r="E16426">
        <v>85415578</v>
      </c>
      <c r="F16426">
        <v>2032</v>
      </c>
      <c r="G16426">
        <v>0.119282410196029</v>
      </c>
      <c r="H16426" s="13">
        <v>8.5525471857253904E-5</v>
      </c>
    </row>
    <row r="16427" spans="1:8" x14ac:dyDescent="0.25">
      <c r="A16427">
        <v>16</v>
      </c>
      <c r="B16427" t="s">
        <v>2460</v>
      </c>
      <c r="C16427">
        <v>2887</v>
      </c>
      <c r="D16427">
        <v>85426849</v>
      </c>
      <c r="E16427">
        <v>85428984</v>
      </c>
      <c r="F16427">
        <v>2136</v>
      </c>
      <c r="G16427">
        <v>0.158300008603174</v>
      </c>
      <c r="H16427" s="13">
        <v>9.5450683409445595E-13</v>
      </c>
    </row>
    <row r="16428" spans="1:8" x14ac:dyDescent="0.25">
      <c r="A16428">
        <v>16</v>
      </c>
      <c r="B16428" t="s">
        <v>2460</v>
      </c>
      <c r="C16428">
        <v>2887</v>
      </c>
      <c r="D16428">
        <v>85426849</v>
      </c>
      <c r="E16428">
        <v>85428984</v>
      </c>
      <c r="F16428">
        <v>2136</v>
      </c>
      <c r="G16428">
        <v>0.17239185976863</v>
      </c>
      <c r="H16428" s="13">
        <v>9.5450683409445595E-13</v>
      </c>
    </row>
    <row r="16429" spans="1:8" x14ac:dyDescent="0.25">
      <c r="A16429">
        <v>16</v>
      </c>
      <c r="B16429" t="s">
        <v>2460</v>
      </c>
      <c r="C16429">
        <v>2887</v>
      </c>
      <c r="D16429">
        <v>85426849</v>
      </c>
      <c r="E16429">
        <v>85428984</v>
      </c>
      <c r="F16429">
        <v>2136</v>
      </c>
      <c r="G16429">
        <v>6.3638525292271195E-2</v>
      </c>
      <c r="H16429" s="13">
        <v>9.5450683409445595E-13</v>
      </c>
    </row>
    <row r="16430" spans="1:8" x14ac:dyDescent="0.25">
      <c r="A16430">
        <v>16</v>
      </c>
      <c r="B16430" t="s">
        <v>2460</v>
      </c>
      <c r="C16430">
        <v>2888</v>
      </c>
      <c r="D16430">
        <v>85469596</v>
      </c>
      <c r="E16430">
        <v>85471563</v>
      </c>
      <c r="F16430">
        <v>1968</v>
      </c>
      <c r="G16430">
        <v>0.483947554037505</v>
      </c>
      <c r="H16430" s="13">
        <v>1.9694089163193998E-12</v>
      </c>
    </row>
    <row r="16431" spans="1:8" x14ac:dyDescent="0.25">
      <c r="A16431">
        <v>16</v>
      </c>
      <c r="B16431" t="s">
        <v>2460</v>
      </c>
      <c r="C16431">
        <v>2888</v>
      </c>
      <c r="D16431">
        <v>85469596</v>
      </c>
      <c r="E16431">
        <v>85471563</v>
      </c>
      <c r="F16431">
        <v>1968</v>
      </c>
      <c r="G16431">
        <v>0.47632604829036101</v>
      </c>
      <c r="H16431" s="13">
        <v>1.9694089163193998E-12</v>
      </c>
    </row>
    <row r="16432" spans="1:8" x14ac:dyDescent="0.25">
      <c r="A16432">
        <v>16</v>
      </c>
      <c r="B16432" t="s">
        <v>2460</v>
      </c>
      <c r="C16432">
        <v>2888</v>
      </c>
      <c r="D16432">
        <v>85469596</v>
      </c>
      <c r="E16432">
        <v>85471563</v>
      </c>
      <c r="F16432">
        <v>1968</v>
      </c>
      <c r="G16432">
        <v>0.348613460365849</v>
      </c>
      <c r="H16432" s="13">
        <v>1.9694089163193998E-12</v>
      </c>
    </row>
    <row r="16433" spans="1:8" x14ac:dyDescent="0.25">
      <c r="A16433">
        <v>16</v>
      </c>
      <c r="B16433" t="s">
        <v>2460</v>
      </c>
      <c r="C16433">
        <v>2889</v>
      </c>
      <c r="D16433">
        <v>85477691</v>
      </c>
      <c r="E16433">
        <v>85480190</v>
      </c>
      <c r="F16433">
        <v>2500</v>
      </c>
      <c r="G16433">
        <v>0.25085308379837001</v>
      </c>
      <c r="H16433" s="13">
        <v>9.0144343561716107E-6</v>
      </c>
    </row>
    <row r="16434" spans="1:8" x14ac:dyDescent="0.25">
      <c r="A16434">
        <v>16</v>
      </c>
      <c r="B16434" t="s">
        <v>2460</v>
      </c>
      <c r="C16434">
        <v>2889</v>
      </c>
      <c r="D16434">
        <v>85477691</v>
      </c>
      <c r="E16434">
        <v>85480190</v>
      </c>
      <c r="F16434">
        <v>2500</v>
      </c>
      <c r="G16434">
        <v>0.13312657370689401</v>
      </c>
      <c r="H16434" s="13">
        <v>9.0144343561716107E-6</v>
      </c>
    </row>
    <row r="16435" spans="1:8" x14ac:dyDescent="0.25">
      <c r="A16435">
        <v>16</v>
      </c>
      <c r="B16435" t="s">
        <v>2460</v>
      </c>
      <c r="C16435">
        <v>2889</v>
      </c>
      <c r="D16435">
        <v>85477691</v>
      </c>
      <c r="E16435">
        <v>85480190</v>
      </c>
      <c r="F16435">
        <v>2500</v>
      </c>
      <c r="G16435">
        <v>3.4832238038157298E-2</v>
      </c>
      <c r="H16435" s="13">
        <v>9.0144343561716107E-6</v>
      </c>
    </row>
    <row r="16436" spans="1:8" x14ac:dyDescent="0.25">
      <c r="A16436">
        <v>16</v>
      </c>
      <c r="B16436" t="s">
        <v>2460</v>
      </c>
      <c r="C16436">
        <v>2889</v>
      </c>
      <c r="D16436">
        <v>85477691</v>
      </c>
      <c r="E16436">
        <v>85480190</v>
      </c>
      <c r="F16436">
        <v>2500</v>
      </c>
      <c r="G16436">
        <v>0.15235026017638401</v>
      </c>
      <c r="H16436" s="13">
        <v>9.0144343561716107E-6</v>
      </c>
    </row>
    <row r="16437" spans="1:8" x14ac:dyDescent="0.25">
      <c r="A16437">
        <v>16</v>
      </c>
      <c r="B16437" t="s">
        <v>2460</v>
      </c>
      <c r="C16437">
        <v>2889</v>
      </c>
      <c r="D16437">
        <v>85477691</v>
      </c>
      <c r="E16437">
        <v>85480190</v>
      </c>
      <c r="F16437">
        <v>2500</v>
      </c>
      <c r="G16437">
        <v>-7.6950149181134395E-2</v>
      </c>
      <c r="H16437" s="13">
        <v>9.0144343561716107E-6</v>
      </c>
    </row>
    <row r="16438" spans="1:8" x14ac:dyDescent="0.25">
      <c r="A16438">
        <v>16</v>
      </c>
      <c r="B16438" t="s">
        <v>2460</v>
      </c>
      <c r="C16438">
        <v>2889</v>
      </c>
      <c r="D16438">
        <v>85477691</v>
      </c>
      <c r="E16438">
        <v>85480190</v>
      </c>
      <c r="F16438">
        <v>2500</v>
      </c>
      <c r="G16438">
        <v>0.23718467180969399</v>
      </c>
      <c r="H16438" s="13">
        <v>9.0144343561716107E-6</v>
      </c>
    </row>
    <row r="16439" spans="1:8" x14ac:dyDescent="0.25">
      <c r="A16439">
        <v>16</v>
      </c>
      <c r="B16439" t="s">
        <v>2460</v>
      </c>
      <c r="C16439">
        <v>2889</v>
      </c>
      <c r="D16439">
        <v>85477691</v>
      </c>
      <c r="E16439">
        <v>85480190</v>
      </c>
      <c r="F16439">
        <v>2500</v>
      </c>
      <c r="G16439">
        <v>0.37137175303533099</v>
      </c>
      <c r="H16439" s="13">
        <v>9.0144343561716107E-6</v>
      </c>
    </row>
    <row r="16440" spans="1:8" x14ac:dyDescent="0.25">
      <c r="A16440">
        <v>16</v>
      </c>
      <c r="B16440" t="s">
        <v>2460</v>
      </c>
      <c r="C16440">
        <v>2889</v>
      </c>
      <c r="D16440">
        <v>85477691</v>
      </c>
      <c r="E16440">
        <v>85480190</v>
      </c>
      <c r="F16440">
        <v>2500</v>
      </c>
      <c r="G16440">
        <v>0.36878263661580601</v>
      </c>
      <c r="H16440" s="13">
        <v>9.0144343561716107E-6</v>
      </c>
    </row>
    <row r="16441" spans="1:8" x14ac:dyDescent="0.25">
      <c r="A16441">
        <v>16</v>
      </c>
      <c r="B16441" t="s">
        <v>2460</v>
      </c>
      <c r="C16441">
        <v>2889</v>
      </c>
      <c r="D16441">
        <v>85477691</v>
      </c>
      <c r="E16441">
        <v>85480190</v>
      </c>
      <c r="F16441">
        <v>2500</v>
      </c>
      <c r="G16441">
        <v>0.206845970980399</v>
      </c>
      <c r="H16441" s="13">
        <v>9.0144343561716107E-6</v>
      </c>
    </row>
    <row r="16442" spans="1:8" x14ac:dyDescent="0.25">
      <c r="A16442">
        <v>16</v>
      </c>
      <c r="B16442" t="s">
        <v>2460</v>
      </c>
      <c r="C16442">
        <v>2889</v>
      </c>
      <c r="D16442">
        <v>85477691</v>
      </c>
      <c r="E16442">
        <v>85480190</v>
      </c>
      <c r="F16442">
        <v>2500</v>
      </c>
      <c r="G16442">
        <v>-0.26418560272179598</v>
      </c>
      <c r="H16442" s="13">
        <v>9.0144343561716107E-6</v>
      </c>
    </row>
    <row r="16443" spans="1:8" x14ac:dyDescent="0.25">
      <c r="A16443">
        <v>16</v>
      </c>
      <c r="B16443" t="s">
        <v>2461</v>
      </c>
      <c r="C16443">
        <v>2890</v>
      </c>
      <c r="D16443">
        <v>85606673</v>
      </c>
      <c r="E16443">
        <v>85609960</v>
      </c>
      <c r="F16443">
        <v>3288</v>
      </c>
      <c r="G16443">
        <v>0.51314236122855195</v>
      </c>
      <c r="H16443" s="13">
        <v>9.6282767422578299E-53</v>
      </c>
    </row>
    <row r="16444" spans="1:8" x14ac:dyDescent="0.25">
      <c r="A16444">
        <v>16</v>
      </c>
      <c r="B16444" t="s">
        <v>2461</v>
      </c>
      <c r="C16444">
        <v>2890</v>
      </c>
      <c r="D16444">
        <v>85606673</v>
      </c>
      <c r="E16444">
        <v>85609960</v>
      </c>
      <c r="F16444">
        <v>3288</v>
      </c>
      <c r="G16444">
        <v>0.41231978044413298</v>
      </c>
      <c r="H16444" s="13">
        <v>9.6282767422578299E-53</v>
      </c>
    </row>
    <row r="16445" spans="1:8" x14ac:dyDescent="0.25">
      <c r="A16445">
        <v>16</v>
      </c>
      <c r="B16445" t="s">
        <v>2461</v>
      </c>
      <c r="C16445">
        <v>2890</v>
      </c>
      <c r="D16445">
        <v>85606673</v>
      </c>
      <c r="E16445">
        <v>85609960</v>
      </c>
      <c r="F16445">
        <v>3288</v>
      </c>
      <c r="G16445">
        <v>0.51001557961588595</v>
      </c>
      <c r="H16445" s="13">
        <v>9.6282767422578299E-53</v>
      </c>
    </row>
    <row r="16446" spans="1:8" x14ac:dyDescent="0.25">
      <c r="A16446">
        <v>16</v>
      </c>
      <c r="B16446" t="s">
        <v>2461</v>
      </c>
      <c r="C16446">
        <v>2890</v>
      </c>
      <c r="D16446">
        <v>85606673</v>
      </c>
      <c r="E16446">
        <v>85609960</v>
      </c>
      <c r="F16446">
        <v>3288</v>
      </c>
      <c r="G16446">
        <v>0.37034227964001598</v>
      </c>
      <c r="H16446" s="13">
        <v>9.6282767422578299E-53</v>
      </c>
    </row>
    <row r="16447" spans="1:8" x14ac:dyDescent="0.25">
      <c r="A16447">
        <v>16</v>
      </c>
      <c r="B16447" t="s">
        <v>2461</v>
      </c>
      <c r="C16447">
        <v>2890</v>
      </c>
      <c r="D16447">
        <v>85606673</v>
      </c>
      <c r="E16447">
        <v>85609960</v>
      </c>
      <c r="F16447">
        <v>3288</v>
      </c>
      <c r="G16447">
        <v>0.38186797219809598</v>
      </c>
      <c r="H16447" s="13">
        <v>9.6282767422578299E-53</v>
      </c>
    </row>
    <row r="16448" spans="1:8" x14ac:dyDescent="0.25">
      <c r="A16448">
        <v>16</v>
      </c>
      <c r="B16448" t="s">
        <v>2461</v>
      </c>
      <c r="C16448">
        <v>2890</v>
      </c>
      <c r="D16448">
        <v>85606673</v>
      </c>
      <c r="E16448">
        <v>85609960</v>
      </c>
      <c r="F16448">
        <v>3288</v>
      </c>
      <c r="G16448">
        <v>0.31043908522763802</v>
      </c>
      <c r="H16448" s="13">
        <v>9.6282767422578299E-53</v>
      </c>
    </row>
    <row r="16449" spans="1:8" x14ac:dyDescent="0.25">
      <c r="A16449">
        <v>16</v>
      </c>
      <c r="B16449" t="s">
        <v>2461</v>
      </c>
      <c r="C16449">
        <v>2890</v>
      </c>
      <c r="D16449">
        <v>85606673</v>
      </c>
      <c r="E16449">
        <v>85609960</v>
      </c>
      <c r="F16449">
        <v>3288</v>
      </c>
      <c r="G16449">
        <v>0.45360147474065099</v>
      </c>
      <c r="H16449" s="13">
        <v>9.6282767422578299E-53</v>
      </c>
    </row>
    <row r="16450" spans="1:8" x14ac:dyDescent="0.25">
      <c r="A16450">
        <v>16</v>
      </c>
      <c r="B16450" t="s">
        <v>2461</v>
      </c>
      <c r="C16450">
        <v>2890</v>
      </c>
      <c r="D16450">
        <v>85606673</v>
      </c>
      <c r="E16450">
        <v>85609960</v>
      </c>
      <c r="F16450">
        <v>3288</v>
      </c>
      <c r="G16450">
        <v>0.377605772305596</v>
      </c>
      <c r="H16450" s="13">
        <v>9.6282767422578299E-53</v>
      </c>
    </row>
    <row r="16451" spans="1:8" x14ac:dyDescent="0.25">
      <c r="A16451">
        <v>16</v>
      </c>
      <c r="B16451" t="s">
        <v>2461</v>
      </c>
      <c r="C16451">
        <v>2890</v>
      </c>
      <c r="D16451">
        <v>85606673</v>
      </c>
      <c r="E16451">
        <v>85609960</v>
      </c>
      <c r="F16451">
        <v>3288</v>
      </c>
      <c r="G16451">
        <v>0.404162181213709</v>
      </c>
      <c r="H16451" s="13">
        <v>9.6282767422578299E-53</v>
      </c>
    </row>
    <row r="16452" spans="1:8" x14ac:dyDescent="0.25">
      <c r="A16452">
        <v>16</v>
      </c>
      <c r="B16452" t="s">
        <v>2461</v>
      </c>
      <c r="C16452">
        <v>2890</v>
      </c>
      <c r="D16452">
        <v>85606673</v>
      </c>
      <c r="E16452">
        <v>85609960</v>
      </c>
      <c r="F16452">
        <v>3288</v>
      </c>
      <c r="G16452">
        <v>0.40202841295408898</v>
      </c>
      <c r="H16452" s="13">
        <v>9.6282767422578299E-53</v>
      </c>
    </row>
    <row r="16453" spans="1:8" x14ac:dyDescent="0.25">
      <c r="A16453">
        <v>16</v>
      </c>
      <c r="B16453" t="s">
        <v>2461</v>
      </c>
      <c r="C16453">
        <v>2891</v>
      </c>
      <c r="D16453">
        <v>85634597</v>
      </c>
      <c r="E16453">
        <v>85636652</v>
      </c>
      <c r="F16453">
        <v>2056</v>
      </c>
      <c r="G16453">
        <v>4.6274557359287399E-2</v>
      </c>
      <c r="H16453" s="13">
        <v>1.65269557675971E-10</v>
      </c>
    </row>
    <row r="16454" spans="1:8" x14ac:dyDescent="0.25">
      <c r="A16454">
        <v>16</v>
      </c>
      <c r="B16454" t="s">
        <v>2461</v>
      </c>
      <c r="C16454">
        <v>2891</v>
      </c>
      <c r="D16454">
        <v>85634597</v>
      </c>
      <c r="E16454">
        <v>85636652</v>
      </c>
      <c r="F16454">
        <v>2056</v>
      </c>
      <c r="G16454">
        <v>0.109148515627082</v>
      </c>
      <c r="H16454" s="13">
        <v>1.65269557675971E-10</v>
      </c>
    </row>
    <row r="16455" spans="1:8" x14ac:dyDescent="0.25">
      <c r="A16455">
        <v>16</v>
      </c>
      <c r="B16455" t="s">
        <v>2461</v>
      </c>
      <c r="C16455">
        <v>2891</v>
      </c>
      <c r="D16455">
        <v>85634597</v>
      </c>
      <c r="E16455">
        <v>85636652</v>
      </c>
      <c r="F16455">
        <v>2056</v>
      </c>
      <c r="G16455">
        <v>0.25044273025236302</v>
      </c>
      <c r="H16455" s="13">
        <v>1.65269557675971E-10</v>
      </c>
    </row>
    <row r="16456" spans="1:8" x14ac:dyDescent="0.25">
      <c r="A16456">
        <v>16</v>
      </c>
      <c r="B16456" t="s">
        <v>2462</v>
      </c>
      <c r="C16456">
        <v>2892</v>
      </c>
      <c r="D16456">
        <v>85729695</v>
      </c>
      <c r="E16456">
        <v>85731727</v>
      </c>
      <c r="F16456">
        <v>2033</v>
      </c>
      <c r="G16456">
        <v>0.38737906377634601</v>
      </c>
      <c r="H16456" s="13">
        <v>2.2917454588163699E-6</v>
      </c>
    </row>
    <row r="16457" spans="1:8" x14ac:dyDescent="0.25">
      <c r="A16457">
        <v>16</v>
      </c>
      <c r="B16457" t="s">
        <v>2462</v>
      </c>
      <c r="C16457">
        <v>2892</v>
      </c>
      <c r="D16457">
        <v>85729695</v>
      </c>
      <c r="E16457">
        <v>85731727</v>
      </c>
      <c r="F16457">
        <v>2033</v>
      </c>
      <c r="G16457">
        <v>0.348157953779066</v>
      </c>
      <c r="H16457" s="13">
        <v>2.2917454588163699E-6</v>
      </c>
    </row>
    <row r="16458" spans="1:8" x14ac:dyDescent="0.25">
      <c r="A16458">
        <v>16</v>
      </c>
      <c r="B16458" t="s">
        <v>2462</v>
      </c>
      <c r="C16458">
        <v>2892</v>
      </c>
      <c r="D16458">
        <v>85729695</v>
      </c>
      <c r="E16458">
        <v>85731727</v>
      </c>
      <c r="F16458">
        <v>2033</v>
      </c>
      <c r="G16458">
        <v>0.19853252443532299</v>
      </c>
      <c r="H16458" s="13">
        <v>2.2917454588163699E-6</v>
      </c>
    </row>
    <row r="16459" spans="1:8" x14ac:dyDescent="0.25">
      <c r="A16459">
        <v>16</v>
      </c>
      <c r="B16459" t="s">
        <v>2462</v>
      </c>
      <c r="C16459">
        <v>2892</v>
      </c>
      <c r="D16459">
        <v>85729695</v>
      </c>
      <c r="E16459">
        <v>85731727</v>
      </c>
      <c r="F16459">
        <v>2033</v>
      </c>
      <c r="G16459">
        <v>0.28851456177069901</v>
      </c>
      <c r="H16459" s="13">
        <v>2.2917454588163699E-6</v>
      </c>
    </row>
    <row r="16460" spans="1:8" x14ac:dyDescent="0.25">
      <c r="A16460">
        <v>16</v>
      </c>
      <c r="B16460" t="s">
        <v>2462</v>
      </c>
      <c r="C16460">
        <v>2892</v>
      </c>
      <c r="D16460">
        <v>85729695</v>
      </c>
      <c r="E16460">
        <v>85731727</v>
      </c>
      <c r="F16460">
        <v>2033</v>
      </c>
      <c r="G16460">
        <v>2.5186821435372798E-2</v>
      </c>
      <c r="H16460" s="13">
        <v>2.2917454588163699E-6</v>
      </c>
    </row>
    <row r="16461" spans="1:8" x14ac:dyDescent="0.25">
      <c r="A16461">
        <v>16</v>
      </c>
      <c r="B16461" t="s">
        <v>2462</v>
      </c>
      <c r="C16461">
        <v>2892</v>
      </c>
      <c r="D16461">
        <v>85729695</v>
      </c>
      <c r="E16461">
        <v>85731727</v>
      </c>
      <c r="F16461">
        <v>2033</v>
      </c>
      <c r="G16461">
        <v>5.3458322283785303E-2</v>
      </c>
      <c r="H16461" s="13">
        <v>2.2917454588163699E-6</v>
      </c>
    </row>
    <row r="16462" spans="1:8" x14ac:dyDescent="0.25">
      <c r="A16462">
        <v>16</v>
      </c>
      <c r="B16462" t="s">
        <v>2463</v>
      </c>
      <c r="C16462">
        <v>2893</v>
      </c>
      <c r="D16462">
        <v>86534942</v>
      </c>
      <c r="E16462">
        <v>86538587</v>
      </c>
      <c r="F16462">
        <v>3646</v>
      </c>
      <c r="G16462">
        <v>9.5497640584141702E-2</v>
      </c>
      <c r="H16462" s="13">
        <v>2.8901751583676099E-7</v>
      </c>
    </row>
    <row r="16463" spans="1:8" x14ac:dyDescent="0.25">
      <c r="A16463">
        <v>16</v>
      </c>
      <c r="B16463" t="s">
        <v>2463</v>
      </c>
      <c r="C16463">
        <v>2893</v>
      </c>
      <c r="D16463">
        <v>86534942</v>
      </c>
      <c r="E16463">
        <v>86538587</v>
      </c>
      <c r="F16463">
        <v>3646</v>
      </c>
      <c r="G16463">
        <v>1.6433007960256599E-2</v>
      </c>
      <c r="H16463" s="13">
        <v>2.8901751583676099E-7</v>
      </c>
    </row>
    <row r="16464" spans="1:8" x14ac:dyDescent="0.25">
      <c r="A16464">
        <v>16</v>
      </c>
      <c r="B16464" t="s">
        <v>2463</v>
      </c>
      <c r="C16464">
        <v>2893</v>
      </c>
      <c r="D16464">
        <v>86534942</v>
      </c>
      <c r="E16464">
        <v>86538587</v>
      </c>
      <c r="F16464">
        <v>3646</v>
      </c>
      <c r="G16464">
        <v>0.36360120242584099</v>
      </c>
      <c r="H16464" s="13">
        <v>2.8901751583676099E-7</v>
      </c>
    </row>
    <row r="16465" spans="1:8" x14ac:dyDescent="0.25">
      <c r="A16465">
        <v>16</v>
      </c>
      <c r="B16465" t="s">
        <v>2463</v>
      </c>
      <c r="C16465">
        <v>2893</v>
      </c>
      <c r="D16465">
        <v>86534942</v>
      </c>
      <c r="E16465">
        <v>86538587</v>
      </c>
      <c r="F16465">
        <v>3646</v>
      </c>
      <c r="G16465">
        <v>0.43462447748740601</v>
      </c>
      <c r="H16465" s="13">
        <v>2.8901751583676099E-7</v>
      </c>
    </row>
    <row r="16466" spans="1:8" x14ac:dyDescent="0.25">
      <c r="A16466">
        <v>16</v>
      </c>
      <c r="B16466" t="s">
        <v>2463</v>
      </c>
      <c r="C16466">
        <v>2893</v>
      </c>
      <c r="D16466">
        <v>86534942</v>
      </c>
      <c r="E16466">
        <v>86538587</v>
      </c>
      <c r="F16466">
        <v>3646</v>
      </c>
      <c r="G16466">
        <v>0.51179255838778104</v>
      </c>
      <c r="H16466" s="13">
        <v>2.8901751583676099E-7</v>
      </c>
    </row>
    <row r="16467" spans="1:8" x14ac:dyDescent="0.25">
      <c r="A16467">
        <v>16</v>
      </c>
      <c r="B16467" t="s">
        <v>2463</v>
      </c>
      <c r="C16467">
        <v>2893</v>
      </c>
      <c r="D16467">
        <v>86534942</v>
      </c>
      <c r="E16467">
        <v>86538587</v>
      </c>
      <c r="F16467">
        <v>3646</v>
      </c>
      <c r="G16467">
        <v>0.36095437570079397</v>
      </c>
      <c r="H16467" s="13">
        <v>2.8901751583676099E-7</v>
      </c>
    </row>
    <row r="16468" spans="1:8" x14ac:dyDescent="0.25">
      <c r="A16468">
        <v>16</v>
      </c>
      <c r="B16468" t="s">
        <v>2463</v>
      </c>
      <c r="C16468">
        <v>2893</v>
      </c>
      <c r="D16468">
        <v>86534942</v>
      </c>
      <c r="E16468">
        <v>86538587</v>
      </c>
      <c r="F16468">
        <v>3646</v>
      </c>
      <c r="G16468">
        <v>0.45105694683863801</v>
      </c>
      <c r="H16468" s="13">
        <v>2.8901751583676099E-7</v>
      </c>
    </row>
    <row r="16469" spans="1:8" x14ac:dyDescent="0.25">
      <c r="A16469">
        <v>16</v>
      </c>
      <c r="B16469" t="s">
        <v>2463</v>
      </c>
      <c r="C16469">
        <v>2893</v>
      </c>
      <c r="D16469">
        <v>86534942</v>
      </c>
      <c r="E16469">
        <v>86538587</v>
      </c>
      <c r="F16469">
        <v>3646</v>
      </c>
      <c r="G16469">
        <v>0.53060811902160199</v>
      </c>
      <c r="H16469" s="13">
        <v>2.8901751583676099E-7</v>
      </c>
    </row>
    <row r="16470" spans="1:8" x14ac:dyDescent="0.25">
      <c r="A16470">
        <v>16</v>
      </c>
      <c r="B16470" t="s">
        <v>2463</v>
      </c>
      <c r="C16470">
        <v>2893</v>
      </c>
      <c r="D16470">
        <v>86534942</v>
      </c>
      <c r="E16470">
        <v>86538587</v>
      </c>
      <c r="F16470">
        <v>3646</v>
      </c>
      <c r="G16470">
        <v>0.446951271419261</v>
      </c>
      <c r="H16470" s="13">
        <v>2.8901751583676099E-7</v>
      </c>
    </row>
    <row r="16471" spans="1:8" x14ac:dyDescent="0.25">
      <c r="A16471">
        <v>16</v>
      </c>
      <c r="B16471" t="s">
        <v>2463</v>
      </c>
      <c r="C16471">
        <v>2894</v>
      </c>
      <c r="D16471">
        <v>86546606</v>
      </c>
      <c r="E16471">
        <v>86547723</v>
      </c>
      <c r="F16471">
        <v>1118</v>
      </c>
      <c r="G16471">
        <v>0.59576273016241099</v>
      </c>
      <c r="H16471" s="13">
        <v>2.3293605776770199E-43</v>
      </c>
    </row>
    <row r="16472" spans="1:8" x14ac:dyDescent="0.25">
      <c r="A16472">
        <v>16</v>
      </c>
      <c r="B16472" t="s">
        <v>2463</v>
      </c>
      <c r="C16472">
        <v>2894</v>
      </c>
      <c r="D16472">
        <v>86546606</v>
      </c>
      <c r="E16472">
        <v>86547723</v>
      </c>
      <c r="F16472">
        <v>1118</v>
      </c>
      <c r="G16472">
        <v>0.48386116365562098</v>
      </c>
      <c r="H16472" s="13">
        <v>2.3293605776770199E-43</v>
      </c>
    </row>
    <row r="16473" spans="1:8" x14ac:dyDescent="0.25">
      <c r="A16473">
        <v>16</v>
      </c>
      <c r="B16473" t="s">
        <v>2463</v>
      </c>
      <c r="C16473">
        <v>2894</v>
      </c>
      <c r="D16473">
        <v>86546606</v>
      </c>
      <c r="E16473">
        <v>86547723</v>
      </c>
      <c r="F16473">
        <v>1118</v>
      </c>
      <c r="G16473">
        <v>0.65486447772864997</v>
      </c>
      <c r="H16473" s="13">
        <v>2.3293605776770199E-43</v>
      </c>
    </row>
    <row r="16474" spans="1:8" x14ac:dyDescent="0.25">
      <c r="A16474">
        <v>16</v>
      </c>
      <c r="B16474" t="s">
        <v>2463</v>
      </c>
      <c r="C16474">
        <v>2894</v>
      </c>
      <c r="D16474">
        <v>86546606</v>
      </c>
      <c r="E16474">
        <v>86547723</v>
      </c>
      <c r="F16474">
        <v>1118</v>
      </c>
      <c r="G16474">
        <v>0.51978677677871499</v>
      </c>
      <c r="H16474" s="13">
        <v>2.3293605776770199E-43</v>
      </c>
    </row>
    <row r="16475" spans="1:8" x14ac:dyDescent="0.25">
      <c r="A16475">
        <v>16</v>
      </c>
      <c r="B16475" t="s">
        <v>2463</v>
      </c>
      <c r="C16475">
        <v>2894</v>
      </c>
      <c r="D16475">
        <v>86546606</v>
      </c>
      <c r="E16475">
        <v>86547723</v>
      </c>
      <c r="F16475">
        <v>1118</v>
      </c>
      <c r="G16475">
        <v>0.52982028090072097</v>
      </c>
      <c r="H16475" s="13">
        <v>2.3293605776770199E-43</v>
      </c>
    </row>
    <row r="16476" spans="1:8" x14ac:dyDescent="0.25">
      <c r="A16476">
        <v>16</v>
      </c>
      <c r="B16476" t="s">
        <v>2463</v>
      </c>
      <c r="C16476">
        <v>2894</v>
      </c>
      <c r="D16476">
        <v>86546606</v>
      </c>
      <c r="E16476">
        <v>86547723</v>
      </c>
      <c r="F16476">
        <v>1118</v>
      </c>
      <c r="G16476">
        <v>0.60777399196926496</v>
      </c>
      <c r="H16476" s="13">
        <v>2.3293605776770199E-43</v>
      </c>
    </row>
    <row r="16477" spans="1:8" x14ac:dyDescent="0.25">
      <c r="A16477">
        <v>16</v>
      </c>
      <c r="B16477" t="s">
        <v>2463</v>
      </c>
      <c r="C16477">
        <v>2894</v>
      </c>
      <c r="D16477">
        <v>86546606</v>
      </c>
      <c r="E16477">
        <v>86547723</v>
      </c>
      <c r="F16477">
        <v>1118</v>
      </c>
      <c r="G16477">
        <v>0.56620854505809004</v>
      </c>
      <c r="H16477" s="13">
        <v>2.3293605776770199E-43</v>
      </c>
    </row>
    <row r="16478" spans="1:8" x14ac:dyDescent="0.25">
      <c r="A16478">
        <v>16</v>
      </c>
      <c r="B16478" t="s">
        <v>2463</v>
      </c>
      <c r="C16478">
        <v>2894</v>
      </c>
      <c r="D16478">
        <v>86546606</v>
      </c>
      <c r="E16478">
        <v>86547723</v>
      </c>
      <c r="F16478">
        <v>1118</v>
      </c>
      <c r="G16478">
        <v>0.53060530032405195</v>
      </c>
      <c r="H16478" s="13">
        <v>2.3293605776770199E-43</v>
      </c>
    </row>
    <row r="16479" spans="1:8" x14ac:dyDescent="0.25">
      <c r="A16479">
        <v>16</v>
      </c>
      <c r="B16479" t="s">
        <v>2463</v>
      </c>
      <c r="C16479">
        <v>2894</v>
      </c>
      <c r="D16479">
        <v>86546606</v>
      </c>
      <c r="E16479">
        <v>86547723</v>
      </c>
      <c r="F16479">
        <v>1118</v>
      </c>
      <c r="G16479">
        <v>0.56218790516450201</v>
      </c>
      <c r="H16479" s="13">
        <v>2.3293605776770199E-43</v>
      </c>
    </row>
    <row r="16480" spans="1:8" x14ac:dyDescent="0.25">
      <c r="A16480">
        <v>16</v>
      </c>
      <c r="B16480" t="s">
        <v>2464</v>
      </c>
      <c r="C16480">
        <v>2895</v>
      </c>
      <c r="D16480">
        <v>86703046</v>
      </c>
      <c r="E16480">
        <v>86705375</v>
      </c>
      <c r="F16480">
        <v>2330</v>
      </c>
      <c r="G16480">
        <v>0.18367982066562399</v>
      </c>
      <c r="H16480" s="13">
        <v>1.05826062050223E-13</v>
      </c>
    </row>
    <row r="16481" spans="1:8" x14ac:dyDescent="0.25">
      <c r="A16481">
        <v>16</v>
      </c>
      <c r="B16481" t="s">
        <v>2464</v>
      </c>
      <c r="C16481">
        <v>2895</v>
      </c>
      <c r="D16481">
        <v>86703046</v>
      </c>
      <c r="E16481">
        <v>86705375</v>
      </c>
      <c r="F16481">
        <v>2330</v>
      </c>
      <c r="G16481">
        <v>0.15788339442430999</v>
      </c>
      <c r="H16481" s="13">
        <v>1.05826062050223E-13</v>
      </c>
    </row>
    <row r="16482" spans="1:8" x14ac:dyDescent="0.25">
      <c r="A16482">
        <v>16</v>
      </c>
      <c r="B16482" t="s">
        <v>2464</v>
      </c>
      <c r="C16482">
        <v>2895</v>
      </c>
      <c r="D16482">
        <v>86703046</v>
      </c>
      <c r="E16482">
        <v>86705375</v>
      </c>
      <c r="F16482">
        <v>2330</v>
      </c>
      <c r="G16482">
        <v>0.23589326737923599</v>
      </c>
      <c r="H16482" s="13">
        <v>1.05826062050223E-13</v>
      </c>
    </row>
    <row r="16483" spans="1:8" x14ac:dyDescent="0.25">
      <c r="A16483">
        <v>16</v>
      </c>
      <c r="B16483" t="s">
        <v>2464</v>
      </c>
      <c r="C16483">
        <v>2895</v>
      </c>
      <c r="D16483">
        <v>86703046</v>
      </c>
      <c r="E16483">
        <v>86705375</v>
      </c>
      <c r="F16483">
        <v>2330</v>
      </c>
      <c r="G16483">
        <v>0.151536850400777</v>
      </c>
      <c r="H16483" s="13">
        <v>1.05826062050223E-13</v>
      </c>
    </row>
    <row r="16484" spans="1:8" x14ac:dyDescent="0.25">
      <c r="A16484">
        <v>16</v>
      </c>
      <c r="B16484" t="s">
        <v>2465</v>
      </c>
      <c r="C16484">
        <v>2896</v>
      </c>
      <c r="D16484">
        <v>87085896</v>
      </c>
      <c r="E16484">
        <v>87087926</v>
      </c>
      <c r="F16484">
        <v>2031</v>
      </c>
      <c r="G16484">
        <v>0.36283621352072498</v>
      </c>
      <c r="H16484" s="13">
        <v>1.39962031538661E-9</v>
      </c>
    </row>
    <row r="16485" spans="1:8" x14ac:dyDescent="0.25">
      <c r="A16485">
        <v>16</v>
      </c>
      <c r="B16485" t="s">
        <v>2465</v>
      </c>
      <c r="C16485">
        <v>2896</v>
      </c>
      <c r="D16485">
        <v>87085896</v>
      </c>
      <c r="E16485">
        <v>87087926</v>
      </c>
      <c r="F16485">
        <v>2031</v>
      </c>
      <c r="G16485">
        <v>0.37138148649646502</v>
      </c>
      <c r="H16485" s="13">
        <v>1.39962031538661E-9</v>
      </c>
    </row>
    <row r="16486" spans="1:8" x14ac:dyDescent="0.25">
      <c r="A16486">
        <v>16</v>
      </c>
      <c r="B16486" t="s">
        <v>2465</v>
      </c>
      <c r="C16486">
        <v>2896</v>
      </c>
      <c r="D16486">
        <v>87085896</v>
      </c>
      <c r="E16486">
        <v>87087926</v>
      </c>
      <c r="F16486">
        <v>2031</v>
      </c>
      <c r="G16486">
        <v>0.29627350904983901</v>
      </c>
      <c r="H16486" s="13">
        <v>1.39962031538661E-9</v>
      </c>
    </row>
    <row r="16487" spans="1:8" x14ac:dyDescent="0.25">
      <c r="A16487">
        <v>16</v>
      </c>
      <c r="B16487" t="s">
        <v>2466</v>
      </c>
      <c r="C16487">
        <v>2897</v>
      </c>
      <c r="D16487">
        <v>87728517</v>
      </c>
      <c r="E16487">
        <v>87732652</v>
      </c>
      <c r="F16487">
        <v>4136</v>
      </c>
      <c r="G16487">
        <v>-2.16948749190152E-2</v>
      </c>
      <c r="H16487">
        <v>8.3056062971677697E-3</v>
      </c>
    </row>
    <row r="16488" spans="1:8" x14ac:dyDescent="0.25">
      <c r="A16488">
        <v>16</v>
      </c>
      <c r="B16488" t="s">
        <v>2466</v>
      </c>
      <c r="C16488">
        <v>2897</v>
      </c>
      <c r="D16488">
        <v>87728517</v>
      </c>
      <c r="E16488">
        <v>87732652</v>
      </c>
      <c r="F16488">
        <v>4136</v>
      </c>
      <c r="G16488">
        <v>-2.9821266549077598E-2</v>
      </c>
      <c r="H16488">
        <v>8.3056062971677697E-3</v>
      </c>
    </row>
    <row r="16489" spans="1:8" x14ac:dyDescent="0.25">
      <c r="A16489">
        <v>16</v>
      </c>
      <c r="B16489" t="s">
        <v>2466</v>
      </c>
      <c r="C16489">
        <v>2897</v>
      </c>
      <c r="D16489">
        <v>87728517</v>
      </c>
      <c r="E16489">
        <v>87732652</v>
      </c>
      <c r="F16489">
        <v>4136</v>
      </c>
      <c r="G16489">
        <v>-1.15843539300408E-2</v>
      </c>
      <c r="H16489">
        <v>8.3056062971677697E-3</v>
      </c>
    </row>
    <row r="16490" spans="1:8" x14ac:dyDescent="0.25">
      <c r="A16490">
        <v>16</v>
      </c>
      <c r="B16490" t="s">
        <v>2466</v>
      </c>
      <c r="C16490">
        <v>2897</v>
      </c>
      <c r="D16490">
        <v>87728517</v>
      </c>
      <c r="E16490">
        <v>87732652</v>
      </c>
      <c r="F16490">
        <v>4136</v>
      </c>
      <c r="G16490">
        <v>0.21361162518965501</v>
      </c>
      <c r="H16490">
        <v>8.3056062971677697E-3</v>
      </c>
    </row>
    <row r="16491" spans="1:8" x14ac:dyDescent="0.25">
      <c r="A16491">
        <v>16</v>
      </c>
      <c r="B16491" t="s">
        <v>2466</v>
      </c>
      <c r="C16491">
        <v>2897</v>
      </c>
      <c r="D16491">
        <v>87728517</v>
      </c>
      <c r="E16491">
        <v>87732652</v>
      </c>
      <c r="F16491">
        <v>4136</v>
      </c>
      <c r="G16491">
        <v>5.5214938747486002E-2</v>
      </c>
      <c r="H16491">
        <v>8.3056062971677697E-3</v>
      </c>
    </row>
    <row r="16492" spans="1:8" x14ac:dyDescent="0.25">
      <c r="A16492">
        <v>16</v>
      </c>
      <c r="B16492" t="s">
        <v>2466</v>
      </c>
      <c r="C16492">
        <v>2897</v>
      </c>
      <c r="D16492">
        <v>87728517</v>
      </c>
      <c r="E16492">
        <v>87732652</v>
      </c>
      <c r="F16492">
        <v>4136</v>
      </c>
      <c r="G16492">
        <v>9.9211405680939294E-2</v>
      </c>
      <c r="H16492">
        <v>8.3056062971677697E-3</v>
      </c>
    </row>
    <row r="16493" spans="1:8" x14ac:dyDescent="0.25">
      <c r="A16493">
        <v>16</v>
      </c>
      <c r="B16493" t="s">
        <v>2466</v>
      </c>
      <c r="C16493">
        <v>2897</v>
      </c>
      <c r="D16493">
        <v>87728517</v>
      </c>
      <c r="E16493">
        <v>87732652</v>
      </c>
      <c r="F16493">
        <v>4136</v>
      </c>
      <c r="G16493">
        <v>2.00774199941239E-2</v>
      </c>
      <c r="H16493">
        <v>8.3056062971677697E-3</v>
      </c>
    </row>
    <row r="16494" spans="1:8" x14ac:dyDescent="0.25">
      <c r="A16494">
        <v>16</v>
      </c>
      <c r="B16494" t="s">
        <v>2466</v>
      </c>
      <c r="C16494">
        <v>2897</v>
      </c>
      <c r="D16494">
        <v>87728517</v>
      </c>
      <c r="E16494">
        <v>87732652</v>
      </c>
      <c r="F16494">
        <v>4136</v>
      </c>
      <c r="G16494">
        <v>1.91848242816655E-2</v>
      </c>
      <c r="H16494">
        <v>8.3056062971677697E-3</v>
      </c>
    </row>
    <row r="16495" spans="1:8" x14ac:dyDescent="0.25">
      <c r="A16495">
        <v>16</v>
      </c>
      <c r="B16495" t="s">
        <v>2466</v>
      </c>
      <c r="C16495">
        <v>2897</v>
      </c>
      <c r="D16495">
        <v>87728517</v>
      </c>
      <c r="E16495">
        <v>87732652</v>
      </c>
      <c r="F16495">
        <v>4136</v>
      </c>
      <c r="G16495">
        <v>1.4100331512797101E-2</v>
      </c>
      <c r="H16495">
        <v>8.3056062971677697E-3</v>
      </c>
    </row>
    <row r="16496" spans="1:8" x14ac:dyDescent="0.25">
      <c r="A16496">
        <v>16</v>
      </c>
      <c r="B16496" t="s">
        <v>2466</v>
      </c>
      <c r="C16496">
        <v>2897</v>
      </c>
      <c r="D16496">
        <v>87728517</v>
      </c>
      <c r="E16496">
        <v>87732652</v>
      </c>
      <c r="F16496">
        <v>4136</v>
      </c>
      <c r="G16496">
        <v>7.2969364991094503E-3</v>
      </c>
      <c r="H16496">
        <v>8.3056062971677697E-3</v>
      </c>
    </row>
    <row r="16497" spans="1:8" x14ac:dyDescent="0.25">
      <c r="A16497">
        <v>16</v>
      </c>
      <c r="B16497" t="s">
        <v>2467</v>
      </c>
      <c r="C16497">
        <v>2898</v>
      </c>
      <c r="D16497">
        <v>87855185</v>
      </c>
      <c r="E16497">
        <v>87857339</v>
      </c>
      <c r="F16497">
        <v>2155</v>
      </c>
      <c r="G16497">
        <v>0.31333634721752501</v>
      </c>
      <c r="H16497" s="13">
        <v>1.17211890260313E-21</v>
      </c>
    </row>
    <row r="16498" spans="1:8" x14ac:dyDescent="0.25">
      <c r="A16498">
        <v>16</v>
      </c>
      <c r="B16498" t="s">
        <v>2467</v>
      </c>
      <c r="C16498">
        <v>2898</v>
      </c>
      <c r="D16498">
        <v>87855185</v>
      </c>
      <c r="E16498">
        <v>87857339</v>
      </c>
      <c r="F16498">
        <v>2155</v>
      </c>
      <c r="G16498">
        <v>0.24507645666386299</v>
      </c>
      <c r="H16498" s="13">
        <v>1.17211890260313E-21</v>
      </c>
    </row>
    <row r="16499" spans="1:8" x14ac:dyDescent="0.25">
      <c r="A16499">
        <v>16</v>
      </c>
      <c r="B16499" t="s">
        <v>2467</v>
      </c>
      <c r="C16499">
        <v>2898</v>
      </c>
      <c r="D16499">
        <v>87855185</v>
      </c>
      <c r="E16499">
        <v>87857339</v>
      </c>
      <c r="F16499">
        <v>2155</v>
      </c>
      <c r="G16499">
        <v>0.48763311323597902</v>
      </c>
      <c r="H16499" s="13">
        <v>1.17211890260313E-21</v>
      </c>
    </row>
    <row r="16500" spans="1:8" x14ac:dyDescent="0.25">
      <c r="A16500">
        <v>16</v>
      </c>
      <c r="B16500" t="s">
        <v>2467</v>
      </c>
      <c r="C16500">
        <v>2898</v>
      </c>
      <c r="D16500">
        <v>87855185</v>
      </c>
      <c r="E16500">
        <v>87857339</v>
      </c>
      <c r="F16500">
        <v>2155</v>
      </c>
      <c r="G16500">
        <v>9.1801823930997006E-2</v>
      </c>
      <c r="H16500" s="13">
        <v>1.17211890260313E-21</v>
      </c>
    </row>
    <row r="16501" spans="1:8" x14ac:dyDescent="0.25">
      <c r="A16501">
        <v>16</v>
      </c>
      <c r="B16501" t="s">
        <v>2467</v>
      </c>
      <c r="C16501">
        <v>2899</v>
      </c>
      <c r="D16501">
        <v>87861811</v>
      </c>
      <c r="E16501">
        <v>87867299</v>
      </c>
      <c r="F16501">
        <v>5489</v>
      </c>
      <c r="G16501">
        <v>9.5895287719314104E-2</v>
      </c>
      <c r="H16501" s="13">
        <v>7.2713937343245403E-22</v>
      </c>
    </row>
    <row r="16502" spans="1:8" x14ac:dyDescent="0.25">
      <c r="A16502">
        <v>16</v>
      </c>
      <c r="B16502" t="s">
        <v>2467</v>
      </c>
      <c r="C16502">
        <v>2899</v>
      </c>
      <c r="D16502">
        <v>87861811</v>
      </c>
      <c r="E16502">
        <v>87867299</v>
      </c>
      <c r="F16502">
        <v>5489</v>
      </c>
      <c r="G16502">
        <v>0.111758083192548</v>
      </c>
      <c r="H16502" s="13">
        <v>7.2713937343245403E-22</v>
      </c>
    </row>
    <row r="16503" spans="1:8" x14ac:dyDescent="0.25">
      <c r="A16503">
        <v>16</v>
      </c>
      <c r="B16503" t="s">
        <v>2467</v>
      </c>
      <c r="C16503">
        <v>2899</v>
      </c>
      <c r="D16503">
        <v>87861811</v>
      </c>
      <c r="E16503">
        <v>87867299</v>
      </c>
      <c r="F16503">
        <v>5489</v>
      </c>
      <c r="G16503">
        <v>9.63349896948162E-2</v>
      </c>
      <c r="H16503" s="13">
        <v>7.2713937343245403E-22</v>
      </c>
    </row>
    <row r="16504" spans="1:8" x14ac:dyDescent="0.25">
      <c r="A16504">
        <v>16</v>
      </c>
      <c r="B16504" t="s">
        <v>2467</v>
      </c>
      <c r="C16504">
        <v>2899</v>
      </c>
      <c r="D16504">
        <v>87861811</v>
      </c>
      <c r="E16504">
        <v>87867299</v>
      </c>
      <c r="F16504">
        <v>5489</v>
      </c>
      <c r="G16504">
        <v>0.108175013175613</v>
      </c>
      <c r="H16504" s="13">
        <v>7.2713937343245403E-22</v>
      </c>
    </row>
    <row r="16505" spans="1:8" x14ac:dyDescent="0.25">
      <c r="A16505">
        <v>16</v>
      </c>
      <c r="B16505" t="s">
        <v>2467</v>
      </c>
      <c r="C16505">
        <v>2899</v>
      </c>
      <c r="D16505">
        <v>87861811</v>
      </c>
      <c r="E16505">
        <v>87867299</v>
      </c>
      <c r="F16505">
        <v>5489</v>
      </c>
      <c r="G16505">
        <v>0.119916860730424</v>
      </c>
      <c r="H16505" s="13">
        <v>7.2713937343245403E-22</v>
      </c>
    </row>
    <row r="16506" spans="1:8" x14ac:dyDescent="0.25">
      <c r="A16506">
        <v>16</v>
      </c>
      <c r="B16506" t="s">
        <v>2467</v>
      </c>
      <c r="C16506">
        <v>2899</v>
      </c>
      <c r="D16506">
        <v>87861811</v>
      </c>
      <c r="E16506">
        <v>87867299</v>
      </c>
      <c r="F16506">
        <v>5489</v>
      </c>
      <c r="G16506">
        <v>0.10756833304029199</v>
      </c>
      <c r="H16506" s="13">
        <v>7.2713937343245403E-22</v>
      </c>
    </row>
    <row r="16507" spans="1:8" x14ac:dyDescent="0.25">
      <c r="A16507">
        <v>16</v>
      </c>
      <c r="B16507" t="s">
        <v>2467</v>
      </c>
      <c r="C16507">
        <v>2899</v>
      </c>
      <c r="D16507">
        <v>87861811</v>
      </c>
      <c r="E16507">
        <v>87867299</v>
      </c>
      <c r="F16507">
        <v>5489</v>
      </c>
      <c r="G16507">
        <v>2.12819286216295E-2</v>
      </c>
      <c r="H16507" s="13">
        <v>7.2713937343245403E-22</v>
      </c>
    </row>
    <row r="16508" spans="1:8" x14ac:dyDescent="0.25">
      <c r="A16508">
        <v>16</v>
      </c>
      <c r="B16508" t="s">
        <v>2467</v>
      </c>
      <c r="C16508">
        <v>2899</v>
      </c>
      <c r="D16508">
        <v>87861811</v>
      </c>
      <c r="E16508">
        <v>87867299</v>
      </c>
      <c r="F16508">
        <v>5489</v>
      </c>
      <c r="G16508">
        <v>4.9331041776209401E-2</v>
      </c>
      <c r="H16508" s="13">
        <v>7.2713937343245403E-22</v>
      </c>
    </row>
    <row r="16509" spans="1:8" x14ac:dyDescent="0.25">
      <c r="A16509">
        <v>16</v>
      </c>
      <c r="B16509" t="s">
        <v>2467</v>
      </c>
      <c r="C16509">
        <v>2899</v>
      </c>
      <c r="D16509">
        <v>87861811</v>
      </c>
      <c r="E16509">
        <v>87867299</v>
      </c>
      <c r="F16509">
        <v>5489</v>
      </c>
      <c r="G16509">
        <v>7.8097059890087098E-2</v>
      </c>
      <c r="H16509" s="13">
        <v>7.2713937343245403E-22</v>
      </c>
    </row>
    <row r="16510" spans="1:8" x14ac:dyDescent="0.25">
      <c r="A16510">
        <v>16</v>
      </c>
      <c r="B16510" t="s">
        <v>2467</v>
      </c>
      <c r="C16510">
        <v>2899</v>
      </c>
      <c r="D16510">
        <v>87861811</v>
      </c>
      <c r="E16510">
        <v>87867299</v>
      </c>
      <c r="F16510">
        <v>5489</v>
      </c>
      <c r="G16510">
        <v>0.12966584834376399</v>
      </c>
      <c r="H16510" s="13">
        <v>7.2713937343245403E-22</v>
      </c>
    </row>
    <row r="16511" spans="1:8" x14ac:dyDescent="0.25">
      <c r="A16511">
        <v>16</v>
      </c>
      <c r="B16511" t="s">
        <v>2467</v>
      </c>
      <c r="C16511">
        <v>2899</v>
      </c>
      <c r="D16511">
        <v>87861811</v>
      </c>
      <c r="E16511">
        <v>87867299</v>
      </c>
      <c r="F16511">
        <v>5489</v>
      </c>
      <c r="G16511">
        <v>0.18754702529814801</v>
      </c>
      <c r="H16511" s="13">
        <v>7.2713937343245403E-22</v>
      </c>
    </row>
    <row r="16512" spans="1:8" x14ac:dyDescent="0.25">
      <c r="A16512">
        <v>16</v>
      </c>
      <c r="B16512" t="s">
        <v>2468</v>
      </c>
      <c r="C16512">
        <v>2900</v>
      </c>
      <c r="D16512">
        <v>87951286</v>
      </c>
      <c r="E16512">
        <v>87953487</v>
      </c>
      <c r="F16512">
        <v>2202</v>
      </c>
      <c r="G16512">
        <v>0.286157383897991</v>
      </c>
      <c r="H16512" s="13">
        <v>3.65571348005708E-5</v>
      </c>
    </row>
    <row r="16513" spans="1:8" x14ac:dyDescent="0.25">
      <c r="A16513">
        <v>16</v>
      </c>
      <c r="B16513" t="s">
        <v>2468</v>
      </c>
      <c r="C16513">
        <v>2900</v>
      </c>
      <c r="D16513">
        <v>87951286</v>
      </c>
      <c r="E16513">
        <v>87953487</v>
      </c>
      <c r="F16513">
        <v>2202</v>
      </c>
      <c r="G16513">
        <v>0.22068674798976801</v>
      </c>
      <c r="H16513" s="13">
        <v>3.65571348005708E-5</v>
      </c>
    </row>
    <row r="16514" spans="1:8" x14ac:dyDescent="0.25">
      <c r="A16514">
        <v>16</v>
      </c>
      <c r="B16514" t="s">
        <v>2468</v>
      </c>
      <c r="C16514">
        <v>2900</v>
      </c>
      <c r="D16514">
        <v>87951286</v>
      </c>
      <c r="E16514">
        <v>87953487</v>
      </c>
      <c r="F16514">
        <v>2202</v>
      </c>
      <c r="G16514">
        <v>0.17184747519108001</v>
      </c>
      <c r="H16514" s="13">
        <v>3.65571348005708E-5</v>
      </c>
    </row>
    <row r="16515" spans="1:8" x14ac:dyDescent="0.25">
      <c r="A16515">
        <v>16</v>
      </c>
      <c r="B16515" t="s">
        <v>2468</v>
      </c>
      <c r="C16515">
        <v>2900</v>
      </c>
      <c r="D16515">
        <v>87951286</v>
      </c>
      <c r="E16515">
        <v>87953487</v>
      </c>
      <c r="F16515">
        <v>2202</v>
      </c>
      <c r="G16515">
        <v>5.69892953608266E-2</v>
      </c>
      <c r="H16515" s="13">
        <v>3.65571348005708E-5</v>
      </c>
    </row>
    <row r="16516" spans="1:8" x14ac:dyDescent="0.25">
      <c r="A16516">
        <v>16</v>
      </c>
      <c r="B16516" t="s">
        <v>2469</v>
      </c>
      <c r="C16516">
        <v>2901</v>
      </c>
      <c r="D16516">
        <v>87987011</v>
      </c>
      <c r="E16516">
        <v>87990482</v>
      </c>
      <c r="F16516">
        <v>3472</v>
      </c>
      <c r="G16516">
        <v>0.31120000102782203</v>
      </c>
      <c r="H16516" s="13">
        <v>1.19538020425406E-20</v>
      </c>
    </row>
    <row r="16517" spans="1:8" x14ac:dyDescent="0.25">
      <c r="A16517">
        <v>16</v>
      </c>
      <c r="B16517" t="s">
        <v>2469</v>
      </c>
      <c r="C16517">
        <v>2901</v>
      </c>
      <c r="D16517">
        <v>87987011</v>
      </c>
      <c r="E16517">
        <v>87990482</v>
      </c>
      <c r="F16517">
        <v>3472</v>
      </c>
      <c r="G16517">
        <v>0.27973151354762499</v>
      </c>
      <c r="H16517" s="13">
        <v>1.19538020425406E-20</v>
      </c>
    </row>
    <row r="16518" spans="1:8" x14ac:dyDescent="0.25">
      <c r="A16518">
        <v>16</v>
      </c>
      <c r="B16518" t="s">
        <v>2469</v>
      </c>
      <c r="C16518">
        <v>2901</v>
      </c>
      <c r="D16518">
        <v>87987011</v>
      </c>
      <c r="E16518">
        <v>87990482</v>
      </c>
      <c r="F16518">
        <v>3472</v>
      </c>
      <c r="G16518">
        <v>0.11393187539824701</v>
      </c>
      <c r="H16518" s="13">
        <v>1.19538020425406E-20</v>
      </c>
    </row>
    <row r="16519" spans="1:8" x14ac:dyDescent="0.25">
      <c r="A16519">
        <v>16</v>
      </c>
      <c r="B16519" t="s">
        <v>2469</v>
      </c>
      <c r="C16519">
        <v>2901</v>
      </c>
      <c r="D16519">
        <v>87987011</v>
      </c>
      <c r="E16519">
        <v>87990482</v>
      </c>
      <c r="F16519">
        <v>3472</v>
      </c>
      <c r="G16519">
        <v>0.59117668461327399</v>
      </c>
      <c r="H16519" s="13">
        <v>1.19538020425406E-20</v>
      </c>
    </row>
    <row r="16520" spans="1:8" x14ac:dyDescent="0.25">
      <c r="A16520">
        <v>16</v>
      </c>
      <c r="B16520" t="s">
        <v>2469</v>
      </c>
      <c r="C16520">
        <v>2902</v>
      </c>
      <c r="D16520">
        <v>88123683</v>
      </c>
      <c r="E16520">
        <v>88125461</v>
      </c>
      <c r="F16520">
        <v>1779</v>
      </c>
      <c r="G16520">
        <v>0.32673498202852203</v>
      </c>
      <c r="H16520" s="13">
        <v>2.8200627794732697E-10</v>
      </c>
    </row>
    <row r="16521" spans="1:8" x14ac:dyDescent="0.25">
      <c r="A16521">
        <v>16</v>
      </c>
      <c r="B16521" t="s">
        <v>2469</v>
      </c>
      <c r="C16521">
        <v>2902</v>
      </c>
      <c r="D16521">
        <v>88123683</v>
      </c>
      <c r="E16521">
        <v>88125461</v>
      </c>
      <c r="F16521">
        <v>1779</v>
      </c>
      <c r="G16521">
        <v>6.9085499585728405E-2</v>
      </c>
      <c r="H16521" s="13">
        <v>2.8200627794732697E-10</v>
      </c>
    </row>
    <row r="16522" spans="1:8" x14ac:dyDescent="0.25">
      <c r="A16522">
        <v>16</v>
      </c>
      <c r="B16522" t="s">
        <v>2469</v>
      </c>
      <c r="C16522">
        <v>2902</v>
      </c>
      <c r="D16522">
        <v>88123683</v>
      </c>
      <c r="E16522">
        <v>88125461</v>
      </c>
      <c r="F16522">
        <v>1779</v>
      </c>
      <c r="G16522">
        <v>0.35609854905689498</v>
      </c>
      <c r="H16522" s="13">
        <v>2.8200627794732697E-10</v>
      </c>
    </row>
    <row r="16523" spans="1:8" x14ac:dyDescent="0.25">
      <c r="A16523">
        <v>16</v>
      </c>
      <c r="B16523" t="s">
        <v>2469</v>
      </c>
      <c r="C16523">
        <v>2903</v>
      </c>
      <c r="D16523">
        <v>88227368</v>
      </c>
      <c r="E16523">
        <v>88229665</v>
      </c>
      <c r="F16523">
        <v>2298</v>
      </c>
      <c r="G16523">
        <v>0.277017915795439</v>
      </c>
      <c r="H16523" s="13">
        <v>2.1764144108957499E-14</v>
      </c>
    </row>
    <row r="16524" spans="1:8" x14ac:dyDescent="0.25">
      <c r="A16524">
        <v>16</v>
      </c>
      <c r="B16524" t="s">
        <v>2469</v>
      </c>
      <c r="C16524">
        <v>2903</v>
      </c>
      <c r="D16524">
        <v>88227368</v>
      </c>
      <c r="E16524">
        <v>88229665</v>
      </c>
      <c r="F16524">
        <v>2298</v>
      </c>
      <c r="G16524">
        <v>0.32665387812910301</v>
      </c>
      <c r="H16524" s="13">
        <v>2.1764144108957499E-14</v>
      </c>
    </row>
    <row r="16525" spans="1:8" x14ac:dyDescent="0.25">
      <c r="A16525">
        <v>16</v>
      </c>
      <c r="B16525" t="s">
        <v>2469</v>
      </c>
      <c r="C16525">
        <v>2903</v>
      </c>
      <c r="D16525">
        <v>88227368</v>
      </c>
      <c r="E16525">
        <v>88229665</v>
      </c>
      <c r="F16525">
        <v>2298</v>
      </c>
      <c r="G16525">
        <v>9.7814654065305304E-2</v>
      </c>
      <c r="H16525" s="13">
        <v>2.1764144108957499E-14</v>
      </c>
    </row>
    <row r="16526" spans="1:8" x14ac:dyDescent="0.25">
      <c r="A16526">
        <v>16</v>
      </c>
      <c r="B16526" t="s">
        <v>2470</v>
      </c>
      <c r="C16526">
        <v>2904</v>
      </c>
      <c r="D16526">
        <v>88294886</v>
      </c>
      <c r="E16526">
        <v>88298617</v>
      </c>
      <c r="F16526">
        <v>3732</v>
      </c>
      <c r="G16526">
        <v>0.31295750958528101</v>
      </c>
      <c r="H16526">
        <v>3.3178803727583498E-3</v>
      </c>
    </row>
    <row r="16527" spans="1:8" x14ac:dyDescent="0.25">
      <c r="A16527">
        <v>16</v>
      </c>
      <c r="B16527" t="s">
        <v>2470</v>
      </c>
      <c r="C16527">
        <v>2904</v>
      </c>
      <c r="D16527">
        <v>88294886</v>
      </c>
      <c r="E16527">
        <v>88298617</v>
      </c>
      <c r="F16527">
        <v>3732</v>
      </c>
      <c r="G16527">
        <v>0.345210196567595</v>
      </c>
      <c r="H16527">
        <v>3.3178803727583498E-3</v>
      </c>
    </row>
    <row r="16528" spans="1:8" x14ac:dyDescent="0.25">
      <c r="A16528">
        <v>16</v>
      </c>
      <c r="B16528" t="s">
        <v>2470</v>
      </c>
      <c r="C16528">
        <v>2904</v>
      </c>
      <c r="D16528">
        <v>88294886</v>
      </c>
      <c r="E16528">
        <v>88298617</v>
      </c>
      <c r="F16528">
        <v>3732</v>
      </c>
      <c r="G16528">
        <v>0.19605076024445101</v>
      </c>
      <c r="H16528">
        <v>3.3178803727583498E-3</v>
      </c>
    </row>
    <row r="16529" spans="1:8" x14ac:dyDescent="0.25">
      <c r="A16529">
        <v>16</v>
      </c>
      <c r="B16529" t="s">
        <v>2470</v>
      </c>
      <c r="C16529">
        <v>2904</v>
      </c>
      <c r="D16529">
        <v>88294886</v>
      </c>
      <c r="E16529">
        <v>88298617</v>
      </c>
      <c r="F16529">
        <v>3732</v>
      </c>
      <c r="G16529">
        <v>6.6852364875110995E-2</v>
      </c>
      <c r="H16529">
        <v>3.3178803727583498E-3</v>
      </c>
    </row>
    <row r="16530" spans="1:8" x14ac:dyDescent="0.25">
      <c r="A16530">
        <v>16</v>
      </c>
      <c r="B16530" t="s">
        <v>2471</v>
      </c>
      <c r="C16530">
        <v>2905</v>
      </c>
      <c r="D16530">
        <v>88590246</v>
      </c>
      <c r="E16530">
        <v>88590488</v>
      </c>
      <c r="F16530">
        <v>243</v>
      </c>
      <c r="G16530">
        <v>0.129807410379286</v>
      </c>
      <c r="H16530" s="13">
        <v>5.1951460476661199E-27</v>
      </c>
    </row>
    <row r="16531" spans="1:8" x14ac:dyDescent="0.25">
      <c r="A16531">
        <v>16</v>
      </c>
      <c r="B16531" t="s">
        <v>2471</v>
      </c>
      <c r="C16531">
        <v>2905</v>
      </c>
      <c r="D16531">
        <v>88590246</v>
      </c>
      <c r="E16531">
        <v>88590488</v>
      </c>
      <c r="F16531">
        <v>243</v>
      </c>
      <c r="G16531">
        <v>0.24715567067378899</v>
      </c>
      <c r="H16531" s="13">
        <v>5.1951460476661199E-27</v>
      </c>
    </row>
    <row r="16532" spans="1:8" x14ac:dyDescent="0.25">
      <c r="A16532">
        <v>16</v>
      </c>
      <c r="B16532" t="s">
        <v>2471</v>
      </c>
      <c r="C16532">
        <v>2905</v>
      </c>
      <c r="D16532">
        <v>88590246</v>
      </c>
      <c r="E16532">
        <v>88590488</v>
      </c>
      <c r="F16532">
        <v>243</v>
      </c>
      <c r="G16532">
        <v>0.22587377773688999</v>
      </c>
      <c r="H16532" s="13">
        <v>5.1951460476661199E-27</v>
      </c>
    </row>
    <row r="16533" spans="1:8" x14ac:dyDescent="0.25">
      <c r="A16533">
        <v>16</v>
      </c>
      <c r="B16533" t="s">
        <v>2471</v>
      </c>
      <c r="C16533">
        <v>2905</v>
      </c>
      <c r="D16533">
        <v>88590246</v>
      </c>
      <c r="E16533">
        <v>88590488</v>
      </c>
      <c r="F16533">
        <v>243</v>
      </c>
      <c r="G16533">
        <v>0.27380517010067301</v>
      </c>
      <c r="H16533" s="13">
        <v>5.1951460476661199E-27</v>
      </c>
    </row>
    <row r="16534" spans="1:8" x14ac:dyDescent="0.25">
      <c r="A16534">
        <v>16</v>
      </c>
      <c r="B16534" t="s">
        <v>2472</v>
      </c>
      <c r="C16534">
        <v>2906</v>
      </c>
      <c r="D16534">
        <v>88743645</v>
      </c>
      <c r="E16534">
        <v>88745719</v>
      </c>
      <c r="F16534">
        <v>2075</v>
      </c>
      <c r="G16534">
        <v>0.114050024421513</v>
      </c>
      <c r="H16534" s="13">
        <v>4.4262487536992799E-17</v>
      </c>
    </row>
    <row r="16535" spans="1:8" x14ac:dyDescent="0.25">
      <c r="A16535">
        <v>16</v>
      </c>
      <c r="B16535" t="s">
        <v>2472</v>
      </c>
      <c r="C16535">
        <v>2906</v>
      </c>
      <c r="D16535">
        <v>88743645</v>
      </c>
      <c r="E16535">
        <v>88745719</v>
      </c>
      <c r="F16535">
        <v>2075</v>
      </c>
      <c r="G16535">
        <v>0.29610838175440901</v>
      </c>
      <c r="H16535" s="13">
        <v>4.4262487536992799E-17</v>
      </c>
    </row>
    <row r="16536" spans="1:8" x14ac:dyDescent="0.25">
      <c r="A16536">
        <v>16</v>
      </c>
      <c r="B16536" t="s">
        <v>2472</v>
      </c>
      <c r="C16536">
        <v>2906</v>
      </c>
      <c r="D16536">
        <v>88743645</v>
      </c>
      <c r="E16536">
        <v>88745719</v>
      </c>
      <c r="F16536">
        <v>2075</v>
      </c>
      <c r="G16536">
        <v>0.32023797866207798</v>
      </c>
      <c r="H16536" s="13">
        <v>4.4262487536992799E-17</v>
      </c>
    </row>
    <row r="16537" spans="1:8" x14ac:dyDescent="0.25">
      <c r="A16537">
        <v>16</v>
      </c>
      <c r="B16537" t="s">
        <v>2473</v>
      </c>
      <c r="C16537">
        <v>2907</v>
      </c>
      <c r="D16537">
        <v>88768566</v>
      </c>
      <c r="E16537">
        <v>88770847</v>
      </c>
      <c r="F16537">
        <v>2282</v>
      </c>
      <c r="G16537">
        <v>0.13797888531236399</v>
      </c>
      <c r="H16537" s="13">
        <v>2.5119270800714699E-12</v>
      </c>
    </row>
    <row r="16538" spans="1:8" x14ac:dyDescent="0.25">
      <c r="A16538">
        <v>16</v>
      </c>
      <c r="B16538" t="s">
        <v>2473</v>
      </c>
      <c r="C16538">
        <v>2907</v>
      </c>
      <c r="D16538">
        <v>88768566</v>
      </c>
      <c r="E16538">
        <v>88770847</v>
      </c>
      <c r="F16538">
        <v>2282</v>
      </c>
      <c r="G16538">
        <v>6.6306862619179605E-2</v>
      </c>
      <c r="H16538" s="13">
        <v>2.5119270800714699E-12</v>
      </c>
    </row>
    <row r="16539" spans="1:8" x14ac:dyDescent="0.25">
      <c r="A16539">
        <v>16</v>
      </c>
      <c r="B16539" t="s">
        <v>2473</v>
      </c>
      <c r="C16539">
        <v>2907</v>
      </c>
      <c r="D16539">
        <v>88768566</v>
      </c>
      <c r="E16539">
        <v>88770847</v>
      </c>
      <c r="F16539">
        <v>2282</v>
      </c>
      <c r="G16539">
        <v>0.141906598016176</v>
      </c>
      <c r="H16539" s="13">
        <v>2.5119270800714699E-12</v>
      </c>
    </row>
    <row r="16540" spans="1:8" x14ac:dyDescent="0.25">
      <c r="A16540">
        <v>16</v>
      </c>
      <c r="B16540" t="s">
        <v>2473</v>
      </c>
      <c r="C16540">
        <v>2907</v>
      </c>
      <c r="D16540">
        <v>88768566</v>
      </c>
      <c r="E16540">
        <v>88770847</v>
      </c>
      <c r="F16540">
        <v>2282</v>
      </c>
      <c r="G16540">
        <v>0.17835553830031101</v>
      </c>
      <c r="H16540" s="13">
        <v>2.5119270800714699E-12</v>
      </c>
    </row>
    <row r="16541" spans="1:8" x14ac:dyDescent="0.25">
      <c r="A16541">
        <v>16</v>
      </c>
      <c r="B16541" t="s">
        <v>2473</v>
      </c>
      <c r="C16541">
        <v>2907</v>
      </c>
      <c r="D16541">
        <v>88768566</v>
      </c>
      <c r="E16541">
        <v>88770847</v>
      </c>
      <c r="F16541">
        <v>2282</v>
      </c>
      <c r="G16541">
        <v>0.189167754383093</v>
      </c>
      <c r="H16541" s="13">
        <v>2.5119270800714699E-12</v>
      </c>
    </row>
    <row r="16542" spans="1:8" x14ac:dyDescent="0.25">
      <c r="A16542">
        <v>16</v>
      </c>
      <c r="B16542" t="s">
        <v>2473</v>
      </c>
      <c r="C16542">
        <v>2907</v>
      </c>
      <c r="D16542">
        <v>88768566</v>
      </c>
      <c r="E16542">
        <v>88770847</v>
      </c>
      <c r="F16542">
        <v>2282</v>
      </c>
      <c r="G16542">
        <v>0.20921668881755701</v>
      </c>
      <c r="H16542" s="13">
        <v>2.5119270800714699E-12</v>
      </c>
    </row>
    <row r="16543" spans="1:8" x14ac:dyDescent="0.25">
      <c r="A16543">
        <v>16</v>
      </c>
      <c r="B16543" t="s">
        <v>2474</v>
      </c>
      <c r="C16543">
        <v>2908</v>
      </c>
      <c r="D16543">
        <v>88857315</v>
      </c>
      <c r="E16543">
        <v>88859204</v>
      </c>
      <c r="F16543">
        <v>1890</v>
      </c>
      <c r="G16543">
        <v>7.3197548988071306E-2</v>
      </c>
      <c r="H16543" s="13">
        <v>4.7309479855649199E-8</v>
      </c>
    </row>
    <row r="16544" spans="1:8" x14ac:dyDescent="0.25">
      <c r="A16544">
        <v>16</v>
      </c>
      <c r="B16544" t="s">
        <v>2474</v>
      </c>
      <c r="C16544">
        <v>2908</v>
      </c>
      <c r="D16544">
        <v>88857315</v>
      </c>
      <c r="E16544">
        <v>88859204</v>
      </c>
      <c r="F16544">
        <v>1890</v>
      </c>
      <c r="G16544">
        <v>0.14424116884048599</v>
      </c>
      <c r="H16544" s="13">
        <v>4.7309479855649199E-8</v>
      </c>
    </row>
    <row r="16545" spans="1:8" x14ac:dyDescent="0.25">
      <c r="A16545">
        <v>16</v>
      </c>
      <c r="B16545" t="s">
        <v>2474</v>
      </c>
      <c r="C16545">
        <v>2908</v>
      </c>
      <c r="D16545">
        <v>88857315</v>
      </c>
      <c r="E16545">
        <v>88859204</v>
      </c>
      <c r="F16545">
        <v>1890</v>
      </c>
      <c r="G16545">
        <v>0.13722056808747199</v>
      </c>
      <c r="H16545" s="13">
        <v>4.7309479855649199E-8</v>
      </c>
    </row>
    <row r="16546" spans="1:8" x14ac:dyDescent="0.25">
      <c r="A16546">
        <v>16</v>
      </c>
      <c r="B16546" t="s">
        <v>2474</v>
      </c>
      <c r="C16546">
        <v>2909</v>
      </c>
      <c r="D16546">
        <v>88871832</v>
      </c>
      <c r="E16546">
        <v>88872066</v>
      </c>
      <c r="F16546">
        <v>235</v>
      </c>
      <c r="G16546">
        <v>0.283621018951834</v>
      </c>
      <c r="H16546" s="13">
        <v>8.9824838412873001E-6</v>
      </c>
    </row>
    <row r="16547" spans="1:8" x14ac:dyDescent="0.25">
      <c r="A16547">
        <v>16</v>
      </c>
      <c r="B16547" t="s">
        <v>2474</v>
      </c>
      <c r="C16547">
        <v>2909</v>
      </c>
      <c r="D16547">
        <v>88871832</v>
      </c>
      <c r="E16547">
        <v>88872066</v>
      </c>
      <c r="F16547">
        <v>235</v>
      </c>
      <c r="G16547">
        <v>0.18716378536464701</v>
      </c>
      <c r="H16547" s="13">
        <v>8.9824838412873001E-6</v>
      </c>
    </row>
    <row r="16548" spans="1:8" x14ac:dyDescent="0.25">
      <c r="A16548">
        <v>16</v>
      </c>
      <c r="B16548" t="s">
        <v>2474</v>
      </c>
      <c r="C16548">
        <v>2909</v>
      </c>
      <c r="D16548">
        <v>88871832</v>
      </c>
      <c r="E16548">
        <v>88872066</v>
      </c>
      <c r="F16548">
        <v>235</v>
      </c>
      <c r="G16548">
        <v>0.35032226436314501</v>
      </c>
      <c r="H16548" s="13">
        <v>8.9824838412873001E-6</v>
      </c>
    </row>
    <row r="16549" spans="1:8" x14ac:dyDescent="0.25">
      <c r="A16549">
        <v>16</v>
      </c>
      <c r="B16549" t="s">
        <v>2475</v>
      </c>
      <c r="C16549">
        <v>2910</v>
      </c>
      <c r="D16549">
        <v>88909964</v>
      </c>
      <c r="E16549">
        <v>88911718</v>
      </c>
      <c r="F16549">
        <v>1755</v>
      </c>
      <c r="G16549">
        <v>0.20466475467651701</v>
      </c>
      <c r="H16549" s="13">
        <v>2.14395346543171E-9</v>
      </c>
    </row>
    <row r="16550" spans="1:8" x14ac:dyDescent="0.25">
      <c r="A16550">
        <v>16</v>
      </c>
      <c r="B16550" t="s">
        <v>2475</v>
      </c>
      <c r="C16550">
        <v>2910</v>
      </c>
      <c r="D16550">
        <v>88909964</v>
      </c>
      <c r="E16550">
        <v>88911718</v>
      </c>
      <c r="F16550">
        <v>1755</v>
      </c>
      <c r="G16550">
        <v>0.15778529540625999</v>
      </c>
      <c r="H16550" s="13">
        <v>2.14395346543171E-9</v>
      </c>
    </row>
    <row r="16551" spans="1:8" x14ac:dyDescent="0.25">
      <c r="A16551">
        <v>16</v>
      </c>
      <c r="B16551" t="s">
        <v>2475</v>
      </c>
      <c r="C16551">
        <v>2910</v>
      </c>
      <c r="D16551">
        <v>88909964</v>
      </c>
      <c r="E16551">
        <v>88911718</v>
      </c>
      <c r="F16551">
        <v>1755</v>
      </c>
      <c r="G16551">
        <v>0.21748150333278601</v>
      </c>
      <c r="H16551" s="13">
        <v>2.14395346543171E-9</v>
      </c>
    </row>
    <row r="16552" spans="1:8" x14ac:dyDescent="0.25">
      <c r="A16552">
        <v>16</v>
      </c>
      <c r="B16552" t="s">
        <v>2476</v>
      </c>
      <c r="C16552">
        <v>2911</v>
      </c>
      <c r="D16552">
        <v>88987916</v>
      </c>
      <c r="E16552">
        <v>88992858</v>
      </c>
      <c r="F16552">
        <v>4943</v>
      </c>
      <c r="G16552">
        <v>0.25663404720995497</v>
      </c>
      <c r="H16552">
        <v>1.6068388951705E-4</v>
      </c>
    </row>
    <row r="16553" spans="1:8" x14ac:dyDescent="0.25">
      <c r="A16553">
        <v>16</v>
      </c>
      <c r="B16553" t="s">
        <v>2476</v>
      </c>
      <c r="C16553">
        <v>2911</v>
      </c>
      <c r="D16553">
        <v>88987916</v>
      </c>
      <c r="E16553">
        <v>88992858</v>
      </c>
      <c r="F16553">
        <v>4943</v>
      </c>
      <c r="G16553">
        <v>0.31046315914863898</v>
      </c>
      <c r="H16553">
        <v>1.6068388951705E-4</v>
      </c>
    </row>
    <row r="16554" spans="1:8" x14ac:dyDescent="0.25">
      <c r="A16554">
        <v>16</v>
      </c>
      <c r="B16554" t="s">
        <v>2476</v>
      </c>
      <c r="C16554">
        <v>2911</v>
      </c>
      <c r="D16554">
        <v>88987916</v>
      </c>
      <c r="E16554">
        <v>88992858</v>
      </c>
      <c r="F16554">
        <v>4943</v>
      </c>
      <c r="G16554">
        <v>4.1822598402291002E-2</v>
      </c>
      <c r="H16554">
        <v>1.6068388951705E-4</v>
      </c>
    </row>
    <row r="16555" spans="1:8" x14ac:dyDescent="0.25">
      <c r="A16555">
        <v>16</v>
      </c>
      <c r="B16555" t="s">
        <v>2476</v>
      </c>
      <c r="C16555">
        <v>2911</v>
      </c>
      <c r="D16555">
        <v>88987916</v>
      </c>
      <c r="E16555">
        <v>88992858</v>
      </c>
      <c r="F16555">
        <v>4943</v>
      </c>
      <c r="G16555">
        <v>-0.24319768791988899</v>
      </c>
      <c r="H16555">
        <v>1.6068388951705E-4</v>
      </c>
    </row>
    <row r="16556" spans="1:8" x14ac:dyDescent="0.25">
      <c r="A16556">
        <v>16</v>
      </c>
      <c r="B16556" t="s">
        <v>2476</v>
      </c>
      <c r="C16556">
        <v>2911</v>
      </c>
      <c r="D16556">
        <v>88987916</v>
      </c>
      <c r="E16556">
        <v>88992858</v>
      </c>
      <c r="F16556">
        <v>4943</v>
      </c>
      <c r="G16556">
        <v>2.7489589567049898E-2</v>
      </c>
      <c r="H16556">
        <v>1.6068388951705E-4</v>
      </c>
    </row>
    <row r="16557" spans="1:8" x14ac:dyDescent="0.25">
      <c r="A16557">
        <v>16</v>
      </c>
      <c r="B16557" t="s">
        <v>2476</v>
      </c>
      <c r="C16557">
        <v>2911</v>
      </c>
      <c r="D16557">
        <v>88987916</v>
      </c>
      <c r="E16557">
        <v>88992858</v>
      </c>
      <c r="F16557">
        <v>4943</v>
      </c>
      <c r="G16557">
        <v>8.7100478772539305E-2</v>
      </c>
      <c r="H16557">
        <v>1.6068388951705E-4</v>
      </c>
    </row>
    <row r="16558" spans="1:8" x14ac:dyDescent="0.25">
      <c r="A16558">
        <v>16</v>
      </c>
      <c r="B16558" t="s">
        <v>2476</v>
      </c>
      <c r="C16558">
        <v>2911</v>
      </c>
      <c r="D16558">
        <v>88987916</v>
      </c>
      <c r="E16558">
        <v>88992858</v>
      </c>
      <c r="F16558">
        <v>4943</v>
      </c>
      <c r="G16558">
        <v>9.9785091600261305E-2</v>
      </c>
      <c r="H16558">
        <v>1.6068388951705E-4</v>
      </c>
    </row>
    <row r="16559" spans="1:8" x14ac:dyDescent="0.25">
      <c r="A16559">
        <v>16</v>
      </c>
      <c r="B16559" t="s">
        <v>2476</v>
      </c>
      <c r="C16559">
        <v>2911</v>
      </c>
      <c r="D16559">
        <v>88987916</v>
      </c>
      <c r="E16559">
        <v>88992858</v>
      </c>
      <c r="F16559">
        <v>4943</v>
      </c>
      <c r="G16559">
        <v>0.112731480164086</v>
      </c>
      <c r="H16559">
        <v>1.6068388951705E-4</v>
      </c>
    </row>
    <row r="16560" spans="1:8" x14ac:dyDescent="0.25">
      <c r="A16560">
        <v>16</v>
      </c>
      <c r="B16560" t="s">
        <v>2476</v>
      </c>
      <c r="C16560">
        <v>2911</v>
      </c>
      <c r="D16560">
        <v>88987916</v>
      </c>
      <c r="E16560">
        <v>88992858</v>
      </c>
      <c r="F16560">
        <v>4943</v>
      </c>
      <c r="G16560">
        <v>0.14155018834931299</v>
      </c>
      <c r="H16560">
        <v>1.6068388951705E-4</v>
      </c>
    </row>
    <row r="16561" spans="1:8" x14ac:dyDescent="0.25">
      <c r="A16561">
        <v>16</v>
      </c>
      <c r="B16561" t="s">
        <v>2476</v>
      </c>
      <c r="C16561">
        <v>2911</v>
      </c>
      <c r="D16561">
        <v>88987916</v>
      </c>
      <c r="E16561">
        <v>88992858</v>
      </c>
      <c r="F16561">
        <v>4943</v>
      </c>
      <c r="G16561">
        <v>5.8622530549271197E-2</v>
      </c>
      <c r="H16561">
        <v>1.6068388951705E-4</v>
      </c>
    </row>
    <row r="16562" spans="1:8" x14ac:dyDescent="0.25">
      <c r="A16562">
        <v>16</v>
      </c>
      <c r="B16562" t="s">
        <v>2476</v>
      </c>
      <c r="C16562">
        <v>2911</v>
      </c>
      <c r="D16562">
        <v>88987916</v>
      </c>
      <c r="E16562">
        <v>88992858</v>
      </c>
      <c r="F16562">
        <v>4943</v>
      </c>
      <c r="G16562">
        <v>2.9166729605168199E-2</v>
      </c>
      <c r="H16562">
        <v>1.6068388951705E-4</v>
      </c>
    </row>
    <row r="16563" spans="1:8" x14ac:dyDescent="0.25">
      <c r="A16563">
        <v>16</v>
      </c>
      <c r="B16563" t="s">
        <v>2476</v>
      </c>
      <c r="C16563">
        <v>2911</v>
      </c>
      <c r="D16563">
        <v>88987916</v>
      </c>
      <c r="E16563">
        <v>88992858</v>
      </c>
      <c r="F16563">
        <v>4943</v>
      </c>
      <c r="G16563">
        <v>7.98285319252275E-2</v>
      </c>
      <c r="H16563">
        <v>1.6068388951705E-4</v>
      </c>
    </row>
    <row r="16564" spans="1:8" x14ac:dyDescent="0.25">
      <c r="A16564">
        <v>16</v>
      </c>
      <c r="B16564" t="s">
        <v>2476</v>
      </c>
      <c r="C16564">
        <v>2911</v>
      </c>
      <c r="D16564">
        <v>88987916</v>
      </c>
      <c r="E16564">
        <v>88992858</v>
      </c>
      <c r="F16564">
        <v>4943</v>
      </c>
      <c r="G16564">
        <v>0.15374493700227901</v>
      </c>
      <c r="H16564">
        <v>1.6068388951705E-4</v>
      </c>
    </row>
    <row r="16565" spans="1:8" x14ac:dyDescent="0.25">
      <c r="A16565">
        <v>16</v>
      </c>
      <c r="B16565" t="s">
        <v>2476</v>
      </c>
      <c r="C16565">
        <v>2911</v>
      </c>
      <c r="D16565">
        <v>88987916</v>
      </c>
      <c r="E16565">
        <v>88992858</v>
      </c>
      <c r="F16565">
        <v>4943</v>
      </c>
      <c r="G16565">
        <v>-8.9794751497128594E-2</v>
      </c>
      <c r="H16565">
        <v>1.6068388951705E-4</v>
      </c>
    </row>
    <row r="16566" spans="1:8" x14ac:dyDescent="0.25">
      <c r="A16566">
        <v>16</v>
      </c>
      <c r="B16566" t="s">
        <v>2476</v>
      </c>
      <c r="C16566">
        <v>2911</v>
      </c>
      <c r="D16566">
        <v>88987916</v>
      </c>
      <c r="E16566">
        <v>88992858</v>
      </c>
      <c r="F16566">
        <v>4943</v>
      </c>
      <c r="G16566">
        <v>-0.158328387908791</v>
      </c>
      <c r="H16566">
        <v>1.6068388951705E-4</v>
      </c>
    </row>
    <row r="16567" spans="1:8" x14ac:dyDescent="0.25">
      <c r="A16567">
        <v>16</v>
      </c>
      <c r="B16567" t="s">
        <v>2476</v>
      </c>
      <c r="C16567">
        <v>2911</v>
      </c>
      <c r="D16567">
        <v>88987916</v>
      </c>
      <c r="E16567">
        <v>88992858</v>
      </c>
      <c r="F16567">
        <v>4943</v>
      </c>
      <c r="G16567">
        <v>-0.18015334650161699</v>
      </c>
      <c r="H16567">
        <v>1.6068388951705E-4</v>
      </c>
    </row>
    <row r="16568" spans="1:8" x14ac:dyDescent="0.25">
      <c r="A16568">
        <v>16</v>
      </c>
      <c r="B16568" t="s">
        <v>2476</v>
      </c>
      <c r="C16568">
        <v>2912</v>
      </c>
      <c r="D16568">
        <v>89001417</v>
      </c>
      <c r="E16568">
        <v>89005261</v>
      </c>
      <c r="F16568">
        <v>3845</v>
      </c>
      <c r="G16568">
        <v>-0.16961924579467999</v>
      </c>
      <c r="H16568">
        <v>2.1208783983046401E-4</v>
      </c>
    </row>
    <row r="16569" spans="1:8" x14ac:dyDescent="0.25">
      <c r="A16569">
        <v>16</v>
      </c>
      <c r="B16569" t="s">
        <v>2476</v>
      </c>
      <c r="C16569">
        <v>2912</v>
      </c>
      <c r="D16569">
        <v>89001417</v>
      </c>
      <c r="E16569">
        <v>89005261</v>
      </c>
      <c r="F16569">
        <v>3845</v>
      </c>
      <c r="G16569">
        <v>0.174832938222966</v>
      </c>
      <c r="H16569">
        <v>2.1208783983046401E-4</v>
      </c>
    </row>
    <row r="16570" spans="1:8" x14ac:dyDescent="0.25">
      <c r="A16570">
        <v>16</v>
      </c>
      <c r="B16570" t="s">
        <v>2476</v>
      </c>
      <c r="C16570">
        <v>2912</v>
      </c>
      <c r="D16570">
        <v>89001417</v>
      </c>
      <c r="E16570">
        <v>89005261</v>
      </c>
      <c r="F16570">
        <v>3845</v>
      </c>
      <c r="G16570">
        <v>0.29598574340309802</v>
      </c>
      <c r="H16570">
        <v>2.1208783983046401E-4</v>
      </c>
    </row>
    <row r="16571" spans="1:8" x14ac:dyDescent="0.25">
      <c r="A16571">
        <v>16</v>
      </c>
      <c r="B16571" t="s">
        <v>2476</v>
      </c>
      <c r="C16571">
        <v>2912</v>
      </c>
      <c r="D16571">
        <v>89001417</v>
      </c>
      <c r="E16571">
        <v>89005261</v>
      </c>
      <c r="F16571">
        <v>3845</v>
      </c>
      <c r="G16571">
        <v>0.44881091057495998</v>
      </c>
      <c r="H16571">
        <v>2.1208783983046401E-4</v>
      </c>
    </row>
    <row r="16572" spans="1:8" x14ac:dyDescent="0.25">
      <c r="A16572">
        <v>16</v>
      </c>
      <c r="B16572" t="s">
        <v>2476</v>
      </c>
      <c r="C16572">
        <v>2912</v>
      </c>
      <c r="D16572">
        <v>89001417</v>
      </c>
      <c r="E16572">
        <v>89005261</v>
      </c>
      <c r="F16572">
        <v>3845</v>
      </c>
      <c r="G16572">
        <v>0.29989372725331898</v>
      </c>
      <c r="H16572">
        <v>2.1208783983046401E-4</v>
      </c>
    </row>
    <row r="16573" spans="1:8" x14ac:dyDescent="0.25">
      <c r="A16573">
        <v>16</v>
      </c>
      <c r="B16573" t="s">
        <v>2476</v>
      </c>
      <c r="C16573">
        <v>2912</v>
      </c>
      <c r="D16573">
        <v>89001417</v>
      </c>
      <c r="E16573">
        <v>89005261</v>
      </c>
      <c r="F16573">
        <v>3845</v>
      </c>
      <c r="G16573">
        <v>0.18368896542318799</v>
      </c>
      <c r="H16573">
        <v>2.1208783983046401E-4</v>
      </c>
    </row>
    <row r="16574" spans="1:8" x14ac:dyDescent="0.25">
      <c r="A16574">
        <v>16</v>
      </c>
      <c r="B16574" t="s">
        <v>2476</v>
      </c>
      <c r="C16574">
        <v>2912</v>
      </c>
      <c r="D16574">
        <v>89001417</v>
      </c>
      <c r="E16574">
        <v>89005261</v>
      </c>
      <c r="F16574">
        <v>3845</v>
      </c>
      <c r="G16574">
        <v>2.42198577410291E-2</v>
      </c>
      <c r="H16574">
        <v>2.1208783983046401E-4</v>
      </c>
    </row>
    <row r="16575" spans="1:8" x14ac:dyDescent="0.25">
      <c r="A16575">
        <v>16</v>
      </c>
      <c r="B16575" t="s">
        <v>2476</v>
      </c>
      <c r="C16575">
        <v>2912</v>
      </c>
      <c r="D16575">
        <v>89001417</v>
      </c>
      <c r="E16575">
        <v>89005261</v>
      </c>
      <c r="F16575">
        <v>3845</v>
      </c>
      <c r="G16575">
        <v>-9.6740589693506601E-2</v>
      </c>
      <c r="H16575">
        <v>2.1208783983046401E-4</v>
      </c>
    </row>
    <row r="16576" spans="1:8" x14ac:dyDescent="0.25">
      <c r="A16576">
        <v>16</v>
      </c>
      <c r="B16576" t="s">
        <v>2476</v>
      </c>
      <c r="C16576">
        <v>2912</v>
      </c>
      <c r="D16576">
        <v>89001417</v>
      </c>
      <c r="E16576">
        <v>89005261</v>
      </c>
      <c r="F16576">
        <v>3845</v>
      </c>
      <c r="G16576">
        <v>0.114215256244908</v>
      </c>
      <c r="H16576">
        <v>2.1208783983046401E-4</v>
      </c>
    </row>
    <row r="16577" spans="1:8" x14ac:dyDescent="0.25">
      <c r="A16577">
        <v>16</v>
      </c>
      <c r="B16577" t="s">
        <v>2476</v>
      </c>
      <c r="C16577">
        <v>2912</v>
      </c>
      <c r="D16577">
        <v>89001417</v>
      </c>
      <c r="E16577">
        <v>89005261</v>
      </c>
      <c r="F16577">
        <v>3845</v>
      </c>
      <c r="G16577">
        <v>0.13029237247891301</v>
      </c>
      <c r="H16577">
        <v>2.1208783983046401E-4</v>
      </c>
    </row>
    <row r="16578" spans="1:8" x14ac:dyDescent="0.25">
      <c r="A16578">
        <v>16</v>
      </c>
      <c r="B16578" t="s">
        <v>2477</v>
      </c>
      <c r="C16578">
        <v>2913</v>
      </c>
      <c r="D16578">
        <v>89114637</v>
      </c>
      <c r="E16578">
        <v>89114803</v>
      </c>
      <c r="F16578">
        <v>167</v>
      </c>
      <c r="G16578">
        <v>0.33923579053929398</v>
      </c>
      <c r="H16578" s="13">
        <v>1.45925617830527E-9</v>
      </c>
    </row>
    <row r="16579" spans="1:8" x14ac:dyDescent="0.25">
      <c r="A16579">
        <v>16</v>
      </c>
      <c r="B16579" t="s">
        <v>2477</v>
      </c>
      <c r="C16579">
        <v>2913</v>
      </c>
      <c r="D16579">
        <v>89114637</v>
      </c>
      <c r="E16579">
        <v>89114803</v>
      </c>
      <c r="F16579">
        <v>167</v>
      </c>
      <c r="G16579">
        <v>0.45217671520416503</v>
      </c>
      <c r="H16579" s="13">
        <v>1.45925617830527E-9</v>
      </c>
    </row>
    <row r="16580" spans="1:8" x14ac:dyDescent="0.25">
      <c r="A16580">
        <v>16</v>
      </c>
      <c r="B16580" t="s">
        <v>2477</v>
      </c>
      <c r="C16580">
        <v>2913</v>
      </c>
      <c r="D16580">
        <v>89114637</v>
      </c>
      <c r="E16580">
        <v>89114803</v>
      </c>
      <c r="F16580">
        <v>167</v>
      </c>
      <c r="G16580">
        <v>0.373837924431973</v>
      </c>
      <c r="H16580" s="13">
        <v>1.45925617830527E-9</v>
      </c>
    </row>
    <row r="16581" spans="1:8" x14ac:dyDescent="0.25">
      <c r="A16581">
        <v>16</v>
      </c>
      <c r="B16581" t="s">
        <v>2477</v>
      </c>
      <c r="C16581">
        <v>2914</v>
      </c>
      <c r="D16581">
        <v>89162466</v>
      </c>
      <c r="E16581">
        <v>89165867</v>
      </c>
      <c r="F16581">
        <v>3402</v>
      </c>
      <c r="G16581">
        <v>7.6549511932026207E-2</v>
      </c>
      <c r="H16581">
        <v>9.40797181529291E-4</v>
      </c>
    </row>
    <row r="16582" spans="1:8" x14ac:dyDescent="0.25">
      <c r="A16582">
        <v>16</v>
      </c>
      <c r="B16582" t="s">
        <v>2477</v>
      </c>
      <c r="C16582">
        <v>2914</v>
      </c>
      <c r="D16582">
        <v>89162466</v>
      </c>
      <c r="E16582">
        <v>89165867</v>
      </c>
      <c r="F16582">
        <v>3402</v>
      </c>
      <c r="G16582">
        <v>3.4704383191182103E-2</v>
      </c>
      <c r="H16582">
        <v>9.40797181529291E-4</v>
      </c>
    </row>
    <row r="16583" spans="1:8" x14ac:dyDescent="0.25">
      <c r="A16583">
        <v>16</v>
      </c>
      <c r="B16583" t="s">
        <v>2477</v>
      </c>
      <c r="C16583">
        <v>2914</v>
      </c>
      <c r="D16583">
        <v>89162466</v>
      </c>
      <c r="E16583">
        <v>89165867</v>
      </c>
      <c r="F16583">
        <v>3402</v>
      </c>
      <c r="G16583">
        <v>2.7435660774522801E-2</v>
      </c>
      <c r="H16583">
        <v>9.40797181529291E-4</v>
      </c>
    </row>
    <row r="16584" spans="1:8" x14ac:dyDescent="0.25">
      <c r="A16584">
        <v>16</v>
      </c>
      <c r="B16584" t="s">
        <v>2477</v>
      </c>
      <c r="C16584">
        <v>2914</v>
      </c>
      <c r="D16584">
        <v>89162466</v>
      </c>
      <c r="E16584">
        <v>89165867</v>
      </c>
      <c r="F16584">
        <v>3402</v>
      </c>
      <c r="G16584">
        <v>5.8711912739571201E-2</v>
      </c>
      <c r="H16584">
        <v>9.40797181529291E-4</v>
      </c>
    </row>
    <row r="16585" spans="1:8" x14ac:dyDescent="0.25">
      <c r="A16585">
        <v>16</v>
      </c>
      <c r="B16585" t="s">
        <v>2477</v>
      </c>
      <c r="C16585">
        <v>2914</v>
      </c>
      <c r="D16585">
        <v>89162466</v>
      </c>
      <c r="E16585">
        <v>89165867</v>
      </c>
      <c r="F16585">
        <v>3402</v>
      </c>
      <c r="G16585">
        <v>0.18652662343575899</v>
      </c>
      <c r="H16585">
        <v>9.40797181529291E-4</v>
      </c>
    </row>
    <row r="16586" spans="1:8" x14ac:dyDescent="0.25">
      <c r="A16586">
        <v>16</v>
      </c>
      <c r="B16586" t="s">
        <v>2477</v>
      </c>
      <c r="C16586">
        <v>2914</v>
      </c>
      <c r="D16586">
        <v>89162466</v>
      </c>
      <c r="E16586">
        <v>89165867</v>
      </c>
      <c r="F16586">
        <v>3402</v>
      </c>
      <c r="G16586">
        <v>5.4562927597752602E-2</v>
      </c>
      <c r="H16586">
        <v>9.40797181529291E-4</v>
      </c>
    </row>
    <row r="16587" spans="1:8" x14ac:dyDescent="0.25">
      <c r="A16587">
        <v>16</v>
      </c>
      <c r="B16587" t="s">
        <v>2477</v>
      </c>
      <c r="C16587">
        <v>2914</v>
      </c>
      <c r="D16587">
        <v>89162466</v>
      </c>
      <c r="E16587">
        <v>89165867</v>
      </c>
      <c r="F16587">
        <v>3402</v>
      </c>
      <c r="G16587">
        <v>0.14589104832026201</v>
      </c>
      <c r="H16587">
        <v>9.40797181529291E-4</v>
      </c>
    </row>
    <row r="16588" spans="1:8" x14ac:dyDescent="0.25">
      <c r="A16588">
        <v>16</v>
      </c>
      <c r="B16588" t="s">
        <v>2477</v>
      </c>
      <c r="C16588">
        <v>2914</v>
      </c>
      <c r="D16588">
        <v>89162466</v>
      </c>
      <c r="E16588">
        <v>89165867</v>
      </c>
      <c r="F16588">
        <v>3402</v>
      </c>
      <c r="G16588">
        <v>0.305396261642088</v>
      </c>
      <c r="H16588">
        <v>9.40797181529291E-4</v>
      </c>
    </row>
    <row r="16589" spans="1:8" x14ac:dyDescent="0.25">
      <c r="A16589">
        <v>16</v>
      </c>
      <c r="B16589" t="s">
        <v>2477</v>
      </c>
      <c r="C16589">
        <v>2914</v>
      </c>
      <c r="D16589">
        <v>89162466</v>
      </c>
      <c r="E16589">
        <v>89165867</v>
      </c>
      <c r="F16589">
        <v>3402</v>
      </c>
      <c r="G16589">
        <v>0.36832393691285897</v>
      </c>
      <c r="H16589">
        <v>9.40797181529291E-4</v>
      </c>
    </row>
    <row r="16590" spans="1:8" x14ac:dyDescent="0.25">
      <c r="A16590">
        <v>16</v>
      </c>
      <c r="B16590" t="s">
        <v>2477</v>
      </c>
      <c r="C16590">
        <v>2914</v>
      </c>
      <c r="D16590">
        <v>89162466</v>
      </c>
      <c r="E16590">
        <v>89165867</v>
      </c>
      <c r="F16590">
        <v>3402</v>
      </c>
      <c r="G16590">
        <v>0.23854834033886299</v>
      </c>
      <c r="H16590">
        <v>9.40797181529291E-4</v>
      </c>
    </row>
    <row r="16591" spans="1:8" x14ac:dyDescent="0.25">
      <c r="A16591">
        <v>16</v>
      </c>
      <c r="B16591" t="s">
        <v>2477</v>
      </c>
      <c r="C16591">
        <v>2914</v>
      </c>
      <c r="D16591">
        <v>89162466</v>
      </c>
      <c r="E16591">
        <v>89165867</v>
      </c>
      <c r="F16591">
        <v>3402</v>
      </c>
      <c r="G16591">
        <v>3.83248689884182E-2</v>
      </c>
      <c r="H16591">
        <v>9.40797181529291E-4</v>
      </c>
    </row>
    <row r="16592" spans="1:8" x14ac:dyDescent="0.25">
      <c r="A16592">
        <v>16</v>
      </c>
      <c r="B16592" t="s">
        <v>2477</v>
      </c>
      <c r="C16592">
        <v>2914</v>
      </c>
      <c r="D16592">
        <v>89162466</v>
      </c>
      <c r="E16592">
        <v>89165867</v>
      </c>
      <c r="F16592">
        <v>3402</v>
      </c>
      <c r="G16592">
        <v>-6.1840314146960297E-3</v>
      </c>
      <c r="H16592">
        <v>9.40797181529291E-4</v>
      </c>
    </row>
    <row r="16593" spans="1:8" x14ac:dyDescent="0.25">
      <c r="A16593">
        <v>16</v>
      </c>
      <c r="B16593" t="s">
        <v>2477</v>
      </c>
      <c r="C16593">
        <v>2914</v>
      </c>
      <c r="D16593">
        <v>89162466</v>
      </c>
      <c r="E16593">
        <v>89165867</v>
      </c>
      <c r="F16593">
        <v>3402</v>
      </c>
      <c r="G16593">
        <v>-3.5836289817906902E-2</v>
      </c>
      <c r="H16593">
        <v>9.40797181529291E-4</v>
      </c>
    </row>
    <row r="16594" spans="1:8" x14ac:dyDescent="0.25">
      <c r="A16594">
        <v>16</v>
      </c>
      <c r="B16594" t="s">
        <v>2477</v>
      </c>
      <c r="C16594">
        <v>2914</v>
      </c>
      <c r="D16594">
        <v>89162466</v>
      </c>
      <c r="E16594">
        <v>89165867</v>
      </c>
      <c r="F16594">
        <v>3402</v>
      </c>
      <c r="G16594">
        <v>-4.0897034976424803E-3</v>
      </c>
      <c r="H16594">
        <v>9.40797181529291E-4</v>
      </c>
    </row>
    <row r="16595" spans="1:8" x14ac:dyDescent="0.25">
      <c r="A16595">
        <v>16</v>
      </c>
      <c r="B16595" t="s">
        <v>2477</v>
      </c>
      <c r="C16595">
        <v>2915</v>
      </c>
      <c r="D16595">
        <v>89179819</v>
      </c>
      <c r="E16595">
        <v>89181309</v>
      </c>
      <c r="F16595">
        <v>1491</v>
      </c>
      <c r="G16595">
        <v>6.0381646529046998E-2</v>
      </c>
      <c r="H16595" s="13">
        <v>2.11135164033302E-15</v>
      </c>
    </row>
    <row r="16596" spans="1:8" x14ac:dyDescent="0.25">
      <c r="A16596">
        <v>16</v>
      </c>
      <c r="B16596" t="s">
        <v>2477</v>
      </c>
      <c r="C16596">
        <v>2915</v>
      </c>
      <c r="D16596">
        <v>89179819</v>
      </c>
      <c r="E16596">
        <v>89181309</v>
      </c>
      <c r="F16596">
        <v>1491</v>
      </c>
      <c r="G16596">
        <v>8.8595576928796299E-2</v>
      </c>
      <c r="H16596" s="13">
        <v>2.11135164033302E-15</v>
      </c>
    </row>
    <row r="16597" spans="1:8" x14ac:dyDescent="0.25">
      <c r="A16597">
        <v>16</v>
      </c>
      <c r="B16597" t="s">
        <v>2477</v>
      </c>
      <c r="C16597">
        <v>2915</v>
      </c>
      <c r="D16597">
        <v>89179819</v>
      </c>
      <c r="E16597">
        <v>89181309</v>
      </c>
      <c r="F16597">
        <v>1491</v>
      </c>
      <c r="G16597">
        <v>8.4245843608802495E-2</v>
      </c>
      <c r="H16597" s="13">
        <v>2.11135164033302E-15</v>
      </c>
    </row>
    <row r="16598" spans="1:8" x14ac:dyDescent="0.25">
      <c r="A16598">
        <v>16</v>
      </c>
      <c r="B16598" t="s">
        <v>2477</v>
      </c>
      <c r="C16598">
        <v>2915</v>
      </c>
      <c r="D16598">
        <v>89179819</v>
      </c>
      <c r="E16598">
        <v>89181309</v>
      </c>
      <c r="F16598">
        <v>1491</v>
      </c>
      <c r="G16598">
        <v>0.13993277912551999</v>
      </c>
      <c r="H16598" s="13">
        <v>2.11135164033302E-15</v>
      </c>
    </row>
    <row r="16599" spans="1:8" x14ac:dyDescent="0.25">
      <c r="A16599">
        <v>16</v>
      </c>
      <c r="B16599" t="s">
        <v>2478</v>
      </c>
      <c r="C16599">
        <v>2916</v>
      </c>
      <c r="D16599">
        <v>89323280</v>
      </c>
      <c r="E16599">
        <v>89323446</v>
      </c>
      <c r="F16599">
        <v>167</v>
      </c>
      <c r="G16599">
        <v>0.42685415143649502</v>
      </c>
      <c r="H16599" s="13">
        <v>4.2113391862058404E-9</v>
      </c>
    </row>
    <row r="16600" spans="1:8" x14ac:dyDescent="0.25">
      <c r="A16600">
        <v>16</v>
      </c>
      <c r="B16600" t="s">
        <v>2478</v>
      </c>
      <c r="C16600">
        <v>2916</v>
      </c>
      <c r="D16600">
        <v>89323280</v>
      </c>
      <c r="E16600">
        <v>89323446</v>
      </c>
      <c r="F16600">
        <v>167</v>
      </c>
      <c r="G16600">
        <v>0.62504952700944905</v>
      </c>
      <c r="H16600" s="13">
        <v>4.2113391862058404E-9</v>
      </c>
    </row>
    <row r="16601" spans="1:8" x14ac:dyDescent="0.25">
      <c r="A16601">
        <v>16</v>
      </c>
      <c r="B16601" t="s">
        <v>2478</v>
      </c>
      <c r="C16601">
        <v>2916</v>
      </c>
      <c r="D16601">
        <v>89323280</v>
      </c>
      <c r="E16601">
        <v>89323446</v>
      </c>
      <c r="F16601">
        <v>167</v>
      </c>
      <c r="G16601">
        <v>0.70349262032566995</v>
      </c>
      <c r="H16601" s="13">
        <v>4.2113391862058404E-9</v>
      </c>
    </row>
    <row r="16602" spans="1:8" x14ac:dyDescent="0.25">
      <c r="A16602">
        <v>16</v>
      </c>
      <c r="B16602" t="s">
        <v>2479</v>
      </c>
      <c r="C16602">
        <v>2917</v>
      </c>
      <c r="D16602">
        <v>89357011</v>
      </c>
      <c r="E16602">
        <v>89359641</v>
      </c>
      <c r="F16602">
        <v>2631</v>
      </c>
      <c r="G16602">
        <v>0.18240531695779599</v>
      </c>
      <c r="H16602" s="13">
        <v>9.0585935695362006E-17</v>
      </c>
    </row>
    <row r="16603" spans="1:8" x14ac:dyDescent="0.25">
      <c r="A16603">
        <v>16</v>
      </c>
      <c r="B16603" t="s">
        <v>2479</v>
      </c>
      <c r="C16603">
        <v>2917</v>
      </c>
      <c r="D16603">
        <v>89357011</v>
      </c>
      <c r="E16603">
        <v>89359641</v>
      </c>
      <c r="F16603">
        <v>2631</v>
      </c>
      <c r="G16603">
        <v>0.10405977969587001</v>
      </c>
      <c r="H16603" s="13">
        <v>9.0585935695362006E-17</v>
      </c>
    </row>
    <row r="16604" spans="1:8" x14ac:dyDescent="0.25">
      <c r="A16604">
        <v>16</v>
      </c>
      <c r="B16604" t="s">
        <v>2479</v>
      </c>
      <c r="C16604">
        <v>2917</v>
      </c>
      <c r="D16604">
        <v>89357011</v>
      </c>
      <c r="E16604">
        <v>89359641</v>
      </c>
      <c r="F16604">
        <v>2631</v>
      </c>
      <c r="G16604">
        <v>0.33633628024982198</v>
      </c>
      <c r="H16604" s="13">
        <v>9.0585935695362006E-17</v>
      </c>
    </row>
    <row r="16605" spans="1:8" x14ac:dyDescent="0.25">
      <c r="A16605">
        <v>16</v>
      </c>
      <c r="B16605" t="s">
        <v>2479</v>
      </c>
      <c r="C16605">
        <v>2917</v>
      </c>
      <c r="D16605">
        <v>89357011</v>
      </c>
      <c r="E16605">
        <v>89359641</v>
      </c>
      <c r="F16605">
        <v>2631</v>
      </c>
      <c r="G16605">
        <v>9.1455482352768305E-2</v>
      </c>
      <c r="H16605" s="13">
        <v>9.0585935695362006E-17</v>
      </c>
    </row>
    <row r="16606" spans="1:8" x14ac:dyDescent="0.25">
      <c r="A16606">
        <v>16</v>
      </c>
      <c r="B16606" t="s">
        <v>2479</v>
      </c>
      <c r="C16606">
        <v>2917</v>
      </c>
      <c r="D16606">
        <v>89357011</v>
      </c>
      <c r="E16606">
        <v>89359641</v>
      </c>
      <c r="F16606">
        <v>2631</v>
      </c>
      <c r="G16606">
        <v>3.0422498300701002E-2</v>
      </c>
      <c r="H16606" s="13">
        <v>9.0585935695362006E-17</v>
      </c>
    </row>
    <row r="16607" spans="1:8" x14ac:dyDescent="0.25">
      <c r="A16607">
        <v>16</v>
      </c>
      <c r="B16607" t="s">
        <v>2479</v>
      </c>
      <c r="C16607">
        <v>2917</v>
      </c>
      <c r="D16607">
        <v>89357011</v>
      </c>
      <c r="E16607">
        <v>89359641</v>
      </c>
      <c r="F16607">
        <v>2631</v>
      </c>
      <c r="G16607">
        <v>5.8044134259629301E-2</v>
      </c>
      <c r="H16607" s="13">
        <v>9.0585935695362006E-17</v>
      </c>
    </row>
    <row r="16608" spans="1:8" x14ac:dyDescent="0.25">
      <c r="A16608">
        <v>16</v>
      </c>
      <c r="B16608" t="s">
        <v>2479</v>
      </c>
      <c r="C16608">
        <v>2917</v>
      </c>
      <c r="D16608">
        <v>89357011</v>
      </c>
      <c r="E16608">
        <v>89359641</v>
      </c>
      <c r="F16608">
        <v>2631</v>
      </c>
      <c r="G16608">
        <v>4.4510233627280502E-2</v>
      </c>
      <c r="H16608" s="13">
        <v>9.0585935695362006E-17</v>
      </c>
    </row>
    <row r="16609" spans="1:8" x14ac:dyDescent="0.25">
      <c r="A16609">
        <v>16</v>
      </c>
      <c r="B16609" t="s">
        <v>2479</v>
      </c>
      <c r="C16609">
        <v>2917</v>
      </c>
      <c r="D16609">
        <v>89357011</v>
      </c>
      <c r="E16609">
        <v>89359641</v>
      </c>
      <c r="F16609">
        <v>2631</v>
      </c>
      <c r="G16609">
        <v>0.26478227102664598</v>
      </c>
      <c r="H16609" s="13">
        <v>9.0585935695362006E-17</v>
      </c>
    </row>
    <row r="16610" spans="1:8" x14ac:dyDescent="0.25">
      <c r="A16610">
        <v>16</v>
      </c>
      <c r="B16610" t="s">
        <v>2479</v>
      </c>
      <c r="C16610">
        <v>2918</v>
      </c>
      <c r="D16610">
        <v>89363364</v>
      </c>
      <c r="E16610">
        <v>89364501</v>
      </c>
      <c r="F16610">
        <v>1138</v>
      </c>
      <c r="G16610">
        <v>0.242103754328128</v>
      </c>
      <c r="H16610" s="13">
        <v>8.3179336831672E-15</v>
      </c>
    </row>
    <row r="16611" spans="1:8" x14ac:dyDescent="0.25">
      <c r="A16611">
        <v>16</v>
      </c>
      <c r="B16611" t="s">
        <v>2479</v>
      </c>
      <c r="C16611">
        <v>2918</v>
      </c>
      <c r="D16611">
        <v>89363364</v>
      </c>
      <c r="E16611">
        <v>89364501</v>
      </c>
      <c r="F16611">
        <v>1138</v>
      </c>
      <c r="G16611">
        <v>0.19625925169077199</v>
      </c>
      <c r="H16611" s="13">
        <v>8.3179336831672E-15</v>
      </c>
    </row>
    <row r="16612" spans="1:8" x14ac:dyDescent="0.25">
      <c r="A16612">
        <v>16</v>
      </c>
      <c r="B16612" t="s">
        <v>2479</v>
      </c>
      <c r="C16612">
        <v>2918</v>
      </c>
      <c r="D16612">
        <v>89363364</v>
      </c>
      <c r="E16612">
        <v>89364501</v>
      </c>
      <c r="F16612">
        <v>1138</v>
      </c>
      <c r="G16612">
        <v>0.21845927909774401</v>
      </c>
      <c r="H16612" s="13">
        <v>8.3179336831672E-15</v>
      </c>
    </row>
    <row r="16613" spans="1:8" x14ac:dyDescent="0.25">
      <c r="A16613">
        <v>16</v>
      </c>
      <c r="B16613" t="s">
        <v>2479</v>
      </c>
      <c r="C16613">
        <v>2919</v>
      </c>
      <c r="D16613">
        <v>89384463</v>
      </c>
      <c r="E16613">
        <v>89384979</v>
      </c>
      <c r="F16613">
        <v>517</v>
      </c>
      <c r="G16613">
        <v>7.5509016616209998E-2</v>
      </c>
      <c r="H16613" s="13">
        <v>1.4742919521662199E-12</v>
      </c>
    </row>
    <row r="16614" spans="1:8" x14ac:dyDescent="0.25">
      <c r="A16614">
        <v>16</v>
      </c>
      <c r="B16614" t="s">
        <v>2479</v>
      </c>
      <c r="C16614">
        <v>2919</v>
      </c>
      <c r="D16614">
        <v>89384463</v>
      </c>
      <c r="E16614">
        <v>89384979</v>
      </c>
      <c r="F16614">
        <v>517</v>
      </c>
      <c r="G16614">
        <v>0.26899228233460598</v>
      </c>
      <c r="H16614" s="13">
        <v>1.4742919521662199E-12</v>
      </c>
    </row>
    <row r="16615" spans="1:8" x14ac:dyDescent="0.25">
      <c r="A16615">
        <v>16</v>
      </c>
      <c r="B16615" t="s">
        <v>2479</v>
      </c>
      <c r="C16615">
        <v>2919</v>
      </c>
      <c r="D16615">
        <v>89384463</v>
      </c>
      <c r="E16615">
        <v>89384979</v>
      </c>
      <c r="F16615">
        <v>517</v>
      </c>
      <c r="G16615">
        <v>0.103999385842581</v>
      </c>
      <c r="H16615" s="13">
        <v>1.4742919521662199E-12</v>
      </c>
    </row>
    <row r="16616" spans="1:8" x14ac:dyDescent="0.25">
      <c r="A16616">
        <v>16</v>
      </c>
      <c r="B16616" t="s">
        <v>2479</v>
      </c>
      <c r="C16616">
        <v>2920</v>
      </c>
      <c r="D16616">
        <v>89390351</v>
      </c>
      <c r="E16616">
        <v>89391047</v>
      </c>
      <c r="F16616">
        <v>697</v>
      </c>
      <c r="G16616">
        <v>8.4718509726898303E-2</v>
      </c>
      <c r="H16616" s="13">
        <v>2.7484529410612799E-17</v>
      </c>
    </row>
    <row r="16617" spans="1:8" x14ac:dyDescent="0.25">
      <c r="A16617">
        <v>16</v>
      </c>
      <c r="B16617" t="s">
        <v>2479</v>
      </c>
      <c r="C16617">
        <v>2920</v>
      </c>
      <c r="D16617">
        <v>89390351</v>
      </c>
      <c r="E16617">
        <v>89391047</v>
      </c>
      <c r="F16617">
        <v>697</v>
      </c>
      <c r="G16617">
        <v>8.1196839126677606E-2</v>
      </c>
      <c r="H16617" s="13">
        <v>2.7484529410612799E-17</v>
      </c>
    </row>
    <row r="16618" spans="1:8" x14ac:dyDescent="0.25">
      <c r="A16618">
        <v>16</v>
      </c>
      <c r="B16618" t="s">
        <v>2479</v>
      </c>
      <c r="C16618">
        <v>2920</v>
      </c>
      <c r="D16618">
        <v>89390351</v>
      </c>
      <c r="E16618">
        <v>89391047</v>
      </c>
      <c r="F16618">
        <v>697</v>
      </c>
      <c r="G16618">
        <v>0.12590633088332001</v>
      </c>
      <c r="H16618" s="13">
        <v>2.7484529410612799E-17</v>
      </c>
    </row>
    <row r="16619" spans="1:8" x14ac:dyDescent="0.25">
      <c r="A16619">
        <v>16</v>
      </c>
      <c r="B16619" t="s">
        <v>2479</v>
      </c>
      <c r="C16619">
        <v>2920</v>
      </c>
      <c r="D16619">
        <v>89390351</v>
      </c>
      <c r="E16619">
        <v>89391047</v>
      </c>
      <c r="F16619">
        <v>697</v>
      </c>
      <c r="G16619">
        <v>7.5880284508399801E-2</v>
      </c>
      <c r="H16619" s="13">
        <v>2.7484529410612799E-17</v>
      </c>
    </row>
    <row r="16620" spans="1:8" x14ac:dyDescent="0.25">
      <c r="A16620">
        <v>16</v>
      </c>
      <c r="B16620" t="s">
        <v>2479</v>
      </c>
      <c r="C16620">
        <v>2921</v>
      </c>
      <c r="D16620">
        <v>89408317</v>
      </c>
      <c r="E16620">
        <v>89408417</v>
      </c>
      <c r="F16620">
        <v>101</v>
      </c>
      <c r="G16620">
        <v>0.215526740449761</v>
      </c>
      <c r="H16620" s="13">
        <v>1.0249231510922301E-22</v>
      </c>
    </row>
    <row r="16621" spans="1:8" x14ac:dyDescent="0.25">
      <c r="A16621">
        <v>16</v>
      </c>
      <c r="B16621" t="s">
        <v>2479</v>
      </c>
      <c r="C16621">
        <v>2921</v>
      </c>
      <c r="D16621">
        <v>89408317</v>
      </c>
      <c r="E16621">
        <v>89408417</v>
      </c>
      <c r="F16621">
        <v>101</v>
      </c>
      <c r="G16621">
        <v>0.30633241969906799</v>
      </c>
      <c r="H16621" s="13">
        <v>1.0249231510922301E-22</v>
      </c>
    </row>
    <row r="16622" spans="1:8" x14ac:dyDescent="0.25">
      <c r="A16622">
        <v>16</v>
      </c>
      <c r="B16622" t="s">
        <v>2479</v>
      </c>
      <c r="C16622">
        <v>2921</v>
      </c>
      <c r="D16622">
        <v>89408317</v>
      </c>
      <c r="E16622">
        <v>89408417</v>
      </c>
      <c r="F16622">
        <v>101</v>
      </c>
      <c r="G16622">
        <v>0.188002690639682</v>
      </c>
      <c r="H16622" s="13">
        <v>1.0249231510922301E-22</v>
      </c>
    </row>
    <row r="16623" spans="1:8" x14ac:dyDescent="0.25">
      <c r="A16623">
        <v>16</v>
      </c>
      <c r="B16623" t="s">
        <v>2479</v>
      </c>
      <c r="C16623">
        <v>2922</v>
      </c>
      <c r="D16623">
        <v>89439258</v>
      </c>
      <c r="E16623">
        <v>89443274</v>
      </c>
      <c r="F16623">
        <v>4017</v>
      </c>
      <c r="G16623">
        <v>-1.9475500607954201E-2</v>
      </c>
      <c r="H16623" s="13">
        <v>1.44468756585146E-5</v>
      </c>
    </row>
    <row r="16624" spans="1:8" x14ac:dyDescent="0.25">
      <c r="A16624">
        <v>16</v>
      </c>
      <c r="B16624" t="s">
        <v>2479</v>
      </c>
      <c r="C16624">
        <v>2922</v>
      </c>
      <c r="D16624">
        <v>89439258</v>
      </c>
      <c r="E16624">
        <v>89443274</v>
      </c>
      <c r="F16624">
        <v>4017</v>
      </c>
      <c r="G16624">
        <v>-7.7950100289776404E-3</v>
      </c>
      <c r="H16624" s="13">
        <v>1.44468756585146E-5</v>
      </c>
    </row>
    <row r="16625" spans="1:8" x14ac:dyDescent="0.25">
      <c r="A16625">
        <v>16</v>
      </c>
      <c r="B16625" t="s">
        <v>2479</v>
      </c>
      <c r="C16625">
        <v>2922</v>
      </c>
      <c r="D16625">
        <v>89439258</v>
      </c>
      <c r="E16625">
        <v>89443274</v>
      </c>
      <c r="F16625">
        <v>4017</v>
      </c>
      <c r="G16625">
        <v>1.1510092261772201E-2</v>
      </c>
      <c r="H16625" s="13">
        <v>1.44468756585146E-5</v>
      </c>
    </row>
    <row r="16626" spans="1:8" x14ac:dyDescent="0.25">
      <c r="A16626">
        <v>16</v>
      </c>
      <c r="B16626" t="s">
        <v>2479</v>
      </c>
      <c r="C16626">
        <v>2922</v>
      </c>
      <c r="D16626">
        <v>89439258</v>
      </c>
      <c r="E16626">
        <v>89443274</v>
      </c>
      <c r="F16626">
        <v>4017</v>
      </c>
      <c r="G16626">
        <v>8.5272998356718602E-2</v>
      </c>
      <c r="H16626" s="13">
        <v>1.44468756585146E-5</v>
      </c>
    </row>
    <row r="16627" spans="1:8" x14ac:dyDescent="0.25">
      <c r="A16627">
        <v>16</v>
      </c>
      <c r="B16627" t="s">
        <v>2479</v>
      </c>
      <c r="C16627">
        <v>2922</v>
      </c>
      <c r="D16627">
        <v>89439258</v>
      </c>
      <c r="E16627">
        <v>89443274</v>
      </c>
      <c r="F16627">
        <v>4017</v>
      </c>
      <c r="G16627">
        <v>0.10676937331783801</v>
      </c>
      <c r="H16627" s="13">
        <v>1.44468756585146E-5</v>
      </c>
    </row>
    <row r="16628" spans="1:8" x14ac:dyDescent="0.25">
      <c r="A16628">
        <v>16</v>
      </c>
      <c r="B16628" t="s">
        <v>2479</v>
      </c>
      <c r="C16628">
        <v>2922</v>
      </c>
      <c r="D16628">
        <v>89439258</v>
      </c>
      <c r="E16628">
        <v>89443274</v>
      </c>
      <c r="F16628">
        <v>4017</v>
      </c>
      <c r="G16628">
        <v>0.11502454816181699</v>
      </c>
      <c r="H16628" s="13">
        <v>1.44468756585146E-5</v>
      </c>
    </row>
    <row r="16629" spans="1:8" x14ac:dyDescent="0.25">
      <c r="A16629">
        <v>16</v>
      </c>
      <c r="B16629" t="s">
        <v>2479</v>
      </c>
      <c r="C16629">
        <v>2922</v>
      </c>
      <c r="D16629">
        <v>89439258</v>
      </c>
      <c r="E16629">
        <v>89443274</v>
      </c>
      <c r="F16629">
        <v>4017</v>
      </c>
      <c r="G16629">
        <v>-9.8841097417709002E-3</v>
      </c>
      <c r="H16629" s="13">
        <v>1.44468756585146E-5</v>
      </c>
    </row>
    <row r="16630" spans="1:8" x14ac:dyDescent="0.25">
      <c r="A16630">
        <v>16</v>
      </c>
      <c r="B16630" t="s">
        <v>2479</v>
      </c>
      <c r="C16630">
        <v>2922</v>
      </c>
      <c r="D16630">
        <v>89439258</v>
      </c>
      <c r="E16630">
        <v>89443274</v>
      </c>
      <c r="F16630">
        <v>4017</v>
      </c>
      <c r="G16630">
        <v>0.173578951073561</v>
      </c>
      <c r="H16630" s="13">
        <v>1.44468756585146E-5</v>
      </c>
    </row>
    <row r="16631" spans="1:8" x14ac:dyDescent="0.25">
      <c r="A16631">
        <v>16</v>
      </c>
      <c r="B16631" t="s">
        <v>2479</v>
      </c>
      <c r="C16631">
        <v>2922</v>
      </c>
      <c r="D16631">
        <v>89439258</v>
      </c>
      <c r="E16631">
        <v>89443274</v>
      </c>
      <c r="F16631">
        <v>4017</v>
      </c>
      <c r="G16631">
        <v>0.193709233265553</v>
      </c>
      <c r="H16631" s="13">
        <v>1.44468756585146E-5</v>
      </c>
    </row>
    <row r="16632" spans="1:8" x14ac:dyDescent="0.25">
      <c r="A16632">
        <v>16</v>
      </c>
      <c r="B16632" t="s">
        <v>2479</v>
      </c>
      <c r="C16632">
        <v>2922</v>
      </c>
      <c r="D16632">
        <v>89439258</v>
      </c>
      <c r="E16632">
        <v>89443274</v>
      </c>
      <c r="F16632">
        <v>4017</v>
      </c>
      <c r="G16632">
        <v>6.8024028861000896E-2</v>
      </c>
      <c r="H16632" s="13">
        <v>1.44468756585146E-5</v>
      </c>
    </row>
    <row r="16633" spans="1:8" x14ac:dyDescent="0.25">
      <c r="A16633">
        <v>16</v>
      </c>
      <c r="B16633" t="s">
        <v>2479</v>
      </c>
      <c r="C16633">
        <v>2922</v>
      </c>
      <c r="D16633">
        <v>89439258</v>
      </c>
      <c r="E16633">
        <v>89443274</v>
      </c>
      <c r="F16633">
        <v>4017</v>
      </c>
      <c r="G16633">
        <v>0.11273517415982399</v>
      </c>
      <c r="H16633" s="13">
        <v>1.44468756585146E-5</v>
      </c>
    </row>
    <row r="16634" spans="1:8" x14ac:dyDescent="0.25">
      <c r="A16634">
        <v>16</v>
      </c>
      <c r="B16634" t="s">
        <v>2479</v>
      </c>
      <c r="C16634">
        <v>2922</v>
      </c>
      <c r="D16634">
        <v>89439258</v>
      </c>
      <c r="E16634">
        <v>89443274</v>
      </c>
      <c r="F16634">
        <v>4017</v>
      </c>
      <c r="G16634">
        <v>0.121069617479381</v>
      </c>
      <c r="H16634" s="13">
        <v>1.44468756585146E-5</v>
      </c>
    </row>
    <row r="16635" spans="1:8" x14ac:dyDescent="0.25">
      <c r="A16635">
        <v>16</v>
      </c>
      <c r="B16635" t="s">
        <v>2479</v>
      </c>
      <c r="C16635">
        <v>2923</v>
      </c>
      <c r="D16635">
        <v>89445175</v>
      </c>
      <c r="E16635">
        <v>89445761</v>
      </c>
      <c r="F16635">
        <v>587</v>
      </c>
      <c r="G16635">
        <v>0.21955664456930199</v>
      </c>
      <c r="H16635" s="13">
        <v>7.7142240144675099E-21</v>
      </c>
    </row>
    <row r="16636" spans="1:8" x14ac:dyDescent="0.25">
      <c r="A16636">
        <v>16</v>
      </c>
      <c r="B16636" t="s">
        <v>2479</v>
      </c>
      <c r="C16636">
        <v>2923</v>
      </c>
      <c r="D16636">
        <v>89445175</v>
      </c>
      <c r="E16636">
        <v>89445761</v>
      </c>
      <c r="F16636">
        <v>587</v>
      </c>
      <c r="G16636">
        <v>0.19269226160767799</v>
      </c>
      <c r="H16636" s="13">
        <v>7.7142240144675099E-21</v>
      </c>
    </row>
    <row r="16637" spans="1:8" x14ac:dyDescent="0.25">
      <c r="A16637">
        <v>16</v>
      </c>
      <c r="B16637" t="s">
        <v>2479</v>
      </c>
      <c r="C16637">
        <v>2923</v>
      </c>
      <c r="D16637">
        <v>89445175</v>
      </c>
      <c r="E16637">
        <v>89445761</v>
      </c>
      <c r="F16637">
        <v>587</v>
      </c>
      <c r="G16637">
        <v>0.16474211775045899</v>
      </c>
      <c r="H16637" s="13">
        <v>7.7142240144675099E-21</v>
      </c>
    </row>
    <row r="16638" spans="1:8" x14ac:dyDescent="0.25">
      <c r="A16638">
        <v>16</v>
      </c>
      <c r="B16638" t="s">
        <v>2479</v>
      </c>
      <c r="C16638">
        <v>2924</v>
      </c>
      <c r="D16638">
        <v>89459131</v>
      </c>
      <c r="E16638">
        <v>89462676</v>
      </c>
      <c r="F16638">
        <v>3546</v>
      </c>
      <c r="G16638">
        <v>-2.5615556496512301E-2</v>
      </c>
      <c r="H16638">
        <v>2.0182246508956801E-4</v>
      </c>
    </row>
    <row r="16639" spans="1:8" x14ac:dyDescent="0.25">
      <c r="A16639">
        <v>16</v>
      </c>
      <c r="B16639" t="s">
        <v>2479</v>
      </c>
      <c r="C16639">
        <v>2924</v>
      </c>
      <c r="D16639">
        <v>89459131</v>
      </c>
      <c r="E16639">
        <v>89462676</v>
      </c>
      <c r="F16639">
        <v>3546</v>
      </c>
      <c r="G16639">
        <v>0.14980736410543199</v>
      </c>
      <c r="H16639">
        <v>2.0182246508956801E-4</v>
      </c>
    </row>
    <row r="16640" spans="1:8" x14ac:dyDescent="0.25">
      <c r="A16640">
        <v>16</v>
      </c>
      <c r="B16640" t="s">
        <v>2479</v>
      </c>
      <c r="C16640">
        <v>2924</v>
      </c>
      <c r="D16640">
        <v>89459131</v>
      </c>
      <c r="E16640">
        <v>89462676</v>
      </c>
      <c r="F16640">
        <v>3546</v>
      </c>
      <c r="G16640">
        <v>-8.6146423312098999E-2</v>
      </c>
      <c r="H16640">
        <v>2.0182246508956801E-4</v>
      </c>
    </row>
    <row r="16641" spans="1:8" x14ac:dyDescent="0.25">
      <c r="A16641">
        <v>16</v>
      </c>
      <c r="B16641" t="s">
        <v>2479</v>
      </c>
      <c r="C16641">
        <v>2924</v>
      </c>
      <c r="D16641">
        <v>89459131</v>
      </c>
      <c r="E16641">
        <v>89462676</v>
      </c>
      <c r="F16641">
        <v>3546</v>
      </c>
      <c r="G16641">
        <v>0.38142296243258</v>
      </c>
      <c r="H16641">
        <v>2.0182246508956801E-4</v>
      </c>
    </row>
    <row r="16642" spans="1:8" x14ac:dyDescent="0.25">
      <c r="A16642">
        <v>16</v>
      </c>
      <c r="B16642" t="s">
        <v>2479</v>
      </c>
      <c r="C16642">
        <v>2924</v>
      </c>
      <c r="D16642">
        <v>89459131</v>
      </c>
      <c r="E16642">
        <v>89462676</v>
      </c>
      <c r="F16642">
        <v>3546</v>
      </c>
      <c r="G16642">
        <v>0.33526479365059397</v>
      </c>
      <c r="H16642">
        <v>2.0182246508956801E-4</v>
      </c>
    </row>
    <row r="16643" spans="1:8" x14ac:dyDescent="0.25">
      <c r="A16643">
        <v>16</v>
      </c>
      <c r="B16643" t="s">
        <v>2479</v>
      </c>
      <c r="C16643">
        <v>2924</v>
      </c>
      <c r="D16643">
        <v>89459131</v>
      </c>
      <c r="E16643">
        <v>89462676</v>
      </c>
      <c r="F16643">
        <v>3546</v>
      </c>
      <c r="G16643">
        <v>0.23160509174956401</v>
      </c>
      <c r="H16643">
        <v>2.0182246508956801E-4</v>
      </c>
    </row>
    <row r="16644" spans="1:8" x14ac:dyDescent="0.25">
      <c r="A16644">
        <v>16</v>
      </c>
      <c r="B16644" t="s">
        <v>2479</v>
      </c>
      <c r="C16644">
        <v>2924</v>
      </c>
      <c r="D16644">
        <v>89459131</v>
      </c>
      <c r="E16644">
        <v>89462676</v>
      </c>
      <c r="F16644">
        <v>3546</v>
      </c>
      <c r="G16644">
        <v>0.10256958417157901</v>
      </c>
      <c r="H16644">
        <v>2.0182246508956801E-4</v>
      </c>
    </row>
    <row r="16645" spans="1:8" x14ac:dyDescent="0.25">
      <c r="A16645">
        <v>16</v>
      </c>
      <c r="B16645" t="s">
        <v>2479</v>
      </c>
      <c r="C16645">
        <v>2925</v>
      </c>
      <c r="D16645">
        <v>89469471</v>
      </c>
      <c r="E16645">
        <v>89469987</v>
      </c>
      <c r="F16645">
        <v>517</v>
      </c>
      <c r="G16645">
        <v>0.27428871035090402</v>
      </c>
      <c r="H16645" s="13">
        <v>6.7911181874300003E-12</v>
      </c>
    </row>
    <row r="16646" spans="1:8" x14ac:dyDescent="0.25">
      <c r="A16646">
        <v>16</v>
      </c>
      <c r="B16646" t="s">
        <v>2479</v>
      </c>
      <c r="C16646">
        <v>2925</v>
      </c>
      <c r="D16646">
        <v>89469471</v>
      </c>
      <c r="E16646">
        <v>89469987</v>
      </c>
      <c r="F16646">
        <v>517</v>
      </c>
      <c r="G16646">
        <v>0.102206579993354</v>
      </c>
      <c r="H16646" s="13">
        <v>6.7911181874300003E-12</v>
      </c>
    </row>
    <row r="16647" spans="1:8" x14ac:dyDescent="0.25">
      <c r="A16647">
        <v>16</v>
      </c>
      <c r="B16647" t="s">
        <v>2479</v>
      </c>
      <c r="C16647">
        <v>2925</v>
      </c>
      <c r="D16647">
        <v>89469471</v>
      </c>
      <c r="E16647">
        <v>89469987</v>
      </c>
      <c r="F16647">
        <v>517</v>
      </c>
      <c r="G16647">
        <v>0.112946799845527</v>
      </c>
      <c r="H16647" s="13">
        <v>6.7911181874300003E-12</v>
      </c>
    </row>
    <row r="16648" spans="1:8" x14ac:dyDescent="0.25">
      <c r="A16648">
        <v>16</v>
      </c>
      <c r="B16648" t="s">
        <v>2480</v>
      </c>
      <c r="C16648">
        <v>2926</v>
      </c>
      <c r="D16648">
        <v>89598102</v>
      </c>
      <c r="E16648">
        <v>89599034</v>
      </c>
      <c r="F16648">
        <v>933</v>
      </c>
      <c r="G16648">
        <v>0.15529447532999799</v>
      </c>
      <c r="H16648" s="13">
        <v>4.2677295211070101E-9</v>
      </c>
    </row>
    <row r="16649" spans="1:8" x14ac:dyDescent="0.25">
      <c r="A16649">
        <v>16</v>
      </c>
      <c r="B16649" t="s">
        <v>2480</v>
      </c>
      <c r="C16649">
        <v>2926</v>
      </c>
      <c r="D16649">
        <v>89598102</v>
      </c>
      <c r="E16649">
        <v>89599034</v>
      </c>
      <c r="F16649">
        <v>933</v>
      </c>
      <c r="G16649">
        <v>6.10169435986707E-2</v>
      </c>
      <c r="H16649" s="13">
        <v>4.2677295211070101E-9</v>
      </c>
    </row>
    <row r="16650" spans="1:8" x14ac:dyDescent="0.25">
      <c r="A16650">
        <v>16</v>
      </c>
      <c r="B16650" t="s">
        <v>2480</v>
      </c>
      <c r="C16650">
        <v>2926</v>
      </c>
      <c r="D16650">
        <v>89598102</v>
      </c>
      <c r="E16650">
        <v>89599034</v>
      </c>
      <c r="F16650">
        <v>933</v>
      </c>
      <c r="G16650">
        <v>3.9553632860646101E-2</v>
      </c>
      <c r="H16650" s="13">
        <v>4.2677295211070101E-9</v>
      </c>
    </row>
    <row r="16651" spans="1:8" x14ac:dyDescent="0.25">
      <c r="A16651">
        <v>16</v>
      </c>
      <c r="B16651" t="s">
        <v>2481</v>
      </c>
      <c r="C16651">
        <v>2927</v>
      </c>
      <c r="D16651">
        <v>89636647</v>
      </c>
      <c r="E16651">
        <v>89640367</v>
      </c>
      <c r="F16651">
        <v>3721</v>
      </c>
      <c r="G16651">
        <v>0.117038811265674</v>
      </c>
      <c r="H16651" s="13">
        <v>2.95207720447614E-17</v>
      </c>
    </row>
    <row r="16652" spans="1:8" x14ac:dyDescent="0.25">
      <c r="A16652">
        <v>16</v>
      </c>
      <c r="B16652" t="s">
        <v>2481</v>
      </c>
      <c r="C16652">
        <v>2927</v>
      </c>
      <c r="D16652">
        <v>89636647</v>
      </c>
      <c r="E16652">
        <v>89640367</v>
      </c>
      <c r="F16652">
        <v>3721</v>
      </c>
      <c r="G16652">
        <v>0.244816689805086</v>
      </c>
      <c r="H16652" s="13">
        <v>2.95207720447614E-17</v>
      </c>
    </row>
    <row r="16653" spans="1:8" x14ac:dyDescent="0.25">
      <c r="A16653">
        <v>16</v>
      </c>
      <c r="B16653" t="s">
        <v>2481</v>
      </c>
      <c r="C16653">
        <v>2927</v>
      </c>
      <c r="D16653">
        <v>89636647</v>
      </c>
      <c r="E16653">
        <v>89640367</v>
      </c>
      <c r="F16653">
        <v>3721</v>
      </c>
      <c r="G16653">
        <v>0.38437230212900397</v>
      </c>
      <c r="H16653" s="13">
        <v>2.95207720447614E-17</v>
      </c>
    </row>
    <row r="16654" spans="1:8" x14ac:dyDescent="0.25">
      <c r="A16654">
        <v>16</v>
      </c>
      <c r="B16654" t="s">
        <v>2482</v>
      </c>
      <c r="C16654">
        <v>2928</v>
      </c>
      <c r="D16654">
        <v>89980010</v>
      </c>
      <c r="E16654">
        <v>89984010</v>
      </c>
      <c r="F16654">
        <v>4001</v>
      </c>
      <c r="G16654">
        <v>6.9539377532434402E-2</v>
      </c>
      <c r="H16654">
        <v>1.0735743923564199E-4</v>
      </c>
    </row>
    <row r="16655" spans="1:8" x14ac:dyDescent="0.25">
      <c r="A16655">
        <v>16</v>
      </c>
      <c r="B16655" t="s">
        <v>2482</v>
      </c>
      <c r="C16655">
        <v>2928</v>
      </c>
      <c r="D16655">
        <v>89980010</v>
      </c>
      <c r="E16655">
        <v>89984010</v>
      </c>
      <c r="F16655">
        <v>4001</v>
      </c>
      <c r="G16655">
        <v>0.17703203848687701</v>
      </c>
      <c r="H16655">
        <v>1.0735743923564199E-4</v>
      </c>
    </row>
    <row r="16656" spans="1:8" x14ac:dyDescent="0.25">
      <c r="A16656">
        <v>16</v>
      </c>
      <c r="B16656" t="s">
        <v>2482</v>
      </c>
      <c r="C16656">
        <v>2928</v>
      </c>
      <c r="D16656">
        <v>89980010</v>
      </c>
      <c r="E16656">
        <v>89984010</v>
      </c>
      <c r="F16656">
        <v>4001</v>
      </c>
      <c r="G16656">
        <v>0.15370946262698901</v>
      </c>
      <c r="H16656">
        <v>1.0735743923564199E-4</v>
      </c>
    </row>
    <row r="16657" spans="1:8" x14ac:dyDescent="0.25">
      <c r="A16657">
        <v>16</v>
      </c>
      <c r="B16657" t="s">
        <v>2482</v>
      </c>
      <c r="C16657">
        <v>2928</v>
      </c>
      <c r="D16657">
        <v>89980010</v>
      </c>
      <c r="E16657">
        <v>89984010</v>
      </c>
      <c r="F16657">
        <v>4001</v>
      </c>
      <c r="G16657">
        <v>3.1373535394468403E-2</v>
      </c>
      <c r="H16657">
        <v>1.0735743923564199E-4</v>
      </c>
    </row>
    <row r="16658" spans="1:8" x14ac:dyDescent="0.25">
      <c r="A16658">
        <v>16</v>
      </c>
      <c r="B16658" t="s">
        <v>2482</v>
      </c>
      <c r="C16658">
        <v>2928</v>
      </c>
      <c r="D16658">
        <v>89980010</v>
      </c>
      <c r="E16658">
        <v>89984010</v>
      </c>
      <c r="F16658">
        <v>4001</v>
      </c>
      <c r="G16658">
        <v>1.2405362760705099E-2</v>
      </c>
      <c r="H16658">
        <v>1.0735743923564199E-4</v>
      </c>
    </row>
    <row r="16659" spans="1:8" x14ac:dyDescent="0.25">
      <c r="A16659">
        <v>16</v>
      </c>
      <c r="B16659" t="s">
        <v>2482</v>
      </c>
      <c r="C16659">
        <v>2928</v>
      </c>
      <c r="D16659">
        <v>89980010</v>
      </c>
      <c r="E16659">
        <v>89984010</v>
      </c>
      <c r="F16659">
        <v>4001</v>
      </c>
      <c r="G16659">
        <v>0.123730281063268</v>
      </c>
      <c r="H16659">
        <v>1.0735743923564199E-4</v>
      </c>
    </row>
    <row r="16660" spans="1:8" x14ac:dyDescent="0.25">
      <c r="A16660">
        <v>16</v>
      </c>
      <c r="B16660" t="s">
        <v>2483</v>
      </c>
      <c r="C16660">
        <v>2929</v>
      </c>
      <c r="D16660">
        <v>90015970</v>
      </c>
      <c r="E16660">
        <v>90016070</v>
      </c>
      <c r="F16660">
        <v>101</v>
      </c>
      <c r="G16660">
        <v>0.18727283434229</v>
      </c>
      <c r="H16660" s="13">
        <v>2.3043803331873199E-12</v>
      </c>
    </row>
    <row r="16661" spans="1:8" x14ac:dyDescent="0.25">
      <c r="A16661">
        <v>16</v>
      </c>
      <c r="B16661" t="s">
        <v>2483</v>
      </c>
      <c r="C16661">
        <v>2929</v>
      </c>
      <c r="D16661">
        <v>90015970</v>
      </c>
      <c r="E16661">
        <v>90016070</v>
      </c>
      <c r="F16661">
        <v>101</v>
      </c>
      <c r="G16661">
        <v>0.27126524468989699</v>
      </c>
      <c r="H16661" s="13">
        <v>2.3043803331873199E-12</v>
      </c>
    </row>
    <row r="16662" spans="1:8" x14ac:dyDescent="0.25">
      <c r="A16662">
        <v>16</v>
      </c>
      <c r="B16662" t="s">
        <v>2483</v>
      </c>
      <c r="C16662">
        <v>2929</v>
      </c>
      <c r="D16662">
        <v>90015970</v>
      </c>
      <c r="E16662">
        <v>90016070</v>
      </c>
      <c r="F16662">
        <v>101</v>
      </c>
      <c r="G16662">
        <v>0.26482917055088101</v>
      </c>
      <c r="H16662" s="13">
        <v>2.3043803331873199E-12</v>
      </c>
    </row>
    <row r="16663" spans="1:8" x14ac:dyDescent="0.25">
      <c r="A16663">
        <v>17</v>
      </c>
      <c r="B16663" t="s">
        <v>2484</v>
      </c>
      <c r="C16663">
        <v>2930</v>
      </c>
      <c r="D16663">
        <v>153622</v>
      </c>
      <c r="E16663">
        <v>155548</v>
      </c>
      <c r="F16663">
        <v>1927</v>
      </c>
      <c r="G16663">
        <v>0.37376196638452502</v>
      </c>
      <c r="H16663" s="13">
        <v>2.9844189285461502E-9</v>
      </c>
    </row>
    <row r="16664" spans="1:8" x14ac:dyDescent="0.25">
      <c r="A16664">
        <v>17</v>
      </c>
      <c r="B16664" t="s">
        <v>2484</v>
      </c>
      <c r="C16664">
        <v>2930</v>
      </c>
      <c r="D16664">
        <v>153622</v>
      </c>
      <c r="E16664">
        <v>155548</v>
      </c>
      <c r="F16664">
        <v>1927</v>
      </c>
      <c r="G16664">
        <v>0.50835985748586998</v>
      </c>
      <c r="H16664" s="13">
        <v>2.9844189285461502E-9</v>
      </c>
    </row>
    <row r="16665" spans="1:8" x14ac:dyDescent="0.25">
      <c r="A16665">
        <v>17</v>
      </c>
      <c r="B16665" t="s">
        <v>2484</v>
      </c>
      <c r="C16665">
        <v>2930</v>
      </c>
      <c r="D16665">
        <v>153622</v>
      </c>
      <c r="E16665">
        <v>155548</v>
      </c>
      <c r="F16665">
        <v>1927</v>
      </c>
      <c r="G16665">
        <v>0.439757396983601</v>
      </c>
      <c r="H16665" s="13">
        <v>2.9844189285461502E-9</v>
      </c>
    </row>
    <row r="16666" spans="1:8" x14ac:dyDescent="0.25">
      <c r="A16666">
        <v>17</v>
      </c>
      <c r="B16666" t="s">
        <v>2484</v>
      </c>
      <c r="C16666">
        <v>2930</v>
      </c>
      <c r="D16666">
        <v>153622</v>
      </c>
      <c r="E16666">
        <v>155548</v>
      </c>
      <c r="F16666">
        <v>1927</v>
      </c>
      <c r="G16666">
        <v>0.38967266230564601</v>
      </c>
      <c r="H16666" s="13">
        <v>2.9844189285461502E-9</v>
      </c>
    </row>
    <row r="16667" spans="1:8" x14ac:dyDescent="0.25">
      <c r="A16667">
        <v>17</v>
      </c>
      <c r="B16667" t="s">
        <v>2484</v>
      </c>
      <c r="C16667">
        <v>2930</v>
      </c>
      <c r="D16667">
        <v>153622</v>
      </c>
      <c r="E16667">
        <v>155548</v>
      </c>
      <c r="F16667">
        <v>1927</v>
      </c>
      <c r="G16667">
        <v>0.22151006761670999</v>
      </c>
      <c r="H16667" s="13">
        <v>2.9844189285461502E-9</v>
      </c>
    </row>
    <row r="16668" spans="1:8" x14ac:dyDescent="0.25">
      <c r="A16668">
        <v>17</v>
      </c>
      <c r="B16668" t="s">
        <v>2485</v>
      </c>
      <c r="C16668">
        <v>2931</v>
      </c>
      <c r="D16668">
        <v>746355</v>
      </c>
      <c r="E16668">
        <v>746788</v>
      </c>
      <c r="F16668">
        <v>434</v>
      </c>
      <c r="G16668">
        <v>0.115819423621613</v>
      </c>
      <c r="H16668" s="13">
        <v>3.5061501298467498E-14</v>
      </c>
    </row>
    <row r="16669" spans="1:8" x14ac:dyDescent="0.25">
      <c r="A16669">
        <v>17</v>
      </c>
      <c r="B16669" t="s">
        <v>2485</v>
      </c>
      <c r="C16669">
        <v>2931</v>
      </c>
      <c r="D16669">
        <v>746355</v>
      </c>
      <c r="E16669">
        <v>746788</v>
      </c>
      <c r="F16669">
        <v>434</v>
      </c>
      <c r="G16669">
        <v>0.154850018207496</v>
      </c>
      <c r="H16669" s="13">
        <v>3.5061501298467498E-14</v>
      </c>
    </row>
    <row r="16670" spans="1:8" x14ac:dyDescent="0.25">
      <c r="A16670">
        <v>17</v>
      </c>
      <c r="B16670" t="s">
        <v>2485</v>
      </c>
      <c r="C16670">
        <v>2931</v>
      </c>
      <c r="D16670">
        <v>746355</v>
      </c>
      <c r="E16670">
        <v>746788</v>
      </c>
      <c r="F16670">
        <v>434</v>
      </c>
      <c r="G16670">
        <v>0.17616879480608699</v>
      </c>
      <c r="H16670" s="13">
        <v>3.5061501298467498E-14</v>
      </c>
    </row>
    <row r="16671" spans="1:8" x14ac:dyDescent="0.25">
      <c r="A16671">
        <v>17</v>
      </c>
      <c r="B16671" t="s">
        <v>2485</v>
      </c>
      <c r="C16671">
        <v>2932</v>
      </c>
      <c r="D16671">
        <v>749775</v>
      </c>
      <c r="E16671">
        <v>751753</v>
      </c>
      <c r="F16671">
        <v>1979</v>
      </c>
      <c r="G16671">
        <v>0.56478628755740201</v>
      </c>
      <c r="H16671" s="13">
        <v>4.9469374651121199E-57</v>
      </c>
    </row>
    <row r="16672" spans="1:8" x14ac:dyDescent="0.25">
      <c r="A16672">
        <v>17</v>
      </c>
      <c r="B16672" t="s">
        <v>2485</v>
      </c>
      <c r="C16672">
        <v>2932</v>
      </c>
      <c r="D16672">
        <v>749775</v>
      </c>
      <c r="E16672">
        <v>751753</v>
      </c>
      <c r="F16672">
        <v>1979</v>
      </c>
      <c r="G16672">
        <v>0.49801100767131701</v>
      </c>
      <c r="H16672" s="13">
        <v>4.9469374651121199E-57</v>
      </c>
    </row>
    <row r="16673" spans="1:8" x14ac:dyDescent="0.25">
      <c r="A16673">
        <v>17</v>
      </c>
      <c r="B16673" t="s">
        <v>2485</v>
      </c>
      <c r="C16673">
        <v>2932</v>
      </c>
      <c r="D16673">
        <v>749775</v>
      </c>
      <c r="E16673">
        <v>751753</v>
      </c>
      <c r="F16673">
        <v>1979</v>
      </c>
      <c r="G16673">
        <v>0.74943092858217697</v>
      </c>
      <c r="H16673" s="13">
        <v>4.9469374651121199E-57</v>
      </c>
    </row>
    <row r="16674" spans="1:8" x14ac:dyDescent="0.25">
      <c r="A16674">
        <v>17</v>
      </c>
      <c r="B16674" t="s">
        <v>2485</v>
      </c>
      <c r="C16674">
        <v>2932</v>
      </c>
      <c r="D16674">
        <v>749775</v>
      </c>
      <c r="E16674">
        <v>751753</v>
      </c>
      <c r="F16674">
        <v>1979</v>
      </c>
      <c r="G16674">
        <v>0.440575062044196</v>
      </c>
      <c r="H16674" s="13">
        <v>4.9469374651121199E-57</v>
      </c>
    </row>
    <row r="16675" spans="1:8" x14ac:dyDescent="0.25">
      <c r="A16675">
        <v>17</v>
      </c>
      <c r="B16675" t="s">
        <v>2485</v>
      </c>
      <c r="C16675">
        <v>2932</v>
      </c>
      <c r="D16675">
        <v>749775</v>
      </c>
      <c r="E16675">
        <v>751753</v>
      </c>
      <c r="F16675">
        <v>1979</v>
      </c>
      <c r="G16675">
        <v>0.37139880205536802</v>
      </c>
      <c r="H16675" s="13">
        <v>4.9469374651121199E-57</v>
      </c>
    </row>
    <row r="16676" spans="1:8" x14ac:dyDescent="0.25">
      <c r="A16676">
        <v>17</v>
      </c>
      <c r="B16676" t="s">
        <v>2485</v>
      </c>
      <c r="C16676">
        <v>2932</v>
      </c>
      <c r="D16676">
        <v>749775</v>
      </c>
      <c r="E16676">
        <v>751753</v>
      </c>
      <c r="F16676">
        <v>1979</v>
      </c>
      <c r="G16676">
        <v>0.13785504146917801</v>
      </c>
      <c r="H16676" s="13">
        <v>4.9469374651121199E-57</v>
      </c>
    </row>
    <row r="16677" spans="1:8" x14ac:dyDescent="0.25">
      <c r="A16677">
        <v>17</v>
      </c>
      <c r="B16677" t="s">
        <v>2485</v>
      </c>
      <c r="C16677">
        <v>2932</v>
      </c>
      <c r="D16677">
        <v>749775</v>
      </c>
      <c r="E16677">
        <v>751753</v>
      </c>
      <c r="F16677">
        <v>1979</v>
      </c>
      <c r="G16677">
        <v>0.26272285652115002</v>
      </c>
      <c r="H16677" s="13">
        <v>4.9469374651121199E-57</v>
      </c>
    </row>
    <row r="16678" spans="1:8" x14ac:dyDescent="0.25">
      <c r="A16678">
        <v>17</v>
      </c>
      <c r="B16678" t="s">
        <v>2485</v>
      </c>
      <c r="C16678">
        <v>2933</v>
      </c>
      <c r="D16678">
        <v>772557</v>
      </c>
      <c r="E16678">
        <v>773749</v>
      </c>
      <c r="F16678">
        <v>1193</v>
      </c>
      <c r="G16678">
        <v>0.68911988163901805</v>
      </c>
      <c r="H16678" s="13">
        <v>1.78286548755414E-20</v>
      </c>
    </row>
    <row r="16679" spans="1:8" x14ac:dyDescent="0.25">
      <c r="A16679">
        <v>17</v>
      </c>
      <c r="B16679" t="s">
        <v>2485</v>
      </c>
      <c r="C16679">
        <v>2933</v>
      </c>
      <c r="D16679">
        <v>772557</v>
      </c>
      <c r="E16679">
        <v>773749</v>
      </c>
      <c r="F16679">
        <v>1193</v>
      </c>
      <c r="G16679">
        <v>0.40815211050703798</v>
      </c>
      <c r="H16679" s="13">
        <v>1.78286548755414E-20</v>
      </c>
    </row>
    <row r="16680" spans="1:8" x14ac:dyDescent="0.25">
      <c r="A16680">
        <v>17</v>
      </c>
      <c r="B16680" t="s">
        <v>2485</v>
      </c>
      <c r="C16680">
        <v>2933</v>
      </c>
      <c r="D16680">
        <v>772557</v>
      </c>
      <c r="E16680">
        <v>773749</v>
      </c>
      <c r="F16680">
        <v>1193</v>
      </c>
      <c r="G16680">
        <v>0.52751619796222704</v>
      </c>
      <c r="H16680" s="13">
        <v>1.78286548755414E-20</v>
      </c>
    </row>
    <row r="16681" spans="1:8" x14ac:dyDescent="0.25">
      <c r="A16681">
        <v>17</v>
      </c>
      <c r="B16681" t="s">
        <v>2485</v>
      </c>
      <c r="C16681">
        <v>2934</v>
      </c>
      <c r="D16681">
        <v>780406</v>
      </c>
      <c r="E16681">
        <v>781541</v>
      </c>
      <c r="F16681">
        <v>1136</v>
      </c>
      <c r="G16681">
        <v>1.44089525957742E-2</v>
      </c>
      <c r="H16681" s="13">
        <v>8.5376701077365495E-10</v>
      </c>
    </row>
    <row r="16682" spans="1:8" x14ac:dyDescent="0.25">
      <c r="A16682">
        <v>17</v>
      </c>
      <c r="B16682" t="s">
        <v>2485</v>
      </c>
      <c r="C16682">
        <v>2934</v>
      </c>
      <c r="D16682">
        <v>780406</v>
      </c>
      <c r="E16682">
        <v>781541</v>
      </c>
      <c r="F16682">
        <v>1136</v>
      </c>
      <c r="G16682">
        <v>7.1445704287401907E-2</v>
      </c>
      <c r="H16682" s="13">
        <v>8.5376701077365495E-10</v>
      </c>
    </row>
    <row r="16683" spans="1:8" x14ac:dyDescent="0.25">
      <c r="A16683">
        <v>17</v>
      </c>
      <c r="B16683" t="s">
        <v>2485</v>
      </c>
      <c r="C16683">
        <v>2934</v>
      </c>
      <c r="D16683">
        <v>780406</v>
      </c>
      <c r="E16683">
        <v>781541</v>
      </c>
      <c r="F16683">
        <v>1136</v>
      </c>
      <c r="G16683">
        <v>0.12254222861773199</v>
      </c>
      <c r="H16683" s="13">
        <v>8.5376701077365495E-10</v>
      </c>
    </row>
    <row r="16684" spans="1:8" x14ac:dyDescent="0.25">
      <c r="A16684">
        <v>17</v>
      </c>
      <c r="B16684" t="s">
        <v>2485</v>
      </c>
      <c r="C16684">
        <v>2934</v>
      </c>
      <c r="D16684">
        <v>780406</v>
      </c>
      <c r="E16684">
        <v>781541</v>
      </c>
      <c r="F16684">
        <v>1136</v>
      </c>
      <c r="G16684">
        <v>9.0976861720516999E-2</v>
      </c>
      <c r="H16684" s="13">
        <v>8.5376701077365495E-10</v>
      </c>
    </row>
    <row r="16685" spans="1:8" x14ac:dyDescent="0.25">
      <c r="A16685">
        <v>17</v>
      </c>
      <c r="B16685" t="s">
        <v>2485</v>
      </c>
      <c r="C16685">
        <v>2934</v>
      </c>
      <c r="D16685">
        <v>780406</v>
      </c>
      <c r="E16685">
        <v>781541</v>
      </c>
      <c r="F16685">
        <v>1136</v>
      </c>
      <c r="G16685">
        <v>0.11902130836656</v>
      </c>
      <c r="H16685" s="13">
        <v>8.5376701077365495E-10</v>
      </c>
    </row>
    <row r="16686" spans="1:8" x14ac:dyDescent="0.25">
      <c r="A16686">
        <v>17</v>
      </c>
      <c r="B16686" t="s">
        <v>2485</v>
      </c>
      <c r="C16686">
        <v>2935</v>
      </c>
      <c r="D16686">
        <v>790162</v>
      </c>
      <c r="E16686">
        <v>791790</v>
      </c>
      <c r="F16686">
        <v>1629</v>
      </c>
      <c r="G16686">
        <v>0.382503150863025</v>
      </c>
      <c r="H16686" s="13">
        <v>2.1050788856858399E-42</v>
      </c>
    </row>
    <row r="16687" spans="1:8" x14ac:dyDescent="0.25">
      <c r="A16687">
        <v>17</v>
      </c>
      <c r="B16687" t="s">
        <v>2485</v>
      </c>
      <c r="C16687">
        <v>2935</v>
      </c>
      <c r="D16687">
        <v>790162</v>
      </c>
      <c r="E16687">
        <v>791790</v>
      </c>
      <c r="F16687">
        <v>1629</v>
      </c>
      <c r="G16687">
        <v>0.341975163491749</v>
      </c>
      <c r="H16687" s="13">
        <v>2.1050788856858399E-42</v>
      </c>
    </row>
    <row r="16688" spans="1:8" x14ac:dyDescent="0.25">
      <c r="A16688">
        <v>17</v>
      </c>
      <c r="B16688" t="s">
        <v>2485</v>
      </c>
      <c r="C16688">
        <v>2935</v>
      </c>
      <c r="D16688">
        <v>790162</v>
      </c>
      <c r="E16688">
        <v>791790</v>
      </c>
      <c r="F16688">
        <v>1629</v>
      </c>
      <c r="G16688">
        <v>0.53187903278080595</v>
      </c>
      <c r="H16688" s="13">
        <v>2.1050788856858399E-42</v>
      </c>
    </row>
    <row r="16689" spans="1:8" x14ac:dyDescent="0.25">
      <c r="A16689">
        <v>17</v>
      </c>
      <c r="B16689" t="s">
        <v>2485</v>
      </c>
      <c r="C16689">
        <v>2935</v>
      </c>
      <c r="D16689">
        <v>790162</v>
      </c>
      <c r="E16689">
        <v>791790</v>
      </c>
      <c r="F16689">
        <v>1629</v>
      </c>
      <c r="G16689">
        <v>0.34428943759224701</v>
      </c>
      <c r="H16689" s="13">
        <v>2.1050788856858399E-42</v>
      </c>
    </row>
    <row r="16690" spans="1:8" x14ac:dyDescent="0.25">
      <c r="A16690">
        <v>17</v>
      </c>
      <c r="B16690" t="s">
        <v>2485</v>
      </c>
      <c r="C16690">
        <v>2935</v>
      </c>
      <c r="D16690">
        <v>790162</v>
      </c>
      <c r="E16690">
        <v>791790</v>
      </c>
      <c r="F16690">
        <v>1629</v>
      </c>
      <c r="G16690">
        <v>0.53431482094750304</v>
      </c>
      <c r="H16690" s="13">
        <v>2.1050788856858399E-42</v>
      </c>
    </row>
    <row r="16691" spans="1:8" x14ac:dyDescent="0.25">
      <c r="A16691">
        <v>17</v>
      </c>
      <c r="B16691" t="s">
        <v>2485</v>
      </c>
      <c r="C16691">
        <v>2935</v>
      </c>
      <c r="D16691">
        <v>790162</v>
      </c>
      <c r="E16691">
        <v>791790</v>
      </c>
      <c r="F16691">
        <v>1629</v>
      </c>
      <c r="G16691">
        <v>0.33122939425166498</v>
      </c>
      <c r="H16691" s="13">
        <v>2.1050788856858399E-42</v>
      </c>
    </row>
    <row r="16692" spans="1:8" x14ac:dyDescent="0.25">
      <c r="A16692">
        <v>17</v>
      </c>
      <c r="B16692" t="s">
        <v>2485</v>
      </c>
      <c r="C16692">
        <v>2936</v>
      </c>
      <c r="D16692">
        <v>799618</v>
      </c>
      <c r="E16692">
        <v>801215</v>
      </c>
      <c r="F16692">
        <v>1598</v>
      </c>
      <c r="G16692">
        <v>0.36873868255064801</v>
      </c>
      <c r="H16692" s="13">
        <v>8.9565018528218198E-63</v>
      </c>
    </row>
    <row r="16693" spans="1:8" x14ac:dyDescent="0.25">
      <c r="A16693">
        <v>17</v>
      </c>
      <c r="B16693" t="s">
        <v>2485</v>
      </c>
      <c r="C16693">
        <v>2936</v>
      </c>
      <c r="D16693">
        <v>799618</v>
      </c>
      <c r="E16693">
        <v>801215</v>
      </c>
      <c r="F16693">
        <v>1598</v>
      </c>
      <c r="G16693">
        <v>0.40593331663680698</v>
      </c>
      <c r="H16693" s="13">
        <v>8.9565018528218198E-63</v>
      </c>
    </row>
    <row r="16694" spans="1:8" x14ac:dyDescent="0.25">
      <c r="A16694">
        <v>17</v>
      </c>
      <c r="B16694" t="s">
        <v>2485</v>
      </c>
      <c r="C16694">
        <v>2936</v>
      </c>
      <c r="D16694">
        <v>799618</v>
      </c>
      <c r="E16694">
        <v>801215</v>
      </c>
      <c r="F16694">
        <v>1598</v>
      </c>
      <c r="G16694">
        <v>0.50622971711603304</v>
      </c>
      <c r="H16694" s="13">
        <v>8.9565018528218198E-63</v>
      </c>
    </row>
    <row r="16695" spans="1:8" x14ac:dyDescent="0.25">
      <c r="A16695">
        <v>17</v>
      </c>
      <c r="B16695" t="s">
        <v>2485</v>
      </c>
      <c r="C16695">
        <v>2936</v>
      </c>
      <c r="D16695">
        <v>799618</v>
      </c>
      <c r="E16695">
        <v>801215</v>
      </c>
      <c r="F16695">
        <v>1598</v>
      </c>
      <c r="G16695">
        <v>0.36608767222206501</v>
      </c>
      <c r="H16695" s="13">
        <v>8.9565018528218198E-63</v>
      </c>
    </row>
    <row r="16696" spans="1:8" x14ac:dyDescent="0.25">
      <c r="A16696">
        <v>17</v>
      </c>
      <c r="B16696" t="s">
        <v>2485</v>
      </c>
      <c r="C16696">
        <v>2936</v>
      </c>
      <c r="D16696">
        <v>799618</v>
      </c>
      <c r="E16696">
        <v>801215</v>
      </c>
      <c r="F16696">
        <v>1598</v>
      </c>
      <c r="G16696">
        <v>0.478352374433889</v>
      </c>
      <c r="H16696" s="13">
        <v>8.9565018528218198E-63</v>
      </c>
    </row>
    <row r="16697" spans="1:8" x14ac:dyDescent="0.25">
      <c r="A16697">
        <v>17</v>
      </c>
      <c r="B16697" t="s">
        <v>2485</v>
      </c>
      <c r="C16697">
        <v>2936</v>
      </c>
      <c r="D16697">
        <v>799618</v>
      </c>
      <c r="E16697">
        <v>801215</v>
      </c>
      <c r="F16697">
        <v>1598</v>
      </c>
      <c r="G16697">
        <v>0.46492102764096499</v>
      </c>
      <c r="H16697" s="13">
        <v>8.9565018528218198E-63</v>
      </c>
    </row>
    <row r="16698" spans="1:8" x14ac:dyDescent="0.25">
      <c r="A16698">
        <v>17</v>
      </c>
      <c r="B16698" t="s">
        <v>2485</v>
      </c>
      <c r="C16698">
        <v>2936</v>
      </c>
      <c r="D16698">
        <v>799618</v>
      </c>
      <c r="E16698">
        <v>801215</v>
      </c>
      <c r="F16698">
        <v>1598</v>
      </c>
      <c r="G16698">
        <v>0.34388675525363199</v>
      </c>
      <c r="H16698" s="13">
        <v>8.9565018528218198E-63</v>
      </c>
    </row>
    <row r="16699" spans="1:8" x14ac:dyDescent="0.25">
      <c r="A16699">
        <v>17</v>
      </c>
      <c r="B16699" t="s">
        <v>2485</v>
      </c>
      <c r="C16699">
        <v>2936</v>
      </c>
      <c r="D16699">
        <v>799618</v>
      </c>
      <c r="E16699">
        <v>801215</v>
      </c>
      <c r="F16699">
        <v>1598</v>
      </c>
      <c r="G16699">
        <v>0.26907305465269099</v>
      </c>
      <c r="H16699" s="13">
        <v>8.9565018528218198E-63</v>
      </c>
    </row>
    <row r="16700" spans="1:8" x14ac:dyDescent="0.25">
      <c r="A16700">
        <v>17</v>
      </c>
      <c r="B16700" t="s">
        <v>2485</v>
      </c>
      <c r="C16700">
        <v>2937</v>
      </c>
      <c r="D16700">
        <v>805003</v>
      </c>
      <c r="E16700">
        <v>806042</v>
      </c>
      <c r="F16700">
        <v>1040</v>
      </c>
      <c r="G16700">
        <v>9.9759930681907402E-2</v>
      </c>
      <c r="H16700" s="13">
        <v>1.11176870439768E-7</v>
      </c>
    </row>
    <row r="16701" spans="1:8" x14ac:dyDescent="0.25">
      <c r="A16701">
        <v>17</v>
      </c>
      <c r="B16701" t="s">
        <v>2485</v>
      </c>
      <c r="C16701">
        <v>2937</v>
      </c>
      <c r="D16701">
        <v>805003</v>
      </c>
      <c r="E16701">
        <v>806042</v>
      </c>
      <c r="F16701">
        <v>1040</v>
      </c>
      <c r="G16701">
        <v>0.12551210933395199</v>
      </c>
      <c r="H16701" s="13">
        <v>1.11176870439768E-7</v>
      </c>
    </row>
    <row r="16702" spans="1:8" x14ac:dyDescent="0.25">
      <c r="A16702">
        <v>17</v>
      </c>
      <c r="B16702" t="s">
        <v>2485</v>
      </c>
      <c r="C16702">
        <v>2937</v>
      </c>
      <c r="D16702">
        <v>805003</v>
      </c>
      <c r="E16702">
        <v>806042</v>
      </c>
      <c r="F16702">
        <v>1040</v>
      </c>
      <c r="G16702">
        <v>6.5365520330227106E-2</v>
      </c>
      <c r="H16702" s="13">
        <v>1.11176870439768E-7</v>
      </c>
    </row>
    <row r="16703" spans="1:8" x14ac:dyDescent="0.25">
      <c r="A16703">
        <v>17</v>
      </c>
      <c r="B16703" t="s">
        <v>2485</v>
      </c>
      <c r="C16703">
        <v>2938</v>
      </c>
      <c r="D16703">
        <v>840484</v>
      </c>
      <c r="E16703">
        <v>841671</v>
      </c>
      <c r="F16703">
        <v>1188</v>
      </c>
      <c r="G16703">
        <v>0.18385273954890799</v>
      </c>
      <c r="H16703" s="13">
        <v>2.7088667464245201E-16</v>
      </c>
    </row>
    <row r="16704" spans="1:8" x14ac:dyDescent="0.25">
      <c r="A16704">
        <v>17</v>
      </c>
      <c r="B16704" t="s">
        <v>2485</v>
      </c>
      <c r="C16704">
        <v>2938</v>
      </c>
      <c r="D16704">
        <v>840484</v>
      </c>
      <c r="E16704">
        <v>841671</v>
      </c>
      <c r="F16704">
        <v>1188</v>
      </c>
      <c r="G16704">
        <v>0.199697732586605</v>
      </c>
      <c r="H16704" s="13">
        <v>2.7088667464245201E-16</v>
      </c>
    </row>
    <row r="16705" spans="1:8" x14ac:dyDescent="0.25">
      <c r="A16705">
        <v>17</v>
      </c>
      <c r="B16705" t="s">
        <v>2485</v>
      </c>
      <c r="C16705">
        <v>2938</v>
      </c>
      <c r="D16705">
        <v>840484</v>
      </c>
      <c r="E16705">
        <v>841671</v>
      </c>
      <c r="F16705">
        <v>1188</v>
      </c>
      <c r="G16705">
        <v>0.14887243248791199</v>
      </c>
      <c r="H16705" s="13">
        <v>2.7088667464245201E-16</v>
      </c>
    </row>
    <row r="16706" spans="1:8" x14ac:dyDescent="0.25">
      <c r="A16706">
        <v>17</v>
      </c>
      <c r="B16706" t="s">
        <v>2485</v>
      </c>
      <c r="C16706">
        <v>2939</v>
      </c>
      <c r="D16706">
        <v>853094</v>
      </c>
      <c r="E16706">
        <v>854945</v>
      </c>
      <c r="F16706">
        <v>1852</v>
      </c>
      <c r="G16706">
        <v>0.36514810972059197</v>
      </c>
      <c r="H16706" s="13">
        <v>1.1758061722277199E-6</v>
      </c>
    </row>
    <row r="16707" spans="1:8" x14ac:dyDescent="0.25">
      <c r="A16707">
        <v>17</v>
      </c>
      <c r="B16707" t="s">
        <v>2485</v>
      </c>
      <c r="C16707">
        <v>2939</v>
      </c>
      <c r="D16707">
        <v>853094</v>
      </c>
      <c r="E16707">
        <v>854945</v>
      </c>
      <c r="F16707">
        <v>1852</v>
      </c>
      <c r="G16707">
        <v>0.110010206806888</v>
      </c>
      <c r="H16707" s="13">
        <v>1.1758061722277199E-6</v>
      </c>
    </row>
    <row r="16708" spans="1:8" x14ac:dyDescent="0.25">
      <c r="A16708">
        <v>17</v>
      </c>
      <c r="B16708" t="s">
        <v>2485</v>
      </c>
      <c r="C16708">
        <v>2939</v>
      </c>
      <c r="D16708">
        <v>853094</v>
      </c>
      <c r="E16708">
        <v>854945</v>
      </c>
      <c r="F16708">
        <v>1852</v>
      </c>
      <c r="G16708">
        <v>5.67166444984427E-2</v>
      </c>
      <c r="H16708" s="13">
        <v>1.1758061722277199E-6</v>
      </c>
    </row>
    <row r="16709" spans="1:8" x14ac:dyDescent="0.25">
      <c r="A16709">
        <v>17</v>
      </c>
      <c r="B16709" t="s">
        <v>2486</v>
      </c>
      <c r="C16709">
        <v>2940</v>
      </c>
      <c r="D16709">
        <v>906836</v>
      </c>
      <c r="E16709">
        <v>908693</v>
      </c>
      <c r="F16709">
        <v>1858</v>
      </c>
      <c r="G16709">
        <v>-1.9158982464673199E-4</v>
      </c>
      <c r="H16709">
        <v>1.0206803793505301E-3</v>
      </c>
    </row>
    <row r="16710" spans="1:8" x14ac:dyDescent="0.25">
      <c r="A16710">
        <v>17</v>
      </c>
      <c r="B16710" t="s">
        <v>2486</v>
      </c>
      <c r="C16710">
        <v>2940</v>
      </c>
      <c r="D16710">
        <v>906836</v>
      </c>
      <c r="E16710">
        <v>908693</v>
      </c>
      <c r="F16710">
        <v>1858</v>
      </c>
      <c r="G16710">
        <v>0.354432760357553</v>
      </c>
      <c r="H16710">
        <v>1.0206803793505301E-3</v>
      </c>
    </row>
    <row r="16711" spans="1:8" x14ac:dyDescent="0.25">
      <c r="A16711">
        <v>17</v>
      </c>
      <c r="B16711" t="s">
        <v>2486</v>
      </c>
      <c r="C16711">
        <v>2940</v>
      </c>
      <c r="D16711">
        <v>906836</v>
      </c>
      <c r="E16711">
        <v>908693</v>
      </c>
      <c r="F16711">
        <v>1858</v>
      </c>
      <c r="G16711">
        <v>0.40348420546553498</v>
      </c>
      <c r="H16711">
        <v>1.0206803793505301E-3</v>
      </c>
    </row>
    <row r="16712" spans="1:8" x14ac:dyDescent="0.25">
      <c r="A16712">
        <v>17</v>
      </c>
      <c r="B16712" t="s">
        <v>2486</v>
      </c>
      <c r="C16712">
        <v>2940</v>
      </c>
      <c r="D16712">
        <v>906836</v>
      </c>
      <c r="E16712">
        <v>908693</v>
      </c>
      <c r="F16712">
        <v>1858</v>
      </c>
      <c r="G16712">
        <v>0.238826613319014</v>
      </c>
      <c r="H16712">
        <v>1.0206803793505301E-3</v>
      </c>
    </row>
    <row r="16713" spans="1:8" x14ac:dyDescent="0.25">
      <c r="A16713">
        <v>17</v>
      </c>
      <c r="B16713" t="s">
        <v>2486</v>
      </c>
      <c r="C16713">
        <v>2940</v>
      </c>
      <c r="D16713">
        <v>906836</v>
      </c>
      <c r="E16713">
        <v>908693</v>
      </c>
      <c r="F16713">
        <v>1858</v>
      </c>
      <c r="G16713">
        <v>9.3416006249958897E-2</v>
      </c>
      <c r="H16713">
        <v>1.0206803793505301E-3</v>
      </c>
    </row>
    <row r="16714" spans="1:8" x14ac:dyDescent="0.25">
      <c r="A16714">
        <v>17</v>
      </c>
      <c r="B16714" t="s">
        <v>2486</v>
      </c>
      <c r="C16714">
        <v>2940</v>
      </c>
      <c r="D16714">
        <v>906836</v>
      </c>
      <c r="E16714">
        <v>908693</v>
      </c>
      <c r="F16714">
        <v>1858</v>
      </c>
      <c r="G16714">
        <v>0.368906731161187</v>
      </c>
      <c r="H16714">
        <v>1.0206803793505301E-3</v>
      </c>
    </row>
    <row r="16715" spans="1:8" x14ac:dyDescent="0.25">
      <c r="A16715">
        <v>17</v>
      </c>
      <c r="B16715" t="s">
        <v>2486</v>
      </c>
      <c r="C16715">
        <v>2941</v>
      </c>
      <c r="D16715">
        <v>933039</v>
      </c>
      <c r="E16715">
        <v>933197</v>
      </c>
      <c r="F16715">
        <v>159</v>
      </c>
      <c r="G16715">
        <v>0.164900423270155</v>
      </c>
      <c r="H16715" s="13">
        <v>2.8359090359818902E-19</v>
      </c>
    </row>
    <row r="16716" spans="1:8" x14ac:dyDescent="0.25">
      <c r="A16716">
        <v>17</v>
      </c>
      <c r="B16716" t="s">
        <v>2486</v>
      </c>
      <c r="C16716">
        <v>2941</v>
      </c>
      <c r="D16716">
        <v>933039</v>
      </c>
      <c r="E16716">
        <v>933197</v>
      </c>
      <c r="F16716">
        <v>159</v>
      </c>
      <c r="G16716">
        <v>0.260840950622787</v>
      </c>
      <c r="H16716" s="13">
        <v>2.8359090359818902E-19</v>
      </c>
    </row>
    <row r="16717" spans="1:8" x14ac:dyDescent="0.25">
      <c r="A16717">
        <v>17</v>
      </c>
      <c r="B16717" t="s">
        <v>2486</v>
      </c>
      <c r="C16717">
        <v>2941</v>
      </c>
      <c r="D16717">
        <v>933039</v>
      </c>
      <c r="E16717">
        <v>933197</v>
      </c>
      <c r="F16717">
        <v>159</v>
      </c>
      <c r="G16717">
        <v>0.140679042691533</v>
      </c>
      <c r="H16717" s="13">
        <v>2.8359090359818902E-19</v>
      </c>
    </row>
    <row r="16718" spans="1:8" x14ac:dyDescent="0.25">
      <c r="A16718">
        <v>17</v>
      </c>
      <c r="B16718" t="s">
        <v>2486</v>
      </c>
      <c r="C16718">
        <v>2942</v>
      </c>
      <c r="D16718">
        <v>942642</v>
      </c>
      <c r="E16718">
        <v>943808</v>
      </c>
      <c r="F16718">
        <v>1167</v>
      </c>
      <c r="G16718">
        <v>0.29835907839817499</v>
      </c>
      <c r="H16718" s="13">
        <v>2.7088667464245201E-16</v>
      </c>
    </row>
    <row r="16719" spans="1:8" x14ac:dyDescent="0.25">
      <c r="A16719">
        <v>17</v>
      </c>
      <c r="B16719" t="s">
        <v>2486</v>
      </c>
      <c r="C16719">
        <v>2942</v>
      </c>
      <c r="D16719">
        <v>942642</v>
      </c>
      <c r="E16719">
        <v>943808</v>
      </c>
      <c r="F16719">
        <v>1167</v>
      </c>
      <c r="G16719">
        <v>0.16478169379779201</v>
      </c>
      <c r="H16719" s="13">
        <v>2.7088667464245201E-16</v>
      </c>
    </row>
    <row r="16720" spans="1:8" x14ac:dyDescent="0.25">
      <c r="A16720">
        <v>17</v>
      </c>
      <c r="B16720" t="s">
        <v>2486</v>
      </c>
      <c r="C16720">
        <v>2942</v>
      </c>
      <c r="D16720">
        <v>942642</v>
      </c>
      <c r="E16720">
        <v>943808</v>
      </c>
      <c r="F16720">
        <v>1167</v>
      </c>
      <c r="G16720">
        <v>0.17704727184364399</v>
      </c>
      <c r="H16720" s="13">
        <v>2.7088667464245201E-16</v>
      </c>
    </row>
    <row r="16721" spans="1:8" x14ac:dyDescent="0.25">
      <c r="A16721">
        <v>17</v>
      </c>
      <c r="B16721" t="s">
        <v>2486</v>
      </c>
      <c r="C16721">
        <v>2943</v>
      </c>
      <c r="D16721">
        <v>997966</v>
      </c>
      <c r="E16721">
        <v>999177</v>
      </c>
      <c r="F16721">
        <v>1212</v>
      </c>
      <c r="G16721">
        <v>0.226822523352843</v>
      </c>
      <c r="H16721" s="13">
        <v>7.9072139191982604E-16</v>
      </c>
    </row>
    <row r="16722" spans="1:8" x14ac:dyDescent="0.25">
      <c r="A16722">
        <v>17</v>
      </c>
      <c r="B16722" t="s">
        <v>2486</v>
      </c>
      <c r="C16722">
        <v>2943</v>
      </c>
      <c r="D16722">
        <v>997966</v>
      </c>
      <c r="E16722">
        <v>999177</v>
      </c>
      <c r="F16722">
        <v>1212</v>
      </c>
      <c r="G16722">
        <v>0.116866091800545</v>
      </c>
      <c r="H16722" s="13">
        <v>7.9072139191982604E-16</v>
      </c>
    </row>
    <row r="16723" spans="1:8" x14ac:dyDescent="0.25">
      <c r="A16723">
        <v>17</v>
      </c>
      <c r="B16723" t="s">
        <v>2486</v>
      </c>
      <c r="C16723">
        <v>2943</v>
      </c>
      <c r="D16723">
        <v>997966</v>
      </c>
      <c r="E16723">
        <v>999177</v>
      </c>
      <c r="F16723">
        <v>1212</v>
      </c>
      <c r="G16723">
        <v>0.14242538393311999</v>
      </c>
      <c r="H16723" s="13">
        <v>7.9072139191982604E-16</v>
      </c>
    </row>
    <row r="16724" spans="1:8" x14ac:dyDescent="0.25">
      <c r="A16724">
        <v>17</v>
      </c>
      <c r="B16724" t="s">
        <v>2487</v>
      </c>
      <c r="C16724">
        <v>2944</v>
      </c>
      <c r="D16724">
        <v>1134743</v>
      </c>
      <c r="E16724">
        <v>1135074</v>
      </c>
      <c r="F16724">
        <v>332</v>
      </c>
      <c r="G16724">
        <v>0.294041881737998</v>
      </c>
      <c r="H16724" s="13">
        <v>1.15458805387233E-8</v>
      </c>
    </row>
    <row r="16725" spans="1:8" x14ac:dyDescent="0.25">
      <c r="A16725">
        <v>17</v>
      </c>
      <c r="B16725" t="s">
        <v>2487</v>
      </c>
      <c r="C16725">
        <v>2944</v>
      </c>
      <c r="D16725">
        <v>1134743</v>
      </c>
      <c r="E16725">
        <v>1135074</v>
      </c>
      <c r="F16725">
        <v>332</v>
      </c>
      <c r="G16725">
        <v>0.21105573969403099</v>
      </c>
      <c r="H16725" s="13">
        <v>1.15458805387233E-8</v>
      </c>
    </row>
    <row r="16726" spans="1:8" x14ac:dyDescent="0.25">
      <c r="A16726">
        <v>17</v>
      </c>
      <c r="B16726" t="s">
        <v>2487</v>
      </c>
      <c r="C16726">
        <v>2944</v>
      </c>
      <c r="D16726">
        <v>1134743</v>
      </c>
      <c r="E16726">
        <v>1135074</v>
      </c>
      <c r="F16726">
        <v>332</v>
      </c>
      <c r="G16726">
        <v>0.30692805086126801</v>
      </c>
      <c r="H16726" s="13">
        <v>1.15458805387233E-8</v>
      </c>
    </row>
    <row r="16727" spans="1:8" x14ac:dyDescent="0.25">
      <c r="A16727">
        <v>17</v>
      </c>
      <c r="B16727" t="s">
        <v>2488</v>
      </c>
      <c r="C16727">
        <v>2945</v>
      </c>
      <c r="D16727">
        <v>1509874</v>
      </c>
      <c r="E16727">
        <v>1510120</v>
      </c>
      <c r="F16727">
        <v>247</v>
      </c>
      <c r="G16727">
        <v>0.273039069460356</v>
      </c>
      <c r="H16727" s="13">
        <v>7.4552680495148601E-19</v>
      </c>
    </row>
    <row r="16728" spans="1:8" x14ac:dyDescent="0.25">
      <c r="A16728">
        <v>17</v>
      </c>
      <c r="B16728" t="s">
        <v>2488</v>
      </c>
      <c r="C16728">
        <v>2945</v>
      </c>
      <c r="D16728">
        <v>1509874</v>
      </c>
      <c r="E16728">
        <v>1510120</v>
      </c>
      <c r="F16728">
        <v>247</v>
      </c>
      <c r="G16728">
        <v>0.213905129275689</v>
      </c>
      <c r="H16728" s="13">
        <v>7.4552680495148601E-19</v>
      </c>
    </row>
    <row r="16729" spans="1:8" x14ac:dyDescent="0.25">
      <c r="A16729">
        <v>17</v>
      </c>
      <c r="B16729" t="s">
        <v>2488</v>
      </c>
      <c r="C16729">
        <v>2945</v>
      </c>
      <c r="D16729">
        <v>1509874</v>
      </c>
      <c r="E16729">
        <v>1510120</v>
      </c>
      <c r="F16729">
        <v>247</v>
      </c>
      <c r="G16729">
        <v>0.10609164013946799</v>
      </c>
      <c r="H16729" s="13">
        <v>7.4552680495148601E-19</v>
      </c>
    </row>
    <row r="16730" spans="1:8" x14ac:dyDescent="0.25">
      <c r="A16730">
        <v>17</v>
      </c>
      <c r="B16730" t="s">
        <v>2488</v>
      </c>
      <c r="C16730">
        <v>2945</v>
      </c>
      <c r="D16730">
        <v>1509874</v>
      </c>
      <c r="E16730">
        <v>1510120</v>
      </c>
      <c r="F16730">
        <v>247</v>
      </c>
      <c r="G16730">
        <v>0.32473188775199602</v>
      </c>
      <c r="H16730" s="13">
        <v>7.4552680495148601E-19</v>
      </c>
    </row>
    <row r="16731" spans="1:8" x14ac:dyDescent="0.25">
      <c r="A16731">
        <v>17</v>
      </c>
      <c r="B16731" t="s">
        <v>2488</v>
      </c>
      <c r="C16731">
        <v>2945</v>
      </c>
      <c r="D16731">
        <v>1509874</v>
      </c>
      <c r="E16731">
        <v>1510120</v>
      </c>
      <c r="F16731">
        <v>247</v>
      </c>
      <c r="G16731">
        <v>7.1142633975511696E-2</v>
      </c>
      <c r="H16731" s="13">
        <v>7.4552680495148601E-19</v>
      </c>
    </row>
    <row r="16732" spans="1:8" x14ac:dyDescent="0.25">
      <c r="A16732">
        <v>17</v>
      </c>
      <c r="B16732" t="s">
        <v>2489</v>
      </c>
      <c r="C16732">
        <v>2946</v>
      </c>
      <c r="D16732">
        <v>1548895</v>
      </c>
      <c r="E16732">
        <v>1549129</v>
      </c>
      <c r="F16732">
        <v>235</v>
      </c>
      <c r="G16732">
        <v>0.123062380989593</v>
      </c>
      <c r="H16732" s="13">
        <v>2.0785064309663501E-9</v>
      </c>
    </row>
    <row r="16733" spans="1:8" x14ac:dyDescent="0.25">
      <c r="A16733">
        <v>17</v>
      </c>
      <c r="B16733" t="s">
        <v>2489</v>
      </c>
      <c r="C16733">
        <v>2946</v>
      </c>
      <c r="D16733">
        <v>1548895</v>
      </c>
      <c r="E16733">
        <v>1549129</v>
      </c>
      <c r="F16733">
        <v>235</v>
      </c>
      <c r="G16733">
        <v>0.12057389517314999</v>
      </c>
      <c r="H16733" s="13">
        <v>2.0785064309663501E-9</v>
      </c>
    </row>
    <row r="16734" spans="1:8" x14ac:dyDescent="0.25">
      <c r="A16734">
        <v>17</v>
      </c>
      <c r="B16734" t="s">
        <v>2489</v>
      </c>
      <c r="C16734">
        <v>2946</v>
      </c>
      <c r="D16734">
        <v>1548895</v>
      </c>
      <c r="E16734">
        <v>1549129</v>
      </c>
      <c r="F16734">
        <v>235</v>
      </c>
      <c r="G16734">
        <v>0.21850403390363601</v>
      </c>
      <c r="H16734" s="13">
        <v>2.0785064309663501E-9</v>
      </c>
    </row>
    <row r="16735" spans="1:8" x14ac:dyDescent="0.25">
      <c r="A16735">
        <v>17</v>
      </c>
      <c r="B16735" t="s">
        <v>2490</v>
      </c>
      <c r="C16735">
        <v>2947</v>
      </c>
      <c r="D16735">
        <v>1632837</v>
      </c>
      <c r="E16735">
        <v>1634895</v>
      </c>
      <c r="F16735">
        <v>2059</v>
      </c>
      <c r="G16735">
        <v>0.33721942175367597</v>
      </c>
      <c r="H16735" s="13">
        <v>6.8496586644787506E-5</v>
      </c>
    </row>
    <row r="16736" spans="1:8" x14ac:dyDescent="0.25">
      <c r="A16736">
        <v>17</v>
      </c>
      <c r="B16736" t="s">
        <v>2490</v>
      </c>
      <c r="C16736">
        <v>2947</v>
      </c>
      <c r="D16736">
        <v>1632837</v>
      </c>
      <c r="E16736">
        <v>1634895</v>
      </c>
      <c r="F16736">
        <v>2059</v>
      </c>
      <c r="G16736">
        <v>0.31111907692999702</v>
      </c>
      <c r="H16736" s="13">
        <v>6.8496586644787506E-5</v>
      </c>
    </row>
    <row r="16737" spans="1:8" x14ac:dyDescent="0.25">
      <c r="A16737">
        <v>17</v>
      </c>
      <c r="B16737" t="s">
        <v>2490</v>
      </c>
      <c r="C16737">
        <v>2947</v>
      </c>
      <c r="D16737">
        <v>1632837</v>
      </c>
      <c r="E16737">
        <v>1634895</v>
      </c>
      <c r="F16737">
        <v>2059</v>
      </c>
      <c r="G16737">
        <v>0.181017277129392</v>
      </c>
      <c r="H16737" s="13">
        <v>6.8496586644787506E-5</v>
      </c>
    </row>
    <row r="16738" spans="1:8" x14ac:dyDescent="0.25">
      <c r="A16738">
        <v>17</v>
      </c>
      <c r="B16738" t="s">
        <v>2490</v>
      </c>
      <c r="C16738">
        <v>2947</v>
      </c>
      <c r="D16738">
        <v>1632837</v>
      </c>
      <c r="E16738">
        <v>1634895</v>
      </c>
      <c r="F16738">
        <v>2059</v>
      </c>
      <c r="G16738">
        <v>4.01000855675826E-3</v>
      </c>
      <c r="H16738" s="13">
        <v>6.8496586644787506E-5</v>
      </c>
    </row>
    <row r="16739" spans="1:8" x14ac:dyDescent="0.25">
      <c r="A16739">
        <v>17</v>
      </c>
      <c r="B16739" t="s">
        <v>2490</v>
      </c>
      <c r="C16739">
        <v>2947</v>
      </c>
      <c r="D16739">
        <v>1632837</v>
      </c>
      <c r="E16739">
        <v>1634895</v>
      </c>
      <c r="F16739">
        <v>2059</v>
      </c>
      <c r="G16739">
        <v>1.00256804237603E-2</v>
      </c>
      <c r="H16739" s="13">
        <v>6.8496586644787506E-5</v>
      </c>
    </row>
    <row r="16740" spans="1:8" x14ac:dyDescent="0.25">
      <c r="A16740">
        <v>17</v>
      </c>
      <c r="B16740" t="s">
        <v>2491</v>
      </c>
      <c r="C16740">
        <v>2948</v>
      </c>
      <c r="D16740">
        <v>1686161</v>
      </c>
      <c r="E16740">
        <v>1687203</v>
      </c>
      <c r="F16740">
        <v>1043</v>
      </c>
      <c r="G16740">
        <v>0.17794940730938699</v>
      </c>
      <c r="H16740" s="13">
        <v>3.9663969971280999E-21</v>
      </c>
    </row>
    <row r="16741" spans="1:8" x14ac:dyDescent="0.25">
      <c r="A16741">
        <v>17</v>
      </c>
      <c r="B16741" t="s">
        <v>2491</v>
      </c>
      <c r="C16741">
        <v>2948</v>
      </c>
      <c r="D16741">
        <v>1686161</v>
      </c>
      <c r="E16741">
        <v>1687203</v>
      </c>
      <c r="F16741">
        <v>1043</v>
      </c>
      <c r="G16741">
        <v>0.21747312282675799</v>
      </c>
      <c r="H16741" s="13">
        <v>3.9663969971280999E-21</v>
      </c>
    </row>
    <row r="16742" spans="1:8" x14ac:dyDescent="0.25">
      <c r="A16742">
        <v>17</v>
      </c>
      <c r="B16742" t="s">
        <v>2491</v>
      </c>
      <c r="C16742">
        <v>2948</v>
      </c>
      <c r="D16742">
        <v>1686161</v>
      </c>
      <c r="E16742">
        <v>1687203</v>
      </c>
      <c r="F16742">
        <v>1043</v>
      </c>
      <c r="G16742">
        <v>0.14736971538844401</v>
      </c>
      <c r="H16742" s="13">
        <v>3.9663969971280999E-21</v>
      </c>
    </row>
    <row r="16743" spans="1:8" x14ac:dyDescent="0.25">
      <c r="A16743">
        <v>17</v>
      </c>
      <c r="B16743" t="s">
        <v>2492</v>
      </c>
      <c r="C16743">
        <v>2949</v>
      </c>
      <c r="D16743">
        <v>1819025</v>
      </c>
      <c r="E16743">
        <v>1821422</v>
      </c>
      <c r="F16743">
        <v>2398</v>
      </c>
      <c r="G16743">
        <v>9.2131435212225901E-2</v>
      </c>
      <c r="H16743">
        <v>1.2913037055342E-3</v>
      </c>
    </row>
    <row r="16744" spans="1:8" x14ac:dyDescent="0.25">
      <c r="A16744">
        <v>17</v>
      </c>
      <c r="B16744" t="s">
        <v>2492</v>
      </c>
      <c r="C16744">
        <v>2949</v>
      </c>
      <c r="D16744">
        <v>1819025</v>
      </c>
      <c r="E16744">
        <v>1821422</v>
      </c>
      <c r="F16744">
        <v>2398</v>
      </c>
      <c r="G16744">
        <v>0.18027255310398499</v>
      </c>
      <c r="H16744">
        <v>1.2913037055342E-3</v>
      </c>
    </row>
    <row r="16745" spans="1:8" x14ac:dyDescent="0.25">
      <c r="A16745">
        <v>17</v>
      </c>
      <c r="B16745" t="s">
        <v>2492</v>
      </c>
      <c r="C16745">
        <v>2949</v>
      </c>
      <c r="D16745">
        <v>1819025</v>
      </c>
      <c r="E16745">
        <v>1821422</v>
      </c>
      <c r="F16745">
        <v>2398</v>
      </c>
      <c r="G16745">
        <v>0.21953196211994999</v>
      </c>
      <c r="H16745">
        <v>1.2913037055342E-3</v>
      </c>
    </row>
    <row r="16746" spans="1:8" x14ac:dyDescent="0.25">
      <c r="A16746">
        <v>17</v>
      </c>
      <c r="B16746" t="s">
        <v>2492</v>
      </c>
      <c r="C16746">
        <v>2949</v>
      </c>
      <c r="D16746">
        <v>1819025</v>
      </c>
      <c r="E16746">
        <v>1821422</v>
      </c>
      <c r="F16746">
        <v>2398</v>
      </c>
      <c r="G16746">
        <v>0.15284438798435099</v>
      </c>
      <c r="H16746">
        <v>1.2913037055342E-3</v>
      </c>
    </row>
    <row r="16747" spans="1:8" x14ac:dyDescent="0.25">
      <c r="A16747">
        <v>17</v>
      </c>
      <c r="B16747" t="s">
        <v>2492</v>
      </c>
      <c r="C16747">
        <v>2950</v>
      </c>
      <c r="D16747">
        <v>1880862</v>
      </c>
      <c r="E16747">
        <v>1881084</v>
      </c>
      <c r="F16747">
        <v>223</v>
      </c>
      <c r="G16747">
        <v>0.35671108616136699</v>
      </c>
      <c r="H16747" s="13">
        <v>8.2466881685133095E-23</v>
      </c>
    </row>
    <row r="16748" spans="1:8" x14ac:dyDescent="0.25">
      <c r="A16748">
        <v>17</v>
      </c>
      <c r="B16748" t="s">
        <v>2492</v>
      </c>
      <c r="C16748">
        <v>2950</v>
      </c>
      <c r="D16748">
        <v>1880862</v>
      </c>
      <c r="E16748">
        <v>1881084</v>
      </c>
      <c r="F16748">
        <v>223</v>
      </c>
      <c r="G16748">
        <v>0.61896012444639104</v>
      </c>
      <c r="H16748" s="13">
        <v>8.2466881685133095E-23</v>
      </c>
    </row>
    <row r="16749" spans="1:8" x14ac:dyDescent="0.25">
      <c r="A16749">
        <v>17</v>
      </c>
      <c r="B16749" t="s">
        <v>2492</v>
      </c>
      <c r="C16749">
        <v>2950</v>
      </c>
      <c r="D16749">
        <v>1880862</v>
      </c>
      <c r="E16749">
        <v>1881084</v>
      </c>
      <c r="F16749">
        <v>223</v>
      </c>
      <c r="G16749">
        <v>0.72430138523086096</v>
      </c>
      <c r="H16749" s="13">
        <v>8.2466881685133095E-23</v>
      </c>
    </row>
    <row r="16750" spans="1:8" x14ac:dyDescent="0.25">
      <c r="A16750">
        <v>17</v>
      </c>
      <c r="B16750" t="s">
        <v>2492</v>
      </c>
      <c r="C16750">
        <v>2950</v>
      </c>
      <c r="D16750">
        <v>1880862</v>
      </c>
      <c r="E16750">
        <v>1881084</v>
      </c>
      <c r="F16750">
        <v>223</v>
      </c>
      <c r="G16750">
        <v>0.74690450564958399</v>
      </c>
      <c r="H16750" s="13">
        <v>8.2466881685133095E-23</v>
      </c>
    </row>
    <row r="16751" spans="1:8" x14ac:dyDescent="0.25">
      <c r="A16751">
        <v>17</v>
      </c>
      <c r="B16751" t="s">
        <v>2493</v>
      </c>
      <c r="C16751">
        <v>2951</v>
      </c>
      <c r="D16751">
        <v>1959093</v>
      </c>
      <c r="E16751">
        <v>1959160</v>
      </c>
      <c r="F16751">
        <v>68</v>
      </c>
      <c r="G16751">
        <v>0.793015204541206</v>
      </c>
      <c r="H16751" s="13">
        <v>3.3918664900315401E-10</v>
      </c>
    </row>
    <row r="16752" spans="1:8" x14ac:dyDescent="0.25">
      <c r="A16752">
        <v>17</v>
      </c>
      <c r="B16752" t="s">
        <v>2493</v>
      </c>
      <c r="C16752">
        <v>2951</v>
      </c>
      <c r="D16752">
        <v>1959093</v>
      </c>
      <c r="E16752">
        <v>1959160</v>
      </c>
      <c r="F16752">
        <v>68</v>
      </c>
      <c r="G16752">
        <v>0.77939603718319905</v>
      </c>
      <c r="H16752" s="13">
        <v>3.3918664900315401E-10</v>
      </c>
    </row>
    <row r="16753" spans="1:8" x14ac:dyDescent="0.25">
      <c r="A16753">
        <v>17</v>
      </c>
      <c r="B16753" t="s">
        <v>2493</v>
      </c>
      <c r="C16753">
        <v>2951</v>
      </c>
      <c r="D16753">
        <v>1959093</v>
      </c>
      <c r="E16753">
        <v>1959160</v>
      </c>
      <c r="F16753">
        <v>68</v>
      </c>
      <c r="G16753">
        <v>0.73733279866118095</v>
      </c>
      <c r="H16753" s="13">
        <v>3.3918664900315401E-10</v>
      </c>
    </row>
    <row r="16754" spans="1:8" x14ac:dyDescent="0.25">
      <c r="A16754">
        <v>17</v>
      </c>
      <c r="B16754" t="s">
        <v>2494</v>
      </c>
      <c r="C16754">
        <v>2952</v>
      </c>
      <c r="D16754">
        <v>2324328</v>
      </c>
      <c r="E16754">
        <v>2325609</v>
      </c>
      <c r="F16754">
        <v>1282</v>
      </c>
      <c r="G16754">
        <v>0.21847260041532901</v>
      </c>
      <c r="H16754" s="13">
        <v>9.4138026695613004E-21</v>
      </c>
    </row>
    <row r="16755" spans="1:8" x14ac:dyDescent="0.25">
      <c r="A16755">
        <v>17</v>
      </c>
      <c r="B16755" t="s">
        <v>2494</v>
      </c>
      <c r="C16755">
        <v>2952</v>
      </c>
      <c r="D16755">
        <v>2324328</v>
      </c>
      <c r="E16755">
        <v>2325609</v>
      </c>
      <c r="F16755">
        <v>1282</v>
      </c>
      <c r="G16755">
        <v>0.27061945530137899</v>
      </c>
      <c r="H16755" s="13">
        <v>9.4138026695613004E-21</v>
      </c>
    </row>
    <row r="16756" spans="1:8" x14ac:dyDescent="0.25">
      <c r="A16756">
        <v>17</v>
      </c>
      <c r="B16756" t="s">
        <v>2494</v>
      </c>
      <c r="C16756">
        <v>2952</v>
      </c>
      <c r="D16756">
        <v>2324328</v>
      </c>
      <c r="E16756">
        <v>2325609</v>
      </c>
      <c r="F16756">
        <v>1282</v>
      </c>
      <c r="G16756">
        <v>0.202190888034877</v>
      </c>
      <c r="H16756" s="13">
        <v>9.4138026695613004E-21</v>
      </c>
    </row>
    <row r="16757" spans="1:8" x14ac:dyDescent="0.25">
      <c r="A16757">
        <v>17</v>
      </c>
      <c r="B16757" t="s">
        <v>2494</v>
      </c>
      <c r="C16757">
        <v>2952</v>
      </c>
      <c r="D16757">
        <v>2324328</v>
      </c>
      <c r="E16757">
        <v>2325609</v>
      </c>
      <c r="F16757">
        <v>1282</v>
      </c>
      <c r="G16757">
        <v>0.233178450467353</v>
      </c>
      <c r="H16757" s="13">
        <v>9.4138026695613004E-21</v>
      </c>
    </row>
    <row r="16758" spans="1:8" x14ac:dyDescent="0.25">
      <c r="A16758">
        <v>17</v>
      </c>
      <c r="B16758" t="s">
        <v>2494</v>
      </c>
      <c r="C16758">
        <v>2952</v>
      </c>
      <c r="D16758">
        <v>2324328</v>
      </c>
      <c r="E16758">
        <v>2325609</v>
      </c>
      <c r="F16758">
        <v>1282</v>
      </c>
      <c r="G16758">
        <v>0.16282377842179199</v>
      </c>
      <c r="H16758" s="13">
        <v>9.4138026695613004E-21</v>
      </c>
    </row>
    <row r="16759" spans="1:8" x14ac:dyDescent="0.25">
      <c r="A16759">
        <v>17</v>
      </c>
      <c r="B16759" t="s">
        <v>2495</v>
      </c>
      <c r="C16759">
        <v>2953</v>
      </c>
      <c r="D16759">
        <v>2797498</v>
      </c>
      <c r="E16759">
        <v>2798793</v>
      </c>
      <c r="F16759">
        <v>1296</v>
      </c>
      <c r="G16759">
        <v>0.16492333354526401</v>
      </c>
      <c r="H16759" s="13">
        <v>9.9000321866092903E-12</v>
      </c>
    </row>
    <row r="16760" spans="1:8" x14ac:dyDescent="0.25">
      <c r="A16760">
        <v>17</v>
      </c>
      <c r="B16760" t="s">
        <v>2495</v>
      </c>
      <c r="C16760">
        <v>2953</v>
      </c>
      <c r="D16760">
        <v>2797498</v>
      </c>
      <c r="E16760">
        <v>2798793</v>
      </c>
      <c r="F16760">
        <v>1296</v>
      </c>
      <c r="G16760">
        <v>0.16732515163719999</v>
      </c>
      <c r="H16760" s="13">
        <v>9.9000321866092903E-12</v>
      </c>
    </row>
    <row r="16761" spans="1:8" x14ac:dyDescent="0.25">
      <c r="A16761">
        <v>17</v>
      </c>
      <c r="B16761" t="s">
        <v>2495</v>
      </c>
      <c r="C16761">
        <v>2953</v>
      </c>
      <c r="D16761">
        <v>2797498</v>
      </c>
      <c r="E16761">
        <v>2798793</v>
      </c>
      <c r="F16761">
        <v>1296</v>
      </c>
      <c r="G16761">
        <v>0.15283838220464199</v>
      </c>
      <c r="H16761" s="13">
        <v>9.9000321866092903E-12</v>
      </c>
    </row>
    <row r="16762" spans="1:8" x14ac:dyDescent="0.25">
      <c r="A16762">
        <v>17</v>
      </c>
      <c r="B16762" t="s">
        <v>2495</v>
      </c>
      <c r="C16762">
        <v>2954</v>
      </c>
      <c r="D16762">
        <v>2838539</v>
      </c>
      <c r="E16762">
        <v>2839653</v>
      </c>
      <c r="F16762">
        <v>1115</v>
      </c>
      <c r="G16762">
        <v>0.16086436326929099</v>
      </c>
      <c r="H16762" s="13">
        <v>3.4496223272971499E-16</v>
      </c>
    </row>
    <row r="16763" spans="1:8" x14ac:dyDescent="0.25">
      <c r="A16763">
        <v>17</v>
      </c>
      <c r="B16763" t="s">
        <v>2495</v>
      </c>
      <c r="C16763">
        <v>2954</v>
      </c>
      <c r="D16763">
        <v>2838539</v>
      </c>
      <c r="E16763">
        <v>2839653</v>
      </c>
      <c r="F16763">
        <v>1115</v>
      </c>
      <c r="G16763">
        <v>0.18251913905088599</v>
      </c>
      <c r="H16763" s="13">
        <v>3.4496223272971499E-16</v>
      </c>
    </row>
    <row r="16764" spans="1:8" x14ac:dyDescent="0.25">
      <c r="A16764">
        <v>17</v>
      </c>
      <c r="B16764" t="s">
        <v>2495</v>
      </c>
      <c r="C16764">
        <v>2954</v>
      </c>
      <c r="D16764">
        <v>2838539</v>
      </c>
      <c r="E16764">
        <v>2839653</v>
      </c>
      <c r="F16764">
        <v>1115</v>
      </c>
      <c r="G16764">
        <v>0.41561688096371502</v>
      </c>
      <c r="H16764" s="13">
        <v>3.4496223272971499E-16</v>
      </c>
    </row>
    <row r="16765" spans="1:8" x14ac:dyDescent="0.25">
      <c r="A16765">
        <v>17</v>
      </c>
      <c r="B16765" t="s">
        <v>2495</v>
      </c>
      <c r="C16765">
        <v>2955</v>
      </c>
      <c r="D16765">
        <v>2842683</v>
      </c>
      <c r="E16765">
        <v>2843723</v>
      </c>
      <c r="F16765">
        <v>1041</v>
      </c>
      <c r="G16765">
        <v>0.31935754761773699</v>
      </c>
      <c r="H16765" s="13">
        <v>1.0869140725531899E-11</v>
      </c>
    </row>
    <row r="16766" spans="1:8" x14ac:dyDescent="0.25">
      <c r="A16766">
        <v>17</v>
      </c>
      <c r="B16766" t="s">
        <v>2495</v>
      </c>
      <c r="C16766">
        <v>2955</v>
      </c>
      <c r="D16766">
        <v>2842683</v>
      </c>
      <c r="E16766">
        <v>2843723</v>
      </c>
      <c r="F16766">
        <v>1041</v>
      </c>
      <c r="G16766">
        <v>0.11392492605931601</v>
      </c>
      <c r="H16766" s="13">
        <v>1.0869140725531899E-11</v>
      </c>
    </row>
    <row r="16767" spans="1:8" x14ac:dyDescent="0.25">
      <c r="A16767">
        <v>17</v>
      </c>
      <c r="B16767" t="s">
        <v>2495</v>
      </c>
      <c r="C16767">
        <v>2955</v>
      </c>
      <c r="D16767">
        <v>2842683</v>
      </c>
      <c r="E16767">
        <v>2843723</v>
      </c>
      <c r="F16767">
        <v>1041</v>
      </c>
      <c r="G16767">
        <v>0.26152562793731698</v>
      </c>
      <c r="H16767" s="13">
        <v>1.0869140725531899E-11</v>
      </c>
    </row>
    <row r="16768" spans="1:8" x14ac:dyDescent="0.25">
      <c r="A16768">
        <v>17</v>
      </c>
      <c r="B16768" t="s">
        <v>2495</v>
      </c>
      <c r="C16768">
        <v>2956</v>
      </c>
      <c r="D16768">
        <v>2885784</v>
      </c>
      <c r="E16768">
        <v>2886919</v>
      </c>
      <c r="F16768">
        <v>1136</v>
      </c>
      <c r="G16768">
        <v>0.337038488418066</v>
      </c>
      <c r="H16768" s="13">
        <v>3.7286730207360903E-18</v>
      </c>
    </row>
    <row r="16769" spans="1:8" x14ac:dyDescent="0.25">
      <c r="A16769">
        <v>17</v>
      </c>
      <c r="B16769" t="s">
        <v>2495</v>
      </c>
      <c r="C16769">
        <v>2956</v>
      </c>
      <c r="D16769">
        <v>2885784</v>
      </c>
      <c r="E16769">
        <v>2886919</v>
      </c>
      <c r="F16769">
        <v>1136</v>
      </c>
      <c r="G16769">
        <v>0.23562017101569999</v>
      </c>
      <c r="H16769" s="13">
        <v>3.7286730207360903E-18</v>
      </c>
    </row>
    <row r="16770" spans="1:8" x14ac:dyDescent="0.25">
      <c r="A16770">
        <v>17</v>
      </c>
      <c r="B16770" t="s">
        <v>2495</v>
      </c>
      <c r="C16770">
        <v>2956</v>
      </c>
      <c r="D16770">
        <v>2885784</v>
      </c>
      <c r="E16770">
        <v>2886919</v>
      </c>
      <c r="F16770">
        <v>1136</v>
      </c>
      <c r="G16770">
        <v>0.284560283948804</v>
      </c>
      <c r="H16770" s="13">
        <v>3.7286730207360903E-18</v>
      </c>
    </row>
    <row r="16771" spans="1:8" x14ac:dyDescent="0.25">
      <c r="A16771">
        <v>17</v>
      </c>
      <c r="B16771" t="s">
        <v>2495</v>
      </c>
      <c r="C16771">
        <v>2957</v>
      </c>
      <c r="D16771">
        <v>2898279</v>
      </c>
      <c r="E16771">
        <v>2899344</v>
      </c>
      <c r="F16771">
        <v>1066</v>
      </c>
      <c r="G16771">
        <v>0.12157314740564799</v>
      </c>
      <c r="H16771" s="13">
        <v>4.4005383536567801E-17</v>
      </c>
    </row>
    <row r="16772" spans="1:8" x14ac:dyDescent="0.25">
      <c r="A16772">
        <v>17</v>
      </c>
      <c r="B16772" t="s">
        <v>2495</v>
      </c>
      <c r="C16772">
        <v>2957</v>
      </c>
      <c r="D16772">
        <v>2898279</v>
      </c>
      <c r="E16772">
        <v>2899344</v>
      </c>
      <c r="F16772">
        <v>1066</v>
      </c>
      <c r="G16772">
        <v>0.19825183288016901</v>
      </c>
      <c r="H16772" s="13">
        <v>4.4005383536567801E-17</v>
      </c>
    </row>
    <row r="16773" spans="1:8" x14ac:dyDescent="0.25">
      <c r="A16773">
        <v>17</v>
      </c>
      <c r="B16773" t="s">
        <v>2495</v>
      </c>
      <c r="C16773">
        <v>2957</v>
      </c>
      <c r="D16773">
        <v>2898279</v>
      </c>
      <c r="E16773">
        <v>2899344</v>
      </c>
      <c r="F16773">
        <v>1066</v>
      </c>
      <c r="G16773">
        <v>0.21221669141513</v>
      </c>
      <c r="H16773" s="13">
        <v>4.4005383536567801E-17</v>
      </c>
    </row>
    <row r="16774" spans="1:8" x14ac:dyDescent="0.25">
      <c r="A16774">
        <v>17</v>
      </c>
      <c r="B16774" t="s">
        <v>2496</v>
      </c>
      <c r="C16774">
        <v>2958</v>
      </c>
      <c r="D16774">
        <v>3414524</v>
      </c>
      <c r="E16774">
        <v>3418526</v>
      </c>
      <c r="F16774">
        <v>4003</v>
      </c>
      <c r="G16774">
        <v>0.22819263583973601</v>
      </c>
      <c r="H16774" s="13">
        <v>2.1657707721250898E-9</v>
      </c>
    </row>
    <row r="16775" spans="1:8" x14ac:dyDescent="0.25">
      <c r="A16775">
        <v>17</v>
      </c>
      <c r="B16775" t="s">
        <v>2496</v>
      </c>
      <c r="C16775">
        <v>2958</v>
      </c>
      <c r="D16775">
        <v>3414524</v>
      </c>
      <c r="E16775">
        <v>3418526</v>
      </c>
      <c r="F16775">
        <v>4003</v>
      </c>
      <c r="G16775">
        <v>0.346376239697049</v>
      </c>
      <c r="H16775" s="13">
        <v>2.1657707721250898E-9</v>
      </c>
    </row>
    <row r="16776" spans="1:8" x14ac:dyDescent="0.25">
      <c r="A16776">
        <v>17</v>
      </c>
      <c r="B16776" t="s">
        <v>2496</v>
      </c>
      <c r="C16776">
        <v>2958</v>
      </c>
      <c r="D16776">
        <v>3414524</v>
      </c>
      <c r="E16776">
        <v>3418526</v>
      </c>
      <c r="F16776">
        <v>4003</v>
      </c>
      <c r="G16776">
        <v>0.37877812733190203</v>
      </c>
      <c r="H16776" s="13">
        <v>2.1657707721250898E-9</v>
      </c>
    </row>
    <row r="16777" spans="1:8" x14ac:dyDescent="0.25">
      <c r="A16777">
        <v>17</v>
      </c>
      <c r="B16777" t="s">
        <v>2496</v>
      </c>
      <c r="C16777">
        <v>2958</v>
      </c>
      <c r="D16777">
        <v>3414524</v>
      </c>
      <c r="E16777">
        <v>3418526</v>
      </c>
      <c r="F16777">
        <v>4003</v>
      </c>
      <c r="G16777">
        <v>0.2908176710357</v>
      </c>
      <c r="H16777" s="13">
        <v>2.1657707721250898E-9</v>
      </c>
    </row>
    <row r="16778" spans="1:8" x14ac:dyDescent="0.25">
      <c r="A16778">
        <v>17</v>
      </c>
      <c r="B16778" t="s">
        <v>2496</v>
      </c>
      <c r="C16778">
        <v>2959</v>
      </c>
      <c r="D16778">
        <v>3438778</v>
      </c>
      <c r="E16778">
        <v>3439012</v>
      </c>
      <c r="F16778">
        <v>235</v>
      </c>
      <c r="G16778">
        <v>0.699529211390442</v>
      </c>
      <c r="H16778" s="13">
        <v>6.8332361046620297E-6</v>
      </c>
    </row>
    <row r="16779" spans="1:8" x14ac:dyDescent="0.25">
      <c r="A16779">
        <v>17</v>
      </c>
      <c r="B16779" t="s">
        <v>2496</v>
      </c>
      <c r="C16779">
        <v>2959</v>
      </c>
      <c r="D16779">
        <v>3438778</v>
      </c>
      <c r="E16779">
        <v>3439012</v>
      </c>
      <c r="F16779">
        <v>235</v>
      </c>
      <c r="G16779">
        <v>0.71487794411025596</v>
      </c>
      <c r="H16779" s="13">
        <v>6.8332361046620297E-6</v>
      </c>
    </row>
    <row r="16780" spans="1:8" x14ac:dyDescent="0.25">
      <c r="A16780">
        <v>17</v>
      </c>
      <c r="B16780" t="s">
        <v>2496</v>
      </c>
      <c r="C16780">
        <v>2959</v>
      </c>
      <c r="D16780">
        <v>3438778</v>
      </c>
      <c r="E16780">
        <v>3439012</v>
      </c>
      <c r="F16780">
        <v>235</v>
      </c>
      <c r="G16780">
        <v>0.76653013706877504</v>
      </c>
      <c r="H16780" s="13">
        <v>6.8332361046620297E-6</v>
      </c>
    </row>
    <row r="16781" spans="1:8" x14ac:dyDescent="0.25">
      <c r="A16781">
        <v>17</v>
      </c>
      <c r="B16781" t="s">
        <v>2497</v>
      </c>
      <c r="C16781">
        <v>2960</v>
      </c>
      <c r="D16781">
        <v>3557960</v>
      </c>
      <c r="E16781">
        <v>3559274</v>
      </c>
      <c r="F16781">
        <v>1315</v>
      </c>
      <c r="G16781">
        <v>-5.3854977840365201E-3</v>
      </c>
      <c r="H16781">
        <v>2.7422910027225501E-2</v>
      </c>
    </row>
    <row r="16782" spans="1:8" x14ac:dyDescent="0.25">
      <c r="A16782">
        <v>17</v>
      </c>
      <c r="B16782" t="s">
        <v>2497</v>
      </c>
      <c r="C16782">
        <v>2960</v>
      </c>
      <c r="D16782">
        <v>3557960</v>
      </c>
      <c r="E16782">
        <v>3559274</v>
      </c>
      <c r="F16782">
        <v>1315</v>
      </c>
      <c r="G16782">
        <v>-3.7035493901992301E-3</v>
      </c>
      <c r="H16782">
        <v>2.7422910027225501E-2</v>
      </c>
    </row>
    <row r="16783" spans="1:8" x14ac:dyDescent="0.25">
      <c r="A16783">
        <v>17</v>
      </c>
      <c r="B16783" t="s">
        <v>2497</v>
      </c>
      <c r="C16783">
        <v>2960</v>
      </c>
      <c r="D16783">
        <v>3557960</v>
      </c>
      <c r="E16783">
        <v>3559274</v>
      </c>
      <c r="F16783">
        <v>1315</v>
      </c>
      <c r="G16783">
        <v>9.7205774999647193E-2</v>
      </c>
      <c r="H16783">
        <v>2.7422910027225501E-2</v>
      </c>
    </row>
    <row r="16784" spans="1:8" x14ac:dyDescent="0.25">
      <c r="A16784">
        <v>17</v>
      </c>
      <c r="B16784" t="s">
        <v>2497</v>
      </c>
      <c r="C16784">
        <v>2960</v>
      </c>
      <c r="D16784">
        <v>3557960</v>
      </c>
      <c r="E16784">
        <v>3559274</v>
      </c>
      <c r="F16784">
        <v>1315</v>
      </c>
      <c r="G16784">
        <v>7.9807065074463002E-2</v>
      </c>
      <c r="H16784">
        <v>2.7422910027225501E-2</v>
      </c>
    </row>
    <row r="16785" spans="1:8" x14ac:dyDescent="0.25">
      <c r="A16785">
        <v>17</v>
      </c>
      <c r="B16785" t="s">
        <v>2497</v>
      </c>
      <c r="C16785">
        <v>2960</v>
      </c>
      <c r="D16785">
        <v>3557960</v>
      </c>
      <c r="E16785">
        <v>3559274</v>
      </c>
      <c r="F16785">
        <v>1315</v>
      </c>
      <c r="G16785">
        <v>0.121816168931179</v>
      </c>
      <c r="H16785">
        <v>2.7422910027225501E-2</v>
      </c>
    </row>
    <row r="16786" spans="1:8" x14ac:dyDescent="0.25">
      <c r="A16786">
        <v>17</v>
      </c>
      <c r="B16786" t="s">
        <v>2497</v>
      </c>
      <c r="C16786">
        <v>2961</v>
      </c>
      <c r="D16786">
        <v>3562899</v>
      </c>
      <c r="E16786">
        <v>3568622</v>
      </c>
      <c r="F16786">
        <v>5724</v>
      </c>
      <c r="G16786">
        <v>8.4332443780736205E-2</v>
      </c>
      <c r="H16786">
        <v>2.1039673398737101E-2</v>
      </c>
    </row>
    <row r="16787" spans="1:8" x14ac:dyDescent="0.25">
      <c r="A16787">
        <v>17</v>
      </c>
      <c r="B16787" t="s">
        <v>2497</v>
      </c>
      <c r="C16787">
        <v>2961</v>
      </c>
      <c r="D16787">
        <v>3562899</v>
      </c>
      <c r="E16787">
        <v>3568622</v>
      </c>
      <c r="F16787">
        <v>5724</v>
      </c>
      <c r="G16787">
        <v>0.11582050351248099</v>
      </c>
      <c r="H16787">
        <v>2.1039673398737101E-2</v>
      </c>
    </row>
    <row r="16788" spans="1:8" x14ac:dyDescent="0.25">
      <c r="A16788">
        <v>17</v>
      </c>
      <c r="B16788" t="s">
        <v>2497</v>
      </c>
      <c r="C16788">
        <v>2961</v>
      </c>
      <c r="D16788">
        <v>3562899</v>
      </c>
      <c r="E16788">
        <v>3568622</v>
      </c>
      <c r="F16788">
        <v>5724</v>
      </c>
      <c r="G16788">
        <v>6.6775231510487407E-2</v>
      </c>
      <c r="H16788">
        <v>2.1039673398737101E-2</v>
      </c>
    </row>
    <row r="16789" spans="1:8" x14ac:dyDescent="0.25">
      <c r="A16789">
        <v>17</v>
      </c>
      <c r="B16789" t="s">
        <v>2497</v>
      </c>
      <c r="C16789">
        <v>2961</v>
      </c>
      <c r="D16789">
        <v>3562899</v>
      </c>
      <c r="E16789">
        <v>3568622</v>
      </c>
      <c r="F16789">
        <v>5724</v>
      </c>
      <c r="G16789">
        <v>0.16798605549955001</v>
      </c>
      <c r="H16789">
        <v>2.1039673398737101E-2</v>
      </c>
    </row>
    <row r="16790" spans="1:8" x14ac:dyDescent="0.25">
      <c r="A16790">
        <v>17</v>
      </c>
      <c r="B16790" t="s">
        <v>2497</v>
      </c>
      <c r="C16790">
        <v>2961</v>
      </c>
      <c r="D16790">
        <v>3562899</v>
      </c>
      <c r="E16790">
        <v>3568622</v>
      </c>
      <c r="F16790">
        <v>5724</v>
      </c>
      <c r="G16790">
        <v>-3.6289122964918699E-3</v>
      </c>
      <c r="H16790">
        <v>2.1039673398737101E-2</v>
      </c>
    </row>
    <row r="16791" spans="1:8" x14ac:dyDescent="0.25">
      <c r="A16791">
        <v>17</v>
      </c>
      <c r="B16791" t="s">
        <v>2497</v>
      </c>
      <c r="C16791">
        <v>2961</v>
      </c>
      <c r="D16791">
        <v>3562899</v>
      </c>
      <c r="E16791">
        <v>3568622</v>
      </c>
      <c r="F16791">
        <v>5724</v>
      </c>
      <c r="G16791">
        <v>2.5277907137553599E-2</v>
      </c>
      <c r="H16791">
        <v>2.1039673398737101E-2</v>
      </c>
    </row>
    <row r="16792" spans="1:8" x14ac:dyDescent="0.25">
      <c r="A16792">
        <v>17</v>
      </c>
      <c r="B16792" t="s">
        <v>2498</v>
      </c>
      <c r="C16792">
        <v>2961</v>
      </c>
      <c r="D16792">
        <v>3562899</v>
      </c>
      <c r="E16792">
        <v>3568622</v>
      </c>
      <c r="F16792">
        <v>5724</v>
      </c>
      <c r="G16792">
        <v>0.21659009429123899</v>
      </c>
      <c r="H16792">
        <v>2.1039673398737101E-2</v>
      </c>
    </row>
    <row r="16793" spans="1:8" x14ac:dyDescent="0.25">
      <c r="A16793">
        <v>17</v>
      </c>
      <c r="B16793" t="s">
        <v>2498</v>
      </c>
      <c r="C16793">
        <v>2961</v>
      </c>
      <c r="D16793">
        <v>3562899</v>
      </c>
      <c r="E16793">
        <v>3568622</v>
      </c>
      <c r="F16793">
        <v>5724</v>
      </c>
      <c r="G16793">
        <v>-1.06463232174291E-2</v>
      </c>
      <c r="H16793">
        <v>2.1039673398737101E-2</v>
      </c>
    </row>
    <row r="16794" spans="1:8" x14ac:dyDescent="0.25">
      <c r="A16794">
        <v>17</v>
      </c>
      <c r="B16794" t="s">
        <v>2499</v>
      </c>
      <c r="C16794">
        <v>2962</v>
      </c>
      <c r="D16794">
        <v>3704412</v>
      </c>
      <c r="E16794">
        <v>3704576</v>
      </c>
      <c r="F16794">
        <v>165</v>
      </c>
      <c r="G16794">
        <v>0.13331918838583201</v>
      </c>
      <c r="H16794" s="13">
        <v>4.5023770177151901E-9</v>
      </c>
    </row>
    <row r="16795" spans="1:8" x14ac:dyDescent="0.25">
      <c r="A16795">
        <v>17</v>
      </c>
      <c r="B16795" t="s">
        <v>2499</v>
      </c>
      <c r="C16795">
        <v>2962</v>
      </c>
      <c r="D16795">
        <v>3704412</v>
      </c>
      <c r="E16795">
        <v>3704576</v>
      </c>
      <c r="F16795">
        <v>165</v>
      </c>
      <c r="G16795">
        <v>9.9679046810278796E-2</v>
      </c>
      <c r="H16795" s="13">
        <v>4.5023770177151901E-9</v>
      </c>
    </row>
    <row r="16796" spans="1:8" x14ac:dyDescent="0.25">
      <c r="A16796">
        <v>17</v>
      </c>
      <c r="B16796" t="s">
        <v>2499</v>
      </c>
      <c r="C16796">
        <v>2962</v>
      </c>
      <c r="D16796">
        <v>3704412</v>
      </c>
      <c r="E16796">
        <v>3704576</v>
      </c>
      <c r="F16796">
        <v>165</v>
      </c>
      <c r="G16796">
        <v>0.11093318339335401</v>
      </c>
      <c r="H16796" s="13">
        <v>4.5023770177151901E-9</v>
      </c>
    </row>
    <row r="16797" spans="1:8" x14ac:dyDescent="0.25">
      <c r="A16797">
        <v>17</v>
      </c>
      <c r="B16797" t="s">
        <v>2499</v>
      </c>
      <c r="C16797">
        <v>2962</v>
      </c>
      <c r="D16797">
        <v>3704412</v>
      </c>
      <c r="E16797">
        <v>3704576</v>
      </c>
      <c r="F16797">
        <v>165</v>
      </c>
      <c r="G16797">
        <v>7.1601409382853504E-2</v>
      </c>
      <c r="H16797" s="13">
        <v>4.5023770177151901E-9</v>
      </c>
    </row>
    <row r="16798" spans="1:8" x14ac:dyDescent="0.25">
      <c r="A16798">
        <v>17</v>
      </c>
      <c r="B16798" t="s">
        <v>2500</v>
      </c>
      <c r="C16798">
        <v>2963</v>
      </c>
      <c r="D16798">
        <v>3907186</v>
      </c>
      <c r="E16798">
        <v>3907512</v>
      </c>
      <c r="F16798">
        <v>327</v>
      </c>
      <c r="G16798">
        <v>0.13680142161343301</v>
      </c>
      <c r="H16798" s="13">
        <v>1.74203716869181E-15</v>
      </c>
    </row>
    <row r="16799" spans="1:8" x14ac:dyDescent="0.25">
      <c r="A16799">
        <v>17</v>
      </c>
      <c r="B16799" t="s">
        <v>2500</v>
      </c>
      <c r="C16799">
        <v>2963</v>
      </c>
      <c r="D16799">
        <v>3907186</v>
      </c>
      <c r="E16799">
        <v>3907512</v>
      </c>
      <c r="F16799">
        <v>327</v>
      </c>
      <c r="G16799">
        <v>0.19317753941603699</v>
      </c>
      <c r="H16799" s="13">
        <v>1.74203716869181E-15</v>
      </c>
    </row>
    <row r="16800" spans="1:8" x14ac:dyDescent="0.25">
      <c r="A16800">
        <v>17</v>
      </c>
      <c r="B16800" t="s">
        <v>2500</v>
      </c>
      <c r="C16800">
        <v>2963</v>
      </c>
      <c r="D16800">
        <v>3907186</v>
      </c>
      <c r="E16800">
        <v>3907512</v>
      </c>
      <c r="F16800">
        <v>327</v>
      </c>
      <c r="G16800">
        <v>0.22460444731384099</v>
      </c>
      <c r="H16800" s="13">
        <v>1.74203716869181E-15</v>
      </c>
    </row>
    <row r="16801" spans="1:8" x14ac:dyDescent="0.25">
      <c r="A16801">
        <v>17</v>
      </c>
      <c r="B16801" t="s">
        <v>2500</v>
      </c>
      <c r="C16801">
        <v>2964</v>
      </c>
      <c r="D16801">
        <v>3910162</v>
      </c>
      <c r="E16801">
        <v>3912942</v>
      </c>
      <c r="F16801">
        <v>2781</v>
      </c>
      <c r="G16801">
        <v>3.0803052645908401E-2</v>
      </c>
      <c r="H16801" s="13">
        <v>1.39470116644016E-8</v>
      </c>
    </row>
    <row r="16802" spans="1:8" x14ac:dyDescent="0.25">
      <c r="A16802">
        <v>17</v>
      </c>
      <c r="B16802" t="s">
        <v>2500</v>
      </c>
      <c r="C16802">
        <v>2964</v>
      </c>
      <c r="D16802">
        <v>3910162</v>
      </c>
      <c r="E16802">
        <v>3912942</v>
      </c>
      <c r="F16802">
        <v>2781</v>
      </c>
      <c r="G16802">
        <v>7.7982187321492501E-3</v>
      </c>
      <c r="H16802" s="13">
        <v>1.39470116644016E-8</v>
      </c>
    </row>
    <row r="16803" spans="1:8" x14ac:dyDescent="0.25">
      <c r="A16803">
        <v>17</v>
      </c>
      <c r="B16803" t="s">
        <v>2500</v>
      </c>
      <c r="C16803">
        <v>2964</v>
      </c>
      <c r="D16803">
        <v>3910162</v>
      </c>
      <c r="E16803">
        <v>3912942</v>
      </c>
      <c r="F16803">
        <v>2781</v>
      </c>
      <c r="G16803">
        <v>8.3877676551236305E-2</v>
      </c>
      <c r="H16803" s="13">
        <v>1.39470116644016E-8</v>
      </c>
    </row>
    <row r="16804" spans="1:8" x14ac:dyDescent="0.25">
      <c r="A16804">
        <v>17</v>
      </c>
      <c r="B16804" t="s">
        <v>2500</v>
      </c>
      <c r="C16804">
        <v>2964</v>
      </c>
      <c r="D16804">
        <v>3910162</v>
      </c>
      <c r="E16804">
        <v>3912942</v>
      </c>
      <c r="F16804">
        <v>2781</v>
      </c>
      <c r="G16804">
        <v>0.18898195824488101</v>
      </c>
      <c r="H16804" s="13">
        <v>1.39470116644016E-8</v>
      </c>
    </row>
    <row r="16805" spans="1:8" x14ac:dyDescent="0.25">
      <c r="A16805">
        <v>17</v>
      </c>
      <c r="B16805" t="s">
        <v>2500</v>
      </c>
      <c r="C16805">
        <v>2964</v>
      </c>
      <c r="D16805">
        <v>3910162</v>
      </c>
      <c r="E16805">
        <v>3912942</v>
      </c>
      <c r="F16805">
        <v>2781</v>
      </c>
      <c r="G16805">
        <v>0.328791966909252</v>
      </c>
      <c r="H16805" s="13">
        <v>1.39470116644016E-8</v>
      </c>
    </row>
    <row r="16806" spans="1:8" x14ac:dyDescent="0.25">
      <c r="A16806">
        <v>17</v>
      </c>
      <c r="B16806" t="s">
        <v>2500</v>
      </c>
      <c r="C16806">
        <v>2964</v>
      </c>
      <c r="D16806">
        <v>3910162</v>
      </c>
      <c r="E16806">
        <v>3912942</v>
      </c>
      <c r="F16806">
        <v>2781</v>
      </c>
      <c r="G16806">
        <v>8.0330338522802497E-2</v>
      </c>
      <c r="H16806" s="13">
        <v>1.39470116644016E-8</v>
      </c>
    </row>
    <row r="16807" spans="1:8" x14ac:dyDescent="0.25">
      <c r="A16807">
        <v>17</v>
      </c>
      <c r="B16807" t="s">
        <v>2500</v>
      </c>
      <c r="C16807">
        <v>2965</v>
      </c>
      <c r="D16807">
        <v>3960000</v>
      </c>
      <c r="E16807">
        <v>3961032</v>
      </c>
      <c r="F16807">
        <v>1033</v>
      </c>
      <c r="G16807">
        <v>0.149127449230299</v>
      </c>
      <c r="H16807" s="13">
        <v>2.00305708977399E-14</v>
      </c>
    </row>
    <row r="16808" spans="1:8" x14ac:dyDescent="0.25">
      <c r="A16808">
        <v>17</v>
      </c>
      <c r="B16808" t="s">
        <v>2500</v>
      </c>
      <c r="C16808">
        <v>2965</v>
      </c>
      <c r="D16808">
        <v>3960000</v>
      </c>
      <c r="E16808">
        <v>3961032</v>
      </c>
      <c r="F16808">
        <v>1033</v>
      </c>
      <c r="G16808">
        <v>7.2386483096299595E-2</v>
      </c>
      <c r="H16808" s="13">
        <v>2.00305708977399E-14</v>
      </c>
    </row>
    <row r="16809" spans="1:8" x14ac:dyDescent="0.25">
      <c r="A16809">
        <v>17</v>
      </c>
      <c r="B16809" t="s">
        <v>2500</v>
      </c>
      <c r="C16809">
        <v>2965</v>
      </c>
      <c r="D16809">
        <v>3960000</v>
      </c>
      <c r="E16809">
        <v>3961032</v>
      </c>
      <c r="F16809">
        <v>1033</v>
      </c>
      <c r="G16809">
        <v>9.9752067360477897E-2</v>
      </c>
      <c r="H16809" s="13">
        <v>2.00305708977399E-14</v>
      </c>
    </row>
    <row r="16810" spans="1:8" x14ac:dyDescent="0.25">
      <c r="A16810">
        <v>17</v>
      </c>
      <c r="B16810" t="s">
        <v>2501</v>
      </c>
      <c r="C16810">
        <v>2966</v>
      </c>
      <c r="D16810">
        <v>4073660</v>
      </c>
      <c r="E16810">
        <v>4074851</v>
      </c>
      <c r="F16810">
        <v>1192</v>
      </c>
      <c r="G16810">
        <v>7.4325462033377102E-2</v>
      </c>
      <c r="H16810" s="13">
        <v>2.4912315261505399E-9</v>
      </c>
    </row>
    <row r="16811" spans="1:8" x14ac:dyDescent="0.25">
      <c r="A16811">
        <v>17</v>
      </c>
      <c r="B16811" t="s">
        <v>2501</v>
      </c>
      <c r="C16811">
        <v>2966</v>
      </c>
      <c r="D16811">
        <v>4073660</v>
      </c>
      <c r="E16811">
        <v>4074851</v>
      </c>
      <c r="F16811">
        <v>1192</v>
      </c>
      <c r="G16811">
        <v>0.12774079913703601</v>
      </c>
      <c r="H16811" s="13">
        <v>2.4912315261505399E-9</v>
      </c>
    </row>
    <row r="16812" spans="1:8" x14ac:dyDescent="0.25">
      <c r="A16812">
        <v>17</v>
      </c>
      <c r="B16812" t="s">
        <v>2501</v>
      </c>
      <c r="C16812">
        <v>2966</v>
      </c>
      <c r="D16812">
        <v>4073660</v>
      </c>
      <c r="E16812">
        <v>4074851</v>
      </c>
      <c r="F16812">
        <v>1192</v>
      </c>
      <c r="G16812">
        <v>0.29514006313365099</v>
      </c>
      <c r="H16812" s="13">
        <v>2.4912315261505399E-9</v>
      </c>
    </row>
    <row r="16813" spans="1:8" x14ac:dyDescent="0.25">
      <c r="A16813">
        <v>17</v>
      </c>
      <c r="B16813" t="s">
        <v>2502</v>
      </c>
      <c r="C16813">
        <v>2967</v>
      </c>
      <c r="D16813">
        <v>4464181</v>
      </c>
      <c r="E16813">
        <v>4464513</v>
      </c>
      <c r="F16813">
        <v>333</v>
      </c>
      <c r="G16813">
        <v>8.3358517894828205E-2</v>
      </c>
      <c r="H16813" s="13">
        <v>1.76371109110307E-6</v>
      </c>
    </row>
    <row r="16814" spans="1:8" x14ac:dyDescent="0.25">
      <c r="A16814">
        <v>17</v>
      </c>
      <c r="B16814" t="s">
        <v>2502</v>
      </c>
      <c r="C16814">
        <v>2967</v>
      </c>
      <c r="D16814">
        <v>4464181</v>
      </c>
      <c r="E16814">
        <v>4464513</v>
      </c>
      <c r="F16814">
        <v>333</v>
      </c>
      <c r="G16814">
        <v>7.8868825463099507E-2</v>
      </c>
      <c r="H16814" s="13">
        <v>1.76371109110307E-6</v>
      </c>
    </row>
    <row r="16815" spans="1:8" x14ac:dyDescent="0.25">
      <c r="A16815">
        <v>17</v>
      </c>
      <c r="B16815" t="s">
        <v>2502</v>
      </c>
      <c r="C16815">
        <v>2967</v>
      </c>
      <c r="D16815">
        <v>4464181</v>
      </c>
      <c r="E16815">
        <v>4464513</v>
      </c>
      <c r="F16815">
        <v>333</v>
      </c>
      <c r="G16815">
        <v>6.1420314382144299E-2</v>
      </c>
      <c r="H16815" s="13">
        <v>1.76371109110307E-6</v>
      </c>
    </row>
    <row r="16816" spans="1:8" x14ac:dyDescent="0.25">
      <c r="A16816">
        <v>17</v>
      </c>
      <c r="B16816" t="s">
        <v>2503</v>
      </c>
      <c r="C16816">
        <v>2968</v>
      </c>
      <c r="D16816">
        <v>4648100</v>
      </c>
      <c r="E16816">
        <v>4649728</v>
      </c>
      <c r="F16816">
        <v>1629</v>
      </c>
      <c r="G16816">
        <v>0.49694913613907399</v>
      </c>
      <c r="H16816" s="13">
        <v>4.5929761968621699E-14</v>
      </c>
    </row>
    <row r="16817" spans="1:8" x14ac:dyDescent="0.25">
      <c r="A16817">
        <v>17</v>
      </c>
      <c r="B16817" t="s">
        <v>2503</v>
      </c>
      <c r="C16817">
        <v>2968</v>
      </c>
      <c r="D16817">
        <v>4648100</v>
      </c>
      <c r="E16817">
        <v>4649728</v>
      </c>
      <c r="F16817">
        <v>1629</v>
      </c>
      <c r="G16817">
        <v>0.66101154531652295</v>
      </c>
      <c r="H16817" s="13">
        <v>4.5929761968621699E-14</v>
      </c>
    </row>
    <row r="16818" spans="1:8" x14ac:dyDescent="0.25">
      <c r="A16818">
        <v>17</v>
      </c>
      <c r="B16818" t="s">
        <v>2503</v>
      </c>
      <c r="C16818">
        <v>2968</v>
      </c>
      <c r="D16818">
        <v>4648100</v>
      </c>
      <c r="E16818">
        <v>4649728</v>
      </c>
      <c r="F16818">
        <v>1629</v>
      </c>
      <c r="G16818">
        <v>0.70702897678251597</v>
      </c>
      <c r="H16818" s="13">
        <v>4.5929761968621699E-14</v>
      </c>
    </row>
    <row r="16819" spans="1:8" x14ac:dyDescent="0.25">
      <c r="A16819">
        <v>17</v>
      </c>
      <c r="B16819" t="s">
        <v>2503</v>
      </c>
      <c r="C16819">
        <v>2968</v>
      </c>
      <c r="D16819">
        <v>4648100</v>
      </c>
      <c r="E16819">
        <v>4649728</v>
      </c>
      <c r="F16819">
        <v>1629</v>
      </c>
      <c r="G16819">
        <v>0.62633348127298605</v>
      </c>
      <c r="H16819" s="13">
        <v>4.5929761968621699E-14</v>
      </c>
    </row>
    <row r="16820" spans="1:8" x14ac:dyDescent="0.25">
      <c r="A16820">
        <v>17</v>
      </c>
      <c r="B16820" t="s">
        <v>2503</v>
      </c>
      <c r="C16820">
        <v>2968</v>
      </c>
      <c r="D16820">
        <v>4648100</v>
      </c>
      <c r="E16820">
        <v>4649728</v>
      </c>
      <c r="F16820">
        <v>1629</v>
      </c>
      <c r="G16820">
        <v>0.57451011609150304</v>
      </c>
      <c r="H16820" s="13">
        <v>4.5929761968621699E-14</v>
      </c>
    </row>
    <row r="16821" spans="1:8" x14ac:dyDescent="0.25">
      <c r="A16821">
        <v>17</v>
      </c>
      <c r="B16821" t="s">
        <v>2503</v>
      </c>
      <c r="C16821">
        <v>2968</v>
      </c>
      <c r="D16821">
        <v>4648100</v>
      </c>
      <c r="E16821">
        <v>4649728</v>
      </c>
      <c r="F16821">
        <v>1629</v>
      </c>
      <c r="G16821">
        <v>0.448474911924516</v>
      </c>
      <c r="H16821" s="13">
        <v>4.5929761968621699E-14</v>
      </c>
    </row>
    <row r="16822" spans="1:8" x14ac:dyDescent="0.25">
      <c r="A16822">
        <v>17</v>
      </c>
      <c r="B16822" t="s">
        <v>2503</v>
      </c>
      <c r="C16822">
        <v>2968</v>
      </c>
      <c r="D16822">
        <v>4648100</v>
      </c>
      <c r="E16822">
        <v>4649728</v>
      </c>
      <c r="F16822">
        <v>1629</v>
      </c>
      <c r="G16822">
        <v>0.17438233324823399</v>
      </c>
      <c r="H16822" s="13">
        <v>4.5929761968621699E-14</v>
      </c>
    </row>
    <row r="16823" spans="1:8" x14ac:dyDescent="0.25">
      <c r="A16823">
        <v>17</v>
      </c>
      <c r="B16823" t="s">
        <v>2504</v>
      </c>
      <c r="C16823">
        <v>2969</v>
      </c>
      <c r="D16823">
        <v>4688406</v>
      </c>
      <c r="E16823">
        <v>4689779</v>
      </c>
      <c r="F16823">
        <v>1374</v>
      </c>
      <c r="G16823">
        <v>0.61486702451634601</v>
      </c>
      <c r="H16823" s="13">
        <v>2.4107455735028201E-49</v>
      </c>
    </row>
    <row r="16824" spans="1:8" x14ac:dyDescent="0.25">
      <c r="A16824">
        <v>17</v>
      </c>
      <c r="B16824" t="s">
        <v>2504</v>
      </c>
      <c r="C16824">
        <v>2969</v>
      </c>
      <c r="D16824">
        <v>4688406</v>
      </c>
      <c r="E16824">
        <v>4689779</v>
      </c>
      <c r="F16824">
        <v>1374</v>
      </c>
      <c r="G16824">
        <v>0.67451542288281396</v>
      </c>
      <c r="H16824" s="13">
        <v>2.4107455735028201E-49</v>
      </c>
    </row>
    <row r="16825" spans="1:8" x14ac:dyDescent="0.25">
      <c r="A16825">
        <v>17</v>
      </c>
      <c r="B16825" t="s">
        <v>2504</v>
      </c>
      <c r="C16825">
        <v>2969</v>
      </c>
      <c r="D16825">
        <v>4688406</v>
      </c>
      <c r="E16825">
        <v>4689779</v>
      </c>
      <c r="F16825">
        <v>1374</v>
      </c>
      <c r="G16825">
        <v>0.66275421171103899</v>
      </c>
      <c r="H16825" s="13">
        <v>2.4107455735028201E-49</v>
      </c>
    </row>
    <row r="16826" spans="1:8" x14ac:dyDescent="0.25">
      <c r="A16826">
        <v>17</v>
      </c>
      <c r="B16826" t="s">
        <v>2504</v>
      </c>
      <c r="C16826">
        <v>2969</v>
      </c>
      <c r="D16826">
        <v>4688406</v>
      </c>
      <c r="E16826">
        <v>4689779</v>
      </c>
      <c r="F16826">
        <v>1374</v>
      </c>
      <c r="G16826">
        <v>0.53178175903000002</v>
      </c>
      <c r="H16826" s="13">
        <v>2.4107455735028201E-49</v>
      </c>
    </row>
    <row r="16827" spans="1:8" x14ac:dyDescent="0.25">
      <c r="A16827">
        <v>17</v>
      </c>
      <c r="B16827" t="s">
        <v>2504</v>
      </c>
      <c r="C16827">
        <v>2969</v>
      </c>
      <c r="D16827">
        <v>4688406</v>
      </c>
      <c r="E16827">
        <v>4689779</v>
      </c>
      <c r="F16827">
        <v>1374</v>
      </c>
      <c r="G16827">
        <v>0.46864402725552901</v>
      </c>
      <c r="H16827" s="13">
        <v>2.4107455735028201E-49</v>
      </c>
    </row>
    <row r="16828" spans="1:8" x14ac:dyDescent="0.25">
      <c r="A16828">
        <v>17</v>
      </c>
      <c r="B16828" t="s">
        <v>2504</v>
      </c>
      <c r="C16828">
        <v>2969</v>
      </c>
      <c r="D16828">
        <v>4688406</v>
      </c>
      <c r="E16828">
        <v>4689779</v>
      </c>
      <c r="F16828">
        <v>1374</v>
      </c>
      <c r="G16828">
        <v>0.51890082418118599</v>
      </c>
      <c r="H16828" s="13">
        <v>2.4107455735028201E-49</v>
      </c>
    </row>
    <row r="16829" spans="1:8" x14ac:dyDescent="0.25">
      <c r="A16829">
        <v>17</v>
      </c>
      <c r="B16829" t="s">
        <v>2504</v>
      </c>
      <c r="C16829">
        <v>2969</v>
      </c>
      <c r="D16829">
        <v>4688406</v>
      </c>
      <c r="E16829">
        <v>4689779</v>
      </c>
      <c r="F16829">
        <v>1374</v>
      </c>
      <c r="G16829">
        <v>0.59382183444655801</v>
      </c>
      <c r="H16829" s="13">
        <v>2.4107455735028201E-49</v>
      </c>
    </row>
    <row r="16830" spans="1:8" x14ac:dyDescent="0.25">
      <c r="A16830">
        <v>17</v>
      </c>
      <c r="B16830" t="s">
        <v>2504</v>
      </c>
      <c r="C16830">
        <v>2969</v>
      </c>
      <c r="D16830">
        <v>4688406</v>
      </c>
      <c r="E16830">
        <v>4689779</v>
      </c>
      <c r="F16830">
        <v>1374</v>
      </c>
      <c r="G16830">
        <v>0.62570085948869902</v>
      </c>
      <c r="H16830" s="13">
        <v>2.4107455735028201E-49</v>
      </c>
    </row>
    <row r="16831" spans="1:8" x14ac:dyDescent="0.25">
      <c r="A16831">
        <v>17</v>
      </c>
      <c r="B16831" t="s">
        <v>2504</v>
      </c>
      <c r="C16831">
        <v>2969</v>
      </c>
      <c r="D16831">
        <v>4688406</v>
      </c>
      <c r="E16831">
        <v>4689779</v>
      </c>
      <c r="F16831">
        <v>1374</v>
      </c>
      <c r="G16831">
        <v>0.62539224331232202</v>
      </c>
      <c r="H16831" s="13">
        <v>2.4107455735028201E-49</v>
      </c>
    </row>
    <row r="16832" spans="1:8" x14ac:dyDescent="0.25">
      <c r="A16832">
        <v>17</v>
      </c>
      <c r="B16832" t="s">
        <v>2505</v>
      </c>
      <c r="C16832">
        <v>2970</v>
      </c>
      <c r="D16832">
        <v>4802656</v>
      </c>
      <c r="E16832">
        <v>4803060</v>
      </c>
      <c r="F16832">
        <v>405</v>
      </c>
      <c r="G16832">
        <v>0.66110655823234299</v>
      </c>
      <c r="H16832" s="13">
        <v>3.6886755333684002E-18</v>
      </c>
    </row>
    <row r="16833" spans="1:8" x14ac:dyDescent="0.25">
      <c r="A16833">
        <v>17</v>
      </c>
      <c r="B16833" t="s">
        <v>2505</v>
      </c>
      <c r="C16833">
        <v>2970</v>
      </c>
      <c r="D16833">
        <v>4802656</v>
      </c>
      <c r="E16833">
        <v>4803060</v>
      </c>
      <c r="F16833">
        <v>405</v>
      </c>
      <c r="G16833">
        <v>0.75540105046192296</v>
      </c>
      <c r="H16833" s="13">
        <v>3.6886755333684002E-18</v>
      </c>
    </row>
    <row r="16834" spans="1:8" x14ac:dyDescent="0.25">
      <c r="A16834">
        <v>17</v>
      </c>
      <c r="B16834" t="s">
        <v>2505</v>
      </c>
      <c r="C16834">
        <v>2970</v>
      </c>
      <c r="D16834">
        <v>4802656</v>
      </c>
      <c r="E16834">
        <v>4803060</v>
      </c>
      <c r="F16834">
        <v>405</v>
      </c>
      <c r="G16834">
        <v>0.81744549008017098</v>
      </c>
      <c r="H16834" s="13">
        <v>3.6886755333684002E-18</v>
      </c>
    </row>
    <row r="16835" spans="1:8" x14ac:dyDescent="0.25">
      <c r="A16835">
        <v>17</v>
      </c>
      <c r="B16835" t="s">
        <v>2505</v>
      </c>
      <c r="C16835">
        <v>2970</v>
      </c>
      <c r="D16835">
        <v>4802656</v>
      </c>
      <c r="E16835">
        <v>4803060</v>
      </c>
      <c r="F16835">
        <v>405</v>
      </c>
      <c r="G16835">
        <v>0.86062176745200503</v>
      </c>
      <c r="H16835" s="13">
        <v>3.6886755333684002E-18</v>
      </c>
    </row>
    <row r="16836" spans="1:8" x14ac:dyDescent="0.25">
      <c r="A16836">
        <v>17</v>
      </c>
      <c r="B16836" t="s">
        <v>2505</v>
      </c>
      <c r="C16836">
        <v>2970</v>
      </c>
      <c r="D16836">
        <v>4802656</v>
      </c>
      <c r="E16836">
        <v>4803060</v>
      </c>
      <c r="F16836">
        <v>405</v>
      </c>
      <c r="G16836">
        <v>0.70501120195896605</v>
      </c>
      <c r="H16836" s="13">
        <v>3.6886755333684002E-18</v>
      </c>
    </row>
    <row r="16837" spans="1:8" x14ac:dyDescent="0.25">
      <c r="A16837">
        <v>17</v>
      </c>
      <c r="B16837" t="s">
        <v>2505</v>
      </c>
      <c r="C16837">
        <v>2970</v>
      </c>
      <c r="D16837">
        <v>4802656</v>
      </c>
      <c r="E16837">
        <v>4803060</v>
      </c>
      <c r="F16837">
        <v>405</v>
      </c>
      <c r="G16837">
        <v>0.75632810470141199</v>
      </c>
      <c r="H16837" s="13">
        <v>3.6886755333684002E-18</v>
      </c>
    </row>
    <row r="16838" spans="1:8" x14ac:dyDescent="0.25">
      <c r="A16838">
        <v>17</v>
      </c>
      <c r="B16838" t="s">
        <v>2505</v>
      </c>
      <c r="C16838">
        <v>2970</v>
      </c>
      <c r="D16838">
        <v>4802656</v>
      </c>
      <c r="E16838">
        <v>4803060</v>
      </c>
      <c r="F16838">
        <v>405</v>
      </c>
      <c r="G16838">
        <v>0.81612129163080604</v>
      </c>
      <c r="H16838" s="13">
        <v>3.6886755333684002E-18</v>
      </c>
    </row>
    <row r="16839" spans="1:8" x14ac:dyDescent="0.25">
      <c r="A16839">
        <v>17</v>
      </c>
      <c r="B16839" t="s">
        <v>2505</v>
      </c>
      <c r="C16839">
        <v>2970</v>
      </c>
      <c r="D16839">
        <v>4802656</v>
      </c>
      <c r="E16839">
        <v>4803060</v>
      </c>
      <c r="F16839">
        <v>405</v>
      </c>
      <c r="G16839">
        <v>0.72997819224750904</v>
      </c>
      <c r="H16839" s="13">
        <v>3.6886755333684002E-18</v>
      </c>
    </row>
    <row r="16840" spans="1:8" x14ac:dyDescent="0.25">
      <c r="A16840">
        <v>17</v>
      </c>
      <c r="B16840" t="s">
        <v>2506</v>
      </c>
      <c r="C16840">
        <v>2971</v>
      </c>
      <c r="D16840">
        <v>5402793</v>
      </c>
      <c r="E16840">
        <v>5403151</v>
      </c>
      <c r="F16840">
        <v>359</v>
      </c>
      <c r="G16840">
        <v>0.26431892046640698</v>
      </c>
      <c r="H16840" s="13">
        <v>4.4094373839872898E-10</v>
      </c>
    </row>
    <row r="16841" spans="1:8" x14ac:dyDescent="0.25">
      <c r="A16841">
        <v>17</v>
      </c>
      <c r="B16841" t="s">
        <v>2506</v>
      </c>
      <c r="C16841">
        <v>2971</v>
      </c>
      <c r="D16841">
        <v>5402793</v>
      </c>
      <c r="E16841">
        <v>5403151</v>
      </c>
      <c r="F16841">
        <v>359</v>
      </c>
      <c r="G16841">
        <v>0.27870872351513198</v>
      </c>
      <c r="H16841" s="13">
        <v>4.4094373839872898E-10</v>
      </c>
    </row>
    <row r="16842" spans="1:8" x14ac:dyDescent="0.25">
      <c r="A16842">
        <v>17</v>
      </c>
      <c r="B16842" t="s">
        <v>2506</v>
      </c>
      <c r="C16842">
        <v>2971</v>
      </c>
      <c r="D16842">
        <v>5402793</v>
      </c>
      <c r="E16842">
        <v>5403151</v>
      </c>
      <c r="F16842">
        <v>359</v>
      </c>
      <c r="G16842">
        <v>0.256143155251915</v>
      </c>
      <c r="H16842" s="13">
        <v>4.4094373839872898E-10</v>
      </c>
    </row>
    <row r="16843" spans="1:8" x14ac:dyDescent="0.25">
      <c r="A16843">
        <v>17</v>
      </c>
      <c r="B16843" t="s">
        <v>2506</v>
      </c>
      <c r="C16843">
        <v>2971</v>
      </c>
      <c r="D16843">
        <v>5402793</v>
      </c>
      <c r="E16843">
        <v>5403151</v>
      </c>
      <c r="F16843">
        <v>359</v>
      </c>
      <c r="G16843">
        <v>0.42311805962096299</v>
      </c>
      <c r="H16843" s="13">
        <v>4.4094373839872898E-10</v>
      </c>
    </row>
    <row r="16844" spans="1:8" x14ac:dyDescent="0.25">
      <c r="A16844">
        <v>17</v>
      </c>
      <c r="B16844" t="s">
        <v>2507</v>
      </c>
      <c r="C16844">
        <v>2972</v>
      </c>
      <c r="D16844">
        <v>5974444</v>
      </c>
      <c r="E16844">
        <v>5974726</v>
      </c>
      <c r="F16844">
        <v>283</v>
      </c>
      <c r="G16844">
        <v>0.64580798048617005</v>
      </c>
      <c r="H16844" s="13">
        <v>6.8186122533743702E-9</v>
      </c>
    </row>
    <row r="16845" spans="1:8" x14ac:dyDescent="0.25">
      <c r="A16845">
        <v>17</v>
      </c>
      <c r="B16845" t="s">
        <v>2507</v>
      </c>
      <c r="C16845">
        <v>2972</v>
      </c>
      <c r="D16845">
        <v>5974444</v>
      </c>
      <c r="E16845">
        <v>5974726</v>
      </c>
      <c r="F16845">
        <v>283</v>
      </c>
      <c r="G16845">
        <v>0.66115416019588402</v>
      </c>
      <c r="H16845" s="13">
        <v>6.8186122533743702E-9</v>
      </c>
    </row>
    <row r="16846" spans="1:8" x14ac:dyDescent="0.25">
      <c r="A16846">
        <v>17</v>
      </c>
      <c r="B16846" t="s">
        <v>2507</v>
      </c>
      <c r="C16846">
        <v>2972</v>
      </c>
      <c r="D16846">
        <v>5974444</v>
      </c>
      <c r="E16846">
        <v>5974726</v>
      </c>
      <c r="F16846">
        <v>283</v>
      </c>
      <c r="G16846">
        <v>0.63135547772122702</v>
      </c>
      <c r="H16846" s="13">
        <v>6.8186122533743702E-9</v>
      </c>
    </row>
    <row r="16847" spans="1:8" x14ac:dyDescent="0.25">
      <c r="A16847">
        <v>17</v>
      </c>
      <c r="B16847" t="s">
        <v>2507</v>
      </c>
      <c r="C16847">
        <v>2972</v>
      </c>
      <c r="D16847">
        <v>5974444</v>
      </c>
      <c r="E16847">
        <v>5974726</v>
      </c>
      <c r="F16847">
        <v>283</v>
      </c>
      <c r="G16847">
        <v>0.70465823139130801</v>
      </c>
      <c r="H16847" s="13">
        <v>6.8186122533743702E-9</v>
      </c>
    </row>
    <row r="16848" spans="1:8" x14ac:dyDescent="0.25">
      <c r="A16848">
        <v>17</v>
      </c>
      <c r="B16848" t="s">
        <v>2508</v>
      </c>
      <c r="C16848">
        <v>2973</v>
      </c>
      <c r="D16848">
        <v>6358184</v>
      </c>
      <c r="E16848">
        <v>6358542</v>
      </c>
      <c r="F16848">
        <v>359</v>
      </c>
      <c r="G16848">
        <v>0.37816888335822202</v>
      </c>
      <c r="H16848" s="13">
        <v>4.9819013318974598E-14</v>
      </c>
    </row>
    <row r="16849" spans="1:8" x14ac:dyDescent="0.25">
      <c r="A16849">
        <v>17</v>
      </c>
      <c r="B16849" t="s">
        <v>2508</v>
      </c>
      <c r="C16849">
        <v>2973</v>
      </c>
      <c r="D16849">
        <v>6358184</v>
      </c>
      <c r="E16849">
        <v>6358542</v>
      </c>
      <c r="F16849">
        <v>359</v>
      </c>
      <c r="G16849">
        <v>0.17143633755467699</v>
      </c>
      <c r="H16849" s="13">
        <v>4.9819013318974598E-14</v>
      </c>
    </row>
    <row r="16850" spans="1:8" x14ac:dyDescent="0.25">
      <c r="A16850">
        <v>17</v>
      </c>
      <c r="B16850" t="s">
        <v>2508</v>
      </c>
      <c r="C16850">
        <v>2973</v>
      </c>
      <c r="D16850">
        <v>6358184</v>
      </c>
      <c r="E16850">
        <v>6358542</v>
      </c>
      <c r="F16850">
        <v>359</v>
      </c>
      <c r="G16850">
        <v>0.396108698708865</v>
      </c>
      <c r="H16850" s="13">
        <v>4.9819013318974598E-14</v>
      </c>
    </row>
    <row r="16851" spans="1:8" x14ac:dyDescent="0.25">
      <c r="A16851">
        <v>17</v>
      </c>
      <c r="B16851" t="s">
        <v>2509</v>
      </c>
      <c r="C16851">
        <v>2974</v>
      </c>
      <c r="D16851">
        <v>6658906</v>
      </c>
      <c r="E16851">
        <v>6660028</v>
      </c>
      <c r="F16851">
        <v>1123</v>
      </c>
      <c r="G16851">
        <v>0.39114511936566998</v>
      </c>
      <c r="H16851" s="13">
        <v>2.5157204028979699E-24</v>
      </c>
    </row>
    <row r="16852" spans="1:8" x14ac:dyDescent="0.25">
      <c r="A16852">
        <v>17</v>
      </c>
      <c r="B16852" t="s">
        <v>2509</v>
      </c>
      <c r="C16852">
        <v>2974</v>
      </c>
      <c r="D16852">
        <v>6658906</v>
      </c>
      <c r="E16852">
        <v>6660028</v>
      </c>
      <c r="F16852">
        <v>1123</v>
      </c>
      <c r="G16852">
        <v>0.64786908244737695</v>
      </c>
      <c r="H16852" s="13">
        <v>2.5157204028979699E-24</v>
      </c>
    </row>
    <row r="16853" spans="1:8" x14ac:dyDescent="0.25">
      <c r="A16853">
        <v>17</v>
      </c>
      <c r="B16853" t="s">
        <v>2509</v>
      </c>
      <c r="C16853">
        <v>2974</v>
      </c>
      <c r="D16853">
        <v>6658906</v>
      </c>
      <c r="E16853">
        <v>6660028</v>
      </c>
      <c r="F16853">
        <v>1123</v>
      </c>
      <c r="G16853">
        <v>0.63022912572892398</v>
      </c>
      <c r="H16853" s="13">
        <v>2.5157204028979699E-24</v>
      </c>
    </row>
    <row r="16854" spans="1:8" x14ac:dyDescent="0.25">
      <c r="A16854">
        <v>17</v>
      </c>
      <c r="B16854" t="s">
        <v>2509</v>
      </c>
      <c r="C16854">
        <v>2974</v>
      </c>
      <c r="D16854">
        <v>6658906</v>
      </c>
      <c r="E16854">
        <v>6660028</v>
      </c>
      <c r="F16854">
        <v>1123</v>
      </c>
      <c r="G16854">
        <v>0.55493017467494299</v>
      </c>
      <c r="H16854" s="13">
        <v>2.5157204028979699E-24</v>
      </c>
    </row>
    <row r="16855" spans="1:8" x14ac:dyDescent="0.25">
      <c r="A16855">
        <v>17</v>
      </c>
      <c r="B16855" t="s">
        <v>2509</v>
      </c>
      <c r="C16855">
        <v>2974</v>
      </c>
      <c r="D16855">
        <v>6658906</v>
      </c>
      <c r="E16855">
        <v>6660028</v>
      </c>
      <c r="F16855">
        <v>1123</v>
      </c>
      <c r="G16855">
        <v>0.64319543632221099</v>
      </c>
      <c r="H16855" s="13">
        <v>2.5157204028979699E-24</v>
      </c>
    </row>
    <row r="16856" spans="1:8" x14ac:dyDescent="0.25">
      <c r="A16856">
        <v>17</v>
      </c>
      <c r="B16856" t="s">
        <v>2509</v>
      </c>
      <c r="C16856">
        <v>2974</v>
      </c>
      <c r="D16856">
        <v>6658906</v>
      </c>
      <c r="E16856">
        <v>6660028</v>
      </c>
      <c r="F16856">
        <v>1123</v>
      </c>
      <c r="G16856">
        <v>0.53143780202198299</v>
      </c>
      <c r="H16856" s="13">
        <v>2.5157204028979699E-24</v>
      </c>
    </row>
    <row r="16857" spans="1:8" x14ac:dyDescent="0.25">
      <c r="A16857">
        <v>17</v>
      </c>
      <c r="B16857" t="s">
        <v>2509</v>
      </c>
      <c r="C16857">
        <v>2974</v>
      </c>
      <c r="D16857">
        <v>6658906</v>
      </c>
      <c r="E16857">
        <v>6660028</v>
      </c>
      <c r="F16857">
        <v>1123</v>
      </c>
      <c r="G16857">
        <v>0.62278024077093097</v>
      </c>
      <c r="H16857" s="13">
        <v>2.5157204028979699E-24</v>
      </c>
    </row>
    <row r="16858" spans="1:8" x14ac:dyDescent="0.25">
      <c r="A16858">
        <v>17</v>
      </c>
      <c r="B16858" t="s">
        <v>2509</v>
      </c>
      <c r="C16858">
        <v>2974</v>
      </c>
      <c r="D16858">
        <v>6658906</v>
      </c>
      <c r="E16858">
        <v>6660028</v>
      </c>
      <c r="F16858">
        <v>1123</v>
      </c>
      <c r="G16858">
        <v>0.59666909169452498</v>
      </c>
      <c r="H16858" s="13">
        <v>2.5157204028979699E-24</v>
      </c>
    </row>
    <row r="16859" spans="1:8" x14ac:dyDescent="0.25">
      <c r="A16859">
        <v>17</v>
      </c>
      <c r="B16859" t="s">
        <v>2510</v>
      </c>
      <c r="C16859">
        <v>2975</v>
      </c>
      <c r="D16859">
        <v>6679467</v>
      </c>
      <c r="E16859">
        <v>6679607</v>
      </c>
      <c r="F16859">
        <v>141</v>
      </c>
      <c r="G16859">
        <v>0.60463910687565903</v>
      </c>
      <c r="H16859" s="13">
        <v>5.2939915904991201E-40</v>
      </c>
    </row>
    <row r="16860" spans="1:8" x14ac:dyDescent="0.25">
      <c r="A16860">
        <v>17</v>
      </c>
      <c r="B16860" t="s">
        <v>2510</v>
      </c>
      <c r="C16860">
        <v>2975</v>
      </c>
      <c r="D16860">
        <v>6679467</v>
      </c>
      <c r="E16860">
        <v>6679607</v>
      </c>
      <c r="F16860">
        <v>141</v>
      </c>
      <c r="G16860">
        <v>0.74048526081788502</v>
      </c>
      <c r="H16860" s="13">
        <v>5.2939915904991201E-40</v>
      </c>
    </row>
    <row r="16861" spans="1:8" x14ac:dyDescent="0.25">
      <c r="A16861">
        <v>17</v>
      </c>
      <c r="B16861" t="s">
        <v>2510</v>
      </c>
      <c r="C16861">
        <v>2975</v>
      </c>
      <c r="D16861">
        <v>6679467</v>
      </c>
      <c r="E16861">
        <v>6679607</v>
      </c>
      <c r="F16861">
        <v>141</v>
      </c>
      <c r="G16861">
        <v>0.69584431955190296</v>
      </c>
      <c r="H16861" s="13">
        <v>5.2939915904991201E-40</v>
      </c>
    </row>
    <row r="16862" spans="1:8" x14ac:dyDescent="0.25">
      <c r="A16862">
        <v>17</v>
      </c>
      <c r="B16862" t="s">
        <v>2510</v>
      </c>
      <c r="C16862">
        <v>2975</v>
      </c>
      <c r="D16862">
        <v>6679467</v>
      </c>
      <c r="E16862">
        <v>6679607</v>
      </c>
      <c r="F16862">
        <v>141</v>
      </c>
      <c r="G16862">
        <v>0.69259050803525701</v>
      </c>
      <c r="H16862" s="13">
        <v>5.2939915904991201E-40</v>
      </c>
    </row>
    <row r="16863" spans="1:8" x14ac:dyDescent="0.25">
      <c r="A16863">
        <v>17</v>
      </c>
      <c r="B16863" t="s">
        <v>2510</v>
      </c>
      <c r="C16863">
        <v>2975</v>
      </c>
      <c r="D16863">
        <v>6679467</v>
      </c>
      <c r="E16863">
        <v>6679607</v>
      </c>
      <c r="F16863">
        <v>141</v>
      </c>
      <c r="G16863">
        <v>0.73082564306138198</v>
      </c>
      <c r="H16863" s="13">
        <v>5.2939915904991201E-40</v>
      </c>
    </row>
    <row r="16864" spans="1:8" x14ac:dyDescent="0.25">
      <c r="A16864">
        <v>17</v>
      </c>
      <c r="B16864" t="s">
        <v>2510</v>
      </c>
      <c r="C16864">
        <v>2975</v>
      </c>
      <c r="D16864">
        <v>6679467</v>
      </c>
      <c r="E16864">
        <v>6679607</v>
      </c>
      <c r="F16864">
        <v>141</v>
      </c>
      <c r="G16864">
        <v>0.56773135638387995</v>
      </c>
      <c r="H16864" s="13">
        <v>5.2939915904991201E-40</v>
      </c>
    </row>
    <row r="16865" spans="1:8" x14ac:dyDescent="0.25">
      <c r="A16865">
        <v>17</v>
      </c>
      <c r="B16865" t="s">
        <v>2510</v>
      </c>
      <c r="C16865">
        <v>2975</v>
      </c>
      <c r="D16865">
        <v>6679467</v>
      </c>
      <c r="E16865">
        <v>6679607</v>
      </c>
      <c r="F16865">
        <v>141</v>
      </c>
      <c r="G16865">
        <v>0.70032729626116397</v>
      </c>
      <c r="H16865" s="13">
        <v>5.2939915904991201E-40</v>
      </c>
    </row>
    <row r="16866" spans="1:8" x14ac:dyDescent="0.25">
      <c r="A16866">
        <v>17</v>
      </c>
      <c r="B16866" t="s">
        <v>2510</v>
      </c>
      <c r="C16866">
        <v>2975</v>
      </c>
      <c r="D16866">
        <v>6679467</v>
      </c>
      <c r="E16866">
        <v>6679607</v>
      </c>
      <c r="F16866">
        <v>141</v>
      </c>
      <c r="G16866">
        <v>0.713926544473938</v>
      </c>
      <c r="H16866" s="13">
        <v>5.2939915904991201E-40</v>
      </c>
    </row>
    <row r="16867" spans="1:8" x14ac:dyDescent="0.25">
      <c r="A16867">
        <v>17</v>
      </c>
      <c r="B16867" t="s">
        <v>2511</v>
      </c>
      <c r="C16867">
        <v>2976</v>
      </c>
      <c r="D16867">
        <v>6796887</v>
      </c>
      <c r="E16867">
        <v>6797181</v>
      </c>
      <c r="F16867">
        <v>295</v>
      </c>
      <c r="G16867">
        <v>0.37346980622073001</v>
      </c>
      <c r="H16867" s="13">
        <v>2.1821364824764799E-7</v>
      </c>
    </row>
    <row r="16868" spans="1:8" x14ac:dyDescent="0.25">
      <c r="A16868">
        <v>17</v>
      </c>
      <c r="B16868" t="s">
        <v>2511</v>
      </c>
      <c r="C16868">
        <v>2976</v>
      </c>
      <c r="D16868">
        <v>6796887</v>
      </c>
      <c r="E16868">
        <v>6797181</v>
      </c>
      <c r="F16868">
        <v>295</v>
      </c>
      <c r="G16868">
        <v>0.45044742500969698</v>
      </c>
      <c r="H16868" s="13">
        <v>2.1821364824764799E-7</v>
      </c>
    </row>
    <row r="16869" spans="1:8" x14ac:dyDescent="0.25">
      <c r="A16869">
        <v>17</v>
      </c>
      <c r="B16869" t="s">
        <v>2511</v>
      </c>
      <c r="C16869">
        <v>2976</v>
      </c>
      <c r="D16869">
        <v>6796887</v>
      </c>
      <c r="E16869">
        <v>6797181</v>
      </c>
      <c r="F16869">
        <v>295</v>
      </c>
      <c r="G16869">
        <v>0.46060012560337099</v>
      </c>
      <c r="H16869" s="13">
        <v>2.1821364824764799E-7</v>
      </c>
    </row>
    <row r="16870" spans="1:8" x14ac:dyDescent="0.25">
      <c r="A16870">
        <v>17</v>
      </c>
      <c r="B16870" t="s">
        <v>2511</v>
      </c>
      <c r="C16870">
        <v>2976</v>
      </c>
      <c r="D16870">
        <v>6796887</v>
      </c>
      <c r="E16870">
        <v>6797181</v>
      </c>
      <c r="F16870">
        <v>295</v>
      </c>
      <c r="G16870">
        <v>0.54759396590221898</v>
      </c>
      <c r="H16870" s="13">
        <v>2.1821364824764799E-7</v>
      </c>
    </row>
    <row r="16871" spans="1:8" x14ac:dyDescent="0.25">
      <c r="A16871">
        <v>17</v>
      </c>
      <c r="B16871" t="s">
        <v>2511</v>
      </c>
      <c r="C16871">
        <v>2977</v>
      </c>
      <c r="D16871">
        <v>6816520</v>
      </c>
      <c r="E16871">
        <v>6818467</v>
      </c>
      <c r="F16871">
        <v>1948</v>
      </c>
      <c r="G16871">
        <v>0.61912405747030197</v>
      </c>
      <c r="H16871" s="13">
        <v>3.6632183337319702E-14</v>
      </c>
    </row>
    <row r="16872" spans="1:8" x14ac:dyDescent="0.25">
      <c r="A16872">
        <v>17</v>
      </c>
      <c r="B16872" t="s">
        <v>2511</v>
      </c>
      <c r="C16872">
        <v>2977</v>
      </c>
      <c r="D16872">
        <v>6816520</v>
      </c>
      <c r="E16872">
        <v>6818467</v>
      </c>
      <c r="F16872">
        <v>1948</v>
      </c>
      <c r="G16872">
        <v>0.63287328454562097</v>
      </c>
      <c r="H16872" s="13">
        <v>3.6632183337319702E-14</v>
      </c>
    </row>
    <row r="16873" spans="1:8" x14ac:dyDescent="0.25">
      <c r="A16873">
        <v>17</v>
      </c>
      <c r="B16873" t="s">
        <v>2511</v>
      </c>
      <c r="C16873">
        <v>2977</v>
      </c>
      <c r="D16873">
        <v>6816520</v>
      </c>
      <c r="E16873">
        <v>6818467</v>
      </c>
      <c r="F16873">
        <v>1948</v>
      </c>
      <c r="G16873">
        <v>0.68031239520277798</v>
      </c>
      <c r="H16873" s="13">
        <v>3.6632183337319702E-14</v>
      </c>
    </row>
    <row r="16874" spans="1:8" x14ac:dyDescent="0.25">
      <c r="A16874">
        <v>17</v>
      </c>
      <c r="B16874" t="s">
        <v>2512</v>
      </c>
      <c r="C16874">
        <v>2978</v>
      </c>
      <c r="D16874">
        <v>6919891</v>
      </c>
      <c r="E16874">
        <v>6922172</v>
      </c>
      <c r="F16874">
        <v>2282</v>
      </c>
      <c r="G16874">
        <v>8.3880092986199806E-2</v>
      </c>
      <c r="H16874" s="13">
        <v>6.0637675354155498E-15</v>
      </c>
    </row>
    <row r="16875" spans="1:8" x14ac:dyDescent="0.25">
      <c r="A16875">
        <v>17</v>
      </c>
      <c r="B16875" t="s">
        <v>2513</v>
      </c>
      <c r="C16875">
        <v>2978</v>
      </c>
      <c r="D16875">
        <v>6919891</v>
      </c>
      <c r="E16875">
        <v>6922172</v>
      </c>
      <c r="F16875">
        <v>2282</v>
      </c>
      <c r="G16875">
        <v>0.27148667769393903</v>
      </c>
      <c r="H16875" s="13">
        <v>6.0637675354155498E-15</v>
      </c>
    </row>
    <row r="16876" spans="1:8" x14ac:dyDescent="0.25">
      <c r="A16876">
        <v>17</v>
      </c>
      <c r="B16876" t="s">
        <v>2514</v>
      </c>
      <c r="C16876">
        <v>2978</v>
      </c>
      <c r="D16876">
        <v>6919891</v>
      </c>
      <c r="E16876">
        <v>6922172</v>
      </c>
      <c r="F16876">
        <v>2282</v>
      </c>
      <c r="G16876">
        <v>0.36535250008484998</v>
      </c>
      <c r="H16876" s="13">
        <v>6.0637675354155498E-15</v>
      </c>
    </row>
    <row r="16877" spans="1:8" x14ac:dyDescent="0.25">
      <c r="A16877">
        <v>17</v>
      </c>
      <c r="B16877" t="s">
        <v>2514</v>
      </c>
      <c r="C16877">
        <v>2978</v>
      </c>
      <c r="D16877">
        <v>6919891</v>
      </c>
      <c r="E16877">
        <v>6922172</v>
      </c>
      <c r="F16877">
        <v>2282</v>
      </c>
      <c r="G16877">
        <v>5.3117772838605699E-2</v>
      </c>
      <c r="H16877" s="13">
        <v>6.0637675354155498E-15</v>
      </c>
    </row>
    <row r="16878" spans="1:8" x14ac:dyDescent="0.25">
      <c r="A16878">
        <v>17</v>
      </c>
      <c r="B16878" t="s">
        <v>2514</v>
      </c>
      <c r="C16878">
        <v>2978</v>
      </c>
      <c r="D16878">
        <v>6919891</v>
      </c>
      <c r="E16878">
        <v>6922172</v>
      </c>
      <c r="F16878">
        <v>2282</v>
      </c>
      <c r="G16878">
        <v>0.11747283680010701</v>
      </c>
      <c r="H16878" s="13">
        <v>6.0637675354155498E-15</v>
      </c>
    </row>
    <row r="16879" spans="1:8" x14ac:dyDescent="0.25">
      <c r="A16879">
        <v>17</v>
      </c>
      <c r="B16879" t="s">
        <v>2515</v>
      </c>
      <c r="C16879">
        <v>2979</v>
      </c>
      <c r="D16879">
        <v>7116978</v>
      </c>
      <c r="E16879">
        <v>7117388</v>
      </c>
      <c r="F16879">
        <v>411</v>
      </c>
      <c r="G16879">
        <v>0.45116884973512</v>
      </c>
      <c r="H16879" s="13">
        <v>2.95659667832433E-6</v>
      </c>
    </row>
    <row r="16880" spans="1:8" x14ac:dyDescent="0.25">
      <c r="A16880">
        <v>17</v>
      </c>
      <c r="B16880" t="s">
        <v>2515</v>
      </c>
      <c r="C16880">
        <v>2979</v>
      </c>
      <c r="D16880">
        <v>7116978</v>
      </c>
      <c r="E16880">
        <v>7117388</v>
      </c>
      <c r="F16880">
        <v>411</v>
      </c>
      <c r="G16880">
        <v>0.47307173420655801</v>
      </c>
      <c r="H16880" s="13">
        <v>2.95659667832433E-6</v>
      </c>
    </row>
    <row r="16881" spans="1:8" x14ac:dyDescent="0.25">
      <c r="A16881">
        <v>17</v>
      </c>
      <c r="B16881" t="s">
        <v>2515</v>
      </c>
      <c r="C16881">
        <v>2979</v>
      </c>
      <c r="D16881">
        <v>7116978</v>
      </c>
      <c r="E16881">
        <v>7117388</v>
      </c>
      <c r="F16881">
        <v>411</v>
      </c>
      <c r="G16881">
        <v>0.31911340919313003</v>
      </c>
      <c r="H16881" s="13">
        <v>2.95659667832433E-6</v>
      </c>
    </row>
    <row r="16882" spans="1:8" x14ac:dyDescent="0.25">
      <c r="A16882">
        <v>17</v>
      </c>
      <c r="B16882" t="s">
        <v>2515</v>
      </c>
      <c r="C16882">
        <v>2979</v>
      </c>
      <c r="D16882">
        <v>7116978</v>
      </c>
      <c r="E16882">
        <v>7117388</v>
      </c>
      <c r="F16882">
        <v>411</v>
      </c>
      <c r="G16882">
        <v>0.16116216380058099</v>
      </c>
      <c r="H16882" s="13">
        <v>2.95659667832433E-6</v>
      </c>
    </row>
    <row r="16883" spans="1:8" x14ac:dyDescent="0.25">
      <c r="A16883">
        <v>17</v>
      </c>
      <c r="B16883" t="s">
        <v>2516</v>
      </c>
      <c r="C16883">
        <v>2980</v>
      </c>
      <c r="D16883">
        <v>7126556</v>
      </c>
      <c r="E16883">
        <v>7130558</v>
      </c>
      <c r="F16883">
        <v>4003</v>
      </c>
      <c r="G16883">
        <v>0.117366539741434</v>
      </c>
      <c r="H16883">
        <v>2.1202486121552801E-4</v>
      </c>
    </row>
    <row r="16884" spans="1:8" x14ac:dyDescent="0.25">
      <c r="A16884">
        <v>17</v>
      </c>
      <c r="B16884" t="s">
        <v>2516</v>
      </c>
      <c r="C16884">
        <v>2980</v>
      </c>
      <c r="D16884">
        <v>7126556</v>
      </c>
      <c r="E16884">
        <v>7130558</v>
      </c>
      <c r="F16884">
        <v>4003</v>
      </c>
      <c r="G16884">
        <v>2.0483097295854399E-2</v>
      </c>
      <c r="H16884">
        <v>2.1202486121552801E-4</v>
      </c>
    </row>
    <row r="16885" spans="1:8" x14ac:dyDescent="0.25">
      <c r="A16885">
        <v>17</v>
      </c>
      <c r="B16885" t="s">
        <v>2516</v>
      </c>
      <c r="C16885">
        <v>2980</v>
      </c>
      <c r="D16885">
        <v>7126556</v>
      </c>
      <c r="E16885">
        <v>7130558</v>
      </c>
      <c r="F16885">
        <v>4003</v>
      </c>
      <c r="G16885">
        <v>5.1343536136599997E-2</v>
      </c>
      <c r="H16885">
        <v>2.1202486121552801E-4</v>
      </c>
    </row>
    <row r="16886" spans="1:8" x14ac:dyDescent="0.25">
      <c r="A16886">
        <v>17</v>
      </c>
      <c r="B16886" t="s">
        <v>2516</v>
      </c>
      <c r="C16886">
        <v>2980</v>
      </c>
      <c r="D16886">
        <v>7126556</v>
      </c>
      <c r="E16886">
        <v>7130558</v>
      </c>
      <c r="F16886">
        <v>4003</v>
      </c>
      <c r="G16886">
        <v>9.0391022715454197E-2</v>
      </c>
      <c r="H16886">
        <v>2.1202486121552801E-4</v>
      </c>
    </row>
    <row r="16887" spans="1:8" x14ac:dyDescent="0.25">
      <c r="A16887">
        <v>17</v>
      </c>
      <c r="B16887" t="s">
        <v>2516</v>
      </c>
      <c r="C16887">
        <v>2980</v>
      </c>
      <c r="D16887">
        <v>7126556</v>
      </c>
      <c r="E16887">
        <v>7130558</v>
      </c>
      <c r="F16887">
        <v>4003</v>
      </c>
      <c r="G16887">
        <v>0.16398374274786201</v>
      </c>
      <c r="H16887">
        <v>2.1202486121552801E-4</v>
      </c>
    </row>
    <row r="16888" spans="1:8" x14ac:dyDescent="0.25">
      <c r="A16888">
        <v>17</v>
      </c>
      <c r="B16888" t="s">
        <v>2517</v>
      </c>
      <c r="C16888">
        <v>2980</v>
      </c>
      <c r="D16888">
        <v>7126556</v>
      </c>
      <c r="E16888">
        <v>7130558</v>
      </c>
      <c r="F16888">
        <v>4003</v>
      </c>
      <c r="G16888">
        <v>1.2315845558437699E-2</v>
      </c>
      <c r="H16888">
        <v>2.1202486121552801E-4</v>
      </c>
    </row>
    <row r="16889" spans="1:8" x14ac:dyDescent="0.25">
      <c r="A16889">
        <v>17</v>
      </c>
      <c r="B16889" t="s">
        <v>2518</v>
      </c>
      <c r="C16889">
        <v>2981</v>
      </c>
      <c r="D16889">
        <v>7350135</v>
      </c>
      <c r="E16889">
        <v>7350429</v>
      </c>
      <c r="F16889">
        <v>295</v>
      </c>
      <c r="G16889">
        <v>0.49013676632299502</v>
      </c>
      <c r="H16889" s="13">
        <v>2.2148674640435301E-16</v>
      </c>
    </row>
    <row r="16890" spans="1:8" x14ac:dyDescent="0.25">
      <c r="A16890">
        <v>17</v>
      </c>
      <c r="B16890" t="s">
        <v>2518</v>
      </c>
      <c r="C16890">
        <v>2981</v>
      </c>
      <c r="D16890">
        <v>7350135</v>
      </c>
      <c r="E16890">
        <v>7350429</v>
      </c>
      <c r="F16890">
        <v>295</v>
      </c>
      <c r="G16890">
        <v>0.53003117542150502</v>
      </c>
      <c r="H16890" s="13">
        <v>2.2148674640435301E-16</v>
      </c>
    </row>
    <row r="16891" spans="1:8" x14ac:dyDescent="0.25">
      <c r="A16891">
        <v>17</v>
      </c>
      <c r="B16891" t="s">
        <v>2518</v>
      </c>
      <c r="C16891">
        <v>2981</v>
      </c>
      <c r="D16891">
        <v>7350135</v>
      </c>
      <c r="E16891">
        <v>7350429</v>
      </c>
      <c r="F16891">
        <v>295</v>
      </c>
      <c r="G16891">
        <v>0.52243073519386896</v>
      </c>
      <c r="H16891" s="13">
        <v>2.2148674640435301E-16</v>
      </c>
    </row>
    <row r="16892" spans="1:8" x14ac:dyDescent="0.25">
      <c r="A16892">
        <v>17</v>
      </c>
      <c r="B16892" t="s">
        <v>2519</v>
      </c>
      <c r="C16892">
        <v>2982</v>
      </c>
      <c r="D16892">
        <v>7479024</v>
      </c>
      <c r="E16892">
        <v>7481026</v>
      </c>
      <c r="F16892">
        <v>2003</v>
      </c>
      <c r="G16892">
        <v>3.25969488354338E-3</v>
      </c>
      <c r="H16892">
        <v>1.49057518366636E-2</v>
      </c>
    </row>
    <row r="16893" spans="1:8" x14ac:dyDescent="0.25">
      <c r="A16893">
        <v>17</v>
      </c>
      <c r="B16893" t="s">
        <v>2519</v>
      </c>
      <c r="C16893">
        <v>2982</v>
      </c>
      <c r="D16893">
        <v>7479024</v>
      </c>
      <c r="E16893">
        <v>7481026</v>
      </c>
      <c r="F16893">
        <v>2003</v>
      </c>
      <c r="G16893">
        <v>2.6506051193911601E-2</v>
      </c>
      <c r="H16893">
        <v>1.49057518366636E-2</v>
      </c>
    </row>
    <row r="16894" spans="1:8" x14ac:dyDescent="0.25">
      <c r="A16894">
        <v>17</v>
      </c>
      <c r="B16894" t="s">
        <v>2519</v>
      </c>
      <c r="C16894">
        <v>2982</v>
      </c>
      <c r="D16894">
        <v>7479024</v>
      </c>
      <c r="E16894">
        <v>7481026</v>
      </c>
      <c r="F16894">
        <v>2003</v>
      </c>
      <c r="G16894">
        <v>0.22523811972205399</v>
      </c>
      <c r="H16894">
        <v>1.49057518366636E-2</v>
      </c>
    </row>
    <row r="16895" spans="1:8" x14ac:dyDescent="0.25">
      <c r="A16895">
        <v>17</v>
      </c>
      <c r="B16895" t="s">
        <v>2519</v>
      </c>
      <c r="C16895">
        <v>2982</v>
      </c>
      <c r="D16895">
        <v>7479024</v>
      </c>
      <c r="E16895">
        <v>7481026</v>
      </c>
      <c r="F16895">
        <v>2003</v>
      </c>
      <c r="G16895">
        <v>7.2042440659036505E-2</v>
      </c>
      <c r="H16895">
        <v>1.49057518366636E-2</v>
      </c>
    </row>
    <row r="16896" spans="1:8" x14ac:dyDescent="0.25">
      <c r="A16896">
        <v>17</v>
      </c>
      <c r="B16896" t="s">
        <v>2519</v>
      </c>
      <c r="C16896">
        <v>2982</v>
      </c>
      <c r="D16896">
        <v>7479024</v>
      </c>
      <c r="E16896">
        <v>7481026</v>
      </c>
      <c r="F16896">
        <v>2003</v>
      </c>
      <c r="G16896">
        <v>1.48958164904512E-2</v>
      </c>
      <c r="H16896">
        <v>1.49057518366636E-2</v>
      </c>
    </row>
    <row r="16897" spans="1:8" x14ac:dyDescent="0.25">
      <c r="A16897">
        <v>17</v>
      </c>
      <c r="B16897" t="s">
        <v>2519</v>
      </c>
      <c r="C16897">
        <v>2982</v>
      </c>
      <c r="D16897">
        <v>7479024</v>
      </c>
      <c r="E16897">
        <v>7481026</v>
      </c>
      <c r="F16897">
        <v>2003</v>
      </c>
      <c r="G16897">
        <v>7.5266797079893699E-3</v>
      </c>
      <c r="H16897">
        <v>1.49057518366636E-2</v>
      </c>
    </row>
    <row r="16898" spans="1:8" x14ac:dyDescent="0.25">
      <c r="A16898">
        <v>17</v>
      </c>
      <c r="B16898" t="s">
        <v>2519</v>
      </c>
      <c r="C16898">
        <v>2982</v>
      </c>
      <c r="D16898">
        <v>7479024</v>
      </c>
      <c r="E16898">
        <v>7481026</v>
      </c>
      <c r="F16898">
        <v>2003</v>
      </c>
      <c r="G16898">
        <v>0.198022642755384</v>
      </c>
      <c r="H16898">
        <v>1.49057518366636E-2</v>
      </c>
    </row>
    <row r="16899" spans="1:8" x14ac:dyDescent="0.25">
      <c r="A16899">
        <v>17</v>
      </c>
      <c r="B16899" t="s">
        <v>2519</v>
      </c>
      <c r="C16899">
        <v>2982</v>
      </c>
      <c r="D16899">
        <v>7479024</v>
      </c>
      <c r="E16899">
        <v>7481026</v>
      </c>
      <c r="F16899">
        <v>2003</v>
      </c>
      <c r="G16899">
        <v>2.93994494753421E-2</v>
      </c>
      <c r="H16899">
        <v>1.49057518366636E-2</v>
      </c>
    </row>
    <row r="16900" spans="1:8" x14ac:dyDescent="0.25">
      <c r="A16900">
        <v>17</v>
      </c>
      <c r="B16900" t="s">
        <v>2520</v>
      </c>
      <c r="C16900">
        <v>2983</v>
      </c>
      <c r="D16900">
        <v>7555264</v>
      </c>
      <c r="E16900">
        <v>7555558</v>
      </c>
      <c r="F16900">
        <v>295</v>
      </c>
      <c r="G16900">
        <v>0.72722558597583298</v>
      </c>
      <c r="H16900" s="13">
        <v>1.3838625448421799E-6</v>
      </c>
    </row>
    <row r="16901" spans="1:8" x14ac:dyDescent="0.25">
      <c r="A16901">
        <v>17</v>
      </c>
      <c r="B16901" t="s">
        <v>2520</v>
      </c>
      <c r="C16901">
        <v>2983</v>
      </c>
      <c r="D16901">
        <v>7555264</v>
      </c>
      <c r="E16901">
        <v>7555558</v>
      </c>
      <c r="F16901">
        <v>295</v>
      </c>
      <c r="G16901">
        <v>0.58090644016153004</v>
      </c>
      <c r="H16901" s="13">
        <v>1.3838625448421799E-6</v>
      </c>
    </row>
    <row r="16902" spans="1:8" x14ac:dyDescent="0.25">
      <c r="A16902">
        <v>17</v>
      </c>
      <c r="B16902" t="s">
        <v>2520</v>
      </c>
      <c r="C16902">
        <v>2983</v>
      </c>
      <c r="D16902">
        <v>7555264</v>
      </c>
      <c r="E16902">
        <v>7555558</v>
      </c>
      <c r="F16902">
        <v>295</v>
      </c>
      <c r="G16902">
        <v>0.67909925762162204</v>
      </c>
      <c r="H16902" s="13">
        <v>1.3838625448421799E-6</v>
      </c>
    </row>
    <row r="16903" spans="1:8" x14ac:dyDescent="0.25">
      <c r="A16903">
        <v>17</v>
      </c>
      <c r="B16903" t="s">
        <v>2521</v>
      </c>
      <c r="C16903">
        <v>2984</v>
      </c>
      <c r="D16903">
        <v>7757163</v>
      </c>
      <c r="E16903">
        <v>7758741</v>
      </c>
      <c r="F16903">
        <v>1579</v>
      </c>
      <c r="G16903">
        <v>5.6592693097639798E-2</v>
      </c>
      <c r="H16903" s="13">
        <v>1.25296963117024E-27</v>
      </c>
    </row>
    <row r="16904" spans="1:8" x14ac:dyDescent="0.25">
      <c r="A16904">
        <v>17</v>
      </c>
      <c r="B16904" t="s">
        <v>2521</v>
      </c>
      <c r="C16904">
        <v>2984</v>
      </c>
      <c r="D16904">
        <v>7757163</v>
      </c>
      <c r="E16904">
        <v>7758741</v>
      </c>
      <c r="F16904">
        <v>1579</v>
      </c>
      <c r="G16904">
        <v>8.0593762597002794E-2</v>
      </c>
      <c r="H16904" s="13">
        <v>1.25296963117024E-27</v>
      </c>
    </row>
    <row r="16905" spans="1:8" x14ac:dyDescent="0.25">
      <c r="A16905">
        <v>17</v>
      </c>
      <c r="B16905" t="s">
        <v>2521</v>
      </c>
      <c r="C16905">
        <v>2984</v>
      </c>
      <c r="D16905">
        <v>7757163</v>
      </c>
      <c r="E16905">
        <v>7758741</v>
      </c>
      <c r="F16905">
        <v>1579</v>
      </c>
      <c r="G16905">
        <v>5.8041027143519101E-2</v>
      </c>
      <c r="H16905" s="13">
        <v>1.25296963117024E-27</v>
      </c>
    </row>
    <row r="16906" spans="1:8" x14ac:dyDescent="0.25">
      <c r="A16906">
        <v>17</v>
      </c>
      <c r="B16906" t="s">
        <v>2521</v>
      </c>
      <c r="C16906">
        <v>2984</v>
      </c>
      <c r="D16906">
        <v>7757163</v>
      </c>
      <c r="E16906">
        <v>7758741</v>
      </c>
      <c r="F16906">
        <v>1579</v>
      </c>
      <c r="G16906">
        <v>3.1584562235901899E-2</v>
      </c>
      <c r="H16906" s="13">
        <v>1.25296963117024E-27</v>
      </c>
    </row>
    <row r="16907" spans="1:8" x14ac:dyDescent="0.25">
      <c r="A16907">
        <v>17</v>
      </c>
      <c r="B16907" t="s">
        <v>2521</v>
      </c>
      <c r="C16907">
        <v>2984</v>
      </c>
      <c r="D16907">
        <v>7757163</v>
      </c>
      <c r="E16907">
        <v>7758741</v>
      </c>
      <c r="F16907">
        <v>1579</v>
      </c>
      <c r="G16907">
        <v>0.295936036297345</v>
      </c>
      <c r="H16907" s="13">
        <v>1.25296963117024E-27</v>
      </c>
    </row>
    <row r="16908" spans="1:8" x14ac:dyDescent="0.25">
      <c r="A16908">
        <v>17</v>
      </c>
      <c r="B16908" t="s">
        <v>2521</v>
      </c>
      <c r="C16908">
        <v>2984</v>
      </c>
      <c r="D16908">
        <v>7757163</v>
      </c>
      <c r="E16908">
        <v>7758741</v>
      </c>
      <c r="F16908">
        <v>1579</v>
      </c>
      <c r="G16908">
        <v>0.15690190607514501</v>
      </c>
      <c r="H16908" s="13">
        <v>1.25296963117024E-27</v>
      </c>
    </row>
    <row r="16909" spans="1:8" x14ac:dyDescent="0.25">
      <c r="A16909">
        <v>17</v>
      </c>
      <c r="B16909" t="s">
        <v>2521</v>
      </c>
      <c r="C16909">
        <v>2984</v>
      </c>
      <c r="D16909">
        <v>7757163</v>
      </c>
      <c r="E16909">
        <v>7758741</v>
      </c>
      <c r="F16909">
        <v>1579</v>
      </c>
      <c r="G16909">
        <v>1.6021042156293599E-2</v>
      </c>
      <c r="H16909" s="13">
        <v>1.25296963117024E-27</v>
      </c>
    </row>
    <row r="16910" spans="1:8" x14ac:dyDescent="0.25">
      <c r="A16910">
        <v>17</v>
      </c>
      <c r="B16910" t="s">
        <v>2521</v>
      </c>
      <c r="C16910">
        <v>2984</v>
      </c>
      <c r="D16910">
        <v>7757163</v>
      </c>
      <c r="E16910">
        <v>7758741</v>
      </c>
      <c r="F16910">
        <v>1579</v>
      </c>
      <c r="G16910">
        <v>0.11011943333791099</v>
      </c>
      <c r="H16910" s="13">
        <v>1.25296963117024E-27</v>
      </c>
    </row>
    <row r="16911" spans="1:8" x14ac:dyDescent="0.25">
      <c r="A16911">
        <v>17</v>
      </c>
      <c r="B16911" t="s">
        <v>2521</v>
      </c>
      <c r="C16911">
        <v>2984</v>
      </c>
      <c r="D16911">
        <v>7757163</v>
      </c>
      <c r="E16911">
        <v>7758741</v>
      </c>
      <c r="F16911">
        <v>1579</v>
      </c>
      <c r="G16911">
        <v>6.2984835290848099E-2</v>
      </c>
      <c r="H16911" s="13">
        <v>1.25296963117024E-27</v>
      </c>
    </row>
    <row r="16912" spans="1:8" x14ac:dyDescent="0.25">
      <c r="A16912">
        <v>17</v>
      </c>
      <c r="B16912" t="s">
        <v>2521</v>
      </c>
      <c r="C16912">
        <v>2984</v>
      </c>
      <c r="D16912">
        <v>7757163</v>
      </c>
      <c r="E16912">
        <v>7758741</v>
      </c>
      <c r="F16912">
        <v>1579</v>
      </c>
      <c r="G16912">
        <v>0.297500205452434</v>
      </c>
      <c r="H16912" s="13">
        <v>1.25296963117024E-27</v>
      </c>
    </row>
    <row r="16913" spans="1:8" x14ac:dyDescent="0.25">
      <c r="A16913">
        <v>17</v>
      </c>
      <c r="B16913" t="s">
        <v>2522</v>
      </c>
      <c r="C16913">
        <v>2984</v>
      </c>
      <c r="D16913">
        <v>7757163</v>
      </c>
      <c r="E16913">
        <v>7758741</v>
      </c>
      <c r="F16913">
        <v>1579</v>
      </c>
      <c r="G16913">
        <v>0.172245786063944</v>
      </c>
      <c r="H16913" s="13">
        <v>1.25296963117024E-27</v>
      </c>
    </row>
    <row r="16914" spans="1:8" x14ac:dyDescent="0.25">
      <c r="A16914">
        <v>17</v>
      </c>
      <c r="B16914" t="s">
        <v>2522</v>
      </c>
      <c r="C16914">
        <v>2984</v>
      </c>
      <c r="D16914">
        <v>7757163</v>
      </c>
      <c r="E16914">
        <v>7758741</v>
      </c>
      <c r="F16914">
        <v>1579</v>
      </c>
      <c r="G16914">
        <v>0.15882459816717301</v>
      </c>
      <c r="H16914" s="13">
        <v>1.25296963117024E-27</v>
      </c>
    </row>
    <row r="16915" spans="1:8" x14ac:dyDescent="0.25">
      <c r="A16915">
        <v>17</v>
      </c>
      <c r="B16915" t="s">
        <v>2522</v>
      </c>
      <c r="C16915">
        <v>2984</v>
      </c>
      <c r="D16915">
        <v>7757163</v>
      </c>
      <c r="E16915">
        <v>7758741</v>
      </c>
      <c r="F16915">
        <v>1579</v>
      </c>
      <c r="G16915">
        <v>0.37030020745374598</v>
      </c>
      <c r="H16915" s="13">
        <v>1.25296963117024E-27</v>
      </c>
    </row>
    <row r="16916" spans="1:8" x14ac:dyDescent="0.25">
      <c r="A16916">
        <v>17</v>
      </c>
      <c r="B16916" t="s">
        <v>2522</v>
      </c>
      <c r="C16916">
        <v>2984</v>
      </c>
      <c r="D16916">
        <v>7757163</v>
      </c>
      <c r="E16916">
        <v>7758741</v>
      </c>
      <c r="F16916">
        <v>1579</v>
      </c>
      <c r="G16916">
        <v>0.277414686373671</v>
      </c>
      <c r="H16916" s="13">
        <v>1.25296963117024E-27</v>
      </c>
    </row>
    <row r="16917" spans="1:8" x14ac:dyDescent="0.25">
      <c r="A16917">
        <v>17</v>
      </c>
      <c r="B16917" t="s">
        <v>2522</v>
      </c>
      <c r="C16917">
        <v>2984</v>
      </c>
      <c r="D16917">
        <v>7757163</v>
      </c>
      <c r="E16917">
        <v>7758741</v>
      </c>
      <c r="F16917">
        <v>1579</v>
      </c>
      <c r="G16917">
        <v>0.251656611683786</v>
      </c>
      <c r="H16917" s="13">
        <v>1.25296963117024E-27</v>
      </c>
    </row>
    <row r="16918" spans="1:8" x14ac:dyDescent="0.25">
      <c r="A16918">
        <v>17</v>
      </c>
      <c r="B16918" t="s">
        <v>2522</v>
      </c>
      <c r="C16918">
        <v>2984</v>
      </c>
      <c r="D16918">
        <v>7757163</v>
      </c>
      <c r="E16918">
        <v>7758741</v>
      </c>
      <c r="F16918">
        <v>1579</v>
      </c>
      <c r="G16918">
        <v>0.18849502165151799</v>
      </c>
      <c r="H16918" s="13">
        <v>1.25296963117024E-27</v>
      </c>
    </row>
    <row r="16919" spans="1:8" x14ac:dyDescent="0.25">
      <c r="A16919">
        <v>17</v>
      </c>
      <c r="B16919" t="s">
        <v>2522</v>
      </c>
      <c r="C16919">
        <v>2984</v>
      </c>
      <c r="D16919">
        <v>7757163</v>
      </c>
      <c r="E16919">
        <v>7758741</v>
      </c>
      <c r="F16919">
        <v>1579</v>
      </c>
      <c r="G16919">
        <v>0.23486264271302501</v>
      </c>
      <c r="H16919" s="13">
        <v>1.25296963117024E-27</v>
      </c>
    </row>
    <row r="16920" spans="1:8" x14ac:dyDescent="0.25">
      <c r="A16920">
        <v>17</v>
      </c>
      <c r="B16920" t="s">
        <v>2522</v>
      </c>
      <c r="C16920">
        <v>2984</v>
      </c>
      <c r="D16920">
        <v>7757163</v>
      </c>
      <c r="E16920">
        <v>7758741</v>
      </c>
      <c r="F16920">
        <v>1579</v>
      </c>
      <c r="G16920">
        <v>0.169481218568211</v>
      </c>
      <c r="H16920" s="13">
        <v>1.25296963117024E-27</v>
      </c>
    </row>
    <row r="16921" spans="1:8" x14ac:dyDescent="0.25">
      <c r="A16921">
        <v>17</v>
      </c>
      <c r="B16921" t="s">
        <v>2522</v>
      </c>
      <c r="C16921">
        <v>2984</v>
      </c>
      <c r="D16921">
        <v>7757163</v>
      </c>
      <c r="E16921">
        <v>7758741</v>
      </c>
      <c r="F16921">
        <v>1579</v>
      </c>
      <c r="G16921">
        <v>0.17516436525222301</v>
      </c>
      <c r="H16921" s="13">
        <v>1.25296963117024E-27</v>
      </c>
    </row>
    <row r="16922" spans="1:8" x14ac:dyDescent="0.25">
      <c r="A16922">
        <v>17</v>
      </c>
      <c r="B16922" t="s">
        <v>2522</v>
      </c>
      <c r="C16922">
        <v>2984</v>
      </c>
      <c r="D16922">
        <v>7757163</v>
      </c>
      <c r="E16922">
        <v>7758741</v>
      </c>
      <c r="F16922">
        <v>1579</v>
      </c>
      <c r="G16922">
        <v>8.00213283016349E-2</v>
      </c>
      <c r="H16922" s="13">
        <v>1.25296963117024E-27</v>
      </c>
    </row>
    <row r="16923" spans="1:8" x14ac:dyDescent="0.25">
      <c r="A16923">
        <v>17</v>
      </c>
      <c r="B16923" t="s">
        <v>2522</v>
      </c>
      <c r="C16923">
        <v>2984</v>
      </c>
      <c r="D16923">
        <v>7757163</v>
      </c>
      <c r="E16923">
        <v>7758741</v>
      </c>
      <c r="F16923">
        <v>1579</v>
      </c>
      <c r="G16923">
        <v>0.19168562902209199</v>
      </c>
      <c r="H16923" s="13">
        <v>1.25296963117024E-27</v>
      </c>
    </row>
    <row r="16924" spans="1:8" x14ac:dyDescent="0.25">
      <c r="A16924">
        <v>17</v>
      </c>
      <c r="B16924" t="s">
        <v>2523</v>
      </c>
      <c r="C16924">
        <v>2985</v>
      </c>
      <c r="D16924">
        <v>7942148</v>
      </c>
      <c r="E16924">
        <v>7943209</v>
      </c>
      <c r="F16924">
        <v>1062</v>
      </c>
      <c r="G16924">
        <v>0.43178868189371999</v>
      </c>
      <c r="H16924" s="13">
        <v>4.1201387777475501E-11</v>
      </c>
    </row>
    <row r="16925" spans="1:8" x14ac:dyDescent="0.25">
      <c r="A16925">
        <v>17</v>
      </c>
      <c r="B16925" t="s">
        <v>2523</v>
      </c>
      <c r="C16925">
        <v>2985</v>
      </c>
      <c r="D16925">
        <v>7942148</v>
      </c>
      <c r="E16925">
        <v>7943209</v>
      </c>
      <c r="F16925">
        <v>1062</v>
      </c>
      <c r="G16925">
        <v>0.33197713939182999</v>
      </c>
      <c r="H16925" s="13">
        <v>4.1201387777475501E-11</v>
      </c>
    </row>
    <row r="16926" spans="1:8" x14ac:dyDescent="0.25">
      <c r="A16926">
        <v>17</v>
      </c>
      <c r="B16926" t="s">
        <v>2523</v>
      </c>
      <c r="C16926">
        <v>2985</v>
      </c>
      <c r="D16926">
        <v>7942148</v>
      </c>
      <c r="E16926">
        <v>7943209</v>
      </c>
      <c r="F16926">
        <v>1062</v>
      </c>
      <c r="G16926">
        <v>0.43356288523799602</v>
      </c>
      <c r="H16926" s="13">
        <v>4.1201387777475501E-11</v>
      </c>
    </row>
    <row r="16927" spans="1:8" x14ac:dyDescent="0.25">
      <c r="A16927">
        <v>17</v>
      </c>
      <c r="B16927" t="s">
        <v>2523</v>
      </c>
      <c r="C16927">
        <v>2985</v>
      </c>
      <c r="D16927">
        <v>7942148</v>
      </c>
      <c r="E16927">
        <v>7943209</v>
      </c>
      <c r="F16927">
        <v>1062</v>
      </c>
      <c r="G16927">
        <v>0.50309729208378096</v>
      </c>
      <c r="H16927" s="13">
        <v>4.1201387777475501E-11</v>
      </c>
    </row>
    <row r="16928" spans="1:8" x14ac:dyDescent="0.25">
      <c r="A16928">
        <v>17</v>
      </c>
      <c r="B16928" t="s">
        <v>2523</v>
      </c>
      <c r="C16928">
        <v>2985</v>
      </c>
      <c r="D16928">
        <v>7942148</v>
      </c>
      <c r="E16928">
        <v>7943209</v>
      </c>
      <c r="F16928">
        <v>1062</v>
      </c>
      <c r="G16928">
        <v>0.65851976907408405</v>
      </c>
      <c r="H16928" s="13">
        <v>4.1201387777475501E-11</v>
      </c>
    </row>
    <row r="16929" spans="1:8" x14ac:dyDescent="0.25">
      <c r="A16929">
        <v>17</v>
      </c>
      <c r="B16929" t="s">
        <v>2524</v>
      </c>
      <c r="C16929">
        <v>2986</v>
      </c>
      <c r="D16929">
        <v>7974074</v>
      </c>
      <c r="E16929">
        <v>7978076</v>
      </c>
      <c r="F16929">
        <v>4003</v>
      </c>
      <c r="G16929">
        <v>0.56410676603052201</v>
      </c>
      <c r="H16929" s="13">
        <v>5.74861559852731E-12</v>
      </c>
    </row>
    <row r="16930" spans="1:8" x14ac:dyDescent="0.25">
      <c r="A16930">
        <v>17</v>
      </c>
      <c r="B16930" t="s">
        <v>2524</v>
      </c>
      <c r="C16930">
        <v>2986</v>
      </c>
      <c r="D16930">
        <v>7974074</v>
      </c>
      <c r="E16930">
        <v>7978076</v>
      </c>
      <c r="F16930">
        <v>4003</v>
      </c>
      <c r="G16930">
        <v>0.68272147611601097</v>
      </c>
      <c r="H16930" s="13">
        <v>5.74861559852731E-12</v>
      </c>
    </row>
    <row r="16931" spans="1:8" x14ac:dyDescent="0.25">
      <c r="A16931">
        <v>17</v>
      </c>
      <c r="B16931" t="s">
        <v>2524</v>
      </c>
      <c r="C16931">
        <v>2986</v>
      </c>
      <c r="D16931">
        <v>7974074</v>
      </c>
      <c r="E16931">
        <v>7978076</v>
      </c>
      <c r="F16931">
        <v>4003</v>
      </c>
      <c r="G16931">
        <v>0.59227814106746801</v>
      </c>
      <c r="H16931" s="13">
        <v>5.74861559852731E-12</v>
      </c>
    </row>
    <row r="16932" spans="1:8" x14ac:dyDescent="0.25">
      <c r="A16932">
        <v>17</v>
      </c>
      <c r="B16932" t="s">
        <v>2524</v>
      </c>
      <c r="C16932">
        <v>2986</v>
      </c>
      <c r="D16932">
        <v>7974074</v>
      </c>
      <c r="E16932">
        <v>7978076</v>
      </c>
      <c r="F16932">
        <v>4003</v>
      </c>
      <c r="G16932">
        <v>0.75503724027839703</v>
      </c>
      <c r="H16932" s="13">
        <v>5.74861559852731E-12</v>
      </c>
    </row>
    <row r="16933" spans="1:8" x14ac:dyDescent="0.25">
      <c r="A16933">
        <v>17</v>
      </c>
      <c r="B16933" t="s">
        <v>2524</v>
      </c>
      <c r="C16933">
        <v>2986</v>
      </c>
      <c r="D16933">
        <v>7974074</v>
      </c>
      <c r="E16933">
        <v>7978076</v>
      </c>
      <c r="F16933">
        <v>4003</v>
      </c>
      <c r="G16933">
        <v>0.775955117065393</v>
      </c>
      <c r="H16933" s="13">
        <v>5.74861559852731E-12</v>
      </c>
    </row>
    <row r="16934" spans="1:8" x14ac:dyDescent="0.25">
      <c r="A16934">
        <v>17</v>
      </c>
      <c r="B16934" t="s">
        <v>2524</v>
      </c>
      <c r="C16934">
        <v>2986</v>
      </c>
      <c r="D16934">
        <v>7974074</v>
      </c>
      <c r="E16934">
        <v>7978076</v>
      </c>
      <c r="F16934">
        <v>4003</v>
      </c>
      <c r="G16934">
        <v>0.61300642071229205</v>
      </c>
      <c r="H16934" s="13">
        <v>5.74861559852731E-12</v>
      </c>
    </row>
    <row r="16935" spans="1:8" x14ac:dyDescent="0.25">
      <c r="A16935">
        <v>17</v>
      </c>
      <c r="B16935" t="s">
        <v>2524</v>
      </c>
      <c r="C16935">
        <v>2986</v>
      </c>
      <c r="D16935">
        <v>7974074</v>
      </c>
      <c r="E16935">
        <v>7978076</v>
      </c>
      <c r="F16935">
        <v>4003</v>
      </c>
      <c r="G16935">
        <v>3.5332397446177798E-2</v>
      </c>
      <c r="H16935" s="13">
        <v>5.74861559852731E-12</v>
      </c>
    </row>
    <row r="16936" spans="1:8" x14ac:dyDescent="0.25">
      <c r="A16936">
        <v>17</v>
      </c>
      <c r="B16936" t="s">
        <v>2524</v>
      </c>
      <c r="C16936">
        <v>2986</v>
      </c>
      <c r="D16936">
        <v>7974074</v>
      </c>
      <c r="E16936">
        <v>7978076</v>
      </c>
      <c r="F16936">
        <v>4003</v>
      </c>
      <c r="G16936">
        <v>1.8653739173327102E-2</v>
      </c>
      <c r="H16936" s="13">
        <v>5.74861559852731E-12</v>
      </c>
    </row>
    <row r="16937" spans="1:8" x14ac:dyDescent="0.25">
      <c r="A16937">
        <v>17</v>
      </c>
      <c r="B16937" t="s">
        <v>2525</v>
      </c>
      <c r="C16937">
        <v>2987</v>
      </c>
      <c r="D16937">
        <v>8382064</v>
      </c>
      <c r="E16937">
        <v>8384677</v>
      </c>
      <c r="F16937">
        <v>2614</v>
      </c>
      <c r="G16937">
        <v>0.29600908206552001</v>
      </c>
      <c r="H16937" s="13">
        <v>7.1134386109340894E-14</v>
      </c>
    </row>
    <row r="16938" spans="1:8" x14ac:dyDescent="0.25">
      <c r="A16938">
        <v>17</v>
      </c>
      <c r="B16938" t="s">
        <v>2525</v>
      </c>
      <c r="C16938">
        <v>2987</v>
      </c>
      <c r="D16938">
        <v>8382064</v>
      </c>
      <c r="E16938">
        <v>8384677</v>
      </c>
      <c r="F16938">
        <v>2614</v>
      </c>
      <c r="G16938">
        <v>0.109503532324883</v>
      </c>
      <c r="H16938" s="13">
        <v>7.1134386109340894E-14</v>
      </c>
    </row>
    <row r="16939" spans="1:8" x14ac:dyDescent="0.25">
      <c r="A16939">
        <v>17</v>
      </c>
      <c r="B16939" t="s">
        <v>2525</v>
      </c>
      <c r="C16939">
        <v>2987</v>
      </c>
      <c r="D16939">
        <v>8382064</v>
      </c>
      <c r="E16939">
        <v>8384677</v>
      </c>
      <c r="F16939">
        <v>2614</v>
      </c>
      <c r="G16939">
        <v>6.1351139458419197E-2</v>
      </c>
      <c r="H16939" s="13">
        <v>7.1134386109340894E-14</v>
      </c>
    </row>
    <row r="16940" spans="1:8" x14ac:dyDescent="0.25">
      <c r="A16940">
        <v>17</v>
      </c>
      <c r="B16940" t="s">
        <v>2525</v>
      </c>
      <c r="C16940">
        <v>2987</v>
      </c>
      <c r="D16940">
        <v>8382064</v>
      </c>
      <c r="E16940">
        <v>8384677</v>
      </c>
      <c r="F16940">
        <v>2614</v>
      </c>
      <c r="G16940">
        <v>8.2106359373915305E-2</v>
      </c>
      <c r="H16940" s="13">
        <v>7.1134386109340894E-14</v>
      </c>
    </row>
    <row r="16941" spans="1:8" x14ac:dyDescent="0.25">
      <c r="A16941">
        <v>17</v>
      </c>
      <c r="B16941" t="s">
        <v>2525</v>
      </c>
      <c r="C16941">
        <v>2987</v>
      </c>
      <c r="D16941">
        <v>8382064</v>
      </c>
      <c r="E16941">
        <v>8384677</v>
      </c>
      <c r="F16941">
        <v>2614</v>
      </c>
      <c r="G16941">
        <v>7.5491076534880894E-2</v>
      </c>
      <c r="H16941" s="13">
        <v>7.1134386109340894E-14</v>
      </c>
    </row>
    <row r="16942" spans="1:8" x14ac:dyDescent="0.25">
      <c r="A16942">
        <v>17</v>
      </c>
      <c r="B16942" t="s">
        <v>2525</v>
      </c>
      <c r="C16942">
        <v>2987</v>
      </c>
      <c r="D16942">
        <v>8382064</v>
      </c>
      <c r="E16942">
        <v>8384677</v>
      </c>
      <c r="F16942">
        <v>2614</v>
      </c>
      <c r="G16942">
        <v>4.65625937562636E-2</v>
      </c>
      <c r="H16942" s="13">
        <v>7.1134386109340894E-14</v>
      </c>
    </row>
    <row r="16943" spans="1:8" x14ac:dyDescent="0.25">
      <c r="A16943">
        <v>17</v>
      </c>
      <c r="B16943" t="s">
        <v>2526</v>
      </c>
      <c r="C16943">
        <v>2988</v>
      </c>
      <c r="D16943">
        <v>8905578</v>
      </c>
      <c r="E16943">
        <v>8906029</v>
      </c>
      <c r="F16943">
        <v>452</v>
      </c>
      <c r="G16943">
        <v>0.50553862737278599</v>
      </c>
      <c r="H16943" s="13">
        <v>3.4057209849942499E-17</v>
      </c>
    </row>
    <row r="16944" spans="1:8" x14ac:dyDescent="0.25">
      <c r="A16944">
        <v>17</v>
      </c>
      <c r="B16944" t="s">
        <v>2526</v>
      </c>
      <c r="C16944">
        <v>2988</v>
      </c>
      <c r="D16944">
        <v>8905578</v>
      </c>
      <c r="E16944">
        <v>8906029</v>
      </c>
      <c r="F16944">
        <v>452</v>
      </c>
      <c r="G16944">
        <v>0.37876933262625001</v>
      </c>
      <c r="H16944" s="13">
        <v>3.4057209849942499E-17</v>
      </c>
    </row>
    <row r="16945" spans="1:8" x14ac:dyDescent="0.25">
      <c r="A16945">
        <v>17</v>
      </c>
      <c r="B16945" t="s">
        <v>2526</v>
      </c>
      <c r="C16945">
        <v>2988</v>
      </c>
      <c r="D16945">
        <v>8905578</v>
      </c>
      <c r="E16945">
        <v>8906029</v>
      </c>
      <c r="F16945">
        <v>452</v>
      </c>
      <c r="G16945">
        <v>0.34791462686753799</v>
      </c>
      <c r="H16945" s="13">
        <v>3.4057209849942499E-17</v>
      </c>
    </row>
    <row r="16946" spans="1:8" x14ac:dyDescent="0.25">
      <c r="A16946">
        <v>17</v>
      </c>
      <c r="B16946" t="s">
        <v>2526</v>
      </c>
      <c r="C16946">
        <v>2989</v>
      </c>
      <c r="D16946">
        <v>8957198</v>
      </c>
      <c r="E16946">
        <v>8958505</v>
      </c>
      <c r="F16946">
        <v>1308</v>
      </c>
      <c r="G16946">
        <v>8.4498014939909202E-2</v>
      </c>
      <c r="H16946" s="13">
        <v>9.2618292942967806E-6</v>
      </c>
    </row>
    <row r="16947" spans="1:8" x14ac:dyDescent="0.25">
      <c r="A16947">
        <v>17</v>
      </c>
      <c r="B16947" t="s">
        <v>2526</v>
      </c>
      <c r="C16947">
        <v>2989</v>
      </c>
      <c r="D16947">
        <v>8957198</v>
      </c>
      <c r="E16947">
        <v>8958505</v>
      </c>
      <c r="F16947">
        <v>1308</v>
      </c>
      <c r="G16947">
        <v>0.106803235539618</v>
      </c>
      <c r="H16947" s="13">
        <v>9.2618292942967806E-6</v>
      </c>
    </row>
    <row r="16948" spans="1:8" x14ac:dyDescent="0.25">
      <c r="A16948">
        <v>17</v>
      </c>
      <c r="B16948" t="s">
        <v>2526</v>
      </c>
      <c r="C16948">
        <v>2989</v>
      </c>
      <c r="D16948">
        <v>8957198</v>
      </c>
      <c r="E16948">
        <v>8958505</v>
      </c>
      <c r="F16948">
        <v>1308</v>
      </c>
      <c r="G16948">
        <v>6.8255362594406094E-2</v>
      </c>
      <c r="H16948" s="13">
        <v>9.2618292942967806E-6</v>
      </c>
    </row>
    <row r="16949" spans="1:8" x14ac:dyDescent="0.25">
      <c r="A16949">
        <v>17</v>
      </c>
      <c r="B16949" t="s">
        <v>2526</v>
      </c>
      <c r="C16949">
        <v>2989</v>
      </c>
      <c r="D16949">
        <v>8957198</v>
      </c>
      <c r="E16949">
        <v>8958505</v>
      </c>
      <c r="F16949">
        <v>1308</v>
      </c>
      <c r="G16949">
        <v>3.5105736852449297E-2</v>
      </c>
      <c r="H16949" s="13">
        <v>9.2618292942967806E-6</v>
      </c>
    </row>
    <row r="16950" spans="1:8" x14ac:dyDescent="0.25">
      <c r="A16950">
        <v>17</v>
      </c>
      <c r="B16950" t="s">
        <v>2527</v>
      </c>
      <c r="C16950">
        <v>2990</v>
      </c>
      <c r="D16950">
        <v>12891540</v>
      </c>
      <c r="E16950">
        <v>12897240</v>
      </c>
      <c r="F16950">
        <v>5701</v>
      </c>
      <c r="G16950">
        <v>-6.6820314004410103E-2</v>
      </c>
      <c r="H16950">
        <v>1.07143458463909E-3</v>
      </c>
    </row>
    <row r="16951" spans="1:8" x14ac:dyDescent="0.25">
      <c r="A16951">
        <v>17</v>
      </c>
      <c r="B16951" t="s">
        <v>2527</v>
      </c>
      <c r="C16951">
        <v>2990</v>
      </c>
      <c r="D16951">
        <v>12891540</v>
      </c>
      <c r="E16951">
        <v>12897240</v>
      </c>
      <c r="F16951">
        <v>5701</v>
      </c>
      <c r="G16951">
        <v>1.06100605057943E-2</v>
      </c>
      <c r="H16951">
        <v>1.07143458463909E-3</v>
      </c>
    </row>
    <row r="16952" spans="1:8" x14ac:dyDescent="0.25">
      <c r="A16952">
        <v>17</v>
      </c>
      <c r="B16952" t="s">
        <v>2527</v>
      </c>
      <c r="C16952">
        <v>2990</v>
      </c>
      <c r="D16952">
        <v>12891540</v>
      </c>
      <c r="E16952">
        <v>12897240</v>
      </c>
      <c r="F16952">
        <v>5701</v>
      </c>
      <c r="G16952">
        <v>0.16873359084111</v>
      </c>
      <c r="H16952">
        <v>1.07143458463909E-3</v>
      </c>
    </row>
    <row r="16953" spans="1:8" x14ac:dyDescent="0.25">
      <c r="A16953">
        <v>17</v>
      </c>
      <c r="B16953" t="s">
        <v>2527</v>
      </c>
      <c r="C16953">
        <v>2990</v>
      </c>
      <c r="D16953">
        <v>12891540</v>
      </c>
      <c r="E16953">
        <v>12897240</v>
      </c>
      <c r="F16953">
        <v>5701</v>
      </c>
      <c r="G16953">
        <v>0.29455952161826898</v>
      </c>
      <c r="H16953">
        <v>1.07143458463909E-3</v>
      </c>
    </row>
    <row r="16954" spans="1:8" x14ac:dyDescent="0.25">
      <c r="A16954">
        <v>17</v>
      </c>
      <c r="B16954" t="s">
        <v>2528</v>
      </c>
      <c r="C16954">
        <v>2990</v>
      </c>
      <c r="D16954">
        <v>12891540</v>
      </c>
      <c r="E16954">
        <v>12897240</v>
      </c>
      <c r="F16954">
        <v>5701</v>
      </c>
      <c r="G16954">
        <v>0.10682103788159</v>
      </c>
      <c r="H16954">
        <v>1.07143458463909E-3</v>
      </c>
    </row>
    <row r="16955" spans="1:8" x14ac:dyDescent="0.25">
      <c r="A16955">
        <v>17</v>
      </c>
      <c r="B16955" t="s">
        <v>2528</v>
      </c>
      <c r="C16955">
        <v>2990</v>
      </c>
      <c r="D16955">
        <v>12891540</v>
      </c>
      <c r="E16955">
        <v>12897240</v>
      </c>
      <c r="F16955">
        <v>5701</v>
      </c>
      <c r="G16955">
        <v>5.20034301147521E-2</v>
      </c>
      <c r="H16955">
        <v>1.07143458463909E-3</v>
      </c>
    </row>
    <row r="16956" spans="1:8" x14ac:dyDescent="0.25">
      <c r="A16956">
        <v>17</v>
      </c>
      <c r="B16956" t="s">
        <v>2529</v>
      </c>
      <c r="C16956">
        <v>2991</v>
      </c>
      <c r="D16956">
        <v>15245121</v>
      </c>
      <c r="E16956">
        <v>15245301</v>
      </c>
      <c r="F16956">
        <v>181</v>
      </c>
      <c r="G16956">
        <v>0.53270597657838703</v>
      </c>
      <c r="H16956" s="13">
        <v>1.83321816534937E-6</v>
      </c>
    </row>
    <row r="16957" spans="1:8" x14ac:dyDescent="0.25">
      <c r="A16957">
        <v>17</v>
      </c>
      <c r="B16957" t="s">
        <v>2529</v>
      </c>
      <c r="C16957">
        <v>2991</v>
      </c>
      <c r="D16957">
        <v>15245121</v>
      </c>
      <c r="E16957">
        <v>15245301</v>
      </c>
      <c r="F16957">
        <v>181</v>
      </c>
      <c r="G16957">
        <v>0.625661958450065</v>
      </c>
      <c r="H16957" s="13">
        <v>1.83321816534937E-6</v>
      </c>
    </row>
    <row r="16958" spans="1:8" x14ac:dyDescent="0.25">
      <c r="A16958">
        <v>17</v>
      </c>
      <c r="B16958" t="s">
        <v>2529</v>
      </c>
      <c r="C16958">
        <v>2991</v>
      </c>
      <c r="D16958">
        <v>15245121</v>
      </c>
      <c r="E16958">
        <v>15245301</v>
      </c>
      <c r="F16958">
        <v>181</v>
      </c>
      <c r="G16958">
        <v>0.498740836460975</v>
      </c>
      <c r="H16958" s="13">
        <v>1.83321816534937E-6</v>
      </c>
    </row>
    <row r="16959" spans="1:8" x14ac:dyDescent="0.25">
      <c r="A16959">
        <v>17</v>
      </c>
      <c r="B16959" t="s">
        <v>2530</v>
      </c>
      <c r="C16959">
        <v>2992</v>
      </c>
      <c r="D16959">
        <v>17105389</v>
      </c>
      <c r="E16959">
        <v>17107143</v>
      </c>
      <c r="F16959">
        <v>1755</v>
      </c>
      <c r="G16959">
        <v>3.98506683437009E-2</v>
      </c>
      <c r="H16959">
        <v>0.22010570523610501</v>
      </c>
    </row>
    <row r="16960" spans="1:8" x14ac:dyDescent="0.25">
      <c r="A16960">
        <v>17</v>
      </c>
      <c r="B16960" t="s">
        <v>2530</v>
      </c>
      <c r="C16960">
        <v>2992</v>
      </c>
      <c r="D16960">
        <v>17105389</v>
      </c>
      <c r="E16960">
        <v>17107143</v>
      </c>
      <c r="F16960">
        <v>1755</v>
      </c>
      <c r="G16960">
        <v>1.6516768011983301E-2</v>
      </c>
      <c r="H16960">
        <v>0.22010570523610501</v>
      </c>
    </row>
    <row r="16961" spans="1:8" x14ac:dyDescent="0.25">
      <c r="A16961">
        <v>17</v>
      </c>
      <c r="B16961" t="s">
        <v>2530</v>
      </c>
      <c r="C16961">
        <v>2992</v>
      </c>
      <c r="D16961">
        <v>17105389</v>
      </c>
      <c r="E16961">
        <v>17107143</v>
      </c>
      <c r="F16961">
        <v>1755</v>
      </c>
      <c r="G16961">
        <v>5.9486186053934204E-3</v>
      </c>
      <c r="H16961">
        <v>0.22010570523610501</v>
      </c>
    </row>
    <row r="16962" spans="1:8" x14ac:dyDescent="0.25">
      <c r="A16962">
        <v>17</v>
      </c>
      <c r="B16962" t="s">
        <v>2530</v>
      </c>
      <c r="C16962">
        <v>2992</v>
      </c>
      <c r="D16962">
        <v>17105389</v>
      </c>
      <c r="E16962">
        <v>17107143</v>
      </c>
      <c r="F16962">
        <v>1755</v>
      </c>
      <c r="G16962">
        <v>1.24530783292669E-2</v>
      </c>
      <c r="H16962">
        <v>0.22010570523610501</v>
      </c>
    </row>
    <row r="16963" spans="1:8" x14ac:dyDescent="0.25">
      <c r="A16963">
        <v>17</v>
      </c>
      <c r="B16963" t="s">
        <v>2530</v>
      </c>
      <c r="C16963">
        <v>2992</v>
      </c>
      <c r="D16963">
        <v>17105389</v>
      </c>
      <c r="E16963">
        <v>17107143</v>
      </c>
      <c r="F16963">
        <v>1755</v>
      </c>
      <c r="G16963">
        <v>-4.8702423209007204E-3</v>
      </c>
      <c r="H16963">
        <v>0.22010570523610501</v>
      </c>
    </row>
    <row r="16964" spans="1:8" x14ac:dyDescent="0.25">
      <c r="A16964">
        <v>17</v>
      </c>
      <c r="B16964" t="s">
        <v>2530</v>
      </c>
      <c r="C16964">
        <v>2992</v>
      </c>
      <c r="D16964">
        <v>17105389</v>
      </c>
      <c r="E16964">
        <v>17107143</v>
      </c>
      <c r="F16964">
        <v>1755</v>
      </c>
      <c r="G16964">
        <v>3.6635838453131703E-2</v>
      </c>
      <c r="H16964">
        <v>0.22010570523610501</v>
      </c>
    </row>
    <row r="16965" spans="1:8" x14ac:dyDescent="0.25">
      <c r="A16965">
        <v>17</v>
      </c>
      <c r="B16965" t="s">
        <v>2530</v>
      </c>
      <c r="C16965">
        <v>2992</v>
      </c>
      <c r="D16965">
        <v>17105389</v>
      </c>
      <c r="E16965">
        <v>17107143</v>
      </c>
      <c r="F16965">
        <v>1755</v>
      </c>
      <c r="G16965" s="13">
        <v>1.9625426906810801E-5</v>
      </c>
      <c r="H16965">
        <v>0.22010570523610501</v>
      </c>
    </row>
    <row r="16966" spans="1:8" x14ac:dyDescent="0.25">
      <c r="A16966">
        <v>17</v>
      </c>
      <c r="B16966" t="s">
        <v>2530</v>
      </c>
      <c r="C16966">
        <v>2992</v>
      </c>
      <c r="D16966">
        <v>17105389</v>
      </c>
      <c r="E16966">
        <v>17107143</v>
      </c>
      <c r="F16966">
        <v>1755</v>
      </c>
      <c r="G16966">
        <v>0.16627129136827301</v>
      </c>
      <c r="H16966">
        <v>0.22010570523610501</v>
      </c>
    </row>
    <row r="16967" spans="1:8" x14ac:dyDescent="0.25">
      <c r="A16967">
        <v>17</v>
      </c>
      <c r="B16967" t="s">
        <v>2530</v>
      </c>
      <c r="C16967">
        <v>2993</v>
      </c>
      <c r="D16967">
        <v>17109597</v>
      </c>
      <c r="E16967">
        <v>17109683</v>
      </c>
      <c r="F16967">
        <v>87</v>
      </c>
      <c r="G16967">
        <v>-7.1417799999884193E-2</v>
      </c>
      <c r="H16967" s="13">
        <v>5.8671952881905E-11</v>
      </c>
    </row>
    <row r="16968" spans="1:8" x14ac:dyDescent="0.25">
      <c r="A16968">
        <v>17</v>
      </c>
      <c r="B16968" t="s">
        <v>2530</v>
      </c>
      <c r="C16968">
        <v>2993</v>
      </c>
      <c r="D16968">
        <v>17109597</v>
      </c>
      <c r="E16968">
        <v>17109683</v>
      </c>
      <c r="F16968">
        <v>87</v>
      </c>
      <c r="G16968">
        <v>-5.9328878670772599E-2</v>
      </c>
      <c r="H16968" s="13">
        <v>5.8671952881905E-11</v>
      </c>
    </row>
    <row r="16969" spans="1:8" x14ac:dyDescent="0.25">
      <c r="A16969">
        <v>17</v>
      </c>
      <c r="B16969" t="s">
        <v>2530</v>
      </c>
      <c r="C16969">
        <v>2993</v>
      </c>
      <c r="D16969">
        <v>17109597</v>
      </c>
      <c r="E16969">
        <v>17109683</v>
      </c>
      <c r="F16969">
        <v>87</v>
      </c>
      <c r="G16969">
        <v>-4.1870525367961903E-2</v>
      </c>
      <c r="H16969" s="13">
        <v>5.8671952881905E-11</v>
      </c>
    </row>
    <row r="16970" spans="1:8" x14ac:dyDescent="0.25">
      <c r="A16970">
        <v>17</v>
      </c>
      <c r="B16970" t="s">
        <v>2531</v>
      </c>
      <c r="C16970">
        <v>2994</v>
      </c>
      <c r="D16970">
        <v>17124673</v>
      </c>
      <c r="E16970">
        <v>17124831</v>
      </c>
      <c r="F16970">
        <v>159</v>
      </c>
      <c r="G16970">
        <v>6.9690050781202606E-2</v>
      </c>
      <c r="H16970" s="13">
        <v>2.1328179530378399E-6</v>
      </c>
    </row>
    <row r="16971" spans="1:8" x14ac:dyDescent="0.25">
      <c r="A16971">
        <v>17</v>
      </c>
      <c r="B16971" t="s">
        <v>2531</v>
      </c>
      <c r="C16971">
        <v>2994</v>
      </c>
      <c r="D16971">
        <v>17124673</v>
      </c>
      <c r="E16971">
        <v>17124831</v>
      </c>
      <c r="F16971">
        <v>159</v>
      </c>
      <c r="G16971">
        <v>5.0875219207194601E-2</v>
      </c>
      <c r="H16971" s="13">
        <v>2.1328179530378399E-6</v>
      </c>
    </row>
    <row r="16972" spans="1:8" x14ac:dyDescent="0.25">
      <c r="A16972">
        <v>17</v>
      </c>
      <c r="B16972" t="s">
        <v>2531</v>
      </c>
      <c r="C16972">
        <v>2994</v>
      </c>
      <c r="D16972">
        <v>17124673</v>
      </c>
      <c r="E16972">
        <v>17124831</v>
      </c>
      <c r="F16972">
        <v>159</v>
      </c>
      <c r="G16972">
        <v>4.1816251808699897E-2</v>
      </c>
      <c r="H16972" s="13">
        <v>2.1328179530378399E-6</v>
      </c>
    </row>
    <row r="16973" spans="1:8" x14ac:dyDescent="0.25">
      <c r="A16973">
        <v>17</v>
      </c>
      <c r="B16973" t="s">
        <v>2532</v>
      </c>
      <c r="C16973">
        <v>2995</v>
      </c>
      <c r="D16973">
        <v>17693839</v>
      </c>
      <c r="E16973">
        <v>17697079</v>
      </c>
      <c r="F16973">
        <v>3241</v>
      </c>
      <c r="G16973">
        <v>0.306252124147674</v>
      </c>
      <c r="H16973" s="13">
        <v>4.0167245798894199E-24</v>
      </c>
    </row>
    <row r="16974" spans="1:8" x14ac:dyDescent="0.25">
      <c r="A16974">
        <v>17</v>
      </c>
      <c r="B16974" t="s">
        <v>2532</v>
      </c>
      <c r="C16974">
        <v>2995</v>
      </c>
      <c r="D16974">
        <v>17693839</v>
      </c>
      <c r="E16974">
        <v>17697079</v>
      </c>
      <c r="F16974">
        <v>3241</v>
      </c>
      <c r="G16974">
        <v>0.56514363254542299</v>
      </c>
      <c r="H16974" s="13">
        <v>4.0167245798894199E-24</v>
      </c>
    </row>
    <row r="16975" spans="1:8" x14ac:dyDescent="0.25">
      <c r="A16975">
        <v>17</v>
      </c>
      <c r="B16975" t="s">
        <v>2532</v>
      </c>
      <c r="C16975">
        <v>2995</v>
      </c>
      <c r="D16975">
        <v>17693839</v>
      </c>
      <c r="E16975">
        <v>17697079</v>
      </c>
      <c r="F16975">
        <v>3241</v>
      </c>
      <c r="G16975">
        <v>0.37184778853815398</v>
      </c>
      <c r="H16975" s="13">
        <v>4.0167245798894199E-24</v>
      </c>
    </row>
    <row r="16976" spans="1:8" x14ac:dyDescent="0.25">
      <c r="A16976">
        <v>17</v>
      </c>
      <c r="B16976" t="s">
        <v>2533</v>
      </c>
      <c r="C16976">
        <v>2996</v>
      </c>
      <c r="D16976">
        <v>17717036</v>
      </c>
      <c r="E16976">
        <v>17717386</v>
      </c>
      <c r="F16976">
        <v>351</v>
      </c>
      <c r="G16976">
        <v>0.200211021950887</v>
      </c>
      <c r="H16976" s="13">
        <v>3.8945945480964199E-19</v>
      </c>
    </row>
    <row r="16977" spans="1:8" x14ac:dyDescent="0.25">
      <c r="A16977">
        <v>17</v>
      </c>
      <c r="B16977" t="s">
        <v>2533</v>
      </c>
      <c r="C16977">
        <v>2996</v>
      </c>
      <c r="D16977">
        <v>17717036</v>
      </c>
      <c r="E16977">
        <v>17717386</v>
      </c>
      <c r="F16977">
        <v>351</v>
      </c>
      <c r="G16977">
        <v>0.20150024509425901</v>
      </c>
      <c r="H16977" s="13">
        <v>3.8945945480964199E-19</v>
      </c>
    </row>
    <row r="16978" spans="1:8" x14ac:dyDescent="0.25">
      <c r="A16978">
        <v>17</v>
      </c>
      <c r="B16978" t="s">
        <v>2533</v>
      </c>
      <c r="C16978">
        <v>2996</v>
      </c>
      <c r="D16978">
        <v>17717036</v>
      </c>
      <c r="E16978">
        <v>17717386</v>
      </c>
      <c r="F16978">
        <v>351</v>
      </c>
      <c r="G16978">
        <v>3.6179609229448503E-2</v>
      </c>
      <c r="H16978" s="13">
        <v>3.8945945480964199E-19</v>
      </c>
    </row>
    <row r="16979" spans="1:8" x14ac:dyDescent="0.25">
      <c r="A16979">
        <v>17</v>
      </c>
      <c r="B16979" t="s">
        <v>2533</v>
      </c>
      <c r="C16979">
        <v>2996</v>
      </c>
      <c r="D16979">
        <v>17717036</v>
      </c>
      <c r="E16979">
        <v>17717386</v>
      </c>
      <c r="F16979">
        <v>351</v>
      </c>
      <c r="G16979">
        <v>0.100599377188655</v>
      </c>
      <c r="H16979" s="13">
        <v>3.8945945480964199E-19</v>
      </c>
    </row>
    <row r="16980" spans="1:8" x14ac:dyDescent="0.25">
      <c r="A16980">
        <v>17</v>
      </c>
      <c r="B16980" t="s">
        <v>2533</v>
      </c>
      <c r="C16980">
        <v>2996</v>
      </c>
      <c r="D16980">
        <v>17717036</v>
      </c>
      <c r="E16980">
        <v>17717386</v>
      </c>
      <c r="F16980">
        <v>351</v>
      </c>
      <c r="G16980">
        <v>4.0825819368054003E-2</v>
      </c>
      <c r="H16980" s="13">
        <v>3.8945945480964199E-19</v>
      </c>
    </row>
    <row r="16981" spans="1:8" x14ac:dyDescent="0.25">
      <c r="A16981">
        <v>17</v>
      </c>
      <c r="B16981" t="s">
        <v>2533</v>
      </c>
      <c r="C16981">
        <v>2996</v>
      </c>
      <c r="D16981">
        <v>17717036</v>
      </c>
      <c r="E16981">
        <v>17717386</v>
      </c>
      <c r="F16981">
        <v>351</v>
      </c>
      <c r="G16981">
        <v>0.15141120388645399</v>
      </c>
      <c r="H16981" s="13">
        <v>3.8945945480964199E-19</v>
      </c>
    </row>
    <row r="16982" spans="1:8" x14ac:dyDescent="0.25">
      <c r="A16982">
        <v>17</v>
      </c>
      <c r="B16982" t="s">
        <v>2534</v>
      </c>
      <c r="C16982">
        <v>2997</v>
      </c>
      <c r="D16982">
        <v>18011981</v>
      </c>
      <c r="E16982">
        <v>18012040</v>
      </c>
      <c r="F16982">
        <v>60</v>
      </c>
      <c r="G16982">
        <v>0.12553343936592201</v>
      </c>
      <c r="H16982" s="13">
        <v>7.0651484145860906E-11</v>
      </c>
    </row>
    <row r="16983" spans="1:8" x14ac:dyDescent="0.25">
      <c r="A16983">
        <v>17</v>
      </c>
      <c r="B16983" t="s">
        <v>2534</v>
      </c>
      <c r="C16983">
        <v>2997</v>
      </c>
      <c r="D16983">
        <v>18011981</v>
      </c>
      <c r="E16983">
        <v>18012040</v>
      </c>
      <c r="F16983">
        <v>60</v>
      </c>
      <c r="G16983">
        <v>0.28058096707920699</v>
      </c>
      <c r="H16983" s="13">
        <v>7.0651484145860906E-11</v>
      </c>
    </row>
    <row r="16984" spans="1:8" x14ac:dyDescent="0.25">
      <c r="A16984">
        <v>17</v>
      </c>
      <c r="B16984" t="s">
        <v>2534</v>
      </c>
      <c r="C16984">
        <v>2997</v>
      </c>
      <c r="D16984">
        <v>18011981</v>
      </c>
      <c r="E16984">
        <v>18012040</v>
      </c>
      <c r="F16984">
        <v>60</v>
      </c>
      <c r="G16984">
        <v>0.27738717479856601</v>
      </c>
      <c r="H16984" s="13">
        <v>7.0651484145860906E-11</v>
      </c>
    </row>
    <row r="16985" spans="1:8" x14ac:dyDescent="0.25">
      <c r="A16985">
        <v>17</v>
      </c>
      <c r="B16985" t="s">
        <v>2535</v>
      </c>
      <c r="C16985">
        <v>2998</v>
      </c>
      <c r="D16985">
        <v>18881441</v>
      </c>
      <c r="E16985">
        <v>18882605</v>
      </c>
      <c r="F16985">
        <v>1165</v>
      </c>
      <c r="G16985">
        <v>0.29184370659328901</v>
      </c>
      <c r="H16985" s="13">
        <v>2.6154062183956399E-15</v>
      </c>
    </row>
    <row r="16986" spans="1:8" x14ac:dyDescent="0.25">
      <c r="A16986">
        <v>17</v>
      </c>
      <c r="B16986" t="s">
        <v>2535</v>
      </c>
      <c r="C16986">
        <v>2998</v>
      </c>
      <c r="D16986">
        <v>18881441</v>
      </c>
      <c r="E16986">
        <v>18882605</v>
      </c>
      <c r="F16986">
        <v>1165</v>
      </c>
      <c r="G16986">
        <v>0.13870087679858201</v>
      </c>
      <c r="H16986" s="13">
        <v>2.6154062183956399E-15</v>
      </c>
    </row>
    <row r="16987" spans="1:8" x14ac:dyDescent="0.25">
      <c r="A16987">
        <v>17</v>
      </c>
      <c r="B16987" t="s">
        <v>2535</v>
      </c>
      <c r="C16987">
        <v>2998</v>
      </c>
      <c r="D16987">
        <v>18881441</v>
      </c>
      <c r="E16987">
        <v>18882605</v>
      </c>
      <c r="F16987">
        <v>1165</v>
      </c>
      <c r="G16987">
        <v>0.174560701500932</v>
      </c>
      <c r="H16987" s="13">
        <v>2.6154062183956399E-15</v>
      </c>
    </row>
    <row r="16988" spans="1:8" x14ac:dyDescent="0.25">
      <c r="A16988">
        <v>17</v>
      </c>
      <c r="B16988" t="s">
        <v>2536</v>
      </c>
      <c r="C16988">
        <v>2999</v>
      </c>
      <c r="D16988">
        <v>19247758</v>
      </c>
      <c r="E16988">
        <v>19247916</v>
      </c>
      <c r="F16988">
        <v>159</v>
      </c>
      <c r="G16988">
        <v>0.453018060934059</v>
      </c>
      <c r="H16988" s="13">
        <v>2.6474924470048299E-29</v>
      </c>
    </row>
    <row r="16989" spans="1:8" x14ac:dyDescent="0.25">
      <c r="A16989">
        <v>17</v>
      </c>
      <c r="B16989" t="s">
        <v>2536</v>
      </c>
      <c r="C16989">
        <v>2999</v>
      </c>
      <c r="D16989">
        <v>19247758</v>
      </c>
      <c r="E16989">
        <v>19247916</v>
      </c>
      <c r="F16989">
        <v>159</v>
      </c>
      <c r="G16989">
        <v>0.38492979406666999</v>
      </c>
      <c r="H16989" s="13">
        <v>2.6474924470048299E-29</v>
      </c>
    </row>
    <row r="16990" spans="1:8" x14ac:dyDescent="0.25">
      <c r="A16990">
        <v>17</v>
      </c>
      <c r="B16990" t="s">
        <v>2536</v>
      </c>
      <c r="C16990">
        <v>2999</v>
      </c>
      <c r="D16990">
        <v>19247758</v>
      </c>
      <c r="E16990">
        <v>19247916</v>
      </c>
      <c r="F16990">
        <v>159</v>
      </c>
      <c r="G16990">
        <v>0.24644870371789199</v>
      </c>
      <c r="H16990" s="13">
        <v>2.6474924470048299E-29</v>
      </c>
    </row>
    <row r="16991" spans="1:8" x14ac:dyDescent="0.25">
      <c r="A16991">
        <v>17</v>
      </c>
      <c r="B16991" t="s">
        <v>2536</v>
      </c>
      <c r="C16991">
        <v>2999</v>
      </c>
      <c r="D16991">
        <v>19247758</v>
      </c>
      <c r="E16991">
        <v>19247916</v>
      </c>
      <c r="F16991">
        <v>159</v>
      </c>
      <c r="G16991">
        <v>0.302342160691076</v>
      </c>
      <c r="H16991" s="13">
        <v>2.6474924470048299E-29</v>
      </c>
    </row>
    <row r="16992" spans="1:8" x14ac:dyDescent="0.25">
      <c r="A16992">
        <v>17</v>
      </c>
      <c r="B16992" t="s">
        <v>2537</v>
      </c>
      <c r="C16992">
        <v>3000</v>
      </c>
      <c r="D16992">
        <v>19289887</v>
      </c>
      <c r="E16992">
        <v>19290875</v>
      </c>
      <c r="F16992">
        <v>989</v>
      </c>
      <c r="G16992">
        <v>0.480786872030807</v>
      </c>
      <c r="H16992" s="13">
        <v>1.19613488853462E-17</v>
      </c>
    </row>
    <row r="16993" spans="1:8" x14ac:dyDescent="0.25">
      <c r="A16993">
        <v>17</v>
      </c>
      <c r="B16993" t="s">
        <v>2537</v>
      </c>
      <c r="C16993">
        <v>3000</v>
      </c>
      <c r="D16993">
        <v>19289887</v>
      </c>
      <c r="E16993">
        <v>19290875</v>
      </c>
      <c r="F16993">
        <v>989</v>
      </c>
      <c r="G16993">
        <v>0.53040843762577505</v>
      </c>
      <c r="H16993" s="13">
        <v>1.19613488853462E-17</v>
      </c>
    </row>
    <row r="16994" spans="1:8" x14ac:dyDescent="0.25">
      <c r="A16994">
        <v>17</v>
      </c>
      <c r="B16994" t="s">
        <v>2537</v>
      </c>
      <c r="C16994">
        <v>3000</v>
      </c>
      <c r="D16994">
        <v>19289887</v>
      </c>
      <c r="E16994">
        <v>19290875</v>
      </c>
      <c r="F16994">
        <v>989</v>
      </c>
      <c r="G16994">
        <v>0.53423124229670504</v>
      </c>
      <c r="H16994" s="13">
        <v>1.19613488853462E-17</v>
      </c>
    </row>
    <row r="16995" spans="1:8" x14ac:dyDescent="0.25">
      <c r="A16995">
        <v>17</v>
      </c>
      <c r="B16995" t="s">
        <v>2537</v>
      </c>
      <c r="C16995">
        <v>3000</v>
      </c>
      <c r="D16995">
        <v>19289887</v>
      </c>
      <c r="E16995">
        <v>19290875</v>
      </c>
      <c r="F16995">
        <v>989</v>
      </c>
      <c r="G16995">
        <v>0.50621415766880695</v>
      </c>
      <c r="H16995" s="13">
        <v>1.19613488853462E-17</v>
      </c>
    </row>
    <row r="16996" spans="1:8" x14ac:dyDescent="0.25">
      <c r="A16996">
        <v>17</v>
      </c>
      <c r="B16996" t="s">
        <v>2537</v>
      </c>
      <c r="C16996">
        <v>3000</v>
      </c>
      <c r="D16996">
        <v>19289887</v>
      </c>
      <c r="E16996">
        <v>19290875</v>
      </c>
      <c r="F16996">
        <v>989</v>
      </c>
      <c r="G16996">
        <v>0.46507549030328099</v>
      </c>
      <c r="H16996" s="13">
        <v>1.19613488853462E-17</v>
      </c>
    </row>
    <row r="16997" spans="1:8" x14ac:dyDescent="0.25">
      <c r="A16997">
        <v>17</v>
      </c>
      <c r="B16997" t="s">
        <v>2537</v>
      </c>
      <c r="C16997">
        <v>3000</v>
      </c>
      <c r="D16997">
        <v>19289887</v>
      </c>
      <c r="E16997">
        <v>19290875</v>
      </c>
      <c r="F16997">
        <v>989</v>
      </c>
      <c r="G16997">
        <v>0.47679529581042202</v>
      </c>
      <c r="H16997" s="13">
        <v>1.19613488853462E-17</v>
      </c>
    </row>
    <row r="16998" spans="1:8" x14ac:dyDescent="0.25">
      <c r="A16998">
        <v>17</v>
      </c>
      <c r="B16998" t="s">
        <v>2537</v>
      </c>
      <c r="C16998">
        <v>3000</v>
      </c>
      <c r="D16998">
        <v>19289887</v>
      </c>
      <c r="E16998">
        <v>19290875</v>
      </c>
      <c r="F16998">
        <v>989</v>
      </c>
      <c r="G16998">
        <v>0.58008891553374098</v>
      </c>
      <c r="H16998" s="13">
        <v>1.19613488853462E-17</v>
      </c>
    </row>
    <row r="16999" spans="1:8" x14ac:dyDescent="0.25">
      <c r="A16999">
        <v>17</v>
      </c>
      <c r="B16999" t="s">
        <v>2538</v>
      </c>
      <c r="C16999">
        <v>3001</v>
      </c>
      <c r="D16999">
        <v>19436853</v>
      </c>
      <c r="E16999">
        <v>19436928</v>
      </c>
      <c r="F16999">
        <v>76</v>
      </c>
      <c r="G16999">
        <v>0.58618337770069895</v>
      </c>
      <c r="H16999" s="13">
        <v>1.7717167693696399E-21</v>
      </c>
    </row>
    <row r="17000" spans="1:8" x14ac:dyDescent="0.25">
      <c r="A17000">
        <v>17</v>
      </c>
      <c r="B17000" t="s">
        <v>2538</v>
      </c>
      <c r="C17000">
        <v>3001</v>
      </c>
      <c r="D17000">
        <v>19436853</v>
      </c>
      <c r="E17000">
        <v>19436928</v>
      </c>
      <c r="F17000">
        <v>76</v>
      </c>
      <c r="G17000">
        <v>0.71546543122190198</v>
      </c>
      <c r="H17000" s="13">
        <v>1.7717167693696399E-21</v>
      </c>
    </row>
    <row r="17001" spans="1:8" x14ac:dyDescent="0.25">
      <c r="A17001">
        <v>17</v>
      </c>
      <c r="B17001" t="s">
        <v>2538</v>
      </c>
      <c r="C17001">
        <v>3001</v>
      </c>
      <c r="D17001">
        <v>19436853</v>
      </c>
      <c r="E17001">
        <v>19436928</v>
      </c>
      <c r="F17001">
        <v>76</v>
      </c>
      <c r="G17001">
        <v>0.69420988522863103</v>
      </c>
      <c r="H17001" s="13">
        <v>1.7717167693696399E-21</v>
      </c>
    </row>
    <row r="17002" spans="1:8" x14ac:dyDescent="0.25">
      <c r="A17002">
        <v>17</v>
      </c>
      <c r="B17002" t="s">
        <v>2539</v>
      </c>
      <c r="C17002">
        <v>3002</v>
      </c>
      <c r="D17002">
        <v>20687598</v>
      </c>
      <c r="E17002">
        <v>20687844</v>
      </c>
      <c r="F17002">
        <v>247</v>
      </c>
      <c r="G17002">
        <v>0.60435994520070702</v>
      </c>
      <c r="H17002" s="13">
        <v>1.4997390798514601E-13</v>
      </c>
    </row>
    <row r="17003" spans="1:8" x14ac:dyDescent="0.25">
      <c r="A17003">
        <v>17</v>
      </c>
      <c r="B17003" t="s">
        <v>2539</v>
      </c>
      <c r="C17003">
        <v>3002</v>
      </c>
      <c r="D17003">
        <v>20687598</v>
      </c>
      <c r="E17003">
        <v>20687844</v>
      </c>
      <c r="F17003">
        <v>247</v>
      </c>
      <c r="G17003">
        <v>0.31957465921305001</v>
      </c>
      <c r="H17003" s="13">
        <v>1.4997390798514601E-13</v>
      </c>
    </row>
    <row r="17004" spans="1:8" x14ac:dyDescent="0.25">
      <c r="A17004">
        <v>17</v>
      </c>
      <c r="B17004" t="s">
        <v>2539</v>
      </c>
      <c r="C17004">
        <v>3002</v>
      </c>
      <c r="D17004">
        <v>20687598</v>
      </c>
      <c r="E17004">
        <v>20687844</v>
      </c>
      <c r="F17004">
        <v>247</v>
      </c>
      <c r="G17004">
        <v>0.328546888122005</v>
      </c>
      <c r="H17004" s="13">
        <v>1.4997390798514601E-13</v>
      </c>
    </row>
    <row r="17005" spans="1:8" x14ac:dyDescent="0.25">
      <c r="A17005">
        <v>17</v>
      </c>
      <c r="B17005" t="s">
        <v>2540</v>
      </c>
      <c r="C17005">
        <v>3003</v>
      </c>
      <c r="D17005">
        <v>21476849</v>
      </c>
      <c r="E17005">
        <v>21478650</v>
      </c>
      <c r="F17005">
        <v>1802</v>
      </c>
      <c r="G17005">
        <v>6.3471741699387393E-2</v>
      </c>
      <c r="H17005">
        <v>1.6136165815672902E-2</v>
      </c>
    </row>
    <row r="17006" spans="1:8" x14ac:dyDescent="0.25">
      <c r="A17006">
        <v>17</v>
      </c>
      <c r="B17006" t="s">
        <v>2540</v>
      </c>
      <c r="C17006">
        <v>3003</v>
      </c>
      <c r="D17006">
        <v>21476849</v>
      </c>
      <c r="E17006">
        <v>21478650</v>
      </c>
      <c r="F17006">
        <v>1802</v>
      </c>
      <c r="G17006">
        <v>0.34633142541548201</v>
      </c>
      <c r="H17006">
        <v>1.6136165815672902E-2</v>
      </c>
    </row>
    <row r="17007" spans="1:8" x14ac:dyDescent="0.25">
      <c r="A17007">
        <v>17</v>
      </c>
      <c r="B17007" t="s">
        <v>2540</v>
      </c>
      <c r="C17007">
        <v>3003</v>
      </c>
      <c r="D17007">
        <v>21476849</v>
      </c>
      <c r="E17007">
        <v>21478650</v>
      </c>
      <c r="F17007">
        <v>1802</v>
      </c>
      <c r="G17007">
        <v>0.338219736872578</v>
      </c>
      <c r="H17007">
        <v>1.6136165815672902E-2</v>
      </c>
    </row>
    <row r="17008" spans="1:8" x14ac:dyDescent="0.25">
      <c r="A17008">
        <v>17</v>
      </c>
      <c r="B17008" t="s">
        <v>2540</v>
      </c>
      <c r="C17008">
        <v>3003</v>
      </c>
      <c r="D17008">
        <v>21476849</v>
      </c>
      <c r="E17008">
        <v>21478650</v>
      </c>
      <c r="F17008">
        <v>1802</v>
      </c>
      <c r="G17008">
        <v>0.29879143792954599</v>
      </c>
      <c r="H17008">
        <v>1.6136165815672902E-2</v>
      </c>
    </row>
    <row r="17009" spans="1:8" x14ac:dyDescent="0.25">
      <c r="A17009">
        <v>17</v>
      </c>
      <c r="B17009" t="s">
        <v>2540</v>
      </c>
      <c r="C17009">
        <v>3003</v>
      </c>
      <c r="D17009">
        <v>21476849</v>
      </c>
      <c r="E17009">
        <v>21478650</v>
      </c>
      <c r="F17009">
        <v>1802</v>
      </c>
      <c r="G17009">
        <v>-0.10631147361931099</v>
      </c>
      <c r="H17009">
        <v>1.6136165815672902E-2</v>
      </c>
    </row>
    <row r="17010" spans="1:8" x14ac:dyDescent="0.25">
      <c r="A17010">
        <v>17</v>
      </c>
      <c r="B17010" t="s">
        <v>2541</v>
      </c>
      <c r="C17010">
        <v>3004</v>
      </c>
      <c r="D17010">
        <v>21830785</v>
      </c>
      <c r="E17010">
        <v>21832563</v>
      </c>
      <c r="F17010">
        <v>1779</v>
      </c>
      <c r="G17010">
        <v>-0.18679767521749299</v>
      </c>
      <c r="H17010">
        <v>8.6882708400256095E-4</v>
      </c>
    </row>
    <row r="17011" spans="1:8" x14ac:dyDescent="0.25">
      <c r="A17011">
        <v>17</v>
      </c>
      <c r="B17011" t="s">
        <v>2541</v>
      </c>
      <c r="C17011">
        <v>3004</v>
      </c>
      <c r="D17011">
        <v>21830785</v>
      </c>
      <c r="E17011">
        <v>21832563</v>
      </c>
      <c r="F17011">
        <v>1779</v>
      </c>
      <c r="G17011">
        <v>-0.34614215509106899</v>
      </c>
      <c r="H17011">
        <v>8.6882708400256095E-4</v>
      </c>
    </row>
    <row r="17012" spans="1:8" x14ac:dyDescent="0.25">
      <c r="A17012">
        <v>17</v>
      </c>
      <c r="B17012" t="s">
        <v>2541</v>
      </c>
      <c r="C17012">
        <v>3004</v>
      </c>
      <c r="D17012">
        <v>21830785</v>
      </c>
      <c r="E17012">
        <v>21832563</v>
      </c>
      <c r="F17012">
        <v>1779</v>
      </c>
      <c r="G17012">
        <v>-0.337714716155326</v>
      </c>
      <c r="H17012">
        <v>8.6882708400256095E-4</v>
      </c>
    </row>
    <row r="17013" spans="1:8" x14ac:dyDescent="0.25">
      <c r="A17013">
        <v>17</v>
      </c>
      <c r="B17013" t="s">
        <v>2541</v>
      </c>
      <c r="C17013">
        <v>3004</v>
      </c>
      <c r="D17013">
        <v>21830785</v>
      </c>
      <c r="E17013">
        <v>21832563</v>
      </c>
      <c r="F17013">
        <v>1779</v>
      </c>
      <c r="G17013">
        <v>0.130153921643546</v>
      </c>
      <c r="H17013">
        <v>8.6882708400256095E-4</v>
      </c>
    </row>
    <row r="17014" spans="1:8" x14ac:dyDescent="0.25">
      <c r="A17014">
        <v>17</v>
      </c>
      <c r="B17014" t="s">
        <v>2541</v>
      </c>
      <c r="C17014">
        <v>3004</v>
      </c>
      <c r="D17014">
        <v>21830785</v>
      </c>
      <c r="E17014">
        <v>21832563</v>
      </c>
      <c r="F17014">
        <v>1779</v>
      </c>
      <c r="G17014">
        <v>-0.25567078188951697</v>
      </c>
      <c r="H17014">
        <v>8.6882708400256095E-4</v>
      </c>
    </row>
    <row r="17015" spans="1:8" x14ac:dyDescent="0.25">
      <c r="A17015">
        <v>17</v>
      </c>
      <c r="B17015" t="s">
        <v>2542</v>
      </c>
      <c r="C17015">
        <v>3005</v>
      </c>
      <c r="D17015">
        <v>22019017</v>
      </c>
      <c r="E17015">
        <v>22022548</v>
      </c>
      <c r="F17015">
        <v>3532</v>
      </c>
      <c r="G17015">
        <v>-0.54650121818743402</v>
      </c>
      <c r="H17015" s="13">
        <v>4.3487899315182598E-7</v>
      </c>
    </row>
    <row r="17016" spans="1:8" x14ac:dyDescent="0.25">
      <c r="A17016">
        <v>17</v>
      </c>
      <c r="B17016" t="s">
        <v>2542</v>
      </c>
      <c r="C17016">
        <v>3005</v>
      </c>
      <c r="D17016">
        <v>22019017</v>
      </c>
      <c r="E17016">
        <v>22022548</v>
      </c>
      <c r="F17016">
        <v>3532</v>
      </c>
      <c r="G17016">
        <v>-0.62967013773825198</v>
      </c>
      <c r="H17016" s="13">
        <v>4.3487899315182598E-7</v>
      </c>
    </row>
    <row r="17017" spans="1:8" x14ac:dyDescent="0.25">
      <c r="A17017">
        <v>17</v>
      </c>
      <c r="B17017" t="s">
        <v>2542</v>
      </c>
      <c r="C17017">
        <v>3005</v>
      </c>
      <c r="D17017">
        <v>22019017</v>
      </c>
      <c r="E17017">
        <v>22022548</v>
      </c>
      <c r="F17017">
        <v>3532</v>
      </c>
      <c r="G17017">
        <v>-0.11638132985041599</v>
      </c>
      <c r="H17017" s="13">
        <v>4.3487899315182598E-7</v>
      </c>
    </row>
    <row r="17018" spans="1:8" x14ac:dyDescent="0.25">
      <c r="A17018">
        <v>17</v>
      </c>
      <c r="B17018" t="s">
        <v>2543</v>
      </c>
      <c r="C17018">
        <v>3006</v>
      </c>
      <c r="D17018">
        <v>26731973</v>
      </c>
      <c r="E17018">
        <v>26732328</v>
      </c>
      <c r="F17018">
        <v>356</v>
      </c>
      <c r="G17018">
        <v>0.34602267177137103</v>
      </c>
      <c r="H17018" s="13">
        <v>3.5626283517698699E-20</v>
      </c>
    </row>
    <row r="17019" spans="1:8" x14ac:dyDescent="0.25">
      <c r="A17019">
        <v>17</v>
      </c>
      <c r="B17019" t="s">
        <v>2543</v>
      </c>
      <c r="C17019">
        <v>3006</v>
      </c>
      <c r="D17019">
        <v>26731973</v>
      </c>
      <c r="E17019">
        <v>26732328</v>
      </c>
      <c r="F17019">
        <v>356</v>
      </c>
      <c r="G17019">
        <v>0.26179536668165998</v>
      </c>
      <c r="H17019" s="13">
        <v>3.5626283517698699E-20</v>
      </c>
    </row>
    <row r="17020" spans="1:8" x14ac:dyDescent="0.25">
      <c r="A17020">
        <v>17</v>
      </c>
      <c r="B17020" t="s">
        <v>2543</v>
      </c>
      <c r="C17020">
        <v>3006</v>
      </c>
      <c r="D17020">
        <v>26731973</v>
      </c>
      <c r="E17020">
        <v>26732328</v>
      </c>
      <c r="F17020">
        <v>356</v>
      </c>
      <c r="G17020">
        <v>0.34393863371970101</v>
      </c>
      <c r="H17020" s="13">
        <v>3.5626283517698699E-20</v>
      </c>
    </row>
    <row r="17021" spans="1:8" x14ac:dyDescent="0.25">
      <c r="A17021">
        <v>17</v>
      </c>
      <c r="B17021" t="s">
        <v>2543</v>
      </c>
      <c r="C17021">
        <v>3006</v>
      </c>
      <c r="D17021">
        <v>26731973</v>
      </c>
      <c r="E17021">
        <v>26732328</v>
      </c>
      <c r="F17021">
        <v>356</v>
      </c>
      <c r="G17021">
        <v>0.338979142893783</v>
      </c>
      <c r="H17021" s="13">
        <v>3.5626283517698699E-20</v>
      </c>
    </row>
    <row r="17022" spans="1:8" x14ac:dyDescent="0.25">
      <c r="A17022">
        <v>17</v>
      </c>
      <c r="B17022" t="s">
        <v>2544</v>
      </c>
      <c r="C17022">
        <v>3007</v>
      </c>
      <c r="D17022">
        <v>26940460</v>
      </c>
      <c r="E17022">
        <v>26941392</v>
      </c>
      <c r="F17022">
        <v>933</v>
      </c>
      <c r="G17022">
        <v>4.5056998444679398E-2</v>
      </c>
      <c r="H17022" s="13">
        <v>4.76929895495994E-13</v>
      </c>
    </row>
    <row r="17023" spans="1:8" x14ac:dyDescent="0.25">
      <c r="A17023">
        <v>17</v>
      </c>
      <c r="B17023" t="s">
        <v>2544</v>
      </c>
      <c r="C17023">
        <v>3007</v>
      </c>
      <c r="D17023">
        <v>26940460</v>
      </c>
      <c r="E17023">
        <v>26941392</v>
      </c>
      <c r="F17023">
        <v>933</v>
      </c>
      <c r="G17023">
        <v>0.12077590306118199</v>
      </c>
      <c r="H17023" s="13">
        <v>4.76929895495994E-13</v>
      </c>
    </row>
    <row r="17024" spans="1:8" x14ac:dyDescent="0.25">
      <c r="A17024">
        <v>17</v>
      </c>
      <c r="B17024" t="s">
        <v>2544</v>
      </c>
      <c r="C17024">
        <v>3007</v>
      </c>
      <c r="D17024">
        <v>26940460</v>
      </c>
      <c r="E17024">
        <v>26941392</v>
      </c>
      <c r="F17024">
        <v>933</v>
      </c>
      <c r="G17024">
        <v>9.9210222936456802E-2</v>
      </c>
      <c r="H17024" s="13">
        <v>4.76929895495994E-13</v>
      </c>
    </row>
    <row r="17025" spans="1:8" x14ac:dyDescent="0.25">
      <c r="A17025">
        <v>17</v>
      </c>
      <c r="B17025" t="s">
        <v>2545</v>
      </c>
      <c r="C17025">
        <v>3008</v>
      </c>
      <c r="D17025">
        <v>27039056</v>
      </c>
      <c r="E17025">
        <v>27039184</v>
      </c>
      <c r="F17025">
        <v>129</v>
      </c>
      <c r="G17025">
        <v>0.655475722462874</v>
      </c>
      <c r="H17025" s="13">
        <v>3.9569906333129298E-26</v>
      </c>
    </row>
    <row r="17026" spans="1:8" x14ac:dyDescent="0.25">
      <c r="A17026">
        <v>17</v>
      </c>
      <c r="B17026" t="s">
        <v>2545</v>
      </c>
      <c r="C17026">
        <v>3008</v>
      </c>
      <c r="D17026">
        <v>27039056</v>
      </c>
      <c r="E17026">
        <v>27039184</v>
      </c>
      <c r="F17026">
        <v>129</v>
      </c>
      <c r="G17026">
        <v>0.55776605280536196</v>
      </c>
      <c r="H17026" s="13">
        <v>3.9569906333129298E-26</v>
      </c>
    </row>
    <row r="17027" spans="1:8" x14ac:dyDescent="0.25">
      <c r="A17027">
        <v>17</v>
      </c>
      <c r="B17027" t="s">
        <v>2545</v>
      </c>
      <c r="C17027">
        <v>3008</v>
      </c>
      <c r="D17027">
        <v>27039056</v>
      </c>
      <c r="E17027">
        <v>27039184</v>
      </c>
      <c r="F17027">
        <v>129</v>
      </c>
      <c r="G17027">
        <v>0.48757406230956102</v>
      </c>
      <c r="H17027" s="13">
        <v>3.9569906333129298E-26</v>
      </c>
    </row>
    <row r="17028" spans="1:8" x14ac:dyDescent="0.25">
      <c r="A17028">
        <v>17</v>
      </c>
      <c r="B17028" t="s">
        <v>2546</v>
      </c>
      <c r="C17028">
        <v>3009</v>
      </c>
      <c r="D17028">
        <v>27044606</v>
      </c>
      <c r="E17028">
        <v>27045311</v>
      </c>
      <c r="F17028">
        <v>706</v>
      </c>
      <c r="G17028">
        <v>-0.12499581363892801</v>
      </c>
      <c r="H17028" s="13">
        <v>2.5274599699546699E-39</v>
      </c>
    </row>
    <row r="17029" spans="1:8" x14ac:dyDescent="0.25">
      <c r="A17029">
        <v>17</v>
      </c>
      <c r="B17029" t="s">
        <v>2546</v>
      </c>
      <c r="C17029">
        <v>3009</v>
      </c>
      <c r="D17029">
        <v>27044606</v>
      </c>
      <c r="E17029">
        <v>27045311</v>
      </c>
      <c r="F17029">
        <v>706</v>
      </c>
      <c r="G17029">
        <v>-8.3102646032181704E-2</v>
      </c>
      <c r="H17029" s="13">
        <v>2.5274599699546699E-39</v>
      </c>
    </row>
    <row r="17030" spans="1:8" x14ac:dyDescent="0.25">
      <c r="A17030">
        <v>17</v>
      </c>
      <c r="B17030" t="s">
        <v>2546</v>
      </c>
      <c r="C17030">
        <v>3009</v>
      </c>
      <c r="D17030">
        <v>27044606</v>
      </c>
      <c r="E17030">
        <v>27045311</v>
      </c>
      <c r="F17030">
        <v>706</v>
      </c>
      <c r="G17030">
        <v>-6.96191888642885E-2</v>
      </c>
      <c r="H17030" s="13">
        <v>2.5274599699546699E-39</v>
      </c>
    </row>
    <row r="17031" spans="1:8" x14ac:dyDescent="0.25">
      <c r="A17031">
        <v>17</v>
      </c>
      <c r="B17031" t="s">
        <v>2546</v>
      </c>
      <c r="C17031">
        <v>3009</v>
      </c>
      <c r="D17031">
        <v>27044606</v>
      </c>
      <c r="E17031">
        <v>27045311</v>
      </c>
      <c r="F17031">
        <v>706</v>
      </c>
      <c r="G17031">
        <v>-0.21715633751419999</v>
      </c>
      <c r="H17031" s="13">
        <v>2.5274599699546699E-39</v>
      </c>
    </row>
    <row r="17032" spans="1:8" x14ac:dyDescent="0.25">
      <c r="A17032">
        <v>17</v>
      </c>
      <c r="B17032" t="s">
        <v>2546</v>
      </c>
      <c r="C17032">
        <v>3009</v>
      </c>
      <c r="D17032">
        <v>27044606</v>
      </c>
      <c r="E17032">
        <v>27045311</v>
      </c>
      <c r="F17032">
        <v>706</v>
      </c>
      <c r="G17032">
        <v>-0.15173693842251099</v>
      </c>
      <c r="H17032" s="13">
        <v>2.5274599699546699E-39</v>
      </c>
    </row>
    <row r="17033" spans="1:8" x14ac:dyDescent="0.25">
      <c r="A17033">
        <v>17</v>
      </c>
      <c r="B17033" t="s">
        <v>2546</v>
      </c>
      <c r="C17033">
        <v>3009</v>
      </c>
      <c r="D17033">
        <v>27044606</v>
      </c>
      <c r="E17033">
        <v>27045311</v>
      </c>
      <c r="F17033">
        <v>706</v>
      </c>
      <c r="G17033">
        <v>-0.18775555545442099</v>
      </c>
      <c r="H17033" s="13">
        <v>2.5274599699546699E-39</v>
      </c>
    </row>
    <row r="17034" spans="1:8" x14ac:dyDescent="0.25">
      <c r="A17034">
        <v>17</v>
      </c>
      <c r="B17034" t="s">
        <v>2546</v>
      </c>
      <c r="C17034">
        <v>3009</v>
      </c>
      <c r="D17034">
        <v>27044606</v>
      </c>
      <c r="E17034">
        <v>27045311</v>
      </c>
      <c r="F17034">
        <v>706</v>
      </c>
      <c r="G17034">
        <v>-0.35136592508501902</v>
      </c>
      <c r="H17034" s="13">
        <v>2.5274599699546699E-39</v>
      </c>
    </row>
    <row r="17035" spans="1:8" x14ac:dyDescent="0.25">
      <c r="A17035">
        <v>17</v>
      </c>
      <c r="B17035" t="s">
        <v>2546</v>
      </c>
      <c r="C17035">
        <v>3009</v>
      </c>
      <c r="D17035">
        <v>27044606</v>
      </c>
      <c r="E17035">
        <v>27045311</v>
      </c>
      <c r="F17035">
        <v>706</v>
      </c>
      <c r="G17035">
        <v>-0.22812317103670501</v>
      </c>
      <c r="H17035" s="13">
        <v>2.5274599699546699E-39</v>
      </c>
    </row>
    <row r="17036" spans="1:8" x14ac:dyDescent="0.25">
      <c r="A17036">
        <v>17</v>
      </c>
      <c r="B17036" t="s">
        <v>2547</v>
      </c>
      <c r="C17036">
        <v>3010</v>
      </c>
      <c r="D17036">
        <v>29719165</v>
      </c>
      <c r="E17036">
        <v>29719578</v>
      </c>
      <c r="F17036">
        <v>414</v>
      </c>
      <c r="G17036">
        <v>0.58565112572560396</v>
      </c>
      <c r="H17036" s="13">
        <v>2.3770026508982401E-7</v>
      </c>
    </row>
    <row r="17037" spans="1:8" x14ac:dyDescent="0.25">
      <c r="A17037">
        <v>17</v>
      </c>
      <c r="B17037" t="s">
        <v>2547</v>
      </c>
      <c r="C17037">
        <v>3010</v>
      </c>
      <c r="D17037">
        <v>29719165</v>
      </c>
      <c r="E17037">
        <v>29719578</v>
      </c>
      <c r="F17037">
        <v>414</v>
      </c>
      <c r="G17037">
        <v>0.59802652041553295</v>
      </c>
      <c r="H17037" s="13">
        <v>2.3770026508982401E-7</v>
      </c>
    </row>
    <row r="17038" spans="1:8" x14ac:dyDescent="0.25">
      <c r="A17038">
        <v>17</v>
      </c>
      <c r="B17038" t="s">
        <v>2547</v>
      </c>
      <c r="C17038">
        <v>3010</v>
      </c>
      <c r="D17038">
        <v>29719165</v>
      </c>
      <c r="E17038">
        <v>29719578</v>
      </c>
      <c r="F17038">
        <v>414</v>
      </c>
      <c r="G17038">
        <v>0.63351027339358201</v>
      </c>
      <c r="H17038" s="13">
        <v>2.3770026508982401E-7</v>
      </c>
    </row>
    <row r="17039" spans="1:8" x14ac:dyDescent="0.25">
      <c r="A17039">
        <v>17</v>
      </c>
      <c r="B17039" t="s">
        <v>2548</v>
      </c>
      <c r="C17039">
        <v>3011</v>
      </c>
      <c r="D17039">
        <v>30821680</v>
      </c>
      <c r="E17039">
        <v>30821974</v>
      </c>
      <c r="F17039">
        <v>295</v>
      </c>
      <c r="G17039">
        <v>5.4078102114615299E-2</v>
      </c>
      <c r="H17039" s="13">
        <v>9.75950140767486E-7</v>
      </c>
    </row>
    <row r="17040" spans="1:8" x14ac:dyDescent="0.25">
      <c r="A17040">
        <v>17</v>
      </c>
      <c r="B17040" t="s">
        <v>2548</v>
      </c>
      <c r="C17040">
        <v>3011</v>
      </c>
      <c r="D17040">
        <v>30821680</v>
      </c>
      <c r="E17040">
        <v>30821974</v>
      </c>
      <c r="F17040">
        <v>295</v>
      </c>
      <c r="G17040">
        <v>0.140072649190844</v>
      </c>
      <c r="H17040" s="13">
        <v>9.75950140767486E-7</v>
      </c>
    </row>
    <row r="17041" spans="1:8" x14ac:dyDescent="0.25">
      <c r="A17041">
        <v>17</v>
      </c>
      <c r="B17041" t="s">
        <v>2548</v>
      </c>
      <c r="C17041">
        <v>3011</v>
      </c>
      <c r="D17041">
        <v>30821680</v>
      </c>
      <c r="E17041">
        <v>30821974</v>
      </c>
      <c r="F17041">
        <v>295</v>
      </c>
      <c r="G17041">
        <v>1.19847505357076E-2</v>
      </c>
      <c r="H17041" s="13">
        <v>9.75950140767486E-7</v>
      </c>
    </row>
    <row r="17042" spans="1:8" x14ac:dyDescent="0.25">
      <c r="A17042">
        <v>17</v>
      </c>
      <c r="B17042" t="s">
        <v>2548</v>
      </c>
      <c r="C17042">
        <v>3011</v>
      </c>
      <c r="D17042">
        <v>30821680</v>
      </c>
      <c r="E17042">
        <v>30821974</v>
      </c>
      <c r="F17042">
        <v>295</v>
      </c>
      <c r="G17042">
        <v>9.54891929953159E-2</v>
      </c>
      <c r="H17042" s="13">
        <v>9.75950140767486E-7</v>
      </c>
    </row>
    <row r="17043" spans="1:8" x14ac:dyDescent="0.25">
      <c r="A17043">
        <v>17</v>
      </c>
      <c r="B17043" t="s">
        <v>2549</v>
      </c>
      <c r="C17043">
        <v>3012</v>
      </c>
      <c r="D17043">
        <v>31254606</v>
      </c>
      <c r="E17043">
        <v>31254734</v>
      </c>
      <c r="F17043">
        <v>129</v>
      </c>
      <c r="G17043">
        <v>0.44563445912969402</v>
      </c>
      <c r="H17043" s="13">
        <v>2.27803382983583E-7</v>
      </c>
    </row>
    <row r="17044" spans="1:8" x14ac:dyDescent="0.25">
      <c r="A17044">
        <v>17</v>
      </c>
      <c r="B17044" t="s">
        <v>2549</v>
      </c>
      <c r="C17044">
        <v>3012</v>
      </c>
      <c r="D17044">
        <v>31254606</v>
      </c>
      <c r="E17044">
        <v>31254734</v>
      </c>
      <c r="F17044">
        <v>129</v>
      </c>
      <c r="G17044">
        <v>0.57087188216242302</v>
      </c>
      <c r="H17044" s="13">
        <v>2.27803382983583E-7</v>
      </c>
    </row>
    <row r="17045" spans="1:8" x14ac:dyDescent="0.25">
      <c r="A17045">
        <v>17</v>
      </c>
      <c r="B17045" t="s">
        <v>2549</v>
      </c>
      <c r="C17045">
        <v>3012</v>
      </c>
      <c r="D17045">
        <v>31254606</v>
      </c>
      <c r="E17045">
        <v>31254734</v>
      </c>
      <c r="F17045">
        <v>129</v>
      </c>
      <c r="G17045">
        <v>0.445930519397775</v>
      </c>
      <c r="H17045" s="13">
        <v>2.27803382983583E-7</v>
      </c>
    </row>
    <row r="17046" spans="1:8" x14ac:dyDescent="0.25">
      <c r="A17046">
        <v>17</v>
      </c>
      <c r="B17046" t="s">
        <v>2550</v>
      </c>
      <c r="C17046">
        <v>3013</v>
      </c>
      <c r="D17046">
        <v>32483999</v>
      </c>
      <c r="E17046">
        <v>32484063</v>
      </c>
      <c r="F17046">
        <v>65</v>
      </c>
      <c r="G17046">
        <v>0.41586847510925901</v>
      </c>
      <c r="H17046" s="13">
        <v>1.3322240387899E-20</v>
      </c>
    </row>
    <row r="17047" spans="1:8" x14ac:dyDescent="0.25">
      <c r="A17047">
        <v>17</v>
      </c>
      <c r="B17047" t="s">
        <v>2550</v>
      </c>
      <c r="C17047">
        <v>3013</v>
      </c>
      <c r="D17047">
        <v>32483999</v>
      </c>
      <c r="E17047">
        <v>32484063</v>
      </c>
      <c r="F17047">
        <v>65</v>
      </c>
      <c r="G17047">
        <v>0.51960281729318702</v>
      </c>
      <c r="H17047" s="13">
        <v>1.3322240387899E-20</v>
      </c>
    </row>
    <row r="17048" spans="1:8" x14ac:dyDescent="0.25">
      <c r="A17048">
        <v>17</v>
      </c>
      <c r="B17048" t="s">
        <v>2550</v>
      </c>
      <c r="C17048">
        <v>3013</v>
      </c>
      <c r="D17048">
        <v>32483999</v>
      </c>
      <c r="E17048">
        <v>32484063</v>
      </c>
      <c r="F17048">
        <v>65</v>
      </c>
      <c r="G17048">
        <v>0.60171730174744298</v>
      </c>
      <c r="H17048" s="13">
        <v>1.3322240387899E-20</v>
      </c>
    </row>
    <row r="17049" spans="1:8" x14ac:dyDescent="0.25">
      <c r="A17049">
        <v>17</v>
      </c>
      <c r="B17049" t="s">
        <v>2550</v>
      </c>
      <c r="C17049">
        <v>3013</v>
      </c>
      <c r="D17049">
        <v>32483999</v>
      </c>
      <c r="E17049">
        <v>32484063</v>
      </c>
      <c r="F17049">
        <v>65</v>
      </c>
      <c r="G17049">
        <v>0.72368780689517398</v>
      </c>
      <c r="H17049" s="13">
        <v>1.3322240387899E-20</v>
      </c>
    </row>
    <row r="17050" spans="1:8" x14ac:dyDescent="0.25">
      <c r="A17050">
        <v>17</v>
      </c>
      <c r="B17050" t="s">
        <v>2551</v>
      </c>
      <c r="C17050">
        <v>3014</v>
      </c>
      <c r="D17050">
        <v>32645635</v>
      </c>
      <c r="E17050">
        <v>32645919</v>
      </c>
      <c r="F17050">
        <v>285</v>
      </c>
      <c r="G17050">
        <v>-0.68047819807145005</v>
      </c>
      <c r="H17050" s="13">
        <v>1.7188373001384599E-8</v>
      </c>
    </row>
    <row r="17051" spans="1:8" x14ac:dyDescent="0.25">
      <c r="A17051">
        <v>17</v>
      </c>
      <c r="B17051" t="s">
        <v>2551</v>
      </c>
      <c r="C17051">
        <v>3014</v>
      </c>
      <c r="D17051">
        <v>32645635</v>
      </c>
      <c r="E17051">
        <v>32645919</v>
      </c>
      <c r="F17051">
        <v>285</v>
      </c>
      <c r="G17051">
        <v>-0.61084098211081705</v>
      </c>
      <c r="H17051" s="13">
        <v>1.7188373001384599E-8</v>
      </c>
    </row>
    <row r="17052" spans="1:8" x14ac:dyDescent="0.25">
      <c r="A17052">
        <v>17</v>
      </c>
      <c r="B17052" t="s">
        <v>2551</v>
      </c>
      <c r="C17052">
        <v>3014</v>
      </c>
      <c r="D17052">
        <v>32645635</v>
      </c>
      <c r="E17052">
        <v>32645919</v>
      </c>
      <c r="F17052">
        <v>285</v>
      </c>
      <c r="G17052">
        <v>-0.58988439530506798</v>
      </c>
      <c r="H17052" s="13">
        <v>1.7188373001384599E-8</v>
      </c>
    </row>
    <row r="17053" spans="1:8" x14ac:dyDescent="0.25">
      <c r="A17053">
        <v>17</v>
      </c>
      <c r="B17053" t="s">
        <v>2552</v>
      </c>
      <c r="C17053">
        <v>3015</v>
      </c>
      <c r="D17053">
        <v>33391480</v>
      </c>
      <c r="E17053">
        <v>33392218</v>
      </c>
      <c r="F17053">
        <v>739</v>
      </c>
      <c r="G17053">
        <v>0.16314654665600101</v>
      </c>
      <c r="H17053" s="13">
        <v>3.3704256802604098E-9</v>
      </c>
    </row>
    <row r="17054" spans="1:8" x14ac:dyDescent="0.25">
      <c r="A17054">
        <v>17</v>
      </c>
      <c r="B17054" t="s">
        <v>2552</v>
      </c>
      <c r="C17054">
        <v>3015</v>
      </c>
      <c r="D17054">
        <v>33391480</v>
      </c>
      <c r="E17054">
        <v>33392218</v>
      </c>
      <c r="F17054">
        <v>739</v>
      </c>
      <c r="G17054">
        <v>0.164341267860518</v>
      </c>
      <c r="H17054" s="13">
        <v>3.3704256802604098E-9</v>
      </c>
    </row>
    <row r="17055" spans="1:8" x14ac:dyDescent="0.25">
      <c r="A17055">
        <v>17</v>
      </c>
      <c r="B17055" t="s">
        <v>2552</v>
      </c>
      <c r="C17055">
        <v>3015</v>
      </c>
      <c r="D17055">
        <v>33391480</v>
      </c>
      <c r="E17055">
        <v>33392218</v>
      </c>
      <c r="F17055">
        <v>739</v>
      </c>
      <c r="G17055">
        <v>5.89319734164594E-2</v>
      </c>
      <c r="H17055" s="13">
        <v>3.3704256802604098E-9</v>
      </c>
    </row>
    <row r="17056" spans="1:8" x14ac:dyDescent="0.25">
      <c r="A17056">
        <v>17</v>
      </c>
      <c r="B17056" t="s">
        <v>2553</v>
      </c>
      <c r="C17056">
        <v>3016</v>
      </c>
      <c r="D17056">
        <v>33671654</v>
      </c>
      <c r="E17056">
        <v>33674597</v>
      </c>
      <c r="F17056">
        <v>2944</v>
      </c>
      <c r="G17056">
        <v>0.23565584941502701</v>
      </c>
      <c r="H17056" s="13">
        <v>2.4861090950364199E-13</v>
      </c>
    </row>
    <row r="17057" spans="1:8" x14ac:dyDescent="0.25">
      <c r="A17057">
        <v>17</v>
      </c>
      <c r="B17057" t="s">
        <v>2553</v>
      </c>
      <c r="C17057">
        <v>3016</v>
      </c>
      <c r="D17057">
        <v>33671654</v>
      </c>
      <c r="E17057">
        <v>33674597</v>
      </c>
      <c r="F17057">
        <v>2944</v>
      </c>
      <c r="G17057">
        <v>0.30233596619518099</v>
      </c>
      <c r="H17057" s="13">
        <v>2.4861090950364199E-13</v>
      </c>
    </row>
    <row r="17058" spans="1:8" x14ac:dyDescent="0.25">
      <c r="A17058">
        <v>17</v>
      </c>
      <c r="B17058" t="s">
        <v>2553</v>
      </c>
      <c r="C17058">
        <v>3016</v>
      </c>
      <c r="D17058">
        <v>33671654</v>
      </c>
      <c r="E17058">
        <v>33674597</v>
      </c>
      <c r="F17058">
        <v>2944</v>
      </c>
      <c r="G17058">
        <v>0.64321835371843605</v>
      </c>
      <c r="H17058" s="13">
        <v>2.4861090950364199E-13</v>
      </c>
    </row>
    <row r="17059" spans="1:8" x14ac:dyDescent="0.25">
      <c r="A17059">
        <v>17</v>
      </c>
      <c r="B17059" t="s">
        <v>2553</v>
      </c>
      <c r="C17059">
        <v>3016</v>
      </c>
      <c r="D17059">
        <v>33671654</v>
      </c>
      <c r="E17059">
        <v>33674597</v>
      </c>
      <c r="F17059">
        <v>2944</v>
      </c>
      <c r="G17059">
        <v>0.29088498682617703</v>
      </c>
      <c r="H17059" s="13">
        <v>2.4861090950364199E-13</v>
      </c>
    </row>
    <row r="17060" spans="1:8" x14ac:dyDescent="0.25">
      <c r="A17060">
        <v>17</v>
      </c>
      <c r="B17060" t="s">
        <v>2553</v>
      </c>
      <c r="C17060">
        <v>3016</v>
      </c>
      <c r="D17060">
        <v>33671654</v>
      </c>
      <c r="E17060">
        <v>33674597</v>
      </c>
      <c r="F17060">
        <v>2944</v>
      </c>
      <c r="G17060">
        <v>0.535041263490594</v>
      </c>
      <c r="H17060" s="13">
        <v>2.4861090950364199E-13</v>
      </c>
    </row>
    <row r="17061" spans="1:8" x14ac:dyDescent="0.25">
      <c r="A17061">
        <v>17</v>
      </c>
      <c r="B17061" t="s">
        <v>2553</v>
      </c>
      <c r="C17061">
        <v>3016</v>
      </c>
      <c r="D17061">
        <v>33671654</v>
      </c>
      <c r="E17061">
        <v>33674597</v>
      </c>
      <c r="F17061">
        <v>2944</v>
      </c>
      <c r="G17061">
        <v>0.46951067547689201</v>
      </c>
      <c r="H17061" s="13">
        <v>2.4861090950364199E-13</v>
      </c>
    </row>
    <row r="17062" spans="1:8" x14ac:dyDescent="0.25">
      <c r="A17062">
        <v>17</v>
      </c>
      <c r="B17062" t="s">
        <v>2553</v>
      </c>
      <c r="C17062">
        <v>3016</v>
      </c>
      <c r="D17062">
        <v>33671654</v>
      </c>
      <c r="E17062">
        <v>33674597</v>
      </c>
      <c r="F17062">
        <v>2944</v>
      </c>
      <c r="G17062">
        <v>0.44607653663429497</v>
      </c>
      <c r="H17062" s="13">
        <v>2.4861090950364199E-13</v>
      </c>
    </row>
    <row r="17063" spans="1:8" x14ac:dyDescent="0.25">
      <c r="A17063">
        <v>17</v>
      </c>
      <c r="B17063" t="s">
        <v>2554</v>
      </c>
      <c r="C17063">
        <v>3017</v>
      </c>
      <c r="D17063">
        <v>33775934</v>
      </c>
      <c r="E17063">
        <v>33775981</v>
      </c>
      <c r="F17063">
        <v>48</v>
      </c>
      <c r="G17063">
        <v>0.48191485818312502</v>
      </c>
      <c r="H17063" s="13">
        <v>1.1578846405064799E-18</v>
      </c>
    </row>
    <row r="17064" spans="1:8" x14ac:dyDescent="0.25">
      <c r="A17064">
        <v>17</v>
      </c>
      <c r="B17064" t="s">
        <v>2554</v>
      </c>
      <c r="C17064">
        <v>3017</v>
      </c>
      <c r="D17064">
        <v>33775934</v>
      </c>
      <c r="E17064">
        <v>33775981</v>
      </c>
      <c r="F17064">
        <v>48</v>
      </c>
      <c r="G17064">
        <v>0.54385870626108102</v>
      </c>
      <c r="H17064" s="13">
        <v>1.1578846405064799E-18</v>
      </c>
    </row>
    <row r="17065" spans="1:8" x14ac:dyDescent="0.25">
      <c r="A17065">
        <v>17</v>
      </c>
      <c r="B17065" t="s">
        <v>2554</v>
      </c>
      <c r="C17065">
        <v>3017</v>
      </c>
      <c r="D17065">
        <v>33775934</v>
      </c>
      <c r="E17065">
        <v>33775981</v>
      </c>
      <c r="F17065">
        <v>48</v>
      </c>
      <c r="G17065">
        <v>0.63431975784665595</v>
      </c>
      <c r="H17065" s="13">
        <v>1.1578846405064799E-18</v>
      </c>
    </row>
    <row r="17066" spans="1:8" x14ac:dyDescent="0.25">
      <c r="A17066">
        <v>17</v>
      </c>
      <c r="B17066" t="s">
        <v>2555</v>
      </c>
      <c r="C17066">
        <v>3018</v>
      </c>
      <c r="D17066">
        <v>33815285</v>
      </c>
      <c r="E17066">
        <v>33818094</v>
      </c>
      <c r="F17066">
        <v>2810</v>
      </c>
      <c r="G17066">
        <v>0.62019469074375799</v>
      </c>
      <c r="H17066" s="13">
        <v>6.7704831280665401E-12</v>
      </c>
    </row>
    <row r="17067" spans="1:8" x14ac:dyDescent="0.25">
      <c r="A17067">
        <v>17</v>
      </c>
      <c r="B17067" t="s">
        <v>2555</v>
      </c>
      <c r="C17067">
        <v>3018</v>
      </c>
      <c r="D17067">
        <v>33815285</v>
      </c>
      <c r="E17067">
        <v>33818094</v>
      </c>
      <c r="F17067">
        <v>2810</v>
      </c>
      <c r="G17067">
        <v>0.68531956406679395</v>
      </c>
      <c r="H17067" s="13">
        <v>6.7704831280665401E-12</v>
      </c>
    </row>
    <row r="17068" spans="1:8" x14ac:dyDescent="0.25">
      <c r="A17068">
        <v>17</v>
      </c>
      <c r="B17068" t="s">
        <v>2555</v>
      </c>
      <c r="C17068">
        <v>3018</v>
      </c>
      <c r="D17068">
        <v>33815285</v>
      </c>
      <c r="E17068">
        <v>33818094</v>
      </c>
      <c r="F17068">
        <v>2810</v>
      </c>
      <c r="G17068">
        <v>0.48511318890890198</v>
      </c>
      <c r="H17068" s="13">
        <v>6.7704831280665401E-12</v>
      </c>
    </row>
    <row r="17069" spans="1:8" x14ac:dyDescent="0.25">
      <c r="A17069">
        <v>17</v>
      </c>
      <c r="B17069" t="s">
        <v>2555</v>
      </c>
      <c r="C17069">
        <v>3018</v>
      </c>
      <c r="D17069">
        <v>33815285</v>
      </c>
      <c r="E17069">
        <v>33818094</v>
      </c>
      <c r="F17069">
        <v>2810</v>
      </c>
      <c r="G17069">
        <v>0.31385173409681799</v>
      </c>
      <c r="H17069" s="13">
        <v>6.7704831280665401E-12</v>
      </c>
    </row>
    <row r="17070" spans="1:8" x14ac:dyDescent="0.25">
      <c r="A17070">
        <v>17</v>
      </c>
      <c r="B17070" t="s">
        <v>2555</v>
      </c>
      <c r="C17070">
        <v>3018</v>
      </c>
      <c r="D17070">
        <v>33815285</v>
      </c>
      <c r="E17070">
        <v>33818094</v>
      </c>
      <c r="F17070">
        <v>2810</v>
      </c>
      <c r="G17070">
        <v>0.26624399365262802</v>
      </c>
      <c r="H17070" s="13">
        <v>6.7704831280665401E-12</v>
      </c>
    </row>
    <row r="17071" spans="1:8" x14ac:dyDescent="0.25">
      <c r="A17071">
        <v>17</v>
      </c>
      <c r="B17071" t="s">
        <v>2555</v>
      </c>
      <c r="C17071">
        <v>3018</v>
      </c>
      <c r="D17071">
        <v>33815285</v>
      </c>
      <c r="E17071">
        <v>33818094</v>
      </c>
      <c r="F17071">
        <v>2810</v>
      </c>
      <c r="G17071">
        <v>0.42596105060447897</v>
      </c>
      <c r="H17071" s="13">
        <v>6.7704831280665401E-12</v>
      </c>
    </row>
    <row r="17072" spans="1:8" x14ac:dyDescent="0.25">
      <c r="A17072">
        <v>17</v>
      </c>
      <c r="B17072" t="s">
        <v>2555</v>
      </c>
      <c r="C17072">
        <v>3019</v>
      </c>
      <c r="D17072">
        <v>33824706</v>
      </c>
      <c r="E17072">
        <v>33825840</v>
      </c>
      <c r="F17072">
        <v>1135</v>
      </c>
      <c r="G17072">
        <v>0.28995951411057003</v>
      </c>
      <c r="H17072" s="13">
        <v>4.41108303087551E-14</v>
      </c>
    </row>
    <row r="17073" spans="1:8" x14ac:dyDescent="0.25">
      <c r="A17073">
        <v>17</v>
      </c>
      <c r="B17073" t="s">
        <v>2555</v>
      </c>
      <c r="C17073">
        <v>3019</v>
      </c>
      <c r="D17073">
        <v>33824706</v>
      </c>
      <c r="E17073">
        <v>33825840</v>
      </c>
      <c r="F17073">
        <v>1135</v>
      </c>
      <c r="G17073">
        <v>0.46890439915583099</v>
      </c>
      <c r="H17073" s="13">
        <v>4.41108303087551E-14</v>
      </c>
    </row>
    <row r="17074" spans="1:8" x14ac:dyDescent="0.25">
      <c r="A17074">
        <v>17</v>
      </c>
      <c r="B17074" t="s">
        <v>2555</v>
      </c>
      <c r="C17074">
        <v>3019</v>
      </c>
      <c r="D17074">
        <v>33824706</v>
      </c>
      <c r="E17074">
        <v>33825840</v>
      </c>
      <c r="F17074">
        <v>1135</v>
      </c>
      <c r="G17074">
        <v>0.39046479005228002</v>
      </c>
      <c r="H17074" s="13">
        <v>4.41108303087551E-14</v>
      </c>
    </row>
    <row r="17075" spans="1:8" x14ac:dyDescent="0.25">
      <c r="A17075">
        <v>17</v>
      </c>
      <c r="B17075" t="s">
        <v>2556</v>
      </c>
      <c r="C17075">
        <v>3020</v>
      </c>
      <c r="D17075">
        <v>34076675</v>
      </c>
      <c r="E17075">
        <v>34077759</v>
      </c>
      <c r="F17075">
        <v>1085</v>
      </c>
      <c r="G17075">
        <v>0.80724205815098804</v>
      </c>
      <c r="H17075" s="13">
        <v>1.2898878123249199E-6</v>
      </c>
    </row>
    <row r="17076" spans="1:8" x14ac:dyDescent="0.25">
      <c r="A17076">
        <v>17</v>
      </c>
      <c r="B17076" t="s">
        <v>2556</v>
      </c>
      <c r="C17076">
        <v>3020</v>
      </c>
      <c r="D17076">
        <v>34076675</v>
      </c>
      <c r="E17076">
        <v>34077759</v>
      </c>
      <c r="F17076">
        <v>1085</v>
      </c>
      <c r="G17076">
        <v>0.76105126951148905</v>
      </c>
      <c r="H17076" s="13">
        <v>1.2898878123249199E-6</v>
      </c>
    </row>
    <row r="17077" spans="1:8" x14ac:dyDescent="0.25">
      <c r="A17077">
        <v>17</v>
      </c>
      <c r="B17077" t="s">
        <v>2556</v>
      </c>
      <c r="C17077">
        <v>3020</v>
      </c>
      <c r="D17077">
        <v>34076675</v>
      </c>
      <c r="E17077">
        <v>34077759</v>
      </c>
      <c r="F17077">
        <v>1085</v>
      </c>
      <c r="G17077">
        <v>0.59669106761800905</v>
      </c>
      <c r="H17077" s="13">
        <v>1.2898878123249199E-6</v>
      </c>
    </row>
    <row r="17078" spans="1:8" x14ac:dyDescent="0.25">
      <c r="A17078">
        <v>17</v>
      </c>
      <c r="B17078" t="s">
        <v>2557</v>
      </c>
      <c r="C17078">
        <v>3021</v>
      </c>
      <c r="D17078">
        <v>34838325</v>
      </c>
      <c r="E17078">
        <v>34838651</v>
      </c>
      <c r="F17078">
        <v>327</v>
      </c>
      <c r="G17078">
        <v>0.63258636241072697</v>
      </c>
      <c r="H17078" s="13">
        <v>3.4397927008231899E-26</v>
      </c>
    </row>
    <row r="17079" spans="1:8" x14ac:dyDescent="0.25">
      <c r="A17079">
        <v>17</v>
      </c>
      <c r="B17079" t="s">
        <v>2557</v>
      </c>
      <c r="C17079">
        <v>3021</v>
      </c>
      <c r="D17079">
        <v>34838325</v>
      </c>
      <c r="E17079">
        <v>34838651</v>
      </c>
      <c r="F17079">
        <v>327</v>
      </c>
      <c r="G17079">
        <v>0.71644200054486196</v>
      </c>
      <c r="H17079" s="13">
        <v>3.4397927008231899E-26</v>
      </c>
    </row>
    <row r="17080" spans="1:8" x14ac:dyDescent="0.25">
      <c r="A17080">
        <v>17</v>
      </c>
      <c r="B17080" t="s">
        <v>2557</v>
      </c>
      <c r="C17080">
        <v>3021</v>
      </c>
      <c r="D17080">
        <v>34838325</v>
      </c>
      <c r="E17080">
        <v>34838651</v>
      </c>
      <c r="F17080">
        <v>327</v>
      </c>
      <c r="G17080">
        <v>0.63848778653054705</v>
      </c>
      <c r="H17080" s="13">
        <v>3.4397927008231899E-26</v>
      </c>
    </row>
    <row r="17081" spans="1:8" x14ac:dyDescent="0.25">
      <c r="A17081">
        <v>17</v>
      </c>
      <c r="B17081" t="s">
        <v>2558</v>
      </c>
      <c r="C17081">
        <v>3022</v>
      </c>
      <c r="D17081">
        <v>35118035</v>
      </c>
      <c r="E17081">
        <v>35119952</v>
      </c>
      <c r="F17081">
        <v>1918</v>
      </c>
      <c r="G17081">
        <v>0.24807178092170401</v>
      </c>
      <c r="H17081" s="13">
        <v>1.5928260376805E-10</v>
      </c>
    </row>
    <row r="17082" spans="1:8" x14ac:dyDescent="0.25">
      <c r="A17082">
        <v>17</v>
      </c>
      <c r="B17082" t="s">
        <v>2558</v>
      </c>
      <c r="C17082">
        <v>3022</v>
      </c>
      <c r="D17082">
        <v>35118035</v>
      </c>
      <c r="E17082">
        <v>35119952</v>
      </c>
      <c r="F17082">
        <v>1918</v>
      </c>
      <c r="G17082">
        <v>0.175950805384058</v>
      </c>
      <c r="H17082" s="13">
        <v>1.5928260376805E-10</v>
      </c>
    </row>
    <row r="17083" spans="1:8" x14ac:dyDescent="0.25">
      <c r="A17083">
        <v>17</v>
      </c>
      <c r="B17083" t="s">
        <v>2558</v>
      </c>
      <c r="C17083">
        <v>3022</v>
      </c>
      <c r="D17083">
        <v>35118035</v>
      </c>
      <c r="E17083">
        <v>35119952</v>
      </c>
      <c r="F17083">
        <v>1918</v>
      </c>
      <c r="G17083">
        <v>0.185531965890745</v>
      </c>
      <c r="H17083" s="13">
        <v>1.5928260376805E-10</v>
      </c>
    </row>
    <row r="17084" spans="1:8" x14ac:dyDescent="0.25">
      <c r="A17084">
        <v>17</v>
      </c>
      <c r="B17084" t="s">
        <v>2559</v>
      </c>
      <c r="C17084">
        <v>3023</v>
      </c>
      <c r="D17084">
        <v>35240955</v>
      </c>
      <c r="E17084">
        <v>35243694</v>
      </c>
      <c r="F17084">
        <v>2740</v>
      </c>
      <c r="G17084">
        <v>0.69919648054206696</v>
      </c>
      <c r="H17084" s="13">
        <v>5.0158819639039595E-7</v>
      </c>
    </row>
    <row r="17085" spans="1:8" x14ac:dyDescent="0.25">
      <c r="A17085">
        <v>17</v>
      </c>
      <c r="B17085" t="s">
        <v>2559</v>
      </c>
      <c r="C17085">
        <v>3023</v>
      </c>
      <c r="D17085">
        <v>35240955</v>
      </c>
      <c r="E17085">
        <v>35243694</v>
      </c>
      <c r="F17085">
        <v>2740</v>
      </c>
      <c r="G17085">
        <v>0.51401912158408303</v>
      </c>
      <c r="H17085" s="13">
        <v>5.0158819639039595E-7</v>
      </c>
    </row>
    <row r="17086" spans="1:8" x14ac:dyDescent="0.25">
      <c r="A17086">
        <v>17</v>
      </c>
      <c r="B17086" t="s">
        <v>2559</v>
      </c>
      <c r="C17086">
        <v>3023</v>
      </c>
      <c r="D17086">
        <v>35240955</v>
      </c>
      <c r="E17086">
        <v>35243694</v>
      </c>
      <c r="F17086">
        <v>2740</v>
      </c>
      <c r="G17086">
        <v>0.46984773960262799</v>
      </c>
      <c r="H17086" s="13">
        <v>5.0158819639039595E-7</v>
      </c>
    </row>
    <row r="17087" spans="1:8" x14ac:dyDescent="0.25">
      <c r="A17087">
        <v>17</v>
      </c>
      <c r="B17087" t="s">
        <v>2559</v>
      </c>
      <c r="C17087">
        <v>3023</v>
      </c>
      <c r="D17087">
        <v>35240955</v>
      </c>
      <c r="E17087">
        <v>35243694</v>
      </c>
      <c r="F17087">
        <v>2740</v>
      </c>
      <c r="G17087">
        <v>0.54209050689261395</v>
      </c>
      <c r="H17087" s="13">
        <v>5.0158819639039595E-7</v>
      </c>
    </row>
    <row r="17088" spans="1:8" x14ac:dyDescent="0.25">
      <c r="A17088">
        <v>17</v>
      </c>
      <c r="B17088" t="s">
        <v>2559</v>
      </c>
      <c r="C17088">
        <v>3023</v>
      </c>
      <c r="D17088">
        <v>35240955</v>
      </c>
      <c r="E17088">
        <v>35243694</v>
      </c>
      <c r="F17088">
        <v>2740</v>
      </c>
      <c r="G17088">
        <v>0.11811813527498299</v>
      </c>
      <c r="H17088" s="13">
        <v>5.0158819639039595E-7</v>
      </c>
    </row>
    <row r="17089" spans="1:8" x14ac:dyDescent="0.25">
      <c r="A17089">
        <v>17</v>
      </c>
      <c r="B17089" t="s">
        <v>2559</v>
      </c>
      <c r="C17089">
        <v>3023</v>
      </c>
      <c r="D17089">
        <v>35240955</v>
      </c>
      <c r="E17089">
        <v>35243694</v>
      </c>
      <c r="F17089">
        <v>2740</v>
      </c>
      <c r="G17089">
        <v>0.24456943298665701</v>
      </c>
      <c r="H17089" s="13">
        <v>5.0158819639039595E-7</v>
      </c>
    </row>
    <row r="17090" spans="1:8" x14ac:dyDescent="0.25">
      <c r="A17090">
        <v>17</v>
      </c>
      <c r="B17090" t="s">
        <v>2559</v>
      </c>
      <c r="C17090">
        <v>3023</v>
      </c>
      <c r="D17090">
        <v>35240955</v>
      </c>
      <c r="E17090">
        <v>35243694</v>
      </c>
      <c r="F17090">
        <v>2740</v>
      </c>
      <c r="G17090">
        <v>1.47447550268116E-2</v>
      </c>
      <c r="H17090" s="13">
        <v>5.0158819639039595E-7</v>
      </c>
    </row>
    <row r="17091" spans="1:8" x14ac:dyDescent="0.25">
      <c r="A17091">
        <v>17</v>
      </c>
      <c r="B17091" t="s">
        <v>2559</v>
      </c>
      <c r="C17091">
        <v>3024</v>
      </c>
      <c r="D17091">
        <v>35285026</v>
      </c>
      <c r="E17091">
        <v>35288510</v>
      </c>
      <c r="F17091">
        <v>3485</v>
      </c>
      <c r="G17091">
        <v>0.284634941213804</v>
      </c>
      <c r="H17091" s="13">
        <v>2.6536585140812502E-10</v>
      </c>
    </row>
    <row r="17092" spans="1:8" x14ac:dyDescent="0.25">
      <c r="A17092">
        <v>17</v>
      </c>
      <c r="B17092" t="s">
        <v>2559</v>
      </c>
      <c r="C17092">
        <v>3024</v>
      </c>
      <c r="D17092">
        <v>35285026</v>
      </c>
      <c r="E17092">
        <v>35288510</v>
      </c>
      <c r="F17092">
        <v>3485</v>
      </c>
      <c r="G17092">
        <v>0.53879048419765896</v>
      </c>
      <c r="H17092" s="13">
        <v>2.6536585140812502E-10</v>
      </c>
    </row>
    <row r="17093" spans="1:8" x14ac:dyDescent="0.25">
      <c r="A17093">
        <v>17</v>
      </c>
      <c r="B17093" t="s">
        <v>2559</v>
      </c>
      <c r="C17093">
        <v>3024</v>
      </c>
      <c r="D17093">
        <v>35285026</v>
      </c>
      <c r="E17093">
        <v>35288510</v>
      </c>
      <c r="F17093">
        <v>3485</v>
      </c>
      <c r="G17093">
        <v>3.5026399718415903E-2</v>
      </c>
      <c r="H17093" s="13">
        <v>2.6536585140812502E-10</v>
      </c>
    </row>
    <row r="17094" spans="1:8" x14ac:dyDescent="0.25">
      <c r="A17094">
        <v>17</v>
      </c>
      <c r="B17094" t="s">
        <v>2559</v>
      </c>
      <c r="C17094">
        <v>3025</v>
      </c>
      <c r="D17094">
        <v>35290964</v>
      </c>
      <c r="E17094">
        <v>35291743</v>
      </c>
      <c r="F17094">
        <v>780</v>
      </c>
      <c r="G17094">
        <v>0.78673564806318297</v>
      </c>
      <c r="H17094" s="13">
        <v>1.2157605850898399E-60</v>
      </c>
    </row>
    <row r="17095" spans="1:8" x14ac:dyDescent="0.25">
      <c r="A17095">
        <v>17</v>
      </c>
      <c r="B17095" t="s">
        <v>2559</v>
      </c>
      <c r="C17095">
        <v>3025</v>
      </c>
      <c r="D17095">
        <v>35290964</v>
      </c>
      <c r="E17095">
        <v>35291743</v>
      </c>
      <c r="F17095">
        <v>780</v>
      </c>
      <c r="G17095">
        <v>0.803100773701654</v>
      </c>
      <c r="H17095" s="13">
        <v>1.2157605850898399E-60</v>
      </c>
    </row>
    <row r="17096" spans="1:8" x14ac:dyDescent="0.25">
      <c r="A17096">
        <v>17</v>
      </c>
      <c r="B17096" t="s">
        <v>2559</v>
      </c>
      <c r="C17096">
        <v>3025</v>
      </c>
      <c r="D17096">
        <v>35290964</v>
      </c>
      <c r="E17096">
        <v>35291743</v>
      </c>
      <c r="F17096">
        <v>780</v>
      </c>
      <c r="G17096">
        <v>0.58989831183976504</v>
      </c>
      <c r="H17096" s="13">
        <v>1.2157605850898399E-60</v>
      </c>
    </row>
    <row r="17097" spans="1:8" x14ac:dyDescent="0.25">
      <c r="A17097">
        <v>17</v>
      </c>
      <c r="B17097" t="s">
        <v>2559</v>
      </c>
      <c r="C17097">
        <v>3025</v>
      </c>
      <c r="D17097">
        <v>35290964</v>
      </c>
      <c r="E17097">
        <v>35291743</v>
      </c>
      <c r="F17097">
        <v>780</v>
      </c>
      <c r="G17097">
        <v>0.75568361411971297</v>
      </c>
      <c r="H17097" s="13">
        <v>1.2157605850898399E-60</v>
      </c>
    </row>
    <row r="17098" spans="1:8" x14ac:dyDescent="0.25">
      <c r="A17098">
        <v>17</v>
      </c>
      <c r="B17098" t="s">
        <v>2559</v>
      </c>
      <c r="C17098">
        <v>3025</v>
      </c>
      <c r="D17098">
        <v>35290964</v>
      </c>
      <c r="E17098">
        <v>35291743</v>
      </c>
      <c r="F17098">
        <v>780</v>
      </c>
      <c r="G17098">
        <v>0.639663861117721</v>
      </c>
      <c r="H17098" s="13">
        <v>1.2157605850898399E-60</v>
      </c>
    </row>
    <row r="17099" spans="1:8" x14ac:dyDescent="0.25">
      <c r="A17099">
        <v>17</v>
      </c>
      <c r="B17099" t="s">
        <v>2559</v>
      </c>
      <c r="C17099">
        <v>3025</v>
      </c>
      <c r="D17099">
        <v>35290964</v>
      </c>
      <c r="E17099">
        <v>35291743</v>
      </c>
      <c r="F17099">
        <v>780</v>
      </c>
      <c r="G17099">
        <v>0.63190890085092699</v>
      </c>
      <c r="H17099" s="13">
        <v>1.2157605850898399E-60</v>
      </c>
    </row>
    <row r="17100" spans="1:8" x14ac:dyDescent="0.25">
      <c r="A17100">
        <v>17</v>
      </c>
      <c r="B17100" t="s">
        <v>2560</v>
      </c>
      <c r="C17100">
        <v>3026</v>
      </c>
      <c r="D17100">
        <v>35422516</v>
      </c>
      <c r="E17100">
        <v>35424948</v>
      </c>
      <c r="F17100">
        <v>2433</v>
      </c>
      <c r="G17100">
        <v>0.23360890641996099</v>
      </c>
      <c r="H17100">
        <v>2.9604569148793602E-4</v>
      </c>
    </row>
    <row r="17101" spans="1:8" x14ac:dyDescent="0.25">
      <c r="A17101">
        <v>17</v>
      </c>
      <c r="B17101" t="s">
        <v>2560</v>
      </c>
      <c r="C17101">
        <v>3026</v>
      </c>
      <c r="D17101">
        <v>35422516</v>
      </c>
      <c r="E17101">
        <v>35424948</v>
      </c>
      <c r="F17101">
        <v>2433</v>
      </c>
      <c r="G17101">
        <v>0.34846371345578597</v>
      </c>
      <c r="H17101">
        <v>2.9604569148793602E-4</v>
      </c>
    </row>
    <row r="17102" spans="1:8" x14ac:dyDescent="0.25">
      <c r="A17102">
        <v>17</v>
      </c>
      <c r="B17102" t="s">
        <v>2560</v>
      </c>
      <c r="C17102">
        <v>3026</v>
      </c>
      <c r="D17102">
        <v>35422516</v>
      </c>
      <c r="E17102">
        <v>35424948</v>
      </c>
      <c r="F17102">
        <v>2433</v>
      </c>
      <c r="G17102">
        <v>0.117896681338909</v>
      </c>
      <c r="H17102">
        <v>2.9604569148793602E-4</v>
      </c>
    </row>
    <row r="17103" spans="1:8" x14ac:dyDescent="0.25">
      <c r="A17103">
        <v>17</v>
      </c>
      <c r="B17103" t="s">
        <v>2560</v>
      </c>
      <c r="C17103">
        <v>3026</v>
      </c>
      <c r="D17103">
        <v>35422516</v>
      </c>
      <c r="E17103">
        <v>35424948</v>
      </c>
      <c r="F17103">
        <v>2433</v>
      </c>
      <c r="G17103">
        <v>0.199041029867422</v>
      </c>
      <c r="H17103">
        <v>2.9604569148793602E-4</v>
      </c>
    </row>
    <row r="17104" spans="1:8" x14ac:dyDescent="0.25">
      <c r="A17104">
        <v>17</v>
      </c>
      <c r="B17104" t="s">
        <v>2560</v>
      </c>
      <c r="C17104">
        <v>3026</v>
      </c>
      <c r="D17104">
        <v>35422516</v>
      </c>
      <c r="E17104">
        <v>35424948</v>
      </c>
      <c r="F17104">
        <v>2433</v>
      </c>
      <c r="G17104">
        <v>0.36755857528244101</v>
      </c>
      <c r="H17104">
        <v>2.9604569148793602E-4</v>
      </c>
    </row>
    <row r="17105" spans="1:8" x14ac:dyDescent="0.25">
      <c r="A17105">
        <v>17</v>
      </c>
      <c r="B17105" t="s">
        <v>2560</v>
      </c>
      <c r="C17105">
        <v>3026</v>
      </c>
      <c r="D17105">
        <v>35422516</v>
      </c>
      <c r="E17105">
        <v>35424948</v>
      </c>
      <c r="F17105">
        <v>2433</v>
      </c>
      <c r="G17105">
        <v>8.27763325506988E-2</v>
      </c>
      <c r="H17105">
        <v>2.9604569148793602E-4</v>
      </c>
    </row>
    <row r="17106" spans="1:8" x14ac:dyDescent="0.25">
      <c r="A17106">
        <v>17</v>
      </c>
      <c r="B17106" t="s">
        <v>2560</v>
      </c>
      <c r="C17106">
        <v>3026</v>
      </c>
      <c r="D17106">
        <v>35422516</v>
      </c>
      <c r="E17106">
        <v>35424948</v>
      </c>
      <c r="F17106">
        <v>2433</v>
      </c>
      <c r="G17106">
        <v>-1.3633342397512601E-2</v>
      </c>
      <c r="H17106">
        <v>2.9604569148793602E-4</v>
      </c>
    </row>
    <row r="17107" spans="1:8" x14ac:dyDescent="0.25">
      <c r="A17107">
        <v>17</v>
      </c>
      <c r="B17107" t="s">
        <v>2561</v>
      </c>
      <c r="C17107">
        <v>3027</v>
      </c>
      <c r="D17107">
        <v>35868793</v>
      </c>
      <c r="E17107">
        <v>35872325</v>
      </c>
      <c r="F17107">
        <v>3533</v>
      </c>
      <c r="G17107">
        <v>-1.30623616340404E-2</v>
      </c>
      <c r="H17107" s="13">
        <v>5.3021037291929703E-5</v>
      </c>
    </row>
    <row r="17108" spans="1:8" x14ac:dyDescent="0.25">
      <c r="A17108">
        <v>17</v>
      </c>
      <c r="B17108" t="s">
        <v>2561</v>
      </c>
      <c r="C17108">
        <v>3027</v>
      </c>
      <c r="D17108">
        <v>35868793</v>
      </c>
      <c r="E17108">
        <v>35872325</v>
      </c>
      <c r="F17108">
        <v>3533</v>
      </c>
      <c r="G17108">
        <v>2.86140420613402E-2</v>
      </c>
      <c r="H17108" s="13">
        <v>5.3021037291929703E-5</v>
      </c>
    </row>
    <row r="17109" spans="1:8" x14ac:dyDescent="0.25">
      <c r="A17109">
        <v>17</v>
      </c>
      <c r="B17109" t="s">
        <v>2561</v>
      </c>
      <c r="C17109">
        <v>3027</v>
      </c>
      <c r="D17109">
        <v>35868793</v>
      </c>
      <c r="E17109">
        <v>35872325</v>
      </c>
      <c r="F17109">
        <v>3533</v>
      </c>
      <c r="G17109">
        <v>2.49796598280351E-2</v>
      </c>
      <c r="H17109" s="13">
        <v>5.3021037291929703E-5</v>
      </c>
    </row>
    <row r="17110" spans="1:8" x14ac:dyDescent="0.25">
      <c r="A17110">
        <v>17</v>
      </c>
      <c r="B17110" t="s">
        <v>2561</v>
      </c>
      <c r="C17110">
        <v>3027</v>
      </c>
      <c r="D17110">
        <v>35868793</v>
      </c>
      <c r="E17110">
        <v>35872325</v>
      </c>
      <c r="F17110">
        <v>3533</v>
      </c>
      <c r="G17110">
        <v>4.26300358908972E-2</v>
      </c>
      <c r="H17110" s="13">
        <v>5.3021037291929703E-5</v>
      </c>
    </row>
    <row r="17111" spans="1:8" x14ac:dyDescent="0.25">
      <c r="A17111">
        <v>17</v>
      </c>
      <c r="B17111" t="s">
        <v>2561</v>
      </c>
      <c r="C17111">
        <v>3027</v>
      </c>
      <c r="D17111">
        <v>35868793</v>
      </c>
      <c r="E17111">
        <v>35872325</v>
      </c>
      <c r="F17111">
        <v>3533</v>
      </c>
      <c r="G17111">
        <v>0.35580895686367098</v>
      </c>
      <c r="H17111" s="13">
        <v>5.3021037291929703E-5</v>
      </c>
    </row>
    <row r="17112" spans="1:8" x14ac:dyDescent="0.25">
      <c r="A17112">
        <v>17</v>
      </c>
      <c r="B17112" t="s">
        <v>2561</v>
      </c>
      <c r="C17112">
        <v>3027</v>
      </c>
      <c r="D17112">
        <v>35868793</v>
      </c>
      <c r="E17112">
        <v>35872325</v>
      </c>
      <c r="F17112">
        <v>3533</v>
      </c>
      <c r="G17112">
        <v>6.3201913671437904E-2</v>
      </c>
      <c r="H17112" s="13">
        <v>5.3021037291929703E-5</v>
      </c>
    </row>
    <row r="17113" spans="1:8" x14ac:dyDescent="0.25">
      <c r="A17113">
        <v>17</v>
      </c>
      <c r="B17113" t="s">
        <v>2562</v>
      </c>
      <c r="C17113">
        <v>3028</v>
      </c>
      <c r="D17113">
        <v>36105309</v>
      </c>
      <c r="E17113">
        <v>36105365</v>
      </c>
      <c r="F17113">
        <v>57</v>
      </c>
      <c r="G17113">
        <v>0.431484264979342</v>
      </c>
      <c r="H17113" s="13">
        <v>6.0173232321206497E-19</v>
      </c>
    </row>
    <row r="17114" spans="1:8" x14ac:dyDescent="0.25">
      <c r="A17114">
        <v>17</v>
      </c>
      <c r="B17114" t="s">
        <v>2562</v>
      </c>
      <c r="C17114">
        <v>3028</v>
      </c>
      <c r="D17114">
        <v>36105309</v>
      </c>
      <c r="E17114">
        <v>36105365</v>
      </c>
      <c r="F17114">
        <v>57</v>
      </c>
      <c r="G17114">
        <v>0.50872283046656097</v>
      </c>
      <c r="H17114" s="13">
        <v>6.0173232321206497E-19</v>
      </c>
    </row>
    <row r="17115" spans="1:8" x14ac:dyDescent="0.25">
      <c r="A17115">
        <v>17</v>
      </c>
      <c r="B17115" t="s">
        <v>2562</v>
      </c>
      <c r="C17115">
        <v>3028</v>
      </c>
      <c r="D17115">
        <v>36105309</v>
      </c>
      <c r="E17115">
        <v>36105365</v>
      </c>
      <c r="F17115">
        <v>57</v>
      </c>
      <c r="G17115">
        <v>0.50660497147732497</v>
      </c>
      <c r="H17115" s="13">
        <v>6.0173232321206497E-19</v>
      </c>
    </row>
    <row r="17116" spans="1:8" x14ac:dyDescent="0.25">
      <c r="A17116">
        <v>17</v>
      </c>
      <c r="B17116" t="s">
        <v>2563</v>
      </c>
      <c r="C17116">
        <v>3029</v>
      </c>
      <c r="D17116">
        <v>36203786</v>
      </c>
      <c r="E17116">
        <v>36204955</v>
      </c>
      <c r="F17116">
        <v>1170</v>
      </c>
      <c r="G17116">
        <v>0.29037081819502603</v>
      </c>
      <c r="H17116" s="13">
        <v>3.7066999808314401E-9</v>
      </c>
    </row>
    <row r="17117" spans="1:8" x14ac:dyDescent="0.25">
      <c r="A17117">
        <v>17</v>
      </c>
      <c r="B17117" t="s">
        <v>2563</v>
      </c>
      <c r="C17117">
        <v>3029</v>
      </c>
      <c r="D17117">
        <v>36203786</v>
      </c>
      <c r="E17117">
        <v>36204955</v>
      </c>
      <c r="F17117">
        <v>1170</v>
      </c>
      <c r="G17117">
        <v>0.58146840585294302</v>
      </c>
      <c r="H17117" s="13">
        <v>3.7066999808314401E-9</v>
      </c>
    </row>
    <row r="17118" spans="1:8" x14ac:dyDescent="0.25">
      <c r="A17118">
        <v>17</v>
      </c>
      <c r="B17118" t="s">
        <v>2563</v>
      </c>
      <c r="C17118">
        <v>3029</v>
      </c>
      <c r="D17118">
        <v>36203786</v>
      </c>
      <c r="E17118">
        <v>36204955</v>
      </c>
      <c r="F17118">
        <v>1170</v>
      </c>
      <c r="G17118">
        <v>0.68541316645921402</v>
      </c>
      <c r="H17118" s="13">
        <v>3.7066999808314401E-9</v>
      </c>
    </row>
    <row r="17119" spans="1:8" x14ac:dyDescent="0.25">
      <c r="A17119">
        <v>17</v>
      </c>
      <c r="B17119" t="s">
        <v>2564</v>
      </c>
      <c r="C17119">
        <v>3030</v>
      </c>
      <c r="D17119">
        <v>36622542</v>
      </c>
      <c r="E17119">
        <v>36624296</v>
      </c>
      <c r="F17119">
        <v>1755</v>
      </c>
      <c r="G17119">
        <v>0.131407235290605</v>
      </c>
      <c r="H17119" s="13">
        <v>6.1244488152711399E-15</v>
      </c>
    </row>
    <row r="17120" spans="1:8" x14ac:dyDescent="0.25">
      <c r="A17120">
        <v>17</v>
      </c>
      <c r="B17120" t="s">
        <v>2564</v>
      </c>
      <c r="C17120">
        <v>3030</v>
      </c>
      <c r="D17120">
        <v>36622542</v>
      </c>
      <c r="E17120">
        <v>36624296</v>
      </c>
      <c r="F17120">
        <v>1755</v>
      </c>
      <c r="G17120">
        <v>0.114023993206951</v>
      </c>
      <c r="H17120" s="13">
        <v>6.1244488152711399E-15</v>
      </c>
    </row>
    <row r="17121" spans="1:8" x14ac:dyDescent="0.25">
      <c r="A17121">
        <v>17</v>
      </c>
      <c r="B17121" t="s">
        <v>2564</v>
      </c>
      <c r="C17121">
        <v>3030</v>
      </c>
      <c r="D17121">
        <v>36622542</v>
      </c>
      <c r="E17121">
        <v>36624296</v>
      </c>
      <c r="F17121">
        <v>1755</v>
      </c>
      <c r="G17121">
        <v>4.1623130202752802E-2</v>
      </c>
      <c r="H17121" s="13">
        <v>6.1244488152711399E-15</v>
      </c>
    </row>
    <row r="17122" spans="1:8" x14ac:dyDescent="0.25">
      <c r="A17122">
        <v>17</v>
      </c>
      <c r="B17122" t="s">
        <v>2564</v>
      </c>
      <c r="C17122">
        <v>3030</v>
      </c>
      <c r="D17122">
        <v>36622542</v>
      </c>
      <c r="E17122">
        <v>36624296</v>
      </c>
      <c r="F17122">
        <v>1755</v>
      </c>
      <c r="G17122">
        <v>0.26081442228521301</v>
      </c>
      <c r="H17122" s="13">
        <v>6.1244488152711399E-15</v>
      </c>
    </row>
    <row r="17123" spans="1:8" x14ac:dyDescent="0.25">
      <c r="A17123">
        <v>17</v>
      </c>
      <c r="B17123" t="s">
        <v>2564</v>
      </c>
      <c r="C17123">
        <v>3030</v>
      </c>
      <c r="D17123">
        <v>36622542</v>
      </c>
      <c r="E17123">
        <v>36624296</v>
      </c>
      <c r="F17123">
        <v>1755</v>
      </c>
      <c r="G17123">
        <v>5.89797558498577E-2</v>
      </c>
      <c r="H17123" s="13">
        <v>6.1244488152711399E-15</v>
      </c>
    </row>
    <row r="17124" spans="1:8" x14ac:dyDescent="0.25">
      <c r="A17124">
        <v>17</v>
      </c>
      <c r="B17124" t="s">
        <v>2565</v>
      </c>
      <c r="C17124">
        <v>3031</v>
      </c>
      <c r="D17124">
        <v>36734832</v>
      </c>
      <c r="E17124">
        <v>36734990</v>
      </c>
      <c r="F17124">
        <v>159</v>
      </c>
      <c r="G17124">
        <v>0.52944920829035302</v>
      </c>
      <c r="H17124" s="13">
        <v>1.0848391572268299E-6</v>
      </c>
    </row>
    <row r="17125" spans="1:8" x14ac:dyDescent="0.25">
      <c r="A17125">
        <v>17</v>
      </c>
      <c r="B17125" t="s">
        <v>2565</v>
      </c>
      <c r="C17125">
        <v>3031</v>
      </c>
      <c r="D17125">
        <v>36734832</v>
      </c>
      <c r="E17125">
        <v>36734990</v>
      </c>
      <c r="F17125">
        <v>159</v>
      </c>
      <c r="G17125">
        <v>0.63928657966952596</v>
      </c>
      <c r="H17125" s="13">
        <v>1.0848391572268299E-6</v>
      </c>
    </row>
    <row r="17126" spans="1:8" x14ac:dyDescent="0.25">
      <c r="A17126">
        <v>17</v>
      </c>
      <c r="B17126" t="s">
        <v>2565</v>
      </c>
      <c r="C17126">
        <v>3031</v>
      </c>
      <c r="D17126">
        <v>36734832</v>
      </c>
      <c r="E17126">
        <v>36734990</v>
      </c>
      <c r="F17126">
        <v>159</v>
      </c>
      <c r="G17126">
        <v>0.33677521709665298</v>
      </c>
      <c r="H17126" s="13">
        <v>1.0848391572268299E-6</v>
      </c>
    </row>
    <row r="17127" spans="1:8" x14ac:dyDescent="0.25">
      <c r="A17127">
        <v>17</v>
      </c>
      <c r="B17127" t="s">
        <v>2566</v>
      </c>
      <c r="C17127">
        <v>3032</v>
      </c>
      <c r="D17127">
        <v>36825637</v>
      </c>
      <c r="E17127">
        <v>36829121</v>
      </c>
      <c r="F17127">
        <v>3485</v>
      </c>
      <c r="G17127">
        <v>0.28412305360177598</v>
      </c>
      <c r="H17127">
        <v>5.1628791162977702E-4</v>
      </c>
    </row>
    <row r="17128" spans="1:8" x14ac:dyDescent="0.25">
      <c r="A17128">
        <v>17</v>
      </c>
      <c r="B17128" t="s">
        <v>2566</v>
      </c>
      <c r="C17128">
        <v>3032</v>
      </c>
      <c r="D17128">
        <v>36825637</v>
      </c>
      <c r="E17128">
        <v>36829121</v>
      </c>
      <c r="F17128">
        <v>3485</v>
      </c>
      <c r="G17128">
        <v>0.46118190722623897</v>
      </c>
      <c r="H17128">
        <v>5.1628791162977702E-4</v>
      </c>
    </row>
    <row r="17129" spans="1:8" x14ac:dyDescent="0.25">
      <c r="A17129">
        <v>17</v>
      </c>
      <c r="B17129" t="s">
        <v>2566</v>
      </c>
      <c r="C17129">
        <v>3032</v>
      </c>
      <c r="D17129">
        <v>36825637</v>
      </c>
      <c r="E17129">
        <v>36829121</v>
      </c>
      <c r="F17129">
        <v>3485</v>
      </c>
      <c r="G17129">
        <v>-1.05010772623321E-2</v>
      </c>
      <c r="H17129">
        <v>5.1628791162977702E-4</v>
      </c>
    </row>
    <row r="17130" spans="1:8" x14ac:dyDescent="0.25">
      <c r="A17130">
        <v>17</v>
      </c>
      <c r="B17130" t="s">
        <v>2566</v>
      </c>
      <c r="C17130">
        <v>3032</v>
      </c>
      <c r="D17130">
        <v>36825637</v>
      </c>
      <c r="E17130">
        <v>36829121</v>
      </c>
      <c r="F17130">
        <v>3485</v>
      </c>
      <c r="G17130">
        <v>0.12746123284538799</v>
      </c>
      <c r="H17130">
        <v>5.1628791162977702E-4</v>
      </c>
    </row>
    <row r="17131" spans="1:8" x14ac:dyDescent="0.25">
      <c r="A17131">
        <v>17</v>
      </c>
      <c r="B17131" t="s">
        <v>2567</v>
      </c>
      <c r="C17131">
        <v>3033</v>
      </c>
      <c r="D17131">
        <v>36997273</v>
      </c>
      <c r="E17131">
        <v>36997749</v>
      </c>
      <c r="F17131">
        <v>477</v>
      </c>
      <c r="G17131">
        <v>0.19769766888908999</v>
      </c>
      <c r="H17131" s="13">
        <v>1.19902694810703E-21</v>
      </c>
    </row>
    <row r="17132" spans="1:8" x14ac:dyDescent="0.25">
      <c r="A17132">
        <v>17</v>
      </c>
      <c r="B17132" t="s">
        <v>2567</v>
      </c>
      <c r="C17132">
        <v>3033</v>
      </c>
      <c r="D17132">
        <v>36997273</v>
      </c>
      <c r="E17132">
        <v>36997749</v>
      </c>
      <c r="F17132">
        <v>477</v>
      </c>
      <c r="G17132">
        <v>0.208360444197185</v>
      </c>
      <c r="H17132" s="13">
        <v>1.19902694810703E-21</v>
      </c>
    </row>
    <row r="17133" spans="1:8" x14ac:dyDescent="0.25">
      <c r="A17133">
        <v>17</v>
      </c>
      <c r="B17133" t="s">
        <v>2567</v>
      </c>
      <c r="C17133">
        <v>3033</v>
      </c>
      <c r="D17133">
        <v>36997273</v>
      </c>
      <c r="E17133">
        <v>36997749</v>
      </c>
      <c r="F17133">
        <v>477</v>
      </c>
      <c r="G17133">
        <v>0.31762076356555702</v>
      </c>
      <c r="H17133" s="13">
        <v>1.19902694810703E-21</v>
      </c>
    </row>
    <row r="17134" spans="1:8" x14ac:dyDescent="0.25">
      <c r="A17134">
        <v>17</v>
      </c>
      <c r="B17134" t="s">
        <v>2567</v>
      </c>
      <c r="C17134">
        <v>3033</v>
      </c>
      <c r="D17134">
        <v>36997273</v>
      </c>
      <c r="E17134">
        <v>36997749</v>
      </c>
      <c r="F17134">
        <v>477</v>
      </c>
      <c r="G17134">
        <v>6.8450043294483301E-2</v>
      </c>
      <c r="H17134" s="13">
        <v>1.19902694810703E-21</v>
      </c>
    </row>
    <row r="17135" spans="1:8" x14ac:dyDescent="0.25">
      <c r="A17135">
        <v>17</v>
      </c>
      <c r="B17135" t="s">
        <v>2567</v>
      </c>
      <c r="C17135">
        <v>3033</v>
      </c>
      <c r="D17135">
        <v>36997273</v>
      </c>
      <c r="E17135">
        <v>36997749</v>
      </c>
      <c r="F17135">
        <v>477</v>
      </c>
      <c r="G17135">
        <v>9.6256346446075405E-2</v>
      </c>
      <c r="H17135" s="13">
        <v>1.19902694810703E-21</v>
      </c>
    </row>
    <row r="17136" spans="1:8" x14ac:dyDescent="0.25">
      <c r="A17136">
        <v>17</v>
      </c>
      <c r="B17136" t="s">
        <v>2567</v>
      </c>
      <c r="C17136">
        <v>3033</v>
      </c>
      <c r="D17136">
        <v>36997273</v>
      </c>
      <c r="E17136">
        <v>36997749</v>
      </c>
      <c r="F17136">
        <v>477</v>
      </c>
      <c r="G17136">
        <v>0.20376527865584901</v>
      </c>
      <c r="H17136" s="13">
        <v>1.19902694810703E-21</v>
      </c>
    </row>
    <row r="17137" spans="1:8" x14ac:dyDescent="0.25">
      <c r="A17137">
        <v>17</v>
      </c>
      <c r="B17137" t="s">
        <v>2567</v>
      </c>
      <c r="C17137">
        <v>3033</v>
      </c>
      <c r="D17137">
        <v>36997273</v>
      </c>
      <c r="E17137">
        <v>36997749</v>
      </c>
      <c r="F17137">
        <v>477</v>
      </c>
      <c r="G17137">
        <v>0.16031408630845301</v>
      </c>
      <c r="H17137" s="13">
        <v>1.19902694810703E-21</v>
      </c>
    </row>
    <row r="17138" spans="1:8" x14ac:dyDescent="0.25">
      <c r="A17138">
        <v>17</v>
      </c>
      <c r="B17138" t="s">
        <v>2568</v>
      </c>
      <c r="C17138">
        <v>3034</v>
      </c>
      <c r="D17138">
        <v>37123556</v>
      </c>
      <c r="E17138">
        <v>37124062</v>
      </c>
      <c r="F17138">
        <v>507</v>
      </c>
      <c r="G17138">
        <v>0.545803995145553</v>
      </c>
      <c r="H17138" s="13">
        <v>2.1165893473141199E-23</v>
      </c>
    </row>
    <row r="17139" spans="1:8" x14ac:dyDescent="0.25">
      <c r="A17139">
        <v>17</v>
      </c>
      <c r="B17139" t="s">
        <v>2568</v>
      </c>
      <c r="C17139">
        <v>3034</v>
      </c>
      <c r="D17139">
        <v>37123556</v>
      </c>
      <c r="E17139">
        <v>37124062</v>
      </c>
      <c r="F17139">
        <v>507</v>
      </c>
      <c r="G17139">
        <v>0.56074276042837501</v>
      </c>
      <c r="H17139" s="13">
        <v>2.1165893473141199E-23</v>
      </c>
    </row>
    <row r="17140" spans="1:8" x14ac:dyDescent="0.25">
      <c r="A17140">
        <v>17</v>
      </c>
      <c r="B17140" t="s">
        <v>2568</v>
      </c>
      <c r="C17140">
        <v>3034</v>
      </c>
      <c r="D17140">
        <v>37123556</v>
      </c>
      <c r="E17140">
        <v>37124062</v>
      </c>
      <c r="F17140">
        <v>507</v>
      </c>
      <c r="G17140">
        <v>0.45662921234204301</v>
      </c>
      <c r="H17140" s="13">
        <v>2.1165893473141199E-23</v>
      </c>
    </row>
    <row r="17141" spans="1:8" x14ac:dyDescent="0.25">
      <c r="A17141">
        <v>17</v>
      </c>
      <c r="B17141" t="s">
        <v>2568</v>
      </c>
      <c r="C17141">
        <v>3034</v>
      </c>
      <c r="D17141">
        <v>37123556</v>
      </c>
      <c r="E17141">
        <v>37124062</v>
      </c>
      <c r="F17141">
        <v>507</v>
      </c>
      <c r="G17141">
        <v>0.51744411554201397</v>
      </c>
      <c r="H17141" s="13">
        <v>2.1165893473141199E-23</v>
      </c>
    </row>
    <row r="17142" spans="1:8" x14ac:dyDescent="0.25">
      <c r="A17142">
        <v>17</v>
      </c>
      <c r="B17142" t="s">
        <v>2568</v>
      </c>
      <c r="C17142">
        <v>3034</v>
      </c>
      <c r="D17142">
        <v>37123556</v>
      </c>
      <c r="E17142">
        <v>37124062</v>
      </c>
      <c r="F17142">
        <v>507</v>
      </c>
      <c r="G17142">
        <v>0.35058903169389</v>
      </c>
      <c r="H17142" s="13">
        <v>2.1165893473141199E-23</v>
      </c>
    </row>
    <row r="17143" spans="1:8" x14ac:dyDescent="0.25">
      <c r="A17143">
        <v>17</v>
      </c>
      <c r="B17143" t="s">
        <v>2568</v>
      </c>
      <c r="C17143">
        <v>3034</v>
      </c>
      <c r="D17143">
        <v>37123556</v>
      </c>
      <c r="E17143">
        <v>37124062</v>
      </c>
      <c r="F17143">
        <v>507</v>
      </c>
      <c r="G17143">
        <v>0.35815658443454002</v>
      </c>
      <c r="H17143" s="13">
        <v>2.1165893473141199E-23</v>
      </c>
    </row>
    <row r="17144" spans="1:8" x14ac:dyDescent="0.25">
      <c r="A17144">
        <v>17</v>
      </c>
      <c r="B17144" t="s">
        <v>2568</v>
      </c>
      <c r="C17144">
        <v>3034</v>
      </c>
      <c r="D17144">
        <v>37123556</v>
      </c>
      <c r="E17144">
        <v>37124062</v>
      </c>
      <c r="F17144">
        <v>507</v>
      </c>
      <c r="G17144">
        <v>0.43484471807185798</v>
      </c>
      <c r="H17144" s="13">
        <v>2.1165893473141199E-23</v>
      </c>
    </row>
    <row r="17145" spans="1:8" x14ac:dyDescent="0.25">
      <c r="A17145">
        <v>17</v>
      </c>
      <c r="B17145" t="s">
        <v>2568</v>
      </c>
      <c r="C17145">
        <v>3034</v>
      </c>
      <c r="D17145">
        <v>37123556</v>
      </c>
      <c r="E17145">
        <v>37124062</v>
      </c>
      <c r="F17145">
        <v>507</v>
      </c>
      <c r="G17145">
        <v>0.276027609365249</v>
      </c>
      <c r="H17145" s="13">
        <v>2.1165893473141199E-23</v>
      </c>
    </row>
    <row r="17146" spans="1:8" x14ac:dyDescent="0.25">
      <c r="A17146">
        <v>17</v>
      </c>
      <c r="B17146" t="s">
        <v>2568</v>
      </c>
      <c r="C17146">
        <v>3034</v>
      </c>
      <c r="D17146">
        <v>37123556</v>
      </c>
      <c r="E17146">
        <v>37124062</v>
      </c>
      <c r="F17146">
        <v>507</v>
      </c>
      <c r="G17146">
        <v>0.40278779803398201</v>
      </c>
      <c r="H17146" s="13">
        <v>2.1165893473141199E-23</v>
      </c>
    </row>
    <row r="17147" spans="1:8" x14ac:dyDescent="0.25">
      <c r="A17147">
        <v>17</v>
      </c>
      <c r="B17147" t="s">
        <v>2569</v>
      </c>
      <c r="C17147">
        <v>3035</v>
      </c>
      <c r="D17147">
        <v>37754349</v>
      </c>
      <c r="E17147">
        <v>37757833</v>
      </c>
      <c r="F17147">
        <v>3485</v>
      </c>
      <c r="G17147">
        <v>0.468395211812005</v>
      </c>
      <c r="H17147">
        <v>2.1311108071184501E-3</v>
      </c>
    </row>
    <row r="17148" spans="1:8" x14ac:dyDescent="0.25">
      <c r="A17148">
        <v>17</v>
      </c>
      <c r="B17148" t="s">
        <v>2569</v>
      </c>
      <c r="C17148">
        <v>3035</v>
      </c>
      <c r="D17148">
        <v>37754349</v>
      </c>
      <c r="E17148">
        <v>37757833</v>
      </c>
      <c r="F17148">
        <v>3485</v>
      </c>
      <c r="G17148">
        <v>0.52763791101053903</v>
      </c>
      <c r="H17148">
        <v>2.1311108071184501E-3</v>
      </c>
    </row>
    <row r="17149" spans="1:8" x14ac:dyDescent="0.25">
      <c r="A17149">
        <v>17</v>
      </c>
      <c r="B17149" t="s">
        <v>2569</v>
      </c>
      <c r="C17149">
        <v>3035</v>
      </c>
      <c r="D17149">
        <v>37754349</v>
      </c>
      <c r="E17149">
        <v>37757833</v>
      </c>
      <c r="F17149">
        <v>3485</v>
      </c>
      <c r="G17149">
        <v>0.10175199427744</v>
      </c>
      <c r="H17149">
        <v>2.1311108071184501E-3</v>
      </c>
    </row>
    <row r="17150" spans="1:8" x14ac:dyDescent="0.25">
      <c r="A17150">
        <v>17</v>
      </c>
      <c r="B17150" t="s">
        <v>2569</v>
      </c>
      <c r="C17150">
        <v>3035</v>
      </c>
      <c r="D17150">
        <v>37754349</v>
      </c>
      <c r="E17150">
        <v>37757833</v>
      </c>
      <c r="F17150">
        <v>3485</v>
      </c>
      <c r="G17150">
        <v>0.244139202773203</v>
      </c>
      <c r="H17150">
        <v>2.1311108071184501E-3</v>
      </c>
    </row>
    <row r="17151" spans="1:8" x14ac:dyDescent="0.25">
      <c r="A17151">
        <v>17</v>
      </c>
      <c r="B17151" t="s">
        <v>2569</v>
      </c>
      <c r="C17151">
        <v>3035</v>
      </c>
      <c r="D17151">
        <v>37754349</v>
      </c>
      <c r="E17151">
        <v>37757833</v>
      </c>
      <c r="F17151">
        <v>3485</v>
      </c>
      <c r="G17151">
        <v>0.24862336066971399</v>
      </c>
      <c r="H17151">
        <v>2.1311108071184501E-3</v>
      </c>
    </row>
    <row r="17152" spans="1:8" x14ac:dyDescent="0.25">
      <c r="A17152">
        <v>17</v>
      </c>
      <c r="B17152" t="s">
        <v>2569</v>
      </c>
      <c r="C17152">
        <v>3035</v>
      </c>
      <c r="D17152">
        <v>37754349</v>
      </c>
      <c r="E17152">
        <v>37757833</v>
      </c>
      <c r="F17152">
        <v>3485</v>
      </c>
      <c r="G17152">
        <v>0.25220408357975199</v>
      </c>
      <c r="H17152">
        <v>2.1311108071184501E-3</v>
      </c>
    </row>
    <row r="17153" spans="1:8" x14ac:dyDescent="0.25">
      <c r="A17153">
        <v>17</v>
      </c>
      <c r="B17153" t="s">
        <v>2569</v>
      </c>
      <c r="C17153">
        <v>3035</v>
      </c>
      <c r="D17153">
        <v>37754349</v>
      </c>
      <c r="E17153">
        <v>37757833</v>
      </c>
      <c r="F17153">
        <v>3485</v>
      </c>
      <c r="G17153">
        <v>0.19496802147393499</v>
      </c>
      <c r="H17153">
        <v>2.1311108071184501E-3</v>
      </c>
    </row>
    <row r="17154" spans="1:8" x14ac:dyDescent="0.25">
      <c r="A17154">
        <v>17</v>
      </c>
      <c r="B17154" t="s">
        <v>2569</v>
      </c>
      <c r="C17154">
        <v>3035</v>
      </c>
      <c r="D17154">
        <v>37754349</v>
      </c>
      <c r="E17154">
        <v>37757833</v>
      </c>
      <c r="F17154">
        <v>3485</v>
      </c>
      <c r="G17154">
        <v>0.46797249247235501</v>
      </c>
      <c r="H17154">
        <v>2.1311108071184501E-3</v>
      </c>
    </row>
    <row r="17155" spans="1:8" x14ac:dyDescent="0.25">
      <c r="A17155">
        <v>17</v>
      </c>
      <c r="B17155" t="s">
        <v>2569</v>
      </c>
      <c r="C17155">
        <v>3036</v>
      </c>
      <c r="D17155">
        <v>37764068</v>
      </c>
      <c r="E17155">
        <v>37764208</v>
      </c>
      <c r="F17155">
        <v>141</v>
      </c>
      <c r="G17155">
        <v>0.74590815581979697</v>
      </c>
      <c r="H17155" s="13">
        <v>1.0096547287590199E-15</v>
      </c>
    </row>
    <row r="17156" spans="1:8" x14ac:dyDescent="0.25">
      <c r="A17156">
        <v>17</v>
      </c>
      <c r="B17156" t="s">
        <v>2569</v>
      </c>
      <c r="C17156">
        <v>3036</v>
      </c>
      <c r="D17156">
        <v>37764068</v>
      </c>
      <c r="E17156">
        <v>37764208</v>
      </c>
      <c r="F17156">
        <v>141</v>
      </c>
      <c r="G17156">
        <v>0.74013288960326995</v>
      </c>
      <c r="H17156" s="13">
        <v>1.0096547287590199E-15</v>
      </c>
    </row>
    <row r="17157" spans="1:8" x14ac:dyDescent="0.25">
      <c r="A17157">
        <v>17</v>
      </c>
      <c r="B17157" t="s">
        <v>2569</v>
      </c>
      <c r="C17157">
        <v>3036</v>
      </c>
      <c r="D17157">
        <v>37764068</v>
      </c>
      <c r="E17157">
        <v>37764208</v>
      </c>
      <c r="F17157">
        <v>141</v>
      </c>
      <c r="G17157">
        <v>0.66753561308770504</v>
      </c>
      <c r="H17157" s="13">
        <v>1.0096547287590199E-15</v>
      </c>
    </row>
    <row r="17158" spans="1:8" x14ac:dyDescent="0.25">
      <c r="A17158">
        <v>17</v>
      </c>
      <c r="B17158" t="s">
        <v>2570</v>
      </c>
      <c r="C17158">
        <v>3037</v>
      </c>
      <c r="D17158">
        <v>37856016</v>
      </c>
      <c r="E17158">
        <v>37856521</v>
      </c>
      <c r="F17158">
        <v>506</v>
      </c>
      <c r="G17158">
        <v>-0.109969612260872</v>
      </c>
      <c r="H17158" s="13">
        <v>1.7001811246578099E-27</v>
      </c>
    </row>
    <row r="17159" spans="1:8" x14ac:dyDescent="0.25">
      <c r="A17159">
        <v>17</v>
      </c>
      <c r="B17159" t="s">
        <v>2570</v>
      </c>
      <c r="C17159">
        <v>3037</v>
      </c>
      <c r="D17159">
        <v>37856016</v>
      </c>
      <c r="E17159">
        <v>37856521</v>
      </c>
      <c r="F17159">
        <v>506</v>
      </c>
      <c r="G17159">
        <v>-0.107613183481181</v>
      </c>
      <c r="H17159" s="13">
        <v>1.7001811246578099E-27</v>
      </c>
    </row>
    <row r="17160" spans="1:8" x14ac:dyDescent="0.25">
      <c r="A17160">
        <v>17</v>
      </c>
      <c r="B17160" t="s">
        <v>2570</v>
      </c>
      <c r="C17160">
        <v>3037</v>
      </c>
      <c r="D17160">
        <v>37856016</v>
      </c>
      <c r="E17160">
        <v>37856521</v>
      </c>
      <c r="F17160">
        <v>506</v>
      </c>
      <c r="G17160">
        <v>-0.186805561435025</v>
      </c>
      <c r="H17160" s="13">
        <v>1.7001811246578099E-27</v>
      </c>
    </row>
    <row r="17161" spans="1:8" x14ac:dyDescent="0.25">
      <c r="A17161">
        <v>17</v>
      </c>
      <c r="B17161" t="s">
        <v>2570</v>
      </c>
      <c r="C17161">
        <v>3037</v>
      </c>
      <c r="D17161">
        <v>37856016</v>
      </c>
      <c r="E17161">
        <v>37856521</v>
      </c>
      <c r="F17161">
        <v>506</v>
      </c>
      <c r="G17161">
        <v>-0.103837365988431</v>
      </c>
      <c r="H17161" s="13">
        <v>1.7001811246578099E-27</v>
      </c>
    </row>
    <row r="17162" spans="1:8" x14ac:dyDescent="0.25">
      <c r="A17162">
        <v>17</v>
      </c>
      <c r="B17162" t="s">
        <v>2570</v>
      </c>
      <c r="C17162">
        <v>3037</v>
      </c>
      <c r="D17162">
        <v>37856016</v>
      </c>
      <c r="E17162">
        <v>37856521</v>
      </c>
      <c r="F17162">
        <v>506</v>
      </c>
      <c r="G17162">
        <v>-5.5339691866358801E-2</v>
      </c>
      <c r="H17162" s="13">
        <v>1.7001811246578099E-27</v>
      </c>
    </row>
    <row r="17163" spans="1:8" x14ac:dyDescent="0.25">
      <c r="A17163">
        <v>17</v>
      </c>
      <c r="B17163" t="s">
        <v>2570</v>
      </c>
      <c r="C17163">
        <v>3037</v>
      </c>
      <c r="D17163">
        <v>37856016</v>
      </c>
      <c r="E17163">
        <v>37856521</v>
      </c>
      <c r="F17163">
        <v>506</v>
      </c>
      <c r="G17163">
        <v>-3.4929302380954201E-2</v>
      </c>
      <c r="H17163" s="13">
        <v>1.7001811246578099E-27</v>
      </c>
    </row>
    <row r="17164" spans="1:8" x14ac:dyDescent="0.25">
      <c r="A17164">
        <v>17</v>
      </c>
      <c r="B17164" t="s">
        <v>2570</v>
      </c>
      <c r="C17164">
        <v>3037</v>
      </c>
      <c r="D17164">
        <v>37856016</v>
      </c>
      <c r="E17164">
        <v>37856521</v>
      </c>
      <c r="F17164">
        <v>506</v>
      </c>
      <c r="G17164">
        <v>-0.14189225441347</v>
      </c>
      <c r="H17164" s="13">
        <v>1.7001811246578099E-27</v>
      </c>
    </row>
    <row r="17165" spans="1:8" x14ac:dyDescent="0.25">
      <c r="A17165">
        <v>17</v>
      </c>
      <c r="B17165" t="s">
        <v>2570</v>
      </c>
      <c r="C17165">
        <v>3038</v>
      </c>
      <c r="D17165">
        <v>37883222</v>
      </c>
      <c r="E17165">
        <v>37885121</v>
      </c>
      <c r="F17165">
        <v>1900</v>
      </c>
      <c r="G17165">
        <v>1.0014584397481201E-2</v>
      </c>
      <c r="H17165">
        <v>5.4893172725203204E-4</v>
      </c>
    </row>
    <row r="17166" spans="1:8" x14ac:dyDescent="0.25">
      <c r="A17166">
        <v>17</v>
      </c>
      <c r="B17166" t="s">
        <v>2570</v>
      </c>
      <c r="C17166">
        <v>3038</v>
      </c>
      <c r="D17166">
        <v>37883222</v>
      </c>
      <c r="E17166">
        <v>37885121</v>
      </c>
      <c r="F17166">
        <v>1900</v>
      </c>
      <c r="G17166">
        <v>0.13356969773187</v>
      </c>
      <c r="H17166">
        <v>5.4893172725203204E-4</v>
      </c>
    </row>
    <row r="17167" spans="1:8" x14ac:dyDescent="0.25">
      <c r="A17167">
        <v>17</v>
      </c>
      <c r="B17167" t="s">
        <v>2570</v>
      </c>
      <c r="C17167">
        <v>3038</v>
      </c>
      <c r="D17167">
        <v>37883222</v>
      </c>
      <c r="E17167">
        <v>37885121</v>
      </c>
      <c r="F17167">
        <v>1900</v>
      </c>
      <c r="G17167">
        <v>0.133048764226913</v>
      </c>
      <c r="H17167">
        <v>5.4893172725203204E-4</v>
      </c>
    </row>
    <row r="17168" spans="1:8" x14ac:dyDescent="0.25">
      <c r="A17168">
        <v>17</v>
      </c>
      <c r="B17168" t="s">
        <v>2570</v>
      </c>
      <c r="C17168">
        <v>3038</v>
      </c>
      <c r="D17168">
        <v>37883222</v>
      </c>
      <c r="E17168">
        <v>37885121</v>
      </c>
      <c r="F17168">
        <v>1900</v>
      </c>
      <c r="G17168">
        <v>0.16256421174432101</v>
      </c>
      <c r="H17168">
        <v>5.4893172725203204E-4</v>
      </c>
    </row>
    <row r="17169" spans="1:8" x14ac:dyDescent="0.25">
      <c r="A17169">
        <v>17</v>
      </c>
      <c r="B17169" t="s">
        <v>2571</v>
      </c>
      <c r="C17169">
        <v>3039</v>
      </c>
      <c r="D17169">
        <v>38084364</v>
      </c>
      <c r="E17169">
        <v>38084492</v>
      </c>
      <c r="F17169">
        <v>129</v>
      </c>
      <c r="G17169">
        <v>0.52004663765606995</v>
      </c>
      <c r="H17169" s="13">
        <v>1.8845359689950401E-5</v>
      </c>
    </row>
    <row r="17170" spans="1:8" x14ac:dyDescent="0.25">
      <c r="A17170">
        <v>17</v>
      </c>
      <c r="B17170" t="s">
        <v>2571</v>
      </c>
      <c r="C17170">
        <v>3039</v>
      </c>
      <c r="D17170">
        <v>38084364</v>
      </c>
      <c r="E17170">
        <v>38084492</v>
      </c>
      <c r="F17170">
        <v>129</v>
      </c>
      <c r="G17170">
        <v>0.53322941517243505</v>
      </c>
      <c r="H17170" s="13">
        <v>1.8845359689950401E-5</v>
      </c>
    </row>
    <row r="17171" spans="1:8" x14ac:dyDescent="0.25">
      <c r="A17171">
        <v>17</v>
      </c>
      <c r="B17171" t="s">
        <v>2571</v>
      </c>
      <c r="C17171">
        <v>3039</v>
      </c>
      <c r="D17171">
        <v>38084364</v>
      </c>
      <c r="E17171">
        <v>38084492</v>
      </c>
      <c r="F17171">
        <v>129</v>
      </c>
      <c r="G17171">
        <v>0.466335497537541</v>
      </c>
      <c r="H17171" s="13">
        <v>1.8845359689950401E-5</v>
      </c>
    </row>
    <row r="17172" spans="1:8" x14ac:dyDescent="0.25">
      <c r="A17172">
        <v>17</v>
      </c>
      <c r="B17172" t="s">
        <v>2572</v>
      </c>
      <c r="C17172">
        <v>3040</v>
      </c>
      <c r="D17172">
        <v>38244630</v>
      </c>
      <c r="E17172">
        <v>38246596</v>
      </c>
      <c r="F17172">
        <v>1967</v>
      </c>
      <c r="G17172">
        <v>2.8088049398202902E-2</v>
      </c>
      <c r="H17172" s="13">
        <v>1.35877542077318E-8</v>
      </c>
    </row>
    <row r="17173" spans="1:8" x14ac:dyDescent="0.25">
      <c r="A17173">
        <v>17</v>
      </c>
      <c r="B17173" t="s">
        <v>2572</v>
      </c>
      <c r="C17173">
        <v>3040</v>
      </c>
      <c r="D17173">
        <v>38244630</v>
      </c>
      <c r="E17173">
        <v>38246596</v>
      </c>
      <c r="F17173">
        <v>1967</v>
      </c>
      <c r="G17173">
        <v>5.4990680445131002E-2</v>
      </c>
      <c r="H17173" s="13">
        <v>1.35877542077318E-8</v>
      </c>
    </row>
    <row r="17174" spans="1:8" x14ac:dyDescent="0.25">
      <c r="A17174">
        <v>17</v>
      </c>
      <c r="B17174" t="s">
        <v>2572</v>
      </c>
      <c r="C17174">
        <v>3040</v>
      </c>
      <c r="D17174">
        <v>38244630</v>
      </c>
      <c r="E17174">
        <v>38246596</v>
      </c>
      <c r="F17174">
        <v>1967</v>
      </c>
      <c r="G17174">
        <v>8.9226738923173607E-2</v>
      </c>
      <c r="H17174" s="13">
        <v>1.35877542077318E-8</v>
      </c>
    </row>
    <row r="17175" spans="1:8" x14ac:dyDescent="0.25">
      <c r="A17175">
        <v>17</v>
      </c>
      <c r="B17175" t="s">
        <v>2572</v>
      </c>
      <c r="C17175">
        <v>3040</v>
      </c>
      <c r="D17175">
        <v>38244630</v>
      </c>
      <c r="E17175">
        <v>38246596</v>
      </c>
      <c r="F17175">
        <v>1967</v>
      </c>
      <c r="G17175">
        <v>0.129145216603269</v>
      </c>
      <c r="H17175" s="13">
        <v>1.35877542077318E-8</v>
      </c>
    </row>
    <row r="17176" spans="1:8" x14ac:dyDescent="0.25">
      <c r="A17176">
        <v>17</v>
      </c>
      <c r="B17176" t="s">
        <v>2572</v>
      </c>
      <c r="C17176">
        <v>3041</v>
      </c>
      <c r="D17176">
        <v>38249351</v>
      </c>
      <c r="E17176">
        <v>38249509</v>
      </c>
      <c r="F17176">
        <v>159</v>
      </c>
      <c r="G17176">
        <v>0.26217307202740497</v>
      </c>
      <c r="H17176" s="13">
        <v>4.6130075296585799E-22</v>
      </c>
    </row>
    <row r="17177" spans="1:8" x14ac:dyDescent="0.25">
      <c r="A17177">
        <v>17</v>
      </c>
      <c r="B17177" t="s">
        <v>2572</v>
      </c>
      <c r="C17177">
        <v>3041</v>
      </c>
      <c r="D17177">
        <v>38249351</v>
      </c>
      <c r="E17177">
        <v>38249509</v>
      </c>
      <c r="F17177">
        <v>159</v>
      </c>
      <c r="G17177">
        <v>0.15120218814959099</v>
      </c>
      <c r="H17177" s="13">
        <v>4.6130075296585799E-22</v>
      </c>
    </row>
    <row r="17178" spans="1:8" x14ac:dyDescent="0.25">
      <c r="A17178">
        <v>17</v>
      </c>
      <c r="B17178" t="s">
        <v>2572</v>
      </c>
      <c r="C17178">
        <v>3041</v>
      </c>
      <c r="D17178">
        <v>38249351</v>
      </c>
      <c r="E17178">
        <v>38249509</v>
      </c>
      <c r="F17178">
        <v>159</v>
      </c>
      <c r="G17178">
        <v>0.35646572895781498</v>
      </c>
      <c r="H17178" s="13">
        <v>4.6130075296585799E-22</v>
      </c>
    </row>
    <row r="17179" spans="1:8" x14ac:dyDescent="0.25">
      <c r="A17179">
        <v>17</v>
      </c>
      <c r="B17179" t="s">
        <v>2573</v>
      </c>
      <c r="C17179">
        <v>3042</v>
      </c>
      <c r="D17179">
        <v>38347580</v>
      </c>
      <c r="E17179">
        <v>38347738</v>
      </c>
      <c r="F17179">
        <v>159</v>
      </c>
      <c r="G17179">
        <v>0.89220085535004201</v>
      </c>
      <c r="H17179" s="13">
        <v>2.67187177854837E-15</v>
      </c>
    </row>
    <row r="17180" spans="1:8" x14ac:dyDescent="0.25">
      <c r="A17180">
        <v>17</v>
      </c>
      <c r="B17180" t="s">
        <v>2573</v>
      </c>
      <c r="C17180">
        <v>3042</v>
      </c>
      <c r="D17180">
        <v>38347580</v>
      </c>
      <c r="E17180">
        <v>38347738</v>
      </c>
      <c r="F17180">
        <v>159</v>
      </c>
      <c r="G17180">
        <v>0.76738312768979899</v>
      </c>
      <c r="H17180" s="13">
        <v>2.67187177854837E-15</v>
      </c>
    </row>
    <row r="17181" spans="1:8" x14ac:dyDescent="0.25">
      <c r="A17181">
        <v>17</v>
      </c>
      <c r="B17181" t="s">
        <v>2573</v>
      </c>
      <c r="C17181">
        <v>3042</v>
      </c>
      <c r="D17181">
        <v>38347580</v>
      </c>
      <c r="E17181">
        <v>38347738</v>
      </c>
      <c r="F17181">
        <v>159</v>
      </c>
      <c r="G17181">
        <v>0.81462738877754204</v>
      </c>
      <c r="H17181" s="13">
        <v>2.67187177854837E-15</v>
      </c>
    </row>
    <row r="17182" spans="1:8" x14ac:dyDescent="0.25">
      <c r="A17182">
        <v>17</v>
      </c>
      <c r="B17182" t="s">
        <v>2574</v>
      </c>
      <c r="C17182">
        <v>3043</v>
      </c>
      <c r="D17182">
        <v>38511484</v>
      </c>
      <c r="E17182">
        <v>38512854</v>
      </c>
      <c r="F17182">
        <v>1371</v>
      </c>
      <c r="G17182">
        <v>0.228791118233689</v>
      </c>
      <c r="H17182" s="13">
        <v>5.8445156757219196E-12</v>
      </c>
    </row>
    <row r="17183" spans="1:8" x14ac:dyDescent="0.25">
      <c r="A17183">
        <v>17</v>
      </c>
      <c r="B17183" t="s">
        <v>2574</v>
      </c>
      <c r="C17183">
        <v>3043</v>
      </c>
      <c r="D17183">
        <v>38511484</v>
      </c>
      <c r="E17183">
        <v>38512854</v>
      </c>
      <c r="F17183">
        <v>1371</v>
      </c>
      <c r="G17183">
        <v>6.0331554473404297E-2</v>
      </c>
      <c r="H17183" s="13">
        <v>5.8445156757219196E-12</v>
      </c>
    </row>
    <row r="17184" spans="1:8" x14ac:dyDescent="0.25">
      <c r="A17184">
        <v>17</v>
      </c>
      <c r="B17184" t="s">
        <v>2574</v>
      </c>
      <c r="C17184">
        <v>3043</v>
      </c>
      <c r="D17184">
        <v>38511484</v>
      </c>
      <c r="E17184">
        <v>38512854</v>
      </c>
      <c r="F17184">
        <v>1371</v>
      </c>
      <c r="G17184">
        <v>0.13867305767276</v>
      </c>
      <c r="H17184" s="13">
        <v>5.8445156757219196E-12</v>
      </c>
    </row>
    <row r="17185" spans="1:8" x14ac:dyDescent="0.25">
      <c r="A17185">
        <v>17</v>
      </c>
      <c r="B17185" t="s">
        <v>2574</v>
      </c>
      <c r="C17185">
        <v>3043</v>
      </c>
      <c r="D17185">
        <v>38511484</v>
      </c>
      <c r="E17185">
        <v>38512854</v>
      </c>
      <c r="F17185">
        <v>1371</v>
      </c>
      <c r="G17185">
        <v>0.179790274156094</v>
      </c>
      <c r="H17185" s="13">
        <v>5.8445156757219196E-12</v>
      </c>
    </row>
    <row r="17186" spans="1:8" x14ac:dyDescent="0.25">
      <c r="A17186">
        <v>17</v>
      </c>
      <c r="B17186" t="s">
        <v>2574</v>
      </c>
      <c r="C17186">
        <v>3043</v>
      </c>
      <c r="D17186">
        <v>38511484</v>
      </c>
      <c r="E17186">
        <v>38512854</v>
      </c>
      <c r="F17186">
        <v>1371</v>
      </c>
      <c r="G17186">
        <v>0.123189549667422</v>
      </c>
      <c r="H17186" s="13">
        <v>5.8445156757219196E-12</v>
      </c>
    </row>
    <row r="17187" spans="1:8" x14ac:dyDescent="0.25">
      <c r="A17187">
        <v>17</v>
      </c>
      <c r="B17187" t="s">
        <v>2574</v>
      </c>
      <c r="C17187">
        <v>3043</v>
      </c>
      <c r="D17187">
        <v>38511484</v>
      </c>
      <c r="E17187">
        <v>38512854</v>
      </c>
      <c r="F17187">
        <v>1371</v>
      </c>
      <c r="G17187">
        <v>0.249877990600996</v>
      </c>
      <c r="H17187" s="13">
        <v>5.8445156757219196E-12</v>
      </c>
    </row>
    <row r="17188" spans="1:8" x14ac:dyDescent="0.25">
      <c r="A17188">
        <v>17</v>
      </c>
      <c r="B17188" t="s">
        <v>2574</v>
      </c>
      <c r="C17188">
        <v>3043</v>
      </c>
      <c r="D17188">
        <v>38511484</v>
      </c>
      <c r="E17188">
        <v>38512854</v>
      </c>
      <c r="F17188">
        <v>1371</v>
      </c>
      <c r="G17188">
        <v>0.181180242967243</v>
      </c>
      <c r="H17188" s="13">
        <v>5.8445156757219196E-12</v>
      </c>
    </row>
    <row r="17189" spans="1:8" x14ac:dyDescent="0.25">
      <c r="A17189">
        <v>17</v>
      </c>
      <c r="B17189" t="s">
        <v>2575</v>
      </c>
      <c r="C17189">
        <v>3044</v>
      </c>
      <c r="D17189">
        <v>38657908</v>
      </c>
      <c r="E17189">
        <v>38657960</v>
      </c>
      <c r="F17189">
        <v>53</v>
      </c>
      <c r="G17189">
        <v>-0.457579853190829</v>
      </c>
      <c r="H17189" s="13">
        <v>1.1308179453419299E-14</v>
      </c>
    </row>
    <row r="17190" spans="1:8" x14ac:dyDescent="0.25">
      <c r="A17190">
        <v>17</v>
      </c>
      <c r="B17190" t="s">
        <v>2575</v>
      </c>
      <c r="C17190">
        <v>3044</v>
      </c>
      <c r="D17190">
        <v>38657908</v>
      </c>
      <c r="E17190">
        <v>38657960</v>
      </c>
      <c r="F17190">
        <v>53</v>
      </c>
      <c r="G17190">
        <v>-0.51255898680789103</v>
      </c>
      <c r="H17190" s="13">
        <v>1.1308179453419299E-14</v>
      </c>
    </row>
    <row r="17191" spans="1:8" x14ac:dyDescent="0.25">
      <c r="A17191">
        <v>17</v>
      </c>
      <c r="B17191" t="s">
        <v>2575</v>
      </c>
      <c r="C17191">
        <v>3044</v>
      </c>
      <c r="D17191">
        <v>38657908</v>
      </c>
      <c r="E17191">
        <v>38657960</v>
      </c>
      <c r="F17191">
        <v>53</v>
      </c>
      <c r="G17191">
        <v>-0.45805179457728501</v>
      </c>
      <c r="H17191" s="13">
        <v>1.1308179453419299E-14</v>
      </c>
    </row>
    <row r="17192" spans="1:8" x14ac:dyDescent="0.25">
      <c r="A17192">
        <v>17</v>
      </c>
      <c r="B17192" t="s">
        <v>2576</v>
      </c>
      <c r="C17192">
        <v>3045</v>
      </c>
      <c r="D17192">
        <v>38707510</v>
      </c>
      <c r="E17192">
        <v>38712321</v>
      </c>
      <c r="F17192">
        <v>4812</v>
      </c>
      <c r="G17192">
        <v>0.34043831870959301</v>
      </c>
      <c r="H17192" s="13">
        <v>4.9626754880140004E-7</v>
      </c>
    </row>
    <row r="17193" spans="1:8" x14ac:dyDescent="0.25">
      <c r="A17193">
        <v>17</v>
      </c>
      <c r="B17193" t="s">
        <v>2576</v>
      </c>
      <c r="C17193">
        <v>3045</v>
      </c>
      <c r="D17193">
        <v>38707510</v>
      </c>
      <c r="E17193">
        <v>38712321</v>
      </c>
      <c r="F17193">
        <v>4812</v>
      </c>
      <c r="G17193">
        <v>0.26621529743403699</v>
      </c>
      <c r="H17193" s="13">
        <v>4.9626754880140004E-7</v>
      </c>
    </row>
    <row r="17194" spans="1:8" x14ac:dyDescent="0.25">
      <c r="A17194">
        <v>17</v>
      </c>
      <c r="B17194" t="s">
        <v>2576</v>
      </c>
      <c r="C17194">
        <v>3045</v>
      </c>
      <c r="D17194">
        <v>38707510</v>
      </c>
      <c r="E17194">
        <v>38712321</v>
      </c>
      <c r="F17194">
        <v>4812</v>
      </c>
      <c r="G17194">
        <v>0.34486178031772402</v>
      </c>
      <c r="H17194" s="13">
        <v>4.9626754880140004E-7</v>
      </c>
    </row>
    <row r="17195" spans="1:8" x14ac:dyDescent="0.25">
      <c r="A17195">
        <v>17</v>
      </c>
      <c r="B17195" t="s">
        <v>2576</v>
      </c>
      <c r="C17195">
        <v>3045</v>
      </c>
      <c r="D17195">
        <v>38707510</v>
      </c>
      <c r="E17195">
        <v>38712321</v>
      </c>
      <c r="F17195">
        <v>4812</v>
      </c>
      <c r="G17195">
        <v>0.48916970513851799</v>
      </c>
      <c r="H17195" s="13">
        <v>4.9626754880140004E-7</v>
      </c>
    </row>
    <row r="17196" spans="1:8" x14ac:dyDescent="0.25">
      <c r="A17196">
        <v>17</v>
      </c>
      <c r="B17196" t="s">
        <v>2576</v>
      </c>
      <c r="C17196">
        <v>3045</v>
      </c>
      <c r="D17196">
        <v>38707510</v>
      </c>
      <c r="E17196">
        <v>38712321</v>
      </c>
      <c r="F17196">
        <v>4812</v>
      </c>
      <c r="G17196">
        <v>0.26968104617074101</v>
      </c>
      <c r="H17196" s="13">
        <v>4.9626754880140004E-7</v>
      </c>
    </row>
    <row r="17197" spans="1:8" x14ac:dyDescent="0.25">
      <c r="A17197">
        <v>17</v>
      </c>
      <c r="B17197" t="s">
        <v>2576</v>
      </c>
      <c r="C17197">
        <v>3045</v>
      </c>
      <c r="D17197">
        <v>38707510</v>
      </c>
      <c r="E17197">
        <v>38712321</v>
      </c>
      <c r="F17197">
        <v>4812</v>
      </c>
      <c r="G17197">
        <v>0.31040608829086602</v>
      </c>
      <c r="H17197" s="13">
        <v>4.9626754880140004E-7</v>
      </c>
    </row>
    <row r="17198" spans="1:8" x14ac:dyDescent="0.25">
      <c r="A17198">
        <v>17</v>
      </c>
      <c r="B17198" t="s">
        <v>2576</v>
      </c>
      <c r="C17198">
        <v>3045</v>
      </c>
      <c r="D17198">
        <v>38707510</v>
      </c>
      <c r="E17198">
        <v>38712321</v>
      </c>
      <c r="F17198">
        <v>4812</v>
      </c>
      <c r="G17198">
        <v>0.35645732087699999</v>
      </c>
      <c r="H17198" s="13">
        <v>4.9626754880140004E-7</v>
      </c>
    </row>
    <row r="17199" spans="1:8" x14ac:dyDescent="0.25">
      <c r="A17199">
        <v>17</v>
      </c>
      <c r="B17199" t="s">
        <v>2576</v>
      </c>
      <c r="C17199">
        <v>3045</v>
      </c>
      <c r="D17199">
        <v>38707510</v>
      </c>
      <c r="E17199">
        <v>38712321</v>
      </c>
      <c r="F17199">
        <v>4812</v>
      </c>
      <c r="G17199">
        <v>-6.1983468656865402E-3</v>
      </c>
      <c r="H17199" s="13">
        <v>4.9626754880140004E-7</v>
      </c>
    </row>
    <row r="17200" spans="1:8" x14ac:dyDescent="0.25">
      <c r="A17200">
        <v>17</v>
      </c>
      <c r="B17200" t="s">
        <v>2576</v>
      </c>
      <c r="C17200">
        <v>3045</v>
      </c>
      <c r="D17200">
        <v>38707510</v>
      </c>
      <c r="E17200">
        <v>38712321</v>
      </c>
      <c r="F17200">
        <v>4812</v>
      </c>
      <c r="G17200">
        <v>-1.5182350239327199E-2</v>
      </c>
      <c r="H17200" s="13">
        <v>4.9626754880140004E-7</v>
      </c>
    </row>
    <row r="17201" spans="1:8" x14ac:dyDescent="0.25">
      <c r="A17201">
        <v>17</v>
      </c>
      <c r="B17201" t="s">
        <v>2576</v>
      </c>
      <c r="C17201">
        <v>3045</v>
      </c>
      <c r="D17201">
        <v>38707510</v>
      </c>
      <c r="E17201">
        <v>38712321</v>
      </c>
      <c r="F17201">
        <v>4812</v>
      </c>
      <c r="G17201">
        <v>4.0382309877706702E-4</v>
      </c>
      <c r="H17201" s="13">
        <v>4.9626754880140004E-7</v>
      </c>
    </row>
    <row r="17202" spans="1:8" x14ac:dyDescent="0.25">
      <c r="A17202">
        <v>17</v>
      </c>
      <c r="B17202" t="s">
        <v>2577</v>
      </c>
      <c r="C17202">
        <v>3046</v>
      </c>
      <c r="D17202">
        <v>38820689</v>
      </c>
      <c r="E17202">
        <v>38821661</v>
      </c>
      <c r="F17202">
        <v>973</v>
      </c>
      <c r="G17202">
        <v>0.46877367522150598</v>
      </c>
      <c r="H17202" s="13">
        <v>1.2407711588744499E-16</v>
      </c>
    </row>
    <row r="17203" spans="1:8" x14ac:dyDescent="0.25">
      <c r="A17203">
        <v>17</v>
      </c>
      <c r="B17203" t="s">
        <v>2577</v>
      </c>
      <c r="C17203">
        <v>3046</v>
      </c>
      <c r="D17203">
        <v>38820689</v>
      </c>
      <c r="E17203">
        <v>38821661</v>
      </c>
      <c r="F17203">
        <v>973</v>
      </c>
      <c r="G17203">
        <v>0.645710418806831</v>
      </c>
      <c r="H17203" s="13">
        <v>1.2407711588744499E-16</v>
      </c>
    </row>
    <row r="17204" spans="1:8" x14ac:dyDescent="0.25">
      <c r="A17204">
        <v>17</v>
      </c>
      <c r="B17204" t="s">
        <v>2577</v>
      </c>
      <c r="C17204">
        <v>3046</v>
      </c>
      <c r="D17204">
        <v>38820689</v>
      </c>
      <c r="E17204">
        <v>38821661</v>
      </c>
      <c r="F17204">
        <v>973</v>
      </c>
      <c r="G17204">
        <v>0.63661047574947605</v>
      </c>
      <c r="H17204" s="13">
        <v>1.2407711588744499E-16</v>
      </c>
    </row>
    <row r="17205" spans="1:8" x14ac:dyDescent="0.25">
      <c r="A17205">
        <v>17</v>
      </c>
      <c r="B17205" t="s">
        <v>2577</v>
      </c>
      <c r="C17205">
        <v>3046</v>
      </c>
      <c r="D17205">
        <v>38820689</v>
      </c>
      <c r="E17205">
        <v>38821661</v>
      </c>
      <c r="F17205">
        <v>973</v>
      </c>
      <c r="G17205">
        <v>0.70334343583262304</v>
      </c>
      <c r="H17205" s="13">
        <v>1.2407711588744499E-16</v>
      </c>
    </row>
    <row r="17206" spans="1:8" x14ac:dyDescent="0.25">
      <c r="A17206">
        <v>17</v>
      </c>
      <c r="B17206" t="s">
        <v>2577</v>
      </c>
      <c r="C17206">
        <v>3046</v>
      </c>
      <c r="D17206">
        <v>38820689</v>
      </c>
      <c r="E17206">
        <v>38821661</v>
      </c>
      <c r="F17206">
        <v>973</v>
      </c>
      <c r="G17206">
        <v>0.56674699246833204</v>
      </c>
      <c r="H17206" s="13">
        <v>1.2407711588744499E-16</v>
      </c>
    </row>
    <row r="17207" spans="1:8" x14ac:dyDescent="0.25">
      <c r="A17207">
        <v>17</v>
      </c>
      <c r="B17207" t="s">
        <v>2577</v>
      </c>
      <c r="C17207">
        <v>3046</v>
      </c>
      <c r="D17207">
        <v>38820689</v>
      </c>
      <c r="E17207">
        <v>38821661</v>
      </c>
      <c r="F17207">
        <v>973</v>
      </c>
      <c r="G17207">
        <v>0.70200394165157098</v>
      </c>
      <c r="H17207" s="13">
        <v>1.2407711588744499E-16</v>
      </c>
    </row>
    <row r="17208" spans="1:8" x14ac:dyDescent="0.25">
      <c r="A17208">
        <v>17</v>
      </c>
      <c r="B17208" t="s">
        <v>2577</v>
      </c>
      <c r="C17208">
        <v>3046</v>
      </c>
      <c r="D17208">
        <v>38820689</v>
      </c>
      <c r="E17208">
        <v>38821661</v>
      </c>
      <c r="F17208">
        <v>973</v>
      </c>
      <c r="G17208">
        <v>0.63141853892337496</v>
      </c>
      <c r="H17208" s="13">
        <v>1.2407711588744499E-16</v>
      </c>
    </row>
    <row r="17209" spans="1:8" x14ac:dyDescent="0.25">
      <c r="A17209">
        <v>17</v>
      </c>
      <c r="B17209" t="s">
        <v>2578</v>
      </c>
      <c r="C17209">
        <v>3047</v>
      </c>
      <c r="D17209">
        <v>39142981</v>
      </c>
      <c r="E17209">
        <v>39143629</v>
      </c>
      <c r="F17209">
        <v>649</v>
      </c>
      <c r="G17209">
        <v>0.35592598714410001</v>
      </c>
      <c r="H17209" s="13">
        <v>1.7433208689773E-8</v>
      </c>
    </row>
    <row r="17210" spans="1:8" x14ac:dyDescent="0.25">
      <c r="A17210">
        <v>17</v>
      </c>
      <c r="B17210" t="s">
        <v>2578</v>
      </c>
      <c r="C17210">
        <v>3047</v>
      </c>
      <c r="D17210">
        <v>39142981</v>
      </c>
      <c r="E17210">
        <v>39143629</v>
      </c>
      <c r="F17210">
        <v>649</v>
      </c>
      <c r="G17210">
        <v>0.40307875346391497</v>
      </c>
      <c r="H17210" s="13">
        <v>1.7433208689773E-8</v>
      </c>
    </row>
    <row r="17211" spans="1:8" x14ac:dyDescent="0.25">
      <c r="A17211">
        <v>17</v>
      </c>
      <c r="B17211" t="s">
        <v>2578</v>
      </c>
      <c r="C17211">
        <v>3047</v>
      </c>
      <c r="D17211">
        <v>39142981</v>
      </c>
      <c r="E17211">
        <v>39143629</v>
      </c>
      <c r="F17211">
        <v>649</v>
      </c>
      <c r="G17211">
        <v>0.32429928904740002</v>
      </c>
      <c r="H17211" s="13">
        <v>1.7433208689773E-8</v>
      </c>
    </row>
    <row r="17212" spans="1:8" x14ac:dyDescent="0.25">
      <c r="A17212">
        <v>17</v>
      </c>
      <c r="B17212" t="s">
        <v>2578</v>
      </c>
      <c r="C17212">
        <v>3047</v>
      </c>
      <c r="D17212">
        <v>39142981</v>
      </c>
      <c r="E17212">
        <v>39143629</v>
      </c>
      <c r="F17212">
        <v>649</v>
      </c>
      <c r="G17212">
        <v>0.19742253543152399</v>
      </c>
      <c r="H17212" s="13">
        <v>1.7433208689773E-8</v>
      </c>
    </row>
    <row r="17213" spans="1:8" x14ac:dyDescent="0.25">
      <c r="A17213">
        <v>17</v>
      </c>
      <c r="B17213" t="s">
        <v>2579</v>
      </c>
      <c r="C17213">
        <v>3048</v>
      </c>
      <c r="D17213">
        <v>39557607</v>
      </c>
      <c r="E17213">
        <v>39559445</v>
      </c>
      <c r="F17213">
        <v>1839</v>
      </c>
      <c r="G17213">
        <v>0.29097507892936902</v>
      </c>
      <c r="H17213" s="13">
        <v>7.1844768406586997E-23</v>
      </c>
    </row>
    <row r="17214" spans="1:8" x14ac:dyDescent="0.25">
      <c r="A17214">
        <v>17</v>
      </c>
      <c r="B17214" t="s">
        <v>2579</v>
      </c>
      <c r="C17214">
        <v>3048</v>
      </c>
      <c r="D17214">
        <v>39557607</v>
      </c>
      <c r="E17214">
        <v>39559445</v>
      </c>
      <c r="F17214">
        <v>1839</v>
      </c>
      <c r="G17214">
        <v>0.215888690368881</v>
      </c>
      <c r="H17214" s="13">
        <v>7.1844768406586997E-23</v>
      </c>
    </row>
    <row r="17215" spans="1:8" x14ac:dyDescent="0.25">
      <c r="A17215">
        <v>17</v>
      </c>
      <c r="B17215" t="s">
        <v>2579</v>
      </c>
      <c r="C17215">
        <v>3048</v>
      </c>
      <c r="D17215">
        <v>39557607</v>
      </c>
      <c r="E17215">
        <v>39559445</v>
      </c>
      <c r="F17215">
        <v>1839</v>
      </c>
      <c r="G17215">
        <v>0.21446248549625899</v>
      </c>
      <c r="H17215" s="13">
        <v>7.1844768406586997E-23</v>
      </c>
    </row>
    <row r="17216" spans="1:8" x14ac:dyDescent="0.25">
      <c r="A17216">
        <v>17</v>
      </c>
      <c r="B17216" t="s">
        <v>2580</v>
      </c>
      <c r="C17216">
        <v>3049</v>
      </c>
      <c r="D17216">
        <v>39728005</v>
      </c>
      <c r="E17216">
        <v>39728521</v>
      </c>
      <c r="F17216">
        <v>517</v>
      </c>
      <c r="G17216">
        <v>0.26336156669973498</v>
      </c>
      <c r="H17216">
        <v>4.0448504504530802E-3</v>
      </c>
    </row>
    <row r="17217" spans="1:8" x14ac:dyDescent="0.25">
      <c r="A17217">
        <v>17</v>
      </c>
      <c r="B17217" t="s">
        <v>2580</v>
      </c>
      <c r="C17217">
        <v>3049</v>
      </c>
      <c r="D17217">
        <v>39728005</v>
      </c>
      <c r="E17217">
        <v>39728521</v>
      </c>
      <c r="F17217">
        <v>517</v>
      </c>
      <c r="G17217">
        <v>0.15102952208425</v>
      </c>
      <c r="H17217">
        <v>4.0448504504530802E-3</v>
      </c>
    </row>
    <row r="17218" spans="1:8" x14ac:dyDescent="0.25">
      <c r="A17218">
        <v>17</v>
      </c>
      <c r="B17218" t="s">
        <v>2580</v>
      </c>
      <c r="C17218">
        <v>3049</v>
      </c>
      <c r="D17218">
        <v>39728005</v>
      </c>
      <c r="E17218">
        <v>39728521</v>
      </c>
      <c r="F17218">
        <v>517</v>
      </c>
      <c r="G17218">
        <v>1.61104135690118E-2</v>
      </c>
      <c r="H17218">
        <v>4.0448504504530802E-3</v>
      </c>
    </row>
    <row r="17219" spans="1:8" x14ac:dyDescent="0.25">
      <c r="A17219">
        <v>17</v>
      </c>
      <c r="B17219" t="s">
        <v>2580</v>
      </c>
      <c r="C17219">
        <v>3049</v>
      </c>
      <c r="D17219">
        <v>39728005</v>
      </c>
      <c r="E17219">
        <v>39728521</v>
      </c>
      <c r="F17219">
        <v>517</v>
      </c>
      <c r="G17219">
        <v>0.149135638050747</v>
      </c>
      <c r="H17219">
        <v>4.0448504504530802E-3</v>
      </c>
    </row>
    <row r="17220" spans="1:8" x14ac:dyDescent="0.25">
      <c r="A17220">
        <v>17</v>
      </c>
      <c r="B17220" t="s">
        <v>2580</v>
      </c>
      <c r="C17220">
        <v>3049</v>
      </c>
      <c r="D17220">
        <v>39728005</v>
      </c>
      <c r="E17220">
        <v>39728521</v>
      </c>
      <c r="F17220">
        <v>517</v>
      </c>
      <c r="G17220">
        <v>0.177716191117921</v>
      </c>
      <c r="H17220">
        <v>4.0448504504530802E-3</v>
      </c>
    </row>
    <row r="17221" spans="1:8" x14ac:dyDescent="0.25">
      <c r="A17221">
        <v>17</v>
      </c>
      <c r="B17221" t="s">
        <v>2580</v>
      </c>
      <c r="C17221">
        <v>3049</v>
      </c>
      <c r="D17221">
        <v>39728005</v>
      </c>
      <c r="E17221">
        <v>39728521</v>
      </c>
      <c r="F17221">
        <v>517</v>
      </c>
      <c r="G17221">
        <v>0.124843154341368</v>
      </c>
      <c r="H17221">
        <v>4.0448504504530802E-3</v>
      </c>
    </row>
    <row r="17222" spans="1:8" x14ac:dyDescent="0.25">
      <c r="A17222">
        <v>17</v>
      </c>
      <c r="B17222" t="s">
        <v>2581</v>
      </c>
      <c r="C17222">
        <v>3050</v>
      </c>
      <c r="D17222">
        <v>39790160</v>
      </c>
      <c r="E17222">
        <v>39793036</v>
      </c>
      <c r="F17222">
        <v>2877</v>
      </c>
      <c r="G17222">
        <v>0.17385024268967</v>
      </c>
      <c r="H17222" s="13">
        <v>8.2147884455370705E-20</v>
      </c>
    </row>
    <row r="17223" spans="1:8" x14ac:dyDescent="0.25">
      <c r="A17223">
        <v>17</v>
      </c>
      <c r="B17223" t="s">
        <v>2581</v>
      </c>
      <c r="C17223">
        <v>3050</v>
      </c>
      <c r="D17223">
        <v>39790160</v>
      </c>
      <c r="E17223">
        <v>39793036</v>
      </c>
      <c r="F17223">
        <v>2877</v>
      </c>
      <c r="G17223">
        <v>0.343666866722249</v>
      </c>
      <c r="H17223" s="13">
        <v>8.2147884455370705E-20</v>
      </c>
    </row>
    <row r="17224" spans="1:8" x14ac:dyDescent="0.25">
      <c r="A17224">
        <v>17</v>
      </c>
      <c r="B17224" t="s">
        <v>2581</v>
      </c>
      <c r="C17224">
        <v>3050</v>
      </c>
      <c r="D17224">
        <v>39790160</v>
      </c>
      <c r="E17224">
        <v>39793036</v>
      </c>
      <c r="F17224">
        <v>2877</v>
      </c>
      <c r="G17224">
        <v>0.29561899362817401</v>
      </c>
      <c r="H17224" s="13">
        <v>8.2147884455370705E-20</v>
      </c>
    </row>
    <row r="17225" spans="1:8" x14ac:dyDescent="0.25">
      <c r="A17225">
        <v>17</v>
      </c>
      <c r="B17225" t="s">
        <v>2581</v>
      </c>
      <c r="C17225">
        <v>3050</v>
      </c>
      <c r="D17225">
        <v>39790160</v>
      </c>
      <c r="E17225">
        <v>39793036</v>
      </c>
      <c r="F17225">
        <v>2877</v>
      </c>
      <c r="G17225">
        <v>0.31514285354856397</v>
      </c>
      <c r="H17225" s="13">
        <v>8.2147884455370705E-20</v>
      </c>
    </row>
    <row r="17226" spans="1:8" x14ac:dyDescent="0.25">
      <c r="A17226">
        <v>17</v>
      </c>
      <c r="B17226" t="s">
        <v>2581</v>
      </c>
      <c r="C17226">
        <v>3050</v>
      </c>
      <c r="D17226">
        <v>39790160</v>
      </c>
      <c r="E17226">
        <v>39793036</v>
      </c>
      <c r="F17226">
        <v>2877</v>
      </c>
      <c r="G17226">
        <v>0.41938618753620299</v>
      </c>
      <c r="H17226" s="13">
        <v>8.2147884455370705E-20</v>
      </c>
    </row>
    <row r="17227" spans="1:8" x14ac:dyDescent="0.25">
      <c r="A17227">
        <v>17</v>
      </c>
      <c r="B17227" t="s">
        <v>2582</v>
      </c>
      <c r="C17227">
        <v>3051</v>
      </c>
      <c r="D17227">
        <v>39913821</v>
      </c>
      <c r="E17227">
        <v>39913979</v>
      </c>
      <c r="F17227">
        <v>159</v>
      </c>
      <c r="G17227">
        <v>4.1824612261593501E-2</v>
      </c>
      <c r="H17227" s="13">
        <v>2.4448717781631601E-6</v>
      </c>
    </row>
    <row r="17228" spans="1:8" x14ac:dyDescent="0.25">
      <c r="A17228">
        <v>17</v>
      </c>
      <c r="B17228" t="s">
        <v>2582</v>
      </c>
      <c r="C17228">
        <v>3051</v>
      </c>
      <c r="D17228">
        <v>39913821</v>
      </c>
      <c r="E17228">
        <v>39913979</v>
      </c>
      <c r="F17228">
        <v>159</v>
      </c>
      <c r="G17228">
        <v>3.3959202987466401E-2</v>
      </c>
      <c r="H17228" s="13">
        <v>2.4448717781631601E-6</v>
      </c>
    </row>
    <row r="17229" spans="1:8" x14ac:dyDescent="0.25">
      <c r="A17229">
        <v>17</v>
      </c>
      <c r="B17229" t="s">
        <v>2582</v>
      </c>
      <c r="C17229">
        <v>3051</v>
      </c>
      <c r="D17229">
        <v>39913821</v>
      </c>
      <c r="E17229">
        <v>39913979</v>
      </c>
      <c r="F17229">
        <v>159</v>
      </c>
      <c r="G17229">
        <v>8.1133290515464696E-2</v>
      </c>
      <c r="H17229" s="13">
        <v>2.4448717781631601E-6</v>
      </c>
    </row>
    <row r="17230" spans="1:8" x14ac:dyDescent="0.25">
      <c r="A17230">
        <v>17</v>
      </c>
      <c r="B17230" t="s">
        <v>2582</v>
      </c>
      <c r="C17230">
        <v>3052</v>
      </c>
      <c r="D17230">
        <v>39924890</v>
      </c>
      <c r="E17230">
        <v>39926168</v>
      </c>
      <c r="F17230">
        <v>1279</v>
      </c>
      <c r="G17230">
        <v>5.8587380302639901E-2</v>
      </c>
      <c r="H17230" s="13">
        <v>1.9460531042486702E-9</v>
      </c>
    </row>
    <row r="17231" spans="1:8" x14ac:dyDescent="0.25">
      <c r="A17231">
        <v>17</v>
      </c>
      <c r="B17231" t="s">
        <v>2582</v>
      </c>
      <c r="C17231">
        <v>3052</v>
      </c>
      <c r="D17231">
        <v>39924890</v>
      </c>
      <c r="E17231">
        <v>39926168</v>
      </c>
      <c r="F17231">
        <v>1279</v>
      </c>
      <c r="G17231">
        <v>3.1292627562670698E-2</v>
      </c>
      <c r="H17231" s="13">
        <v>1.9460531042486702E-9</v>
      </c>
    </row>
    <row r="17232" spans="1:8" x14ac:dyDescent="0.25">
      <c r="A17232">
        <v>17</v>
      </c>
      <c r="B17232" t="s">
        <v>2582</v>
      </c>
      <c r="C17232">
        <v>3052</v>
      </c>
      <c r="D17232">
        <v>39924890</v>
      </c>
      <c r="E17232">
        <v>39926168</v>
      </c>
      <c r="F17232">
        <v>1279</v>
      </c>
      <c r="G17232">
        <v>0.17121307650478099</v>
      </c>
      <c r="H17232" s="13">
        <v>1.9460531042486702E-9</v>
      </c>
    </row>
    <row r="17233" spans="1:8" x14ac:dyDescent="0.25">
      <c r="A17233">
        <v>17</v>
      </c>
      <c r="B17233" t="s">
        <v>2582</v>
      </c>
      <c r="C17233">
        <v>3052</v>
      </c>
      <c r="D17233">
        <v>39924890</v>
      </c>
      <c r="E17233">
        <v>39926168</v>
      </c>
      <c r="F17233">
        <v>1279</v>
      </c>
      <c r="G17233">
        <v>6.3209983380522902E-2</v>
      </c>
      <c r="H17233" s="13">
        <v>1.9460531042486702E-9</v>
      </c>
    </row>
    <row r="17234" spans="1:8" x14ac:dyDescent="0.25">
      <c r="A17234">
        <v>17</v>
      </c>
      <c r="B17234" t="s">
        <v>2582</v>
      </c>
      <c r="C17234">
        <v>3052</v>
      </c>
      <c r="D17234">
        <v>39924890</v>
      </c>
      <c r="E17234">
        <v>39926168</v>
      </c>
      <c r="F17234">
        <v>1279</v>
      </c>
      <c r="G17234">
        <v>1.1091469961483099E-2</v>
      </c>
      <c r="H17234" s="13">
        <v>1.9460531042486702E-9</v>
      </c>
    </row>
    <row r="17235" spans="1:8" x14ac:dyDescent="0.25">
      <c r="A17235">
        <v>17</v>
      </c>
      <c r="B17235" t="s">
        <v>2583</v>
      </c>
      <c r="C17235">
        <v>3053</v>
      </c>
      <c r="D17235">
        <v>40124230</v>
      </c>
      <c r="E17235">
        <v>40128232</v>
      </c>
      <c r="F17235">
        <v>4003</v>
      </c>
      <c r="G17235">
        <v>0.27867578999903297</v>
      </c>
      <c r="H17235" s="13">
        <v>1.1892785805522801E-6</v>
      </c>
    </row>
    <row r="17236" spans="1:8" x14ac:dyDescent="0.25">
      <c r="A17236">
        <v>17</v>
      </c>
      <c r="B17236" t="s">
        <v>2583</v>
      </c>
      <c r="C17236">
        <v>3053</v>
      </c>
      <c r="D17236">
        <v>40124230</v>
      </c>
      <c r="E17236">
        <v>40128232</v>
      </c>
      <c r="F17236">
        <v>4003</v>
      </c>
      <c r="G17236">
        <v>0.31729487186731298</v>
      </c>
      <c r="H17236" s="13">
        <v>1.1892785805522801E-6</v>
      </c>
    </row>
    <row r="17237" spans="1:8" x14ac:dyDescent="0.25">
      <c r="A17237">
        <v>17</v>
      </c>
      <c r="B17237" t="s">
        <v>2583</v>
      </c>
      <c r="C17237">
        <v>3053</v>
      </c>
      <c r="D17237">
        <v>40124230</v>
      </c>
      <c r="E17237">
        <v>40128232</v>
      </c>
      <c r="F17237">
        <v>4003</v>
      </c>
      <c r="G17237">
        <v>9.7829344241689903E-2</v>
      </c>
      <c r="H17237" s="13">
        <v>1.1892785805522801E-6</v>
      </c>
    </row>
    <row r="17238" spans="1:8" x14ac:dyDescent="0.25">
      <c r="A17238">
        <v>17</v>
      </c>
      <c r="B17238" t="s">
        <v>2583</v>
      </c>
      <c r="C17238">
        <v>3053</v>
      </c>
      <c r="D17238">
        <v>40124230</v>
      </c>
      <c r="E17238">
        <v>40128232</v>
      </c>
      <c r="F17238">
        <v>4003</v>
      </c>
      <c r="G17238">
        <v>0.18091288856729201</v>
      </c>
      <c r="H17238" s="13">
        <v>1.1892785805522801E-6</v>
      </c>
    </row>
    <row r="17239" spans="1:8" x14ac:dyDescent="0.25">
      <c r="A17239">
        <v>17</v>
      </c>
      <c r="B17239" t="s">
        <v>2583</v>
      </c>
      <c r="C17239">
        <v>3053</v>
      </c>
      <c r="D17239">
        <v>40124230</v>
      </c>
      <c r="E17239">
        <v>40128232</v>
      </c>
      <c r="F17239">
        <v>4003</v>
      </c>
      <c r="G17239">
        <v>-9.0875434993978894E-3</v>
      </c>
      <c r="H17239" s="13">
        <v>1.1892785805522801E-6</v>
      </c>
    </row>
    <row r="17240" spans="1:8" x14ac:dyDescent="0.25">
      <c r="A17240">
        <v>17</v>
      </c>
      <c r="B17240" t="s">
        <v>2584</v>
      </c>
      <c r="C17240">
        <v>3054</v>
      </c>
      <c r="D17240">
        <v>40489047</v>
      </c>
      <c r="E17240">
        <v>40490251</v>
      </c>
      <c r="F17240">
        <v>1205</v>
      </c>
      <c r="G17240">
        <v>0.223583420838458</v>
      </c>
      <c r="H17240" s="13">
        <v>1.1077795591999799E-36</v>
      </c>
    </row>
    <row r="17241" spans="1:8" x14ac:dyDescent="0.25">
      <c r="A17241">
        <v>17</v>
      </c>
      <c r="B17241" t="s">
        <v>2584</v>
      </c>
      <c r="C17241">
        <v>3054</v>
      </c>
      <c r="D17241">
        <v>40489047</v>
      </c>
      <c r="E17241">
        <v>40490251</v>
      </c>
      <c r="F17241">
        <v>1205</v>
      </c>
      <c r="G17241">
        <v>0.32001137689416698</v>
      </c>
      <c r="H17241" s="13">
        <v>1.1077795591999799E-36</v>
      </c>
    </row>
    <row r="17242" spans="1:8" x14ac:dyDescent="0.25">
      <c r="A17242">
        <v>17</v>
      </c>
      <c r="B17242" t="s">
        <v>2584</v>
      </c>
      <c r="C17242">
        <v>3054</v>
      </c>
      <c r="D17242">
        <v>40489047</v>
      </c>
      <c r="E17242">
        <v>40490251</v>
      </c>
      <c r="F17242">
        <v>1205</v>
      </c>
      <c r="G17242">
        <v>0.234407620232229</v>
      </c>
      <c r="H17242" s="13">
        <v>1.1077795591999799E-36</v>
      </c>
    </row>
    <row r="17243" spans="1:8" x14ac:dyDescent="0.25">
      <c r="A17243">
        <v>17</v>
      </c>
      <c r="B17243" t="s">
        <v>2584</v>
      </c>
      <c r="C17243">
        <v>3054</v>
      </c>
      <c r="D17243">
        <v>40489047</v>
      </c>
      <c r="E17243">
        <v>40490251</v>
      </c>
      <c r="F17243">
        <v>1205</v>
      </c>
      <c r="G17243">
        <v>0.42845023265572502</v>
      </c>
      <c r="H17243" s="13">
        <v>1.1077795591999799E-36</v>
      </c>
    </row>
    <row r="17244" spans="1:8" x14ac:dyDescent="0.25">
      <c r="A17244">
        <v>17</v>
      </c>
      <c r="B17244" t="s">
        <v>2584</v>
      </c>
      <c r="C17244">
        <v>3054</v>
      </c>
      <c r="D17244">
        <v>40489047</v>
      </c>
      <c r="E17244">
        <v>40490251</v>
      </c>
      <c r="F17244">
        <v>1205</v>
      </c>
      <c r="G17244">
        <v>0.18808414308771301</v>
      </c>
      <c r="H17244" s="13">
        <v>1.1077795591999799E-36</v>
      </c>
    </row>
    <row r="17245" spans="1:8" x14ac:dyDescent="0.25">
      <c r="A17245">
        <v>17</v>
      </c>
      <c r="B17245" t="s">
        <v>2585</v>
      </c>
      <c r="C17245">
        <v>3055</v>
      </c>
      <c r="D17245">
        <v>40552339</v>
      </c>
      <c r="E17245">
        <v>40555823</v>
      </c>
      <c r="F17245">
        <v>3485</v>
      </c>
      <c r="G17245">
        <v>0.21231155181678699</v>
      </c>
      <c r="H17245" s="13">
        <v>7.2951483372839306E-11</v>
      </c>
    </row>
    <row r="17246" spans="1:8" x14ac:dyDescent="0.25">
      <c r="A17246">
        <v>17</v>
      </c>
      <c r="B17246" t="s">
        <v>2585</v>
      </c>
      <c r="C17246">
        <v>3055</v>
      </c>
      <c r="D17246">
        <v>40552339</v>
      </c>
      <c r="E17246">
        <v>40555823</v>
      </c>
      <c r="F17246">
        <v>3485</v>
      </c>
      <c r="G17246">
        <v>0.37227847151896298</v>
      </c>
      <c r="H17246" s="13">
        <v>7.2951483372839306E-11</v>
      </c>
    </row>
    <row r="17247" spans="1:8" x14ac:dyDescent="0.25">
      <c r="A17247">
        <v>17</v>
      </c>
      <c r="B17247" t="s">
        <v>2585</v>
      </c>
      <c r="C17247">
        <v>3055</v>
      </c>
      <c r="D17247">
        <v>40552339</v>
      </c>
      <c r="E17247">
        <v>40555823</v>
      </c>
      <c r="F17247">
        <v>3485</v>
      </c>
      <c r="G17247">
        <v>0.24711797347032</v>
      </c>
      <c r="H17247" s="13">
        <v>7.2951483372839306E-11</v>
      </c>
    </row>
    <row r="17248" spans="1:8" x14ac:dyDescent="0.25">
      <c r="A17248">
        <v>17</v>
      </c>
      <c r="B17248" t="s">
        <v>2586</v>
      </c>
      <c r="C17248">
        <v>3056</v>
      </c>
      <c r="D17248">
        <v>40695434</v>
      </c>
      <c r="E17248">
        <v>40697070</v>
      </c>
      <c r="F17248">
        <v>1637</v>
      </c>
      <c r="G17248">
        <v>-3.0491959282375998E-3</v>
      </c>
      <c r="H17248">
        <v>5.3668129563699901E-2</v>
      </c>
    </row>
    <row r="17249" spans="1:8" x14ac:dyDescent="0.25">
      <c r="A17249">
        <v>17</v>
      </c>
      <c r="B17249" t="s">
        <v>2586</v>
      </c>
      <c r="C17249">
        <v>3056</v>
      </c>
      <c r="D17249">
        <v>40695434</v>
      </c>
      <c r="E17249">
        <v>40697070</v>
      </c>
      <c r="F17249">
        <v>1637</v>
      </c>
      <c r="G17249">
        <v>2.37334584250493E-2</v>
      </c>
      <c r="H17249">
        <v>5.3668129563699901E-2</v>
      </c>
    </row>
    <row r="17250" spans="1:8" x14ac:dyDescent="0.25">
      <c r="A17250">
        <v>17</v>
      </c>
      <c r="B17250" t="s">
        <v>2586</v>
      </c>
      <c r="C17250">
        <v>3056</v>
      </c>
      <c r="D17250">
        <v>40695434</v>
      </c>
      <c r="E17250">
        <v>40697070</v>
      </c>
      <c r="F17250">
        <v>1637</v>
      </c>
      <c r="G17250">
        <v>8.78827521758999E-2</v>
      </c>
      <c r="H17250">
        <v>5.3668129563699901E-2</v>
      </c>
    </row>
    <row r="17251" spans="1:8" x14ac:dyDescent="0.25">
      <c r="A17251">
        <v>17</v>
      </c>
      <c r="B17251" t="s">
        <v>2586</v>
      </c>
      <c r="C17251">
        <v>3056</v>
      </c>
      <c r="D17251">
        <v>40695434</v>
      </c>
      <c r="E17251">
        <v>40697070</v>
      </c>
      <c r="F17251">
        <v>1637</v>
      </c>
      <c r="G17251">
        <v>7.2210880669205904E-2</v>
      </c>
      <c r="H17251">
        <v>5.3668129563699901E-2</v>
      </c>
    </row>
    <row r="17252" spans="1:8" x14ac:dyDescent="0.25">
      <c r="A17252">
        <v>17</v>
      </c>
      <c r="B17252" t="s">
        <v>2587</v>
      </c>
      <c r="C17252">
        <v>3057</v>
      </c>
      <c r="D17252">
        <v>40805840</v>
      </c>
      <c r="E17252">
        <v>40806006</v>
      </c>
      <c r="F17252">
        <v>167</v>
      </c>
      <c r="G17252">
        <v>0.61279075160491203</v>
      </c>
      <c r="H17252" s="13">
        <v>7.09823579733082E-6</v>
      </c>
    </row>
    <row r="17253" spans="1:8" x14ac:dyDescent="0.25">
      <c r="A17253">
        <v>17</v>
      </c>
      <c r="B17253" t="s">
        <v>2587</v>
      </c>
      <c r="C17253">
        <v>3057</v>
      </c>
      <c r="D17253">
        <v>40805840</v>
      </c>
      <c r="E17253">
        <v>40806006</v>
      </c>
      <c r="F17253">
        <v>167</v>
      </c>
      <c r="G17253">
        <v>0.47254933565940199</v>
      </c>
      <c r="H17253" s="13">
        <v>7.09823579733082E-6</v>
      </c>
    </row>
    <row r="17254" spans="1:8" x14ac:dyDescent="0.25">
      <c r="A17254">
        <v>17</v>
      </c>
      <c r="B17254" t="s">
        <v>2587</v>
      </c>
      <c r="C17254">
        <v>3057</v>
      </c>
      <c r="D17254">
        <v>40805840</v>
      </c>
      <c r="E17254">
        <v>40806006</v>
      </c>
      <c r="F17254">
        <v>167</v>
      </c>
      <c r="G17254">
        <v>0.53679120120664103</v>
      </c>
      <c r="H17254" s="13">
        <v>7.09823579733082E-6</v>
      </c>
    </row>
    <row r="17255" spans="1:8" x14ac:dyDescent="0.25">
      <c r="A17255">
        <v>17</v>
      </c>
      <c r="B17255" t="s">
        <v>2588</v>
      </c>
      <c r="C17255">
        <v>3058</v>
      </c>
      <c r="D17255">
        <v>40932506</v>
      </c>
      <c r="E17255">
        <v>40932524</v>
      </c>
      <c r="F17255">
        <v>19</v>
      </c>
      <c r="G17255">
        <v>0.75559248250795097</v>
      </c>
      <c r="H17255">
        <v>6.6705040496340599E-4</v>
      </c>
    </row>
    <row r="17256" spans="1:8" x14ac:dyDescent="0.25">
      <c r="A17256">
        <v>17</v>
      </c>
      <c r="B17256" t="s">
        <v>2588</v>
      </c>
      <c r="C17256">
        <v>3058</v>
      </c>
      <c r="D17256">
        <v>40932506</v>
      </c>
      <c r="E17256">
        <v>40932524</v>
      </c>
      <c r="F17256">
        <v>19</v>
      </c>
      <c r="G17256">
        <v>0.72052795077506504</v>
      </c>
      <c r="H17256">
        <v>6.6705040496340599E-4</v>
      </c>
    </row>
    <row r="17257" spans="1:8" x14ac:dyDescent="0.25">
      <c r="A17257">
        <v>17</v>
      </c>
      <c r="B17257" t="s">
        <v>2588</v>
      </c>
      <c r="C17257">
        <v>3058</v>
      </c>
      <c r="D17257">
        <v>40932506</v>
      </c>
      <c r="E17257">
        <v>40932524</v>
      </c>
      <c r="F17257">
        <v>19</v>
      </c>
      <c r="G17257">
        <v>0.69970508531042697</v>
      </c>
      <c r="H17257">
        <v>6.6705040496340599E-4</v>
      </c>
    </row>
    <row r="17258" spans="1:8" x14ac:dyDescent="0.25">
      <c r="A17258">
        <v>17</v>
      </c>
      <c r="B17258" t="s">
        <v>2588</v>
      </c>
      <c r="C17258">
        <v>3059</v>
      </c>
      <c r="D17258">
        <v>40936620</v>
      </c>
      <c r="E17258">
        <v>40936914</v>
      </c>
      <c r="F17258">
        <v>295</v>
      </c>
      <c r="G17258">
        <v>0.472227209075326</v>
      </c>
      <c r="H17258" s="13">
        <v>1.51295989185364E-31</v>
      </c>
    </row>
    <row r="17259" spans="1:8" x14ac:dyDescent="0.25">
      <c r="A17259">
        <v>17</v>
      </c>
      <c r="B17259" t="s">
        <v>2588</v>
      </c>
      <c r="C17259">
        <v>3059</v>
      </c>
      <c r="D17259">
        <v>40936620</v>
      </c>
      <c r="E17259">
        <v>40936914</v>
      </c>
      <c r="F17259">
        <v>295</v>
      </c>
      <c r="G17259">
        <v>0.62016407551604602</v>
      </c>
      <c r="H17259" s="13">
        <v>1.51295989185364E-31</v>
      </c>
    </row>
    <row r="17260" spans="1:8" x14ac:dyDescent="0.25">
      <c r="A17260">
        <v>17</v>
      </c>
      <c r="B17260" t="s">
        <v>2588</v>
      </c>
      <c r="C17260">
        <v>3059</v>
      </c>
      <c r="D17260">
        <v>40936620</v>
      </c>
      <c r="E17260">
        <v>40936914</v>
      </c>
      <c r="F17260">
        <v>295</v>
      </c>
      <c r="G17260">
        <v>0.34706017556590402</v>
      </c>
      <c r="H17260" s="13">
        <v>1.51295989185364E-31</v>
      </c>
    </row>
    <row r="17261" spans="1:8" x14ac:dyDescent="0.25">
      <c r="A17261">
        <v>17</v>
      </c>
      <c r="B17261" t="s">
        <v>2589</v>
      </c>
      <c r="C17261">
        <v>3060</v>
      </c>
      <c r="D17261">
        <v>41924265</v>
      </c>
      <c r="E17261">
        <v>41924835</v>
      </c>
      <c r="F17261">
        <v>571</v>
      </c>
      <c r="G17261">
        <v>-7.3354309202541296E-2</v>
      </c>
      <c r="H17261" s="13">
        <v>2.34800770587729E-12</v>
      </c>
    </row>
    <row r="17262" spans="1:8" x14ac:dyDescent="0.25">
      <c r="A17262">
        <v>17</v>
      </c>
      <c r="B17262" t="s">
        <v>2589</v>
      </c>
      <c r="C17262">
        <v>3060</v>
      </c>
      <c r="D17262">
        <v>41924265</v>
      </c>
      <c r="E17262">
        <v>41924835</v>
      </c>
      <c r="F17262">
        <v>571</v>
      </c>
      <c r="G17262">
        <v>0.43682728371290802</v>
      </c>
      <c r="H17262" s="13">
        <v>2.34800770587729E-12</v>
      </c>
    </row>
    <row r="17263" spans="1:8" x14ac:dyDescent="0.25">
      <c r="A17263">
        <v>17</v>
      </c>
      <c r="B17263" t="s">
        <v>2589</v>
      </c>
      <c r="C17263">
        <v>3060</v>
      </c>
      <c r="D17263">
        <v>41924265</v>
      </c>
      <c r="E17263">
        <v>41924835</v>
      </c>
      <c r="F17263">
        <v>571</v>
      </c>
      <c r="G17263">
        <v>0.44430528124815399</v>
      </c>
      <c r="H17263" s="13">
        <v>2.34800770587729E-12</v>
      </c>
    </row>
    <row r="17264" spans="1:8" x14ac:dyDescent="0.25">
      <c r="A17264">
        <v>17</v>
      </c>
      <c r="B17264" t="s">
        <v>2589</v>
      </c>
      <c r="C17264">
        <v>3060</v>
      </c>
      <c r="D17264">
        <v>41924265</v>
      </c>
      <c r="E17264">
        <v>41924835</v>
      </c>
      <c r="F17264">
        <v>571</v>
      </c>
      <c r="G17264">
        <v>0.21387796032859499</v>
      </c>
      <c r="H17264" s="13">
        <v>2.34800770587729E-12</v>
      </c>
    </row>
    <row r="17265" spans="1:8" x14ac:dyDescent="0.25">
      <c r="A17265">
        <v>17</v>
      </c>
      <c r="B17265" t="s">
        <v>2589</v>
      </c>
      <c r="C17265">
        <v>3060</v>
      </c>
      <c r="D17265">
        <v>41924265</v>
      </c>
      <c r="E17265">
        <v>41924835</v>
      </c>
      <c r="F17265">
        <v>571</v>
      </c>
      <c r="G17265">
        <v>0.22477852895968101</v>
      </c>
      <c r="H17265" s="13">
        <v>2.34800770587729E-12</v>
      </c>
    </row>
    <row r="17266" spans="1:8" x14ac:dyDescent="0.25">
      <c r="A17266">
        <v>17</v>
      </c>
      <c r="B17266" t="s">
        <v>2589</v>
      </c>
      <c r="C17266">
        <v>3060</v>
      </c>
      <c r="D17266">
        <v>41924265</v>
      </c>
      <c r="E17266">
        <v>41924835</v>
      </c>
      <c r="F17266">
        <v>571</v>
      </c>
      <c r="G17266">
        <v>0.41107717323690901</v>
      </c>
      <c r="H17266" s="13">
        <v>2.34800770587729E-12</v>
      </c>
    </row>
    <row r="17267" spans="1:8" x14ac:dyDescent="0.25">
      <c r="A17267">
        <v>17</v>
      </c>
      <c r="B17267" t="s">
        <v>2589</v>
      </c>
      <c r="C17267">
        <v>3060</v>
      </c>
      <c r="D17267">
        <v>41924265</v>
      </c>
      <c r="E17267">
        <v>41924835</v>
      </c>
      <c r="F17267">
        <v>571</v>
      </c>
      <c r="G17267">
        <v>0.47129537180840803</v>
      </c>
      <c r="H17267" s="13">
        <v>2.34800770587729E-12</v>
      </c>
    </row>
    <row r="17268" spans="1:8" x14ac:dyDescent="0.25">
      <c r="A17268">
        <v>17</v>
      </c>
      <c r="B17268" t="s">
        <v>2589</v>
      </c>
      <c r="C17268">
        <v>3060</v>
      </c>
      <c r="D17268">
        <v>41924265</v>
      </c>
      <c r="E17268">
        <v>41924835</v>
      </c>
      <c r="F17268">
        <v>571</v>
      </c>
      <c r="G17268">
        <v>0.41482628422062001</v>
      </c>
      <c r="H17268" s="13">
        <v>2.34800770587729E-12</v>
      </c>
    </row>
    <row r="17269" spans="1:8" x14ac:dyDescent="0.25">
      <c r="A17269">
        <v>17</v>
      </c>
      <c r="B17269" t="s">
        <v>2589</v>
      </c>
      <c r="C17269">
        <v>3060</v>
      </c>
      <c r="D17269">
        <v>41924265</v>
      </c>
      <c r="E17269">
        <v>41924835</v>
      </c>
      <c r="F17269">
        <v>571</v>
      </c>
      <c r="G17269">
        <v>0.23568299877071699</v>
      </c>
      <c r="H17269" s="13">
        <v>2.34800770587729E-12</v>
      </c>
    </row>
    <row r="17270" spans="1:8" x14ac:dyDescent="0.25">
      <c r="A17270">
        <v>17</v>
      </c>
      <c r="B17270" t="s">
        <v>2590</v>
      </c>
      <c r="C17270">
        <v>3061</v>
      </c>
      <c r="D17270">
        <v>42247841</v>
      </c>
      <c r="E17270">
        <v>42248357</v>
      </c>
      <c r="F17270">
        <v>517</v>
      </c>
      <c r="G17270">
        <v>0.54615455425107895</v>
      </c>
      <c r="H17270" s="13">
        <v>1.4399167675703001E-9</v>
      </c>
    </row>
    <row r="17271" spans="1:8" x14ac:dyDescent="0.25">
      <c r="A17271">
        <v>17</v>
      </c>
      <c r="B17271" t="s">
        <v>2590</v>
      </c>
      <c r="C17271">
        <v>3061</v>
      </c>
      <c r="D17271">
        <v>42247841</v>
      </c>
      <c r="E17271">
        <v>42248357</v>
      </c>
      <c r="F17271">
        <v>517</v>
      </c>
      <c r="G17271">
        <v>0.41257692089561698</v>
      </c>
      <c r="H17271" s="13">
        <v>1.4399167675703001E-9</v>
      </c>
    </row>
    <row r="17272" spans="1:8" x14ac:dyDescent="0.25">
      <c r="A17272">
        <v>17</v>
      </c>
      <c r="B17272" t="s">
        <v>2590</v>
      </c>
      <c r="C17272">
        <v>3061</v>
      </c>
      <c r="D17272">
        <v>42247841</v>
      </c>
      <c r="E17272">
        <v>42248357</v>
      </c>
      <c r="F17272">
        <v>517</v>
      </c>
      <c r="G17272">
        <v>0.37108664529844998</v>
      </c>
      <c r="H17272" s="13">
        <v>1.4399167675703001E-9</v>
      </c>
    </row>
    <row r="17273" spans="1:8" x14ac:dyDescent="0.25">
      <c r="A17273">
        <v>17</v>
      </c>
      <c r="B17273" t="s">
        <v>2590</v>
      </c>
      <c r="C17273">
        <v>3061</v>
      </c>
      <c r="D17273">
        <v>42247841</v>
      </c>
      <c r="E17273">
        <v>42248357</v>
      </c>
      <c r="F17273">
        <v>517</v>
      </c>
      <c r="G17273">
        <v>0.45766505029407001</v>
      </c>
      <c r="H17273" s="13">
        <v>1.4399167675703001E-9</v>
      </c>
    </row>
    <row r="17274" spans="1:8" x14ac:dyDescent="0.25">
      <c r="A17274">
        <v>17</v>
      </c>
      <c r="B17274" t="s">
        <v>2591</v>
      </c>
      <c r="C17274">
        <v>3062</v>
      </c>
      <c r="D17274">
        <v>42289542</v>
      </c>
      <c r="E17274">
        <v>42291296</v>
      </c>
      <c r="F17274">
        <v>1755</v>
      </c>
      <c r="G17274">
        <v>9.0073158750204593E-2</v>
      </c>
      <c r="H17274" s="13">
        <v>1.87213742436377E-26</v>
      </c>
    </row>
    <row r="17275" spans="1:8" x14ac:dyDescent="0.25">
      <c r="A17275">
        <v>17</v>
      </c>
      <c r="B17275" t="s">
        <v>2591</v>
      </c>
      <c r="C17275">
        <v>3062</v>
      </c>
      <c r="D17275">
        <v>42289542</v>
      </c>
      <c r="E17275">
        <v>42291296</v>
      </c>
      <c r="F17275">
        <v>1755</v>
      </c>
      <c r="G17275">
        <v>0.13838256573285501</v>
      </c>
      <c r="H17275" s="13">
        <v>1.87213742436377E-26</v>
      </c>
    </row>
    <row r="17276" spans="1:8" x14ac:dyDescent="0.25">
      <c r="A17276">
        <v>17</v>
      </c>
      <c r="B17276" t="s">
        <v>2591</v>
      </c>
      <c r="C17276">
        <v>3062</v>
      </c>
      <c r="D17276">
        <v>42289542</v>
      </c>
      <c r="E17276">
        <v>42291296</v>
      </c>
      <c r="F17276">
        <v>1755</v>
      </c>
      <c r="G17276">
        <v>0.34810636684556501</v>
      </c>
      <c r="H17276" s="13">
        <v>1.87213742436377E-26</v>
      </c>
    </row>
    <row r="17277" spans="1:8" x14ac:dyDescent="0.25">
      <c r="A17277">
        <v>17</v>
      </c>
      <c r="B17277" t="s">
        <v>2591</v>
      </c>
      <c r="C17277">
        <v>3062</v>
      </c>
      <c r="D17277">
        <v>42289542</v>
      </c>
      <c r="E17277">
        <v>42291296</v>
      </c>
      <c r="F17277">
        <v>1755</v>
      </c>
      <c r="G17277">
        <v>0.18836591486634099</v>
      </c>
      <c r="H17277" s="13">
        <v>1.87213742436377E-26</v>
      </c>
    </row>
    <row r="17278" spans="1:8" x14ac:dyDescent="0.25">
      <c r="A17278">
        <v>17</v>
      </c>
      <c r="B17278" t="s">
        <v>2591</v>
      </c>
      <c r="C17278">
        <v>3062</v>
      </c>
      <c r="D17278">
        <v>42289542</v>
      </c>
      <c r="E17278">
        <v>42291296</v>
      </c>
      <c r="F17278">
        <v>1755</v>
      </c>
      <c r="G17278">
        <v>0.16290971765613599</v>
      </c>
      <c r="H17278" s="13">
        <v>1.87213742436377E-26</v>
      </c>
    </row>
    <row r="17279" spans="1:8" x14ac:dyDescent="0.25">
      <c r="A17279">
        <v>17</v>
      </c>
      <c r="B17279" t="s">
        <v>2591</v>
      </c>
      <c r="C17279">
        <v>3062</v>
      </c>
      <c r="D17279">
        <v>42289542</v>
      </c>
      <c r="E17279">
        <v>42291296</v>
      </c>
      <c r="F17279">
        <v>1755</v>
      </c>
      <c r="G17279">
        <v>0.28800327492997402</v>
      </c>
      <c r="H17279" s="13">
        <v>1.87213742436377E-26</v>
      </c>
    </row>
    <row r="17280" spans="1:8" x14ac:dyDescent="0.25">
      <c r="A17280">
        <v>17</v>
      </c>
      <c r="B17280" t="s">
        <v>2592</v>
      </c>
      <c r="C17280">
        <v>3063</v>
      </c>
      <c r="D17280">
        <v>42393711</v>
      </c>
      <c r="E17280">
        <v>42394151</v>
      </c>
      <c r="F17280">
        <v>441</v>
      </c>
      <c r="G17280">
        <v>0.68196753082747197</v>
      </c>
      <c r="H17280" s="13">
        <v>4.7463186739576403E-38</v>
      </c>
    </row>
    <row r="17281" spans="1:8" x14ac:dyDescent="0.25">
      <c r="A17281">
        <v>17</v>
      </c>
      <c r="B17281" t="s">
        <v>2592</v>
      </c>
      <c r="C17281">
        <v>3063</v>
      </c>
      <c r="D17281">
        <v>42393711</v>
      </c>
      <c r="E17281">
        <v>42394151</v>
      </c>
      <c r="F17281">
        <v>441</v>
      </c>
      <c r="G17281">
        <v>0.75712953334755895</v>
      </c>
      <c r="H17281" s="13">
        <v>4.7463186739576403E-38</v>
      </c>
    </row>
    <row r="17282" spans="1:8" x14ac:dyDescent="0.25">
      <c r="A17282">
        <v>17</v>
      </c>
      <c r="B17282" t="s">
        <v>2592</v>
      </c>
      <c r="C17282">
        <v>3063</v>
      </c>
      <c r="D17282">
        <v>42393711</v>
      </c>
      <c r="E17282">
        <v>42394151</v>
      </c>
      <c r="F17282">
        <v>441</v>
      </c>
      <c r="G17282">
        <v>0.68806175464850605</v>
      </c>
      <c r="H17282" s="13">
        <v>4.7463186739576403E-38</v>
      </c>
    </row>
    <row r="17283" spans="1:8" x14ac:dyDescent="0.25">
      <c r="A17283">
        <v>17</v>
      </c>
      <c r="B17283" t="s">
        <v>2592</v>
      </c>
      <c r="C17283">
        <v>3063</v>
      </c>
      <c r="D17283">
        <v>42393711</v>
      </c>
      <c r="E17283">
        <v>42394151</v>
      </c>
      <c r="F17283">
        <v>441</v>
      </c>
      <c r="G17283">
        <v>0.83553634918678699</v>
      </c>
      <c r="H17283" s="13">
        <v>4.7463186739576403E-38</v>
      </c>
    </row>
    <row r="17284" spans="1:8" x14ac:dyDescent="0.25">
      <c r="A17284">
        <v>17</v>
      </c>
      <c r="B17284" t="s">
        <v>2593</v>
      </c>
      <c r="C17284">
        <v>3064</v>
      </c>
      <c r="D17284">
        <v>42988705</v>
      </c>
      <c r="E17284">
        <v>42988928</v>
      </c>
      <c r="F17284">
        <v>224</v>
      </c>
      <c r="G17284">
        <v>0.65843926112752804</v>
      </c>
      <c r="H17284" s="13">
        <v>4.7345653822607403E-31</v>
      </c>
    </row>
    <row r="17285" spans="1:8" x14ac:dyDescent="0.25">
      <c r="A17285">
        <v>17</v>
      </c>
      <c r="B17285" t="s">
        <v>2593</v>
      </c>
      <c r="C17285">
        <v>3064</v>
      </c>
      <c r="D17285">
        <v>42988705</v>
      </c>
      <c r="E17285">
        <v>42988928</v>
      </c>
      <c r="F17285">
        <v>224</v>
      </c>
      <c r="G17285">
        <v>0.70611929354179304</v>
      </c>
      <c r="H17285" s="13">
        <v>4.7345653822607403E-31</v>
      </c>
    </row>
    <row r="17286" spans="1:8" x14ac:dyDescent="0.25">
      <c r="A17286">
        <v>17</v>
      </c>
      <c r="B17286" t="s">
        <v>2593</v>
      </c>
      <c r="C17286">
        <v>3064</v>
      </c>
      <c r="D17286">
        <v>42988705</v>
      </c>
      <c r="E17286">
        <v>42988928</v>
      </c>
      <c r="F17286">
        <v>224</v>
      </c>
      <c r="G17286">
        <v>0.794083038050587</v>
      </c>
      <c r="H17286" s="13">
        <v>4.7345653822607403E-31</v>
      </c>
    </row>
    <row r="17287" spans="1:8" x14ac:dyDescent="0.25">
      <c r="A17287">
        <v>17</v>
      </c>
      <c r="B17287" t="s">
        <v>2594</v>
      </c>
      <c r="C17287">
        <v>3065</v>
      </c>
      <c r="D17287">
        <v>43025575</v>
      </c>
      <c r="E17287">
        <v>43025703</v>
      </c>
      <c r="F17287">
        <v>129</v>
      </c>
      <c r="G17287">
        <v>0.55521284916763403</v>
      </c>
      <c r="H17287" s="13">
        <v>1.2216806600745301E-18</v>
      </c>
    </row>
    <row r="17288" spans="1:8" x14ac:dyDescent="0.25">
      <c r="A17288">
        <v>17</v>
      </c>
      <c r="B17288" t="s">
        <v>2594</v>
      </c>
      <c r="C17288">
        <v>3065</v>
      </c>
      <c r="D17288">
        <v>43025575</v>
      </c>
      <c r="E17288">
        <v>43025703</v>
      </c>
      <c r="F17288">
        <v>129</v>
      </c>
      <c r="G17288">
        <v>0.65734769292358297</v>
      </c>
      <c r="H17288" s="13">
        <v>1.2216806600745301E-18</v>
      </c>
    </row>
    <row r="17289" spans="1:8" x14ac:dyDescent="0.25">
      <c r="A17289">
        <v>17</v>
      </c>
      <c r="B17289" t="s">
        <v>2594</v>
      </c>
      <c r="C17289">
        <v>3065</v>
      </c>
      <c r="D17289">
        <v>43025575</v>
      </c>
      <c r="E17289">
        <v>43025703</v>
      </c>
      <c r="F17289">
        <v>129</v>
      </c>
      <c r="G17289">
        <v>0.53683776909254299</v>
      </c>
      <c r="H17289" s="13">
        <v>1.2216806600745301E-18</v>
      </c>
    </row>
    <row r="17290" spans="1:8" x14ac:dyDescent="0.25">
      <c r="A17290">
        <v>17</v>
      </c>
      <c r="B17290" t="s">
        <v>2595</v>
      </c>
      <c r="C17290">
        <v>3066</v>
      </c>
      <c r="D17290">
        <v>43064166</v>
      </c>
      <c r="E17290">
        <v>43066765</v>
      </c>
      <c r="F17290">
        <v>2600</v>
      </c>
      <c r="G17290">
        <v>0.75667383663615595</v>
      </c>
      <c r="H17290" s="13">
        <v>4.1069290461827401E-19</v>
      </c>
    </row>
    <row r="17291" spans="1:8" x14ac:dyDescent="0.25">
      <c r="A17291">
        <v>17</v>
      </c>
      <c r="B17291" t="s">
        <v>2595</v>
      </c>
      <c r="C17291">
        <v>3066</v>
      </c>
      <c r="D17291">
        <v>43064166</v>
      </c>
      <c r="E17291">
        <v>43066765</v>
      </c>
      <c r="F17291">
        <v>2600</v>
      </c>
      <c r="G17291">
        <v>0.45357728010632398</v>
      </c>
      <c r="H17291" s="13">
        <v>4.1069290461827401E-19</v>
      </c>
    </row>
    <row r="17292" spans="1:8" x14ac:dyDescent="0.25">
      <c r="A17292">
        <v>17</v>
      </c>
      <c r="B17292" t="s">
        <v>2595</v>
      </c>
      <c r="C17292">
        <v>3066</v>
      </c>
      <c r="D17292">
        <v>43064166</v>
      </c>
      <c r="E17292">
        <v>43066765</v>
      </c>
      <c r="F17292">
        <v>2600</v>
      </c>
      <c r="G17292">
        <v>0.25496354964557399</v>
      </c>
      <c r="H17292" s="13">
        <v>4.1069290461827401E-19</v>
      </c>
    </row>
    <row r="17293" spans="1:8" x14ac:dyDescent="0.25">
      <c r="A17293">
        <v>17</v>
      </c>
      <c r="B17293" t="s">
        <v>2595</v>
      </c>
      <c r="C17293">
        <v>3066</v>
      </c>
      <c r="D17293">
        <v>43064166</v>
      </c>
      <c r="E17293">
        <v>43066765</v>
      </c>
      <c r="F17293">
        <v>2600</v>
      </c>
      <c r="G17293">
        <v>0.15925453991458399</v>
      </c>
      <c r="H17293" s="13">
        <v>4.1069290461827401E-19</v>
      </c>
    </row>
    <row r="17294" spans="1:8" x14ac:dyDescent="0.25">
      <c r="A17294">
        <v>17</v>
      </c>
      <c r="B17294" t="s">
        <v>2596</v>
      </c>
      <c r="C17294">
        <v>3067</v>
      </c>
      <c r="D17294">
        <v>43339397</v>
      </c>
      <c r="E17294">
        <v>43339673</v>
      </c>
      <c r="F17294">
        <v>277</v>
      </c>
      <c r="G17294">
        <v>0.86410041127096404</v>
      </c>
      <c r="H17294" s="13">
        <v>7.3323970866769899E-72</v>
      </c>
    </row>
    <row r="17295" spans="1:8" x14ac:dyDescent="0.25">
      <c r="A17295">
        <v>17</v>
      </c>
      <c r="B17295" t="s">
        <v>2596</v>
      </c>
      <c r="C17295">
        <v>3067</v>
      </c>
      <c r="D17295">
        <v>43339397</v>
      </c>
      <c r="E17295">
        <v>43339673</v>
      </c>
      <c r="F17295">
        <v>277</v>
      </c>
      <c r="G17295">
        <v>0.88883999884568099</v>
      </c>
      <c r="H17295" s="13">
        <v>7.3323970866769899E-72</v>
      </c>
    </row>
    <row r="17296" spans="1:8" x14ac:dyDescent="0.25">
      <c r="A17296">
        <v>17</v>
      </c>
      <c r="B17296" t="s">
        <v>2596</v>
      </c>
      <c r="C17296">
        <v>3067</v>
      </c>
      <c r="D17296">
        <v>43339397</v>
      </c>
      <c r="E17296">
        <v>43339673</v>
      </c>
      <c r="F17296">
        <v>277</v>
      </c>
      <c r="G17296">
        <v>0.86876416522833599</v>
      </c>
      <c r="H17296" s="13">
        <v>7.3323970866769899E-72</v>
      </c>
    </row>
    <row r="17297" spans="1:8" x14ac:dyDescent="0.25">
      <c r="A17297">
        <v>17</v>
      </c>
      <c r="B17297" t="s">
        <v>2596</v>
      </c>
      <c r="C17297">
        <v>3067</v>
      </c>
      <c r="D17297">
        <v>43339397</v>
      </c>
      <c r="E17297">
        <v>43339673</v>
      </c>
      <c r="F17297">
        <v>277</v>
      </c>
      <c r="G17297">
        <v>0.91255337039295503</v>
      </c>
      <c r="H17297" s="13">
        <v>7.3323970866769899E-72</v>
      </c>
    </row>
    <row r="17298" spans="1:8" x14ac:dyDescent="0.25">
      <c r="A17298">
        <v>17</v>
      </c>
      <c r="B17298" t="s">
        <v>2596</v>
      </c>
      <c r="C17298">
        <v>3067</v>
      </c>
      <c r="D17298">
        <v>43339397</v>
      </c>
      <c r="E17298">
        <v>43339673</v>
      </c>
      <c r="F17298">
        <v>277</v>
      </c>
      <c r="G17298">
        <v>0.78576151392413396</v>
      </c>
      <c r="H17298" s="13">
        <v>7.3323970866769899E-72</v>
      </c>
    </row>
    <row r="17299" spans="1:8" x14ac:dyDescent="0.25">
      <c r="A17299">
        <v>17</v>
      </c>
      <c r="B17299" t="s">
        <v>2596</v>
      </c>
      <c r="C17299">
        <v>3067</v>
      </c>
      <c r="D17299">
        <v>43339397</v>
      </c>
      <c r="E17299">
        <v>43339673</v>
      </c>
      <c r="F17299">
        <v>277</v>
      </c>
      <c r="G17299">
        <v>0.67001785770789701</v>
      </c>
      <c r="H17299" s="13">
        <v>7.3323970866769899E-72</v>
      </c>
    </row>
    <row r="17300" spans="1:8" x14ac:dyDescent="0.25">
      <c r="A17300">
        <v>17</v>
      </c>
      <c r="B17300" t="s">
        <v>2597</v>
      </c>
      <c r="C17300">
        <v>3068</v>
      </c>
      <c r="D17300">
        <v>43506334</v>
      </c>
      <c r="E17300">
        <v>43506907</v>
      </c>
      <c r="F17300">
        <v>574</v>
      </c>
      <c r="G17300">
        <v>0.39903448792714002</v>
      </c>
      <c r="H17300" s="13">
        <v>4.2023607558577098E-24</v>
      </c>
    </row>
    <row r="17301" spans="1:8" x14ac:dyDescent="0.25">
      <c r="A17301">
        <v>17</v>
      </c>
      <c r="B17301" t="s">
        <v>2597</v>
      </c>
      <c r="C17301">
        <v>3068</v>
      </c>
      <c r="D17301">
        <v>43506334</v>
      </c>
      <c r="E17301">
        <v>43506907</v>
      </c>
      <c r="F17301">
        <v>574</v>
      </c>
      <c r="G17301">
        <v>0.40994559239419098</v>
      </c>
      <c r="H17301" s="13">
        <v>4.2023607558577098E-24</v>
      </c>
    </row>
    <row r="17302" spans="1:8" x14ac:dyDescent="0.25">
      <c r="A17302">
        <v>17</v>
      </c>
      <c r="B17302" t="s">
        <v>2597</v>
      </c>
      <c r="C17302">
        <v>3068</v>
      </c>
      <c r="D17302">
        <v>43506334</v>
      </c>
      <c r="E17302">
        <v>43506907</v>
      </c>
      <c r="F17302">
        <v>574</v>
      </c>
      <c r="G17302">
        <v>0.34543629901315298</v>
      </c>
      <c r="H17302" s="13">
        <v>4.2023607558577098E-24</v>
      </c>
    </row>
    <row r="17303" spans="1:8" x14ac:dyDescent="0.25">
      <c r="A17303">
        <v>17</v>
      </c>
      <c r="B17303" t="s">
        <v>2598</v>
      </c>
      <c r="C17303">
        <v>3068</v>
      </c>
      <c r="D17303">
        <v>43506334</v>
      </c>
      <c r="E17303">
        <v>43506907</v>
      </c>
      <c r="F17303">
        <v>574</v>
      </c>
      <c r="G17303">
        <v>0.41542578088631699</v>
      </c>
      <c r="H17303" s="13">
        <v>4.2023607558577098E-24</v>
      </c>
    </row>
    <row r="17304" spans="1:8" x14ac:dyDescent="0.25">
      <c r="A17304">
        <v>17</v>
      </c>
      <c r="B17304" t="s">
        <v>2598</v>
      </c>
      <c r="C17304">
        <v>3068</v>
      </c>
      <c r="D17304">
        <v>43506334</v>
      </c>
      <c r="E17304">
        <v>43506907</v>
      </c>
      <c r="F17304">
        <v>574</v>
      </c>
      <c r="G17304">
        <v>0.47778720404407898</v>
      </c>
      <c r="H17304" s="13">
        <v>4.2023607558577098E-24</v>
      </c>
    </row>
    <row r="17305" spans="1:8" x14ac:dyDescent="0.25">
      <c r="A17305">
        <v>17</v>
      </c>
      <c r="B17305" t="s">
        <v>2487</v>
      </c>
      <c r="C17305">
        <v>3069</v>
      </c>
      <c r="D17305">
        <v>43862848</v>
      </c>
      <c r="E17305">
        <v>43863147</v>
      </c>
      <c r="F17305">
        <v>300</v>
      </c>
      <c r="G17305">
        <v>0.55558315249569901</v>
      </c>
      <c r="H17305" s="13">
        <v>3.3391414985224301E-20</v>
      </c>
    </row>
    <row r="17306" spans="1:8" x14ac:dyDescent="0.25">
      <c r="A17306">
        <v>17</v>
      </c>
      <c r="B17306" t="s">
        <v>2487</v>
      </c>
      <c r="C17306">
        <v>3069</v>
      </c>
      <c r="D17306">
        <v>43862848</v>
      </c>
      <c r="E17306">
        <v>43863147</v>
      </c>
      <c r="F17306">
        <v>300</v>
      </c>
      <c r="G17306">
        <v>0.71611438064427901</v>
      </c>
      <c r="H17306" s="13">
        <v>3.3391414985224301E-20</v>
      </c>
    </row>
    <row r="17307" spans="1:8" x14ac:dyDescent="0.25">
      <c r="A17307">
        <v>17</v>
      </c>
      <c r="B17307" t="s">
        <v>2487</v>
      </c>
      <c r="C17307">
        <v>3069</v>
      </c>
      <c r="D17307">
        <v>43862848</v>
      </c>
      <c r="E17307">
        <v>43863147</v>
      </c>
      <c r="F17307">
        <v>300</v>
      </c>
      <c r="G17307">
        <v>0.712187897224829</v>
      </c>
      <c r="H17307" s="13">
        <v>3.3391414985224301E-20</v>
      </c>
    </row>
    <row r="17308" spans="1:8" x14ac:dyDescent="0.25">
      <c r="A17308">
        <v>17</v>
      </c>
      <c r="B17308" t="s">
        <v>2599</v>
      </c>
      <c r="C17308">
        <v>3070</v>
      </c>
      <c r="D17308">
        <v>44896153</v>
      </c>
      <c r="E17308">
        <v>44896177</v>
      </c>
      <c r="F17308">
        <v>25</v>
      </c>
      <c r="G17308">
        <v>0.70365240078463398</v>
      </c>
      <c r="H17308" s="13">
        <v>2.5623018806153099E-5</v>
      </c>
    </row>
    <row r="17309" spans="1:8" x14ac:dyDescent="0.25">
      <c r="A17309">
        <v>17</v>
      </c>
      <c r="B17309" t="s">
        <v>2599</v>
      </c>
      <c r="C17309">
        <v>3070</v>
      </c>
      <c r="D17309">
        <v>44896153</v>
      </c>
      <c r="E17309">
        <v>44896177</v>
      </c>
      <c r="F17309">
        <v>25</v>
      </c>
      <c r="G17309">
        <v>0.67128174590909695</v>
      </c>
      <c r="H17309" s="13">
        <v>2.5623018806153099E-5</v>
      </c>
    </row>
    <row r="17310" spans="1:8" x14ac:dyDescent="0.25">
      <c r="A17310">
        <v>17</v>
      </c>
      <c r="B17310" t="s">
        <v>2599</v>
      </c>
      <c r="C17310">
        <v>3070</v>
      </c>
      <c r="D17310">
        <v>44896153</v>
      </c>
      <c r="E17310">
        <v>44896177</v>
      </c>
      <c r="F17310">
        <v>25</v>
      </c>
      <c r="G17310">
        <v>0.71039207266823401</v>
      </c>
      <c r="H17310" s="13">
        <v>2.5623018806153099E-5</v>
      </c>
    </row>
    <row r="17311" spans="1:8" x14ac:dyDescent="0.25">
      <c r="A17311">
        <v>17</v>
      </c>
      <c r="B17311" t="s">
        <v>2600</v>
      </c>
      <c r="C17311">
        <v>3071</v>
      </c>
      <c r="D17311">
        <v>45929540</v>
      </c>
      <c r="E17311">
        <v>45929831</v>
      </c>
      <c r="F17311">
        <v>292</v>
      </c>
      <c r="G17311">
        <v>0.66654235119786298</v>
      </c>
      <c r="H17311" s="13">
        <v>2.61400643512565E-21</v>
      </c>
    </row>
    <row r="17312" spans="1:8" x14ac:dyDescent="0.25">
      <c r="A17312">
        <v>17</v>
      </c>
      <c r="B17312" t="s">
        <v>2600</v>
      </c>
      <c r="C17312">
        <v>3071</v>
      </c>
      <c r="D17312">
        <v>45929540</v>
      </c>
      <c r="E17312">
        <v>45929831</v>
      </c>
      <c r="F17312">
        <v>292</v>
      </c>
      <c r="G17312">
        <v>0.58765943529985298</v>
      </c>
      <c r="H17312" s="13">
        <v>2.61400643512565E-21</v>
      </c>
    </row>
    <row r="17313" spans="1:8" x14ac:dyDescent="0.25">
      <c r="A17313">
        <v>17</v>
      </c>
      <c r="B17313" t="s">
        <v>2600</v>
      </c>
      <c r="C17313">
        <v>3071</v>
      </c>
      <c r="D17313">
        <v>45929540</v>
      </c>
      <c r="E17313">
        <v>45929831</v>
      </c>
      <c r="F17313">
        <v>292</v>
      </c>
      <c r="G17313">
        <v>0.53427438032689401</v>
      </c>
      <c r="H17313" s="13">
        <v>2.61400643512565E-21</v>
      </c>
    </row>
    <row r="17314" spans="1:8" x14ac:dyDescent="0.25">
      <c r="A17314">
        <v>17</v>
      </c>
      <c r="B17314" t="s">
        <v>2601</v>
      </c>
      <c r="C17314">
        <v>3072</v>
      </c>
      <c r="D17314">
        <v>46036252</v>
      </c>
      <c r="E17314">
        <v>46036532</v>
      </c>
      <c r="F17314">
        <v>281</v>
      </c>
      <c r="G17314">
        <v>0.21105215586423501</v>
      </c>
      <c r="H17314" s="13">
        <v>1.14666280133642E-10</v>
      </c>
    </row>
    <row r="17315" spans="1:8" x14ac:dyDescent="0.25">
      <c r="A17315">
        <v>17</v>
      </c>
      <c r="B17315" t="s">
        <v>2601</v>
      </c>
      <c r="C17315">
        <v>3072</v>
      </c>
      <c r="D17315">
        <v>46036252</v>
      </c>
      <c r="E17315">
        <v>46036532</v>
      </c>
      <c r="F17315">
        <v>281</v>
      </c>
      <c r="G17315">
        <v>0.20584413313986399</v>
      </c>
      <c r="H17315" s="13">
        <v>1.14666280133642E-10</v>
      </c>
    </row>
    <row r="17316" spans="1:8" x14ac:dyDescent="0.25">
      <c r="A17316">
        <v>17</v>
      </c>
      <c r="B17316" t="s">
        <v>2601</v>
      </c>
      <c r="C17316">
        <v>3072</v>
      </c>
      <c r="D17316">
        <v>46036252</v>
      </c>
      <c r="E17316">
        <v>46036532</v>
      </c>
      <c r="F17316">
        <v>281</v>
      </c>
      <c r="G17316">
        <v>0.11693573901420901</v>
      </c>
      <c r="H17316" s="13">
        <v>1.14666280133642E-10</v>
      </c>
    </row>
    <row r="17317" spans="1:8" x14ac:dyDescent="0.25">
      <c r="A17317">
        <v>17</v>
      </c>
      <c r="B17317" t="s">
        <v>2602</v>
      </c>
      <c r="C17317">
        <v>3073</v>
      </c>
      <c r="D17317">
        <v>46622504</v>
      </c>
      <c r="E17317">
        <v>46627074</v>
      </c>
      <c r="F17317">
        <v>4571</v>
      </c>
      <c r="G17317">
        <v>0.50368724499013295</v>
      </c>
      <c r="H17317" s="13">
        <v>6.2002992922766496E-26</v>
      </c>
    </row>
    <row r="17318" spans="1:8" x14ac:dyDescent="0.25">
      <c r="A17318">
        <v>17</v>
      </c>
      <c r="B17318" t="s">
        <v>2602</v>
      </c>
      <c r="C17318">
        <v>3073</v>
      </c>
      <c r="D17318">
        <v>46622504</v>
      </c>
      <c r="E17318">
        <v>46627074</v>
      </c>
      <c r="F17318">
        <v>4571</v>
      </c>
      <c r="G17318">
        <v>0.47547056532635701</v>
      </c>
      <c r="H17318" s="13">
        <v>6.2002992922766496E-26</v>
      </c>
    </row>
    <row r="17319" spans="1:8" x14ac:dyDescent="0.25">
      <c r="A17319">
        <v>17</v>
      </c>
      <c r="B17319" t="s">
        <v>2602</v>
      </c>
      <c r="C17319">
        <v>3073</v>
      </c>
      <c r="D17319">
        <v>46622504</v>
      </c>
      <c r="E17319">
        <v>46627074</v>
      </c>
      <c r="F17319">
        <v>4571</v>
      </c>
      <c r="G17319">
        <v>0.322042044714969</v>
      </c>
      <c r="H17319" s="13">
        <v>6.2002992922766496E-26</v>
      </c>
    </row>
    <row r="17320" spans="1:8" x14ac:dyDescent="0.25">
      <c r="A17320">
        <v>17</v>
      </c>
      <c r="B17320" t="s">
        <v>2602</v>
      </c>
      <c r="C17320">
        <v>3073</v>
      </c>
      <c r="D17320">
        <v>46622504</v>
      </c>
      <c r="E17320">
        <v>46627074</v>
      </c>
      <c r="F17320">
        <v>4571</v>
      </c>
      <c r="G17320">
        <v>0.30180101679432397</v>
      </c>
      <c r="H17320" s="13">
        <v>6.2002992922766496E-26</v>
      </c>
    </row>
    <row r="17321" spans="1:8" x14ac:dyDescent="0.25">
      <c r="A17321">
        <v>17</v>
      </c>
      <c r="B17321" t="s">
        <v>2602</v>
      </c>
      <c r="C17321">
        <v>3073</v>
      </c>
      <c r="D17321">
        <v>46622504</v>
      </c>
      <c r="E17321">
        <v>46627074</v>
      </c>
      <c r="F17321">
        <v>4571</v>
      </c>
      <c r="G17321">
        <v>0.15018482683436701</v>
      </c>
      <c r="H17321" s="13">
        <v>6.2002992922766496E-26</v>
      </c>
    </row>
    <row r="17322" spans="1:8" x14ac:dyDescent="0.25">
      <c r="A17322">
        <v>17</v>
      </c>
      <c r="B17322" t="s">
        <v>2602</v>
      </c>
      <c r="C17322">
        <v>3073</v>
      </c>
      <c r="D17322">
        <v>46622504</v>
      </c>
      <c r="E17322">
        <v>46627074</v>
      </c>
      <c r="F17322">
        <v>4571</v>
      </c>
      <c r="G17322">
        <v>9.6635891047777103E-2</v>
      </c>
      <c r="H17322" s="13">
        <v>6.2002992922766496E-26</v>
      </c>
    </row>
    <row r="17323" spans="1:8" x14ac:dyDescent="0.25">
      <c r="A17323">
        <v>17</v>
      </c>
      <c r="B17323" t="s">
        <v>2602</v>
      </c>
      <c r="C17323">
        <v>3073</v>
      </c>
      <c r="D17323">
        <v>46622504</v>
      </c>
      <c r="E17323">
        <v>46627074</v>
      </c>
      <c r="F17323">
        <v>4571</v>
      </c>
      <c r="G17323">
        <v>0.31279463932560198</v>
      </c>
      <c r="H17323" s="13">
        <v>6.2002992922766496E-26</v>
      </c>
    </row>
    <row r="17324" spans="1:8" x14ac:dyDescent="0.25">
      <c r="A17324">
        <v>17</v>
      </c>
      <c r="B17324" t="s">
        <v>2602</v>
      </c>
      <c r="C17324">
        <v>3073</v>
      </c>
      <c r="D17324">
        <v>46622504</v>
      </c>
      <c r="E17324">
        <v>46627074</v>
      </c>
      <c r="F17324">
        <v>4571</v>
      </c>
      <c r="G17324">
        <v>0.356706539763397</v>
      </c>
      <c r="H17324" s="13">
        <v>6.2002992922766496E-26</v>
      </c>
    </row>
    <row r="17325" spans="1:8" x14ac:dyDescent="0.25">
      <c r="A17325">
        <v>17</v>
      </c>
      <c r="B17325" t="s">
        <v>2602</v>
      </c>
      <c r="C17325">
        <v>3073</v>
      </c>
      <c r="D17325">
        <v>46622504</v>
      </c>
      <c r="E17325">
        <v>46627074</v>
      </c>
      <c r="F17325">
        <v>4571</v>
      </c>
      <c r="G17325">
        <v>0.23842654997486301</v>
      </c>
      <c r="H17325" s="13">
        <v>6.2002992922766496E-26</v>
      </c>
    </row>
    <row r="17326" spans="1:8" x14ac:dyDescent="0.25">
      <c r="A17326">
        <v>17</v>
      </c>
      <c r="B17326" t="s">
        <v>2603</v>
      </c>
      <c r="C17326">
        <v>3073</v>
      </c>
      <c r="D17326">
        <v>46622504</v>
      </c>
      <c r="E17326">
        <v>46627074</v>
      </c>
      <c r="F17326">
        <v>4571</v>
      </c>
      <c r="G17326">
        <v>0.50491047903138697</v>
      </c>
      <c r="H17326" s="13">
        <v>6.2002992922766496E-26</v>
      </c>
    </row>
    <row r="17327" spans="1:8" x14ac:dyDescent="0.25">
      <c r="A17327">
        <v>17</v>
      </c>
      <c r="B17327" t="s">
        <v>2603</v>
      </c>
      <c r="C17327">
        <v>3073</v>
      </c>
      <c r="D17327">
        <v>46622504</v>
      </c>
      <c r="E17327">
        <v>46627074</v>
      </c>
      <c r="F17327">
        <v>4571</v>
      </c>
      <c r="G17327">
        <v>0.52945877246441397</v>
      </c>
      <c r="H17327" s="13">
        <v>6.2002992922766496E-26</v>
      </c>
    </row>
    <row r="17328" spans="1:8" x14ac:dyDescent="0.25">
      <c r="A17328">
        <v>17</v>
      </c>
      <c r="B17328" t="s">
        <v>2603</v>
      </c>
      <c r="C17328">
        <v>3074</v>
      </c>
      <c r="D17328">
        <v>46628570</v>
      </c>
      <c r="E17328">
        <v>46628864</v>
      </c>
      <c r="F17328">
        <v>295</v>
      </c>
      <c r="G17328">
        <v>0.23348587668996501</v>
      </c>
      <c r="H17328" s="13">
        <v>8.8124298897997303E-13</v>
      </c>
    </row>
    <row r="17329" spans="1:8" x14ac:dyDescent="0.25">
      <c r="A17329">
        <v>17</v>
      </c>
      <c r="B17329" t="s">
        <v>2603</v>
      </c>
      <c r="C17329">
        <v>3074</v>
      </c>
      <c r="D17329">
        <v>46628570</v>
      </c>
      <c r="E17329">
        <v>46628864</v>
      </c>
      <c r="F17329">
        <v>295</v>
      </c>
      <c r="G17329">
        <v>0.22443754871076199</v>
      </c>
      <c r="H17329" s="13">
        <v>8.8124298897997303E-13</v>
      </c>
    </row>
    <row r="17330" spans="1:8" x14ac:dyDescent="0.25">
      <c r="A17330">
        <v>17</v>
      </c>
      <c r="B17330" t="s">
        <v>2603</v>
      </c>
      <c r="C17330">
        <v>3074</v>
      </c>
      <c r="D17330">
        <v>46628570</v>
      </c>
      <c r="E17330">
        <v>46628864</v>
      </c>
      <c r="F17330">
        <v>295</v>
      </c>
      <c r="G17330">
        <v>0.32998326854823801</v>
      </c>
      <c r="H17330" s="13">
        <v>8.8124298897997303E-13</v>
      </c>
    </row>
    <row r="17331" spans="1:8" x14ac:dyDescent="0.25">
      <c r="A17331">
        <v>17</v>
      </c>
      <c r="B17331" t="s">
        <v>2603</v>
      </c>
      <c r="C17331">
        <v>3075</v>
      </c>
      <c r="D17331">
        <v>46644352</v>
      </c>
      <c r="E17331">
        <v>46653365</v>
      </c>
      <c r="F17331">
        <v>9014</v>
      </c>
      <c r="G17331">
        <v>0.53987502674629495</v>
      </c>
      <c r="H17331" s="13">
        <v>2.5121921985851E-33</v>
      </c>
    </row>
    <row r="17332" spans="1:8" x14ac:dyDescent="0.25">
      <c r="A17332">
        <v>17</v>
      </c>
      <c r="B17332" t="s">
        <v>2603</v>
      </c>
      <c r="C17332">
        <v>3075</v>
      </c>
      <c r="D17332">
        <v>46644352</v>
      </c>
      <c r="E17332">
        <v>46653365</v>
      </c>
      <c r="F17332">
        <v>9014</v>
      </c>
      <c r="G17332">
        <v>0.550487227955894</v>
      </c>
      <c r="H17332" s="13">
        <v>2.5121921985851E-33</v>
      </c>
    </row>
    <row r="17333" spans="1:8" x14ac:dyDescent="0.25">
      <c r="A17333">
        <v>17</v>
      </c>
      <c r="B17333" t="s">
        <v>2603</v>
      </c>
      <c r="C17333">
        <v>3075</v>
      </c>
      <c r="D17333">
        <v>46644352</v>
      </c>
      <c r="E17333">
        <v>46653365</v>
      </c>
      <c r="F17333">
        <v>9014</v>
      </c>
      <c r="G17333">
        <v>0.49973785556335498</v>
      </c>
      <c r="H17333" s="13">
        <v>2.5121921985851E-33</v>
      </c>
    </row>
    <row r="17334" spans="1:8" x14ac:dyDescent="0.25">
      <c r="A17334">
        <v>17</v>
      </c>
      <c r="B17334" t="s">
        <v>2603</v>
      </c>
      <c r="C17334">
        <v>3075</v>
      </c>
      <c r="D17334">
        <v>46644352</v>
      </c>
      <c r="E17334">
        <v>46653365</v>
      </c>
      <c r="F17334">
        <v>9014</v>
      </c>
      <c r="G17334">
        <v>0.31179870360163398</v>
      </c>
      <c r="H17334" s="13">
        <v>2.5121921985851E-33</v>
      </c>
    </row>
    <row r="17335" spans="1:8" x14ac:dyDescent="0.25">
      <c r="A17335">
        <v>17</v>
      </c>
      <c r="B17335" t="s">
        <v>2603</v>
      </c>
      <c r="C17335">
        <v>3075</v>
      </c>
      <c r="D17335">
        <v>46644352</v>
      </c>
      <c r="E17335">
        <v>46653365</v>
      </c>
      <c r="F17335">
        <v>9014</v>
      </c>
      <c r="G17335">
        <v>0.52743841372346301</v>
      </c>
      <c r="H17335" s="13">
        <v>2.5121921985851E-33</v>
      </c>
    </row>
    <row r="17336" spans="1:8" x14ac:dyDescent="0.25">
      <c r="A17336">
        <v>17</v>
      </c>
      <c r="B17336" t="s">
        <v>2603</v>
      </c>
      <c r="C17336">
        <v>3075</v>
      </c>
      <c r="D17336">
        <v>46644352</v>
      </c>
      <c r="E17336">
        <v>46653365</v>
      </c>
      <c r="F17336">
        <v>9014</v>
      </c>
      <c r="G17336">
        <v>0.40520291393125601</v>
      </c>
      <c r="H17336" s="13">
        <v>2.5121921985851E-33</v>
      </c>
    </row>
    <row r="17337" spans="1:8" x14ac:dyDescent="0.25">
      <c r="A17337">
        <v>17</v>
      </c>
      <c r="B17337" t="s">
        <v>2603</v>
      </c>
      <c r="C17337">
        <v>3075</v>
      </c>
      <c r="D17337">
        <v>46644352</v>
      </c>
      <c r="E17337">
        <v>46653365</v>
      </c>
      <c r="F17337">
        <v>9014</v>
      </c>
      <c r="G17337">
        <v>0.53281317175354403</v>
      </c>
      <c r="H17337" s="13">
        <v>2.5121921985851E-33</v>
      </c>
    </row>
    <row r="17338" spans="1:8" x14ac:dyDescent="0.25">
      <c r="A17338">
        <v>17</v>
      </c>
      <c r="B17338" t="s">
        <v>2603</v>
      </c>
      <c r="C17338">
        <v>3075</v>
      </c>
      <c r="D17338">
        <v>46644352</v>
      </c>
      <c r="E17338">
        <v>46653365</v>
      </c>
      <c r="F17338">
        <v>9014</v>
      </c>
      <c r="G17338">
        <v>0.34145840935407201</v>
      </c>
      <c r="H17338" s="13">
        <v>2.5121921985851E-33</v>
      </c>
    </row>
    <row r="17339" spans="1:8" x14ac:dyDescent="0.25">
      <c r="A17339">
        <v>17</v>
      </c>
      <c r="B17339" t="s">
        <v>2603</v>
      </c>
      <c r="C17339">
        <v>3075</v>
      </c>
      <c r="D17339">
        <v>46644352</v>
      </c>
      <c r="E17339">
        <v>46653365</v>
      </c>
      <c r="F17339">
        <v>9014</v>
      </c>
      <c r="G17339">
        <v>0.402370957765879</v>
      </c>
      <c r="H17339" s="13">
        <v>2.5121921985851E-33</v>
      </c>
    </row>
    <row r="17340" spans="1:8" x14ac:dyDescent="0.25">
      <c r="A17340">
        <v>17</v>
      </c>
      <c r="B17340" t="s">
        <v>2603</v>
      </c>
      <c r="C17340">
        <v>3075</v>
      </c>
      <c r="D17340">
        <v>46644352</v>
      </c>
      <c r="E17340">
        <v>46653365</v>
      </c>
      <c r="F17340">
        <v>9014</v>
      </c>
      <c r="G17340">
        <v>0.25550584604069698</v>
      </c>
      <c r="H17340" s="13">
        <v>2.5121921985851E-33</v>
      </c>
    </row>
    <row r="17341" spans="1:8" x14ac:dyDescent="0.25">
      <c r="A17341">
        <v>17</v>
      </c>
      <c r="B17341" t="s">
        <v>2603</v>
      </c>
      <c r="C17341">
        <v>3075</v>
      </c>
      <c r="D17341">
        <v>46644352</v>
      </c>
      <c r="E17341">
        <v>46653365</v>
      </c>
      <c r="F17341">
        <v>9014</v>
      </c>
      <c r="G17341">
        <v>0.31399352516732398</v>
      </c>
      <c r="H17341" s="13">
        <v>2.5121921985851E-33</v>
      </c>
    </row>
    <row r="17342" spans="1:8" x14ac:dyDescent="0.25">
      <c r="A17342">
        <v>17</v>
      </c>
      <c r="B17342" t="s">
        <v>2603</v>
      </c>
      <c r="C17342">
        <v>3075</v>
      </c>
      <c r="D17342">
        <v>46644352</v>
      </c>
      <c r="E17342">
        <v>46653365</v>
      </c>
      <c r="F17342">
        <v>9014</v>
      </c>
      <c r="G17342">
        <v>0.31548623551765198</v>
      </c>
      <c r="H17342" s="13">
        <v>2.5121921985851E-33</v>
      </c>
    </row>
    <row r="17343" spans="1:8" x14ac:dyDescent="0.25">
      <c r="A17343">
        <v>17</v>
      </c>
      <c r="B17343" t="s">
        <v>2603</v>
      </c>
      <c r="C17343">
        <v>3075</v>
      </c>
      <c r="D17343">
        <v>46644352</v>
      </c>
      <c r="E17343">
        <v>46653365</v>
      </c>
      <c r="F17343">
        <v>9014</v>
      </c>
      <c r="G17343">
        <v>0.437697410251362</v>
      </c>
      <c r="H17343" s="13">
        <v>2.5121921985851E-33</v>
      </c>
    </row>
    <row r="17344" spans="1:8" x14ac:dyDescent="0.25">
      <c r="A17344">
        <v>17</v>
      </c>
      <c r="B17344" t="s">
        <v>2603</v>
      </c>
      <c r="C17344">
        <v>3075</v>
      </c>
      <c r="D17344">
        <v>46644352</v>
      </c>
      <c r="E17344">
        <v>46653365</v>
      </c>
      <c r="F17344">
        <v>9014</v>
      </c>
      <c r="G17344">
        <v>0.37456159954564899</v>
      </c>
      <c r="H17344" s="13">
        <v>2.5121921985851E-33</v>
      </c>
    </row>
    <row r="17345" spans="1:8" x14ac:dyDescent="0.25">
      <c r="A17345">
        <v>17</v>
      </c>
      <c r="B17345" t="s">
        <v>2603</v>
      </c>
      <c r="C17345">
        <v>3075</v>
      </c>
      <c r="D17345">
        <v>46644352</v>
      </c>
      <c r="E17345">
        <v>46653365</v>
      </c>
      <c r="F17345">
        <v>9014</v>
      </c>
      <c r="G17345">
        <v>0.44335255399402002</v>
      </c>
      <c r="H17345" s="13">
        <v>2.5121921985851E-33</v>
      </c>
    </row>
    <row r="17346" spans="1:8" x14ac:dyDescent="0.25">
      <c r="A17346">
        <v>17</v>
      </c>
      <c r="B17346" t="s">
        <v>2603</v>
      </c>
      <c r="C17346">
        <v>3075</v>
      </c>
      <c r="D17346">
        <v>46644352</v>
      </c>
      <c r="E17346">
        <v>46653365</v>
      </c>
      <c r="F17346">
        <v>9014</v>
      </c>
      <c r="G17346">
        <v>0.49339882950893199</v>
      </c>
      <c r="H17346" s="13">
        <v>2.5121921985851E-33</v>
      </c>
    </row>
    <row r="17347" spans="1:8" x14ac:dyDescent="0.25">
      <c r="A17347">
        <v>17</v>
      </c>
      <c r="B17347" t="s">
        <v>2603</v>
      </c>
      <c r="C17347">
        <v>3075</v>
      </c>
      <c r="D17347">
        <v>46644352</v>
      </c>
      <c r="E17347">
        <v>46653365</v>
      </c>
      <c r="F17347">
        <v>9014</v>
      </c>
      <c r="G17347">
        <v>0.14066418134186201</v>
      </c>
      <c r="H17347" s="13">
        <v>2.5121921985851E-33</v>
      </c>
    </row>
    <row r="17348" spans="1:8" x14ac:dyDescent="0.25">
      <c r="A17348">
        <v>17</v>
      </c>
      <c r="B17348" t="s">
        <v>2603</v>
      </c>
      <c r="C17348">
        <v>3075</v>
      </c>
      <c r="D17348">
        <v>46644352</v>
      </c>
      <c r="E17348">
        <v>46653365</v>
      </c>
      <c r="F17348">
        <v>9014</v>
      </c>
      <c r="G17348">
        <v>0.49443125126743998</v>
      </c>
      <c r="H17348" s="13">
        <v>2.5121921985851E-33</v>
      </c>
    </row>
    <row r="17349" spans="1:8" x14ac:dyDescent="0.25">
      <c r="A17349">
        <v>17</v>
      </c>
      <c r="B17349" t="s">
        <v>2603</v>
      </c>
      <c r="C17349">
        <v>3075</v>
      </c>
      <c r="D17349">
        <v>46644352</v>
      </c>
      <c r="E17349">
        <v>46653365</v>
      </c>
      <c r="F17349">
        <v>9014</v>
      </c>
      <c r="G17349">
        <v>0.401469609994272</v>
      </c>
      <c r="H17349" s="13">
        <v>2.5121921985851E-33</v>
      </c>
    </row>
    <row r="17350" spans="1:8" x14ac:dyDescent="0.25">
      <c r="A17350">
        <v>17</v>
      </c>
      <c r="B17350" t="s">
        <v>2603</v>
      </c>
      <c r="C17350">
        <v>3075</v>
      </c>
      <c r="D17350">
        <v>46644352</v>
      </c>
      <c r="E17350">
        <v>46653365</v>
      </c>
      <c r="F17350">
        <v>9014</v>
      </c>
      <c r="G17350">
        <v>0.50426448773341703</v>
      </c>
      <c r="H17350" s="13">
        <v>2.5121921985851E-33</v>
      </c>
    </row>
    <row r="17351" spans="1:8" x14ac:dyDescent="0.25">
      <c r="A17351">
        <v>17</v>
      </c>
      <c r="B17351" t="s">
        <v>2603</v>
      </c>
      <c r="C17351">
        <v>3075</v>
      </c>
      <c r="D17351">
        <v>46644352</v>
      </c>
      <c r="E17351">
        <v>46653365</v>
      </c>
      <c r="F17351">
        <v>9014</v>
      </c>
      <c r="G17351">
        <v>0.339640082024523</v>
      </c>
      <c r="H17351" s="13">
        <v>2.5121921985851E-33</v>
      </c>
    </row>
    <row r="17352" spans="1:8" x14ac:dyDescent="0.25">
      <c r="A17352">
        <v>17</v>
      </c>
      <c r="B17352" t="s">
        <v>2603</v>
      </c>
      <c r="C17352">
        <v>3075</v>
      </c>
      <c r="D17352">
        <v>46644352</v>
      </c>
      <c r="E17352">
        <v>46653365</v>
      </c>
      <c r="F17352">
        <v>9014</v>
      </c>
      <c r="G17352">
        <v>0.44918284425442201</v>
      </c>
      <c r="H17352" s="13">
        <v>2.5121921985851E-33</v>
      </c>
    </row>
    <row r="17353" spans="1:8" x14ac:dyDescent="0.25">
      <c r="A17353">
        <v>17</v>
      </c>
      <c r="B17353" t="s">
        <v>2604</v>
      </c>
      <c r="C17353">
        <v>3075</v>
      </c>
      <c r="D17353">
        <v>46644352</v>
      </c>
      <c r="E17353">
        <v>46653365</v>
      </c>
      <c r="F17353">
        <v>9014</v>
      </c>
      <c r="G17353">
        <v>0.46422968448916502</v>
      </c>
      <c r="H17353" s="13">
        <v>2.5121921985851E-33</v>
      </c>
    </row>
    <row r="17354" spans="1:8" x14ac:dyDescent="0.25">
      <c r="A17354">
        <v>17</v>
      </c>
      <c r="B17354" t="s">
        <v>2605</v>
      </c>
      <c r="C17354">
        <v>3076</v>
      </c>
      <c r="D17354">
        <v>46669476</v>
      </c>
      <c r="E17354">
        <v>46669501</v>
      </c>
      <c r="F17354">
        <v>26</v>
      </c>
      <c r="G17354">
        <v>0.43928478514350999</v>
      </c>
      <c r="H17354" s="13">
        <v>3.0155601768102399E-26</v>
      </c>
    </row>
    <row r="17355" spans="1:8" x14ac:dyDescent="0.25">
      <c r="A17355">
        <v>17</v>
      </c>
      <c r="B17355" t="s">
        <v>2605</v>
      </c>
      <c r="C17355">
        <v>3076</v>
      </c>
      <c r="D17355">
        <v>46669476</v>
      </c>
      <c r="E17355">
        <v>46669501</v>
      </c>
      <c r="F17355">
        <v>26</v>
      </c>
      <c r="G17355">
        <v>0.39109160234376</v>
      </c>
      <c r="H17355" s="13">
        <v>3.0155601768102399E-26</v>
      </c>
    </row>
    <row r="17356" spans="1:8" x14ac:dyDescent="0.25">
      <c r="A17356">
        <v>17</v>
      </c>
      <c r="B17356" t="s">
        <v>2605</v>
      </c>
      <c r="C17356">
        <v>3076</v>
      </c>
      <c r="D17356">
        <v>46669476</v>
      </c>
      <c r="E17356">
        <v>46669501</v>
      </c>
      <c r="F17356">
        <v>26</v>
      </c>
      <c r="G17356">
        <v>0.432147260630938</v>
      </c>
      <c r="H17356" s="13">
        <v>3.0155601768102399E-26</v>
      </c>
    </row>
    <row r="17357" spans="1:8" x14ac:dyDescent="0.25">
      <c r="A17357">
        <v>17</v>
      </c>
      <c r="B17357" t="s">
        <v>2605</v>
      </c>
      <c r="C17357">
        <v>3077</v>
      </c>
      <c r="D17357">
        <v>46674248</v>
      </c>
      <c r="E17357">
        <v>46674661</v>
      </c>
      <c r="F17357">
        <v>414</v>
      </c>
      <c r="G17357">
        <v>0.53145469359397901</v>
      </c>
      <c r="H17357" s="13">
        <v>1.51983500492287E-21</v>
      </c>
    </row>
    <row r="17358" spans="1:8" x14ac:dyDescent="0.25">
      <c r="A17358">
        <v>17</v>
      </c>
      <c r="B17358" t="s">
        <v>2605</v>
      </c>
      <c r="C17358">
        <v>3077</v>
      </c>
      <c r="D17358">
        <v>46674248</v>
      </c>
      <c r="E17358">
        <v>46674661</v>
      </c>
      <c r="F17358">
        <v>414</v>
      </c>
      <c r="G17358">
        <v>0.58281374279371501</v>
      </c>
      <c r="H17358" s="13">
        <v>1.51983500492287E-21</v>
      </c>
    </row>
    <row r="17359" spans="1:8" x14ac:dyDescent="0.25">
      <c r="A17359">
        <v>17</v>
      </c>
      <c r="B17359" t="s">
        <v>2605</v>
      </c>
      <c r="C17359">
        <v>3077</v>
      </c>
      <c r="D17359">
        <v>46674248</v>
      </c>
      <c r="E17359">
        <v>46674661</v>
      </c>
      <c r="F17359">
        <v>414</v>
      </c>
      <c r="G17359">
        <v>0.46666351388609001</v>
      </c>
      <c r="H17359" s="13">
        <v>1.51983500492287E-21</v>
      </c>
    </row>
    <row r="17360" spans="1:8" x14ac:dyDescent="0.25">
      <c r="A17360">
        <v>17</v>
      </c>
      <c r="B17360" t="s">
        <v>2606</v>
      </c>
      <c r="C17360">
        <v>3078</v>
      </c>
      <c r="D17360">
        <v>46685213</v>
      </c>
      <c r="E17360">
        <v>46685432</v>
      </c>
      <c r="F17360">
        <v>220</v>
      </c>
      <c r="G17360">
        <v>0.18553279077114501</v>
      </c>
      <c r="H17360" s="13">
        <v>4.5307845127275503E-16</v>
      </c>
    </row>
    <row r="17361" spans="1:8" x14ac:dyDescent="0.25">
      <c r="A17361">
        <v>17</v>
      </c>
      <c r="B17361" t="s">
        <v>2606</v>
      </c>
      <c r="C17361">
        <v>3078</v>
      </c>
      <c r="D17361">
        <v>46685213</v>
      </c>
      <c r="E17361">
        <v>46685432</v>
      </c>
      <c r="F17361">
        <v>220</v>
      </c>
      <c r="G17361">
        <v>0.39214416585710399</v>
      </c>
      <c r="H17361" s="13">
        <v>4.5307845127275503E-16</v>
      </c>
    </row>
    <row r="17362" spans="1:8" x14ac:dyDescent="0.25">
      <c r="A17362">
        <v>17</v>
      </c>
      <c r="B17362" t="s">
        <v>2606</v>
      </c>
      <c r="C17362">
        <v>3078</v>
      </c>
      <c r="D17362">
        <v>46685213</v>
      </c>
      <c r="E17362">
        <v>46685432</v>
      </c>
      <c r="F17362">
        <v>220</v>
      </c>
      <c r="G17362">
        <v>0.598028821995781</v>
      </c>
      <c r="H17362" s="13">
        <v>4.5307845127275503E-16</v>
      </c>
    </row>
    <row r="17363" spans="1:8" x14ac:dyDescent="0.25">
      <c r="A17363">
        <v>17</v>
      </c>
      <c r="B17363" t="s">
        <v>2607</v>
      </c>
      <c r="C17363">
        <v>3079</v>
      </c>
      <c r="D17363">
        <v>46705596</v>
      </c>
      <c r="E17363">
        <v>46709080</v>
      </c>
      <c r="F17363">
        <v>3485</v>
      </c>
      <c r="G17363">
        <v>0.40210968534108599</v>
      </c>
      <c r="H17363" s="13">
        <v>7.4081232144669603E-10</v>
      </c>
    </row>
    <row r="17364" spans="1:8" x14ac:dyDescent="0.25">
      <c r="A17364">
        <v>17</v>
      </c>
      <c r="B17364" t="s">
        <v>2607</v>
      </c>
      <c r="C17364">
        <v>3079</v>
      </c>
      <c r="D17364">
        <v>46705596</v>
      </c>
      <c r="E17364">
        <v>46709080</v>
      </c>
      <c r="F17364">
        <v>3485</v>
      </c>
      <c r="G17364">
        <v>0.31969130223629899</v>
      </c>
      <c r="H17364" s="13">
        <v>7.4081232144669603E-10</v>
      </c>
    </row>
    <row r="17365" spans="1:8" x14ac:dyDescent="0.25">
      <c r="A17365">
        <v>17</v>
      </c>
      <c r="B17365" t="s">
        <v>2607</v>
      </c>
      <c r="C17365">
        <v>3079</v>
      </c>
      <c r="D17365">
        <v>46705596</v>
      </c>
      <c r="E17365">
        <v>46709080</v>
      </c>
      <c r="F17365">
        <v>3485</v>
      </c>
      <c r="G17365">
        <v>0.34461163104319198</v>
      </c>
      <c r="H17365" s="13">
        <v>7.4081232144669603E-10</v>
      </c>
    </row>
    <row r="17366" spans="1:8" x14ac:dyDescent="0.25">
      <c r="A17366">
        <v>17</v>
      </c>
      <c r="B17366" t="s">
        <v>2607</v>
      </c>
      <c r="C17366">
        <v>3080</v>
      </c>
      <c r="D17366">
        <v>46711007</v>
      </c>
      <c r="E17366">
        <v>46711063</v>
      </c>
      <c r="F17366">
        <v>57</v>
      </c>
      <c r="G17366">
        <v>0.76786668642698397</v>
      </c>
      <c r="H17366" s="13">
        <v>6.10028270975441E-16</v>
      </c>
    </row>
    <row r="17367" spans="1:8" x14ac:dyDescent="0.25">
      <c r="A17367">
        <v>17</v>
      </c>
      <c r="B17367" t="s">
        <v>2607</v>
      </c>
      <c r="C17367">
        <v>3080</v>
      </c>
      <c r="D17367">
        <v>46711007</v>
      </c>
      <c r="E17367">
        <v>46711063</v>
      </c>
      <c r="F17367">
        <v>57</v>
      </c>
      <c r="G17367">
        <v>0.70792506089979601</v>
      </c>
      <c r="H17367" s="13">
        <v>6.10028270975441E-16</v>
      </c>
    </row>
    <row r="17368" spans="1:8" x14ac:dyDescent="0.25">
      <c r="A17368">
        <v>17</v>
      </c>
      <c r="B17368" t="s">
        <v>2607</v>
      </c>
      <c r="C17368">
        <v>3080</v>
      </c>
      <c r="D17368">
        <v>46711007</v>
      </c>
      <c r="E17368">
        <v>46711063</v>
      </c>
      <c r="F17368">
        <v>57</v>
      </c>
      <c r="G17368">
        <v>0.59657231248391296</v>
      </c>
      <c r="H17368" s="13">
        <v>6.10028270975441E-16</v>
      </c>
    </row>
    <row r="17369" spans="1:8" x14ac:dyDescent="0.25">
      <c r="A17369">
        <v>17</v>
      </c>
      <c r="B17369" t="s">
        <v>2608</v>
      </c>
      <c r="C17369">
        <v>3081</v>
      </c>
      <c r="D17369">
        <v>46800560</v>
      </c>
      <c r="E17369">
        <v>46800759</v>
      </c>
      <c r="F17369">
        <v>200</v>
      </c>
      <c r="G17369">
        <v>0.613173280058807</v>
      </c>
      <c r="H17369" s="13">
        <v>2.5736878054763298E-18</v>
      </c>
    </row>
    <row r="17370" spans="1:8" x14ac:dyDescent="0.25">
      <c r="A17370">
        <v>17</v>
      </c>
      <c r="B17370" t="s">
        <v>2608</v>
      </c>
      <c r="C17370">
        <v>3081</v>
      </c>
      <c r="D17370">
        <v>46800560</v>
      </c>
      <c r="E17370">
        <v>46800759</v>
      </c>
      <c r="F17370">
        <v>200</v>
      </c>
      <c r="G17370">
        <v>0.84057741164607302</v>
      </c>
      <c r="H17370" s="13">
        <v>2.5736878054763298E-18</v>
      </c>
    </row>
    <row r="17371" spans="1:8" x14ac:dyDescent="0.25">
      <c r="A17371">
        <v>17</v>
      </c>
      <c r="B17371" t="s">
        <v>2608</v>
      </c>
      <c r="C17371">
        <v>3081</v>
      </c>
      <c r="D17371">
        <v>46800560</v>
      </c>
      <c r="E17371">
        <v>46800759</v>
      </c>
      <c r="F17371">
        <v>200</v>
      </c>
      <c r="G17371">
        <v>0.688893418693445</v>
      </c>
      <c r="H17371" s="13">
        <v>2.5736878054763298E-18</v>
      </c>
    </row>
    <row r="17372" spans="1:8" x14ac:dyDescent="0.25">
      <c r="A17372">
        <v>17</v>
      </c>
      <c r="B17372" t="s">
        <v>2609</v>
      </c>
      <c r="C17372">
        <v>3082</v>
      </c>
      <c r="D17372">
        <v>46810619</v>
      </c>
      <c r="E17372">
        <v>46810851</v>
      </c>
      <c r="F17372">
        <v>233</v>
      </c>
      <c r="G17372">
        <v>0.3672904449778</v>
      </c>
      <c r="H17372" s="13">
        <v>2.0263951245672001E-10</v>
      </c>
    </row>
    <row r="17373" spans="1:8" x14ac:dyDescent="0.25">
      <c r="A17373">
        <v>17</v>
      </c>
      <c r="B17373" t="s">
        <v>2609</v>
      </c>
      <c r="C17373">
        <v>3082</v>
      </c>
      <c r="D17373">
        <v>46810619</v>
      </c>
      <c r="E17373">
        <v>46810851</v>
      </c>
      <c r="F17373">
        <v>233</v>
      </c>
      <c r="G17373">
        <v>0.652456857158901</v>
      </c>
      <c r="H17373" s="13">
        <v>2.0263951245672001E-10</v>
      </c>
    </row>
    <row r="17374" spans="1:8" x14ac:dyDescent="0.25">
      <c r="A17374">
        <v>17</v>
      </c>
      <c r="B17374" t="s">
        <v>2609</v>
      </c>
      <c r="C17374">
        <v>3082</v>
      </c>
      <c r="D17374">
        <v>46810619</v>
      </c>
      <c r="E17374">
        <v>46810851</v>
      </c>
      <c r="F17374">
        <v>233</v>
      </c>
      <c r="G17374">
        <v>0.64058681048396204</v>
      </c>
      <c r="H17374" s="13">
        <v>2.0263951245672001E-10</v>
      </c>
    </row>
    <row r="17375" spans="1:8" x14ac:dyDescent="0.25">
      <c r="A17375">
        <v>17</v>
      </c>
      <c r="B17375" t="s">
        <v>2609</v>
      </c>
      <c r="C17375">
        <v>3082</v>
      </c>
      <c r="D17375">
        <v>46810619</v>
      </c>
      <c r="E17375">
        <v>46810851</v>
      </c>
      <c r="F17375">
        <v>233</v>
      </c>
      <c r="G17375">
        <v>0.825981030560202</v>
      </c>
      <c r="H17375" s="13">
        <v>2.0263951245672001E-10</v>
      </c>
    </row>
    <row r="17376" spans="1:8" x14ac:dyDescent="0.25">
      <c r="A17376">
        <v>17</v>
      </c>
      <c r="B17376" t="s">
        <v>2609</v>
      </c>
      <c r="C17376">
        <v>3083</v>
      </c>
      <c r="D17376">
        <v>46815397</v>
      </c>
      <c r="E17376">
        <v>46817519</v>
      </c>
      <c r="F17376">
        <v>2123</v>
      </c>
      <c r="G17376">
        <v>0.66942392760245295</v>
      </c>
      <c r="H17376" s="13">
        <v>5.8357747843977297E-10</v>
      </c>
    </row>
    <row r="17377" spans="1:8" x14ac:dyDescent="0.25">
      <c r="A17377">
        <v>17</v>
      </c>
      <c r="B17377" t="s">
        <v>2609</v>
      </c>
      <c r="C17377">
        <v>3083</v>
      </c>
      <c r="D17377">
        <v>46815397</v>
      </c>
      <c r="E17377">
        <v>46817519</v>
      </c>
      <c r="F17377">
        <v>2123</v>
      </c>
      <c r="G17377">
        <v>0.70274392202366098</v>
      </c>
      <c r="H17377" s="13">
        <v>5.8357747843977297E-10</v>
      </c>
    </row>
    <row r="17378" spans="1:8" x14ac:dyDescent="0.25">
      <c r="A17378">
        <v>17</v>
      </c>
      <c r="B17378" t="s">
        <v>2609</v>
      </c>
      <c r="C17378">
        <v>3083</v>
      </c>
      <c r="D17378">
        <v>46815397</v>
      </c>
      <c r="E17378">
        <v>46817519</v>
      </c>
      <c r="F17378">
        <v>2123</v>
      </c>
      <c r="G17378">
        <v>0.52095484550723703</v>
      </c>
      <c r="H17378" s="13">
        <v>5.8357747843977297E-10</v>
      </c>
    </row>
    <row r="17379" spans="1:8" x14ac:dyDescent="0.25">
      <c r="A17379">
        <v>17</v>
      </c>
      <c r="B17379" t="s">
        <v>2610</v>
      </c>
      <c r="C17379">
        <v>3084</v>
      </c>
      <c r="D17379">
        <v>46827430</v>
      </c>
      <c r="E17379">
        <v>46827674</v>
      </c>
      <c r="F17379">
        <v>245</v>
      </c>
      <c r="G17379">
        <v>0.54172499322518397</v>
      </c>
      <c r="H17379" s="13">
        <v>1.39309169779097E-17</v>
      </c>
    </row>
    <row r="17380" spans="1:8" x14ac:dyDescent="0.25">
      <c r="A17380">
        <v>17</v>
      </c>
      <c r="B17380" t="s">
        <v>2610</v>
      </c>
      <c r="C17380">
        <v>3084</v>
      </c>
      <c r="D17380">
        <v>46827430</v>
      </c>
      <c r="E17380">
        <v>46827674</v>
      </c>
      <c r="F17380">
        <v>245</v>
      </c>
      <c r="G17380">
        <v>0.61986004303940601</v>
      </c>
      <c r="H17380" s="13">
        <v>1.39309169779097E-17</v>
      </c>
    </row>
    <row r="17381" spans="1:8" x14ac:dyDescent="0.25">
      <c r="A17381">
        <v>17</v>
      </c>
      <c r="B17381" t="s">
        <v>2610</v>
      </c>
      <c r="C17381">
        <v>3084</v>
      </c>
      <c r="D17381">
        <v>46827430</v>
      </c>
      <c r="E17381">
        <v>46827674</v>
      </c>
      <c r="F17381">
        <v>245</v>
      </c>
      <c r="G17381">
        <v>0.46035050212054901</v>
      </c>
      <c r="H17381" s="13">
        <v>1.39309169779097E-17</v>
      </c>
    </row>
    <row r="17382" spans="1:8" x14ac:dyDescent="0.25">
      <c r="A17382">
        <v>17</v>
      </c>
      <c r="B17382" t="s">
        <v>2610</v>
      </c>
      <c r="C17382">
        <v>3084</v>
      </c>
      <c r="D17382">
        <v>46827430</v>
      </c>
      <c r="E17382">
        <v>46827674</v>
      </c>
      <c r="F17382">
        <v>245</v>
      </c>
      <c r="G17382">
        <v>0.67356494485281304</v>
      </c>
      <c r="H17382" s="13">
        <v>1.39309169779097E-17</v>
      </c>
    </row>
    <row r="17383" spans="1:8" x14ac:dyDescent="0.25">
      <c r="A17383">
        <v>17</v>
      </c>
      <c r="B17383" t="s">
        <v>13</v>
      </c>
      <c r="C17383">
        <v>3085</v>
      </c>
      <c r="D17383">
        <v>47590158</v>
      </c>
      <c r="E17383">
        <v>47590351</v>
      </c>
      <c r="F17383">
        <v>194</v>
      </c>
      <c r="G17383">
        <v>0.16282365916157701</v>
      </c>
      <c r="H17383" s="13">
        <v>1.8238368311802E-17</v>
      </c>
    </row>
    <row r="17384" spans="1:8" x14ac:dyDescent="0.25">
      <c r="A17384">
        <v>17</v>
      </c>
      <c r="B17384" t="s">
        <v>13</v>
      </c>
      <c r="C17384">
        <v>3085</v>
      </c>
      <c r="D17384">
        <v>47590158</v>
      </c>
      <c r="E17384">
        <v>47590351</v>
      </c>
      <c r="F17384">
        <v>194</v>
      </c>
      <c r="G17384">
        <v>7.9166144079690595E-2</v>
      </c>
      <c r="H17384" s="13">
        <v>1.8238368311802E-17</v>
      </c>
    </row>
    <row r="17385" spans="1:8" x14ac:dyDescent="0.25">
      <c r="A17385">
        <v>17</v>
      </c>
      <c r="B17385" t="s">
        <v>13</v>
      </c>
      <c r="C17385">
        <v>3085</v>
      </c>
      <c r="D17385">
        <v>47590158</v>
      </c>
      <c r="E17385">
        <v>47590351</v>
      </c>
      <c r="F17385">
        <v>194</v>
      </c>
      <c r="G17385">
        <v>4.5771827557800598E-2</v>
      </c>
      <c r="H17385" s="13">
        <v>1.8238368311802E-17</v>
      </c>
    </row>
    <row r="17386" spans="1:8" x14ac:dyDescent="0.25">
      <c r="A17386">
        <v>17</v>
      </c>
      <c r="B17386" t="s">
        <v>13</v>
      </c>
      <c r="C17386">
        <v>3085</v>
      </c>
      <c r="D17386">
        <v>47590158</v>
      </c>
      <c r="E17386">
        <v>47590351</v>
      </c>
      <c r="F17386">
        <v>194</v>
      </c>
      <c r="G17386">
        <v>0.158041357212477</v>
      </c>
      <c r="H17386" s="13">
        <v>1.8238368311802E-17</v>
      </c>
    </row>
    <row r="17387" spans="1:8" x14ac:dyDescent="0.25">
      <c r="A17387">
        <v>17</v>
      </c>
      <c r="B17387" t="s">
        <v>2611</v>
      </c>
      <c r="C17387">
        <v>3086</v>
      </c>
      <c r="D17387">
        <v>48049961</v>
      </c>
      <c r="E17387">
        <v>48049988</v>
      </c>
      <c r="F17387">
        <v>28</v>
      </c>
      <c r="G17387">
        <v>0.362749823989307</v>
      </c>
      <c r="H17387" s="13">
        <v>2.0726789890048001E-30</v>
      </c>
    </row>
    <row r="17388" spans="1:8" x14ac:dyDescent="0.25">
      <c r="A17388">
        <v>17</v>
      </c>
      <c r="B17388" t="s">
        <v>2611</v>
      </c>
      <c r="C17388">
        <v>3086</v>
      </c>
      <c r="D17388">
        <v>48049961</v>
      </c>
      <c r="E17388">
        <v>48049988</v>
      </c>
      <c r="F17388">
        <v>28</v>
      </c>
      <c r="G17388">
        <v>0.30882700161825499</v>
      </c>
      <c r="H17388" s="13">
        <v>2.0726789890048001E-30</v>
      </c>
    </row>
    <row r="17389" spans="1:8" x14ac:dyDescent="0.25">
      <c r="A17389">
        <v>17</v>
      </c>
      <c r="B17389" t="s">
        <v>2611</v>
      </c>
      <c r="C17389">
        <v>3086</v>
      </c>
      <c r="D17389">
        <v>48049961</v>
      </c>
      <c r="E17389">
        <v>48049988</v>
      </c>
      <c r="F17389">
        <v>28</v>
      </c>
      <c r="G17389">
        <v>0.42013172061478199</v>
      </c>
      <c r="H17389" s="13">
        <v>2.0726789890048001E-30</v>
      </c>
    </row>
    <row r="17390" spans="1:8" x14ac:dyDescent="0.25">
      <c r="A17390">
        <v>17</v>
      </c>
      <c r="B17390" t="s">
        <v>2612</v>
      </c>
      <c r="C17390">
        <v>3087</v>
      </c>
      <c r="D17390">
        <v>48153468</v>
      </c>
      <c r="E17390">
        <v>48154822</v>
      </c>
      <c r="F17390">
        <v>1355</v>
      </c>
      <c r="G17390">
        <v>5.1180525235465901E-2</v>
      </c>
      <c r="H17390" s="13">
        <v>1.6726737313230901E-12</v>
      </c>
    </row>
    <row r="17391" spans="1:8" x14ac:dyDescent="0.25">
      <c r="A17391">
        <v>17</v>
      </c>
      <c r="B17391" t="s">
        <v>2612</v>
      </c>
      <c r="C17391">
        <v>3087</v>
      </c>
      <c r="D17391">
        <v>48153468</v>
      </c>
      <c r="E17391">
        <v>48154822</v>
      </c>
      <c r="F17391">
        <v>1355</v>
      </c>
      <c r="G17391">
        <v>0.34466429748488198</v>
      </c>
      <c r="H17391" s="13">
        <v>1.6726737313230901E-12</v>
      </c>
    </row>
    <row r="17392" spans="1:8" x14ac:dyDescent="0.25">
      <c r="A17392">
        <v>17</v>
      </c>
      <c r="B17392" t="s">
        <v>2612</v>
      </c>
      <c r="C17392">
        <v>3087</v>
      </c>
      <c r="D17392">
        <v>48153468</v>
      </c>
      <c r="E17392">
        <v>48154822</v>
      </c>
      <c r="F17392">
        <v>1355</v>
      </c>
      <c r="G17392">
        <v>0.37419590727758301</v>
      </c>
      <c r="H17392" s="13">
        <v>1.6726737313230901E-12</v>
      </c>
    </row>
    <row r="17393" spans="1:8" x14ac:dyDescent="0.25">
      <c r="A17393">
        <v>17</v>
      </c>
      <c r="B17393" t="s">
        <v>2613</v>
      </c>
      <c r="C17393">
        <v>3088</v>
      </c>
      <c r="D17393">
        <v>48262471</v>
      </c>
      <c r="E17393">
        <v>48263670</v>
      </c>
      <c r="F17393">
        <v>1200</v>
      </c>
      <c r="G17393">
        <v>0.118141164710068</v>
      </c>
      <c r="H17393" s="13">
        <v>3.9241340202170898E-14</v>
      </c>
    </row>
    <row r="17394" spans="1:8" x14ac:dyDescent="0.25">
      <c r="A17394">
        <v>17</v>
      </c>
      <c r="B17394" t="s">
        <v>2613</v>
      </c>
      <c r="C17394">
        <v>3088</v>
      </c>
      <c r="D17394">
        <v>48262471</v>
      </c>
      <c r="E17394">
        <v>48263670</v>
      </c>
      <c r="F17394">
        <v>1200</v>
      </c>
      <c r="G17394">
        <v>0.12024909096903701</v>
      </c>
      <c r="H17394" s="13">
        <v>3.9241340202170898E-14</v>
      </c>
    </row>
    <row r="17395" spans="1:8" x14ac:dyDescent="0.25">
      <c r="A17395">
        <v>17</v>
      </c>
      <c r="B17395" t="s">
        <v>2613</v>
      </c>
      <c r="C17395">
        <v>3088</v>
      </c>
      <c r="D17395">
        <v>48262471</v>
      </c>
      <c r="E17395">
        <v>48263670</v>
      </c>
      <c r="F17395">
        <v>1200</v>
      </c>
      <c r="G17395">
        <v>9.5512982554361595E-2</v>
      </c>
      <c r="H17395" s="13">
        <v>3.9241340202170898E-14</v>
      </c>
    </row>
    <row r="17396" spans="1:8" x14ac:dyDescent="0.25">
      <c r="A17396">
        <v>17</v>
      </c>
      <c r="B17396" t="s">
        <v>2613</v>
      </c>
      <c r="C17396">
        <v>3088</v>
      </c>
      <c r="D17396">
        <v>48262471</v>
      </c>
      <c r="E17396">
        <v>48263670</v>
      </c>
      <c r="F17396">
        <v>1200</v>
      </c>
      <c r="G17396">
        <v>2.9671652626454399E-2</v>
      </c>
      <c r="H17396" s="13">
        <v>3.9241340202170898E-14</v>
      </c>
    </row>
    <row r="17397" spans="1:8" x14ac:dyDescent="0.25">
      <c r="A17397">
        <v>17</v>
      </c>
      <c r="B17397" t="s">
        <v>2613</v>
      </c>
      <c r="C17397">
        <v>3088</v>
      </c>
      <c r="D17397">
        <v>48262471</v>
      </c>
      <c r="E17397">
        <v>48263670</v>
      </c>
      <c r="F17397">
        <v>1200</v>
      </c>
      <c r="G17397">
        <v>5.3782434598246699E-2</v>
      </c>
      <c r="H17397" s="13">
        <v>3.9241340202170898E-14</v>
      </c>
    </row>
    <row r="17398" spans="1:8" x14ac:dyDescent="0.25">
      <c r="A17398">
        <v>17</v>
      </c>
      <c r="B17398" t="s">
        <v>2613</v>
      </c>
      <c r="C17398">
        <v>3088</v>
      </c>
      <c r="D17398">
        <v>48262471</v>
      </c>
      <c r="E17398">
        <v>48263670</v>
      </c>
      <c r="F17398">
        <v>1200</v>
      </c>
      <c r="G17398">
        <v>9.0867117826947896E-2</v>
      </c>
      <c r="H17398" s="13">
        <v>3.9241340202170898E-14</v>
      </c>
    </row>
    <row r="17399" spans="1:8" x14ac:dyDescent="0.25">
      <c r="A17399">
        <v>17</v>
      </c>
      <c r="B17399" t="s">
        <v>2613</v>
      </c>
      <c r="C17399">
        <v>3088</v>
      </c>
      <c r="D17399">
        <v>48262471</v>
      </c>
      <c r="E17399">
        <v>48263670</v>
      </c>
      <c r="F17399">
        <v>1200</v>
      </c>
      <c r="G17399">
        <v>3.3090579433052797E-2</v>
      </c>
      <c r="H17399" s="13">
        <v>3.9241340202170898E-14</v>
      </c>
    </row>
    <row r="17400" spans="1:8" x14ac:dyDescent="0.25">
      <c r="A17400">
        <v>17</v>
      </c>
      <c r="B17400" t="s">
        <v>2613</v>
      </c>
      <c r="C17400">
        <v>3089</v>
      </c>
      <c r="D17400">
        <v>48279054</v>
      </c>
      <c r="E17400">
        <v>48279098</v>
      </c>
      <c r="F17400">
        <v>45</v>
      </c>
      <c r="G17400">
        <v>0.47702187290440101</v>
      </c>
      <c r="H17400" s="13">
        <v>2.9305707462251801E-10</v>
      </c>
    </row>
    <row r="17401" spans="1:8" x14ac:dyDescent="0.25">
      <c r="A17401">
        <v>17</v>
      </c>
      <c r="B17401" t="s">
        <v>2613</v>
      </c>
      <c r="C17401">
        <v>3089</v>
      </c>
      <c r="D17401">
        <v>48279054</v>
      </c>
      <c r="E17401">
        <v>48279098</v>
      </c>
      <c r="F17401">
        <v>45</v>
      </c>
      <c r="G17401">
        <v>0.51131227877723995</v>
      </c>
      <c r="H17401" s="13">
        <v>2.9305707462251801E-10</v>
      </c>
    </row>
    <row r="17402" spans="1:8" x14ac:dyDescent="0.25">
      <c r="A17402">
        <v>17</v>
      </c>
      <c r="B17402" t="s">
        <v>2613</v>
      </c>
      <c r="C17402">
        <v>3089</v>
      </c>
      <c r="D17402">
        <v>48279054</v>
      </c>
      <c r="E17402">
        <v>48279098</v>
      </c>
      <c r="F17402">
        <v>45</v>
      </c>
      <c r="G17402">
        <v>0.61244968509914099</v>
      </c>
      <c r="H17402" s="13">
        <v>2.9305707462251801E-10</v>
      </c>
    </row>
    <row r="17403" spans="1:8" x14ac:dyDescent="0.25">
      <c r="A17403">
        <v>17</v>
      </c>
      <c r="B17403" t="s">
        <v>2614</v>
      </c>
      <c r="C17403">
        <v>3090</v>
      </c>
      <c r="D17403">
        <v>48546114</v>
      </c>
      <c r="E17403">
        <v>48546272</v>
      </c>
      <c r="F17403">
        <v>159</v>
      </c>
      <c r="G17403">
        <v>0.66285980055365701</v>
      </c>
      <c r="H17403" s="13">
        <v>1.69980760918361E-27</v>
      </c>
    </row>
    <row r="17404" spans="1:8" x14ac:dyDescent="0.25">
      <c r="A17404">
        <v>17</v>
      </c>
      <c r="B17404" t="s">
        <v>2614</v>
      </c>
      <c r="C17404">
        <v>3090</v>
      </c>
      <c r="D17404">
        <v>48546114</v>
      </c>
      <c r="E17404">
        <v>48546272</v>
      </c>
      <c r="F17404">
        <v>159</v>
      </c>
      <c r="G17404">
        <v>0.70166263477797497</v>
      </c>
      <c r="H17404" s="13">
        <v>1.69980760918361E-27</v>
      </c>
    </row>
    <row r="17405" spans="1:8" x14ac:dyDescent="0.25">
      <c r="A17405">
        <v>17</v>
      </c>
      <c r="B17405" t="s">
        <v>2615</v>
      </c>
      <c r="C17405">
        <v>3090</v>
      </c>
      <c r="D17405">
        <v>48546114</v>
      </c>
      <c r="E17405">
        <v>48546272</v>
      </c>
      <c r="F17405">
        <v>159</v>
      </c>
      <c r="G17405">
        <v>0.77013560821591998</v>
      </c>
      <c r="H17405" s="13">
        <v>1.69980760918361E-27</v>
      </c>
    </row>
    <row r="17406" spans="1:8" x14ac:dyDescent="0.25">
      <c r="A17406">
        <v>17</v>
      </c>
      <c r="B17406" t="s">
        <v>2616</v>
      </c>
      <c r="C17406">
        <v>3091</v>
      </c>
      <c r="D17406">
        <v>48555501</v>
      </c>
      <c r="E17406">
        <v>48555629</v>
      </c>
      <c r="F17406">
        <v>129</v>
      </c>
      <c r="G17406">
        <v>7.7870698328256993E-2</v>
      </c>
      <c r="H17406" s="13">
        <v>8.0583844669559997E-7</v>
      </c>
    </row>
    <row r="17407" spans="1:8" x14ac:dyDescent="0.25">
      <c r="A17407">
        <v>17</v>
      </c>
      <c r="B17407" t="s">
        <v>2616</v>
      </c>
      <c r="C17407">
        <v>3091</v>
      </c>
      <c r="D17407">
        <v>48555501</v>
      </c>
      <c r="E17407">
        <v>48555629</v>
      </c>
      <c r="F17407">
        <v>129</v>
      </c>
      <c r="G17407">
        <v>0.21982158094395399</v>
      </c>
      <c r="H17407" s="13">
        <v>8.0583844669559997E-7</v>
      </c>
    </row>
    <row r="17408" spans="1:8" x14ac:dyDescent="0.25">
      <c r="A17408">
        <v>17</v>
      </c>
      <c r="B17408" t="s">
        <v>2616</v>
      </c>
      <c r="C17408">
        <v>3091</v>
      </c>
      <c r="D17408">
        <v>48555501</v>
      </c>
      <c r="E17408">
        <v>48555629</v>
      </c>
      <c r="F17408">
        <v>129</v>
      </c>
      <c r="G17408">
        <v>0.29672097808495501</v>
      </c>
      <c r="H17408" s="13">
        <v>8.0583844669559997E-7</v>
      </c>
    </row>
    <row r="17409" spans="1:8" x14ac:dyDescent="0.25">
      <c r="A17409">
        <v>17</v>
      </c>
      <c r="B17409" t="s">
        <v>2617</v>
      </c>
      <c r="C17409">
        <v>3092</v>
      </c>
      <c r="D17409">
        <v>48585631</v>
      </c>
      <c r="E17409">
        <v>48585649</v>
      </c>
      <c r="F17409">
        <v>19</v>
      </c>
      <c r="G17409">
        <v>0.70885364345400803</v>
      </c>
      <c r="H17409" s="13">
        <v>2.5274376320066701E-5</v>
      </c>
    </row>
    <row r="17410" spans="1:8" x14ac:dyDescent="0.25">
      <c r="A17410">
        <v>17</v>
      </c>
      <c r="B17410" t="s">
        <v>2617</v>
      </c>
      <c r="C17410">
        <v>3092</v>
      </c>
      <c r="D17410">
        <v>48585631</v>
      </c>
      <c r="E17410">
        <v>48585649</v>
      </c>
      <c r="F17410">
        <v>19</v>
      </c>
      <c r="G17410">
        <v>0.61992993607612601</v>
      </c>
      <c r="H17410" s="13">
        <v>2.5274376320066701E-5</v>
      </c>
    </row>
    <row r="17411" spans="1:8" x14ac:dyDescent="0.25">
      <c r="A17411">
        <v>17</v>
      </c>
      <c r="B17411" t="s">
        <v>2617</v>
      </c>
      <c r="C17411">
        <v>3092</v>
      </c>
      <c r="D17411">
        <v>48585631</v>
      </c>
      <c r="E17411">
        <v>48585649</v>
      </c>
      <c r="F17411">
        <v>19</v>
      </c>
      <c r="G17411">
        <v>0.67434589302882597</v>
      </c>
      <c r="H17411" s="13">
        <v>2.5274376320066701E-5</v>
      </c>
    </row>
    <row r="17412" spans="1:8" x14ac:dyDescent="0.25">
      <c r="A17412">
        <v>17</v>
      </c>
      <c r="B17412" t="s">
        <v>2618</v>
      </c>
      <c r="C17412">
        <v>3093</v>
      </c>
      <c r="D17412">
        <v>48627520</v>
      </c>
      <c r="E17412">
        <v>48629450</v>
      </c>
      <c r="F17412">
        <v>1931</v>
      </c>
      <c r="G17412">
        <v>0.24083292834330799</v>
      </c>
      <c r="H17412" s="13">
        <v>5.4651002103154397E-8</v>
      </c>
    </row>
    <row r="17413" spans="1:8" x14ac:dyDescent="0.25">
      <c r="A17413">
        <v>17</v>
      </c>
      <c r="B17413" t="s">
        <v>2618</v>
      </c>
      <c r="C17413">
        <v>3093</v>
      </c>
      <c r="D17413">
        <v>48627520</v>
      </c>
      <c r="E17413">
        <v>48629450</v>
      </c>
      <c r="F17413">
        <v>1931</v>
      </c>
      <c r="G17413">
        <v>0.244975891223566</v>
      </c>
      <c r="H17413" s="13">
        <v>5.4651002103154397E-8</v>
      </c>
    </row>
    <row r="17414" spans="1:8" x14ac:dyDescent="0.25">
      <c r="A17414">
        <v>17</v>
      </c>
      <c r="B17414" t="s">
        <v>2618</v>
      </c>
      <c r="C17414">
        <v>3093</v>
      </c>
      <c r="D17414">
        <v>48627520</v>
      </c>
      <c r="E17414">
        <v>48629450</v>
      </c>
      <c r="F17414">
        <v>1931</v>
      </c>
      <c r="G17414">
        <v>0.15153429756582101</v>
      </c>
      <c r="H17414" s="13">
        <v>5.4651002103154397E-8</v>
      </c>
    </row>
    <row r="17415" spans="1:8" x14ac:dyDescent="0.25">
      <c r="A17415">
        <v>17</v>
      </c>
      <c r="B17415" t="s">
        <v>2619</v>
      </c>
      <c r="C17415">
        <v>3094</v>
      </c>
      <c r="D17415">
        <v>48712194</v>
      </c>
      <c r="E17415">
        <v>48712212</v>
      </c>
      <c r="F17415">
        <v>19</v>
      </c>
      <c r="G17415">
        <v>-1.8838536598682301E-2</v>
      </c>
      <c r="H17415">
        <v>1.6186079043671499E-3</v>
      </c>
    </row>
    <row r="17416" spans="1:8" x14ac:dyDescent="0.25">
      <c r="A17416">
        <v>17</v>
      </c>
      <c r="B17416" t="s">
        <v>2619</v>
      </c>
      <c r="C17416">
        <v>3094</v>
      </c>
      <c r="D17416">
        <v>48712194</v>
      </c>
      <c r="E17416">
        <v>48712212</v>
      </c>
      <c r="F17416">
        <v>19</v>
      </c>
      <c r="G17416">
        <v>-3.8026936463516098E-2</v>
      </c>
      <c r="H17416">
        <v>1.6186079043671499E-3</v>
      </c>
    </row>
    <row r="17417" spans="1:8" x14ac:dyDescent="0.25">
      <c r="A17417">
        <v>17</v>
      </c>
      <c r="B17417" t="s">
        <v>2619</v>
      </c>
      <c r="C17417">
        <v>3094</v>
      </c>
      <c r="D17417">
        <v>48712194</v>
      </c>
      <c r="E17417">
        <v>48712212</v>
      </c>
      <c r="F17417">
        <v>19</v>
      </c>
      <c r="G17417">
        <v>-4.7262318638878198E-2</v>
      </c>
      <c r="H17417">
        <v>1.6186079043671499E-3</v>
      </c>
    </row>
    <row r="17418" spans="1:8" x14ac:dyDescent="0.25">
      <c r="A17418">
        <v>17</v>
      </c>
      <c r="B17418" t="s">
        <v>2619</v>
      </c>
      <c r="C17418">
        <v>3094</v>
      </c>
      <c r="D17418">
        <v>48712194</v>
      </c>
      <c r="E17418">
        <v>48712212</v>
      </c>
      <c r="F17418">
        <v>19</v>
      </c>
      <c r="G17418">
        <v>-1.2222399157579399E-2</v>
      </c>
      <c r="H17418">
        <v>1.6186079043671499E-3</v>
      </c>
    </row>
    <row r="17419" spans="1:8" x14ac:dyDescent="0.25">
      <c r="A17419">
        <v>17</v>
      </c>
      <c r="B17419" t="s">
        <v>2619</v>
      </c>
      <c r="C17419">
        <v>3094</v>
      </c>
      <c r="D17419">
        <v>48712194</v>
      </c>
      <c r="E17419">
        <v>48712212</v>
      </c>
      <c r="F17419">
        <v>19</v>
      </c>
      <c r="G17419">
        <v>-2.9692061715876999E-2</v>
      </c>
      <c r="H17419">
        <v>1.6186079043671499E-3</v>
      </c>
    </row>
    <row r="17420" spans="1:8" x14ac:dyDescent="0.25">
      <c r="A17420">
        <v>17</v>
      </c>
      <c r="B17420" t="s">
        <v>2620</v>
      </c>
      <c r="C17420">
        <v>3095</v>
      </c>
      <c r="D17420">
        <v>48796437</v>
      </c>
      <c r="E17420">
        <v>48796599</v>
      </c>
      <c r="F17420">
        <v>163</v>
      </c>
      <c r="G17420">
        <v>-0.418672881638262</v>
      </c>
      <c r="H17420" s="13">
        <v>1.5435127161261901E-8</v>
      </c>
    </row>
    <row r="17421" spans="1:8" x14ac:dyDescent="0.25">
      <c r="A17421">
        <v>17</v>
      </c>
      <c r="B17421" t="s">
        <v>2620</v>
      </c>
      <c r="C17421">
        <v>3095</v>
      </c>
      <c r="D17421">
        <v>48796437</v>
      </c>
      <c r="E17421">
        <v>48796599</v>
      </c>
      <c r="F17421">
        <v>163</v>
      </c>
      <c r="G17421">
        <v>-0.60083754521430999</v>
      </c>
      <c r="H17421" s="13">
        <v>1.5435127161261901E-8</v>
      </c>
    </row>
    <row r="17422" spans="1:8" x14ac:dyDescent="0.25">
      <c r="A17422">
        <v>17</v>
      </c>
      <c r="B17422" t="s">
        <v>2620</v>
      </c>
      <c r="C17422">
        <v>3095</v>
      </c>
      <c r="D17422">
        <v>48796437</v>
      </c>
      <c r="E17422">
        <v>48796599</v>
      </c>
      <c r="F17422">
        <v>163</v>
      </c>
      <c r="G17422">
        <v>-0.110670972531134</v>
      </c>
      <c r="H17422" s="13">
        <v>1.5435127161261901E-8</v>
      </c>
    </row>
    <row r="17423" spans="1:8" x14ac:dyDescent="0.25">
      <c r="A17423">
        <v>17</v>
      </c>
      <c r="B17423" t="s">
        <v>2621</v>
      </c>
      <c r="C17423">
        <v>3096</v>
      </c>
      <c r="D17423">
        <v>54755163</v>
      </c>
      <c r="E17423">
        <v>54757267</v>
      </c>
      <c r="F17423">
        <v>2105</v>
      </c>
      <c r="G17423">
        <v>0.79536302449993901</v>
      </c>
      <c r="H17423" s="13">
        <v>2.6509788756388102E-13</v>
      </c>
    </row>
    <row r="17424" spans="1:8" x14ac:dyDescent="0.25">
      <c r="A17424">
        <v>17</v>
      </c>
      <c r="B17424" t="s">
        <v>2621</v>
      </c>
      <c r="C17424">
        <v>3096</v>
      </c>
      <c r="D17424">
        <v>54755163</v>
      </c>
      <c r="E17424">
        <v>54757267</v>
      </c>
      <c r="F17424">
        <v>2105</v>
      </c>
      <c r="G17424">
        <v>0.70594907785910599</v>
      </c>
      <c r="H17424" s="13">
        <v>2.6509788756388102E-13</v>
      </c>
    </row>
    <row r="17425" spans="1:8" x14ac:dyDescent="0.25">
      <c r="A17425">
        <v>17</v>
      </c>
      <c r="B17425" t="s">
        <v>2621</v>
      </c>
      <c r="C17425">
        <v>3096</v>
      </c>
      <c r="D17425">
        <v>54755163</v>
      </c>
      <c r="E17425">
        <v>54757267</v>
      </c>
      <c r="F17425">
        <v>2105</v>
      </c>
      <c r="G17425">
        <v>0.72858689800416199</v>
      </c>
      <c r="H17425" s="13">
        <v>2.6509788756388102E-13</v>
      </c>
    </row>
    <row r="17426" spans="1:8" x14ac:dyDescent="0.25">
      <c r="A17426">
        <v>17</v>
      </c>
      <c r="B17426" t="s">
        <v>2622</v>
      </c>
      <c r="C17426">
        <v>3097</v>
      </c>
      <c r="D17426">
        <v>55212674</v>
      </c>
      <c r="E17426">
        <v>55214545</v>
      </c>
      <c r="F17426">
        <v>1872</v>
      </c>
      <c r="G17426">
        <v>0.44256739961827302</v>
      </c>
      <c r="H17426" s="13">
        <v>2.52538999182042E-20</v>
      </c>
    </row>
    <row r="17427" spans="1:8" x14ac:dyDescent="0.25">
      <c r="A17427">
        <v>17</v>
      </c>
      <c r="B17427" t="s">
        <v>2622</v>
      </c>
      <c r="C17427">
        <v>3097</v>
      </c>
      <c r="D17427">
        <v>55212674</v>
      </c>
      <c r="E17427">
        <v>55214545</v>
      </c>
      <c r="F17427">
        <v>1872</v>
      </c>
      <c r="G17427">
        <v>0.255211025296602</v>
      </c>
      <c r="H17427" s="13">
        <v>2.52538999182042E-20</v>
      </c>
    </row>
    <row r="17428" spans="1:8" x14ac:dyDescent="0.25">
      <c r="A17428">
        <v>17</v>
      </c>
      <c r="B17428" t="s">
        <v>2622</v>
      </c>
      <c r="C17428">
        <v>3097</v>
      </c>
      <c r="D17428">
        <v>55212674</v>
      </c>
      <c r="E17428">
        <v>55214545</v>
      </c>
      <c r="F17428">
        <v>1872</v>
      </c>
      <c r="G17428">
        <v>0.45124195320802901</v>
      </c>
      <c r="H17428" s="13">
        <v>2.52538999182042E-20</v>
      </c>
    </row>
    <row r="17429" spans="1:8" x14ac:dyDescent="0.25">
      <c r="A17429">
        <v>17</v>
      </c>
      <c r="B17429" t="s">
        <v>2623</v>
      </c>
      <c r="C17429">
        <v>3098</v>
      </c>
      <c r="D17429">
        <v>55662759</v>
      </c>
      <c r="E17429">
        <v>55663750</v>
      </c>
      <c r="F17429">
        <v>992</v>
      </c>
      <c r="G17429">
        <v>0.122957078005964</v>
      </c>
      <c r="H17429" s="13">
        <v>1.3203369659946899E-12</v>
      </c>
    </row>
    <row r="17430" spans="1:8" x14ac:dyDescent="0.25">
      <c r="A17430">
        <v>17</v>
      </c>
      <c r="B17430" t="s">
        <v>2623</v>
      </c>
      <c r="C17430">
        <v>3098</v>
      </c>
      <c r="D17430">
        <v>55662759</v>
      </c>
      <c r="E17430">
        <v>55663750</v>
      </c>
      <c r="F17430">
        <v>992</v>
      </c>
      <c r="G17430">
        <v>0.16202432585065901</v>
      </c>
      <c r="H17430" s="13">
        <v>1.3203369659946899E-12</v>
      </c>
    </row>
    <row r="17431" spans="1:8" x14ac:dyDescent="0.25">
      <c r="A17431">
        <v>17</v>
      </c>
      <c r="B17431" t="s">
        <v>2623</v>
      </c>
      <c r="C17431">
        <v>3098</v>
      </c>
      <c r="D17431">
        <v>55662759</v>
      </c>
      <c r="E17431">
        <v>55663750</v>
      </c>
      <c r="F17431">
        <v>992</v>
      </c>
      <c r="G17431">
        <v>0.11757657352164901</v>
      </c>
      <c r="H17431" s="13">
        <v>1.3203369659946899E-12</v>
      </c>
    </row>
    <row r="17432" spans="1:8" x14ac:dyDescent="0.25">
      <c r="A17432">
        <v>17</v>
      </c>
      <c r="B17432" t="s">
        <v>2624</v>
      </c>
      <c r="C17432">
        <v>3099</v>
      </c>
      <c r="D17432">
        <v>55887565</v>
      </c>
      <c r="E17432">
        <v>55889437</v>
      </c>
      <c r="F17432">
        <v>1873</v>
      </c>
      <c r="G17432">
        <v>0.69132333333171703</v>
      </c>
      <c r="H17432" s="13">
        <v>2.1875969963934501E-14</v>
      </c>
    </row>
    <row r="17433" spans="1:8" x14ac:dyDescent="0.25">
      <c r="A17433">
        <v>17</v>
      </c>
      <c r="B17433" t="s">
        <v>2624</v>
      </c>
      <c r="C17433">
        <v>3099</v>
      </c>
      <c r="D17433">
        <v>55887565</v>
      </c>
      <c r="E17433">
        <v>55889437</v>
      </c>
      <c r="F17433">
        <v>1873</v>
      </c>
      <c r="G17433">
        <v>0.65173126917800395</v>
      </c>
      <c r="H17433" s="13">
        <v>2.1875969963934501E-14</v>
      </c>
    </row>
    <row r="17434" spans="1:8" x14ac:dyDescent="0.25">
      <c r="A17434">
        <v>17</v>
      </c>
      <c r="B17434" t="s">
        <v>2624</v>
      </c>
      <c r="C17434">
        <v>3099</v>
      </c>
      <c r="D17434">
        <v>55887565</v>
      </c>
      <c r="E17434">
        <v>55889437</v>
      </c>
      <c r="F17434">
        <v>1873</v>
      </c>
      <c r="G17434">
        <v>0.73128433730409803</v>
      </c>
      <c r="H17434" s="13">
        <v>2.1875969963934501E-14</v>
      </c>
    </row>
    <row r="17435" spans="1:8" x14ac:dyDescent="0.25">
      <c r="A17435">
        <v>17</v>
      </c>
      <c r="B17435" t="s">
        <v>2625</v>
      </c>
      <c r="C17435">
        <v>3100</v>
      </c>
      <c r="D17435">
        <v>56070856</v>
      </c>
      <c r="E17435">
        <v>56074118</v>
      </c>
      <c r="F17435">
        <v>3263</v>
      </c>
      <c r="G17435">
        <v>0.22708208372809999</v>
      </c>
      <c r="H17435" s="13">
        <v>2.3751350298734398E-10</v>
      </c>
    </row>
    <row r="17436" spans="1:8" x14ac:dyDescent="0.25">
      <c r="A17436">
        <v>17</v>
      </c>
      <c r="B17436" t="s">
        <v>2625</v>
      </c>
      <c r="C17436">
        <v>3100</v>
      </c>
      <c r="D17436">
        <v>56070856</v>
      </c>
      <c r="E17436">
        <v>56074118</v>
      </c>
      <c r="F17436">
        <v>3263</v>
      </c>
      <c r="G17436">
        <v>0.287549758082916</v>
      </c>
      <c r="H17436" s="13">
        <v>2.3751350298734398E-10</v>
      </c>
    </row>
    <row r="17437" spans="1:8" x14ac:dyDescent="0.25">
      <c r="A17437">
        <v>17</v>
      </c>
      <c r="B17437" t="s">
        <v>2625</v>
      </c>
      <c r="C17437">
        <v>3100</v>
      </c>
      <c r="D17437">
        <v>56070856</v>
      </c>
      <c r="E17437">
        <v>56074118</v>
      </c>
      <c r="F17437">
        <v>3263</v>
      </c>
      <c r="G17437">
        <v>8.6801490842790194E-2</v>
      </c>
      <c r="H17437" s="13">
        <v>2.3751350298734398E-10</v>
      </c>
    </row>
    <row r="17438" spans="1:8" x14ac:dyDescent="0.25">
      <c r="A17438">
        <v>17</v>
      </c>
      <c r="B17438" t="s">
        <v>2625</v>
      </c>
      <c r="C17438">
        <v>3100</v>
      </c>
      <c r="D17438">
        <v>56070856</v>
      </c>
      <c r="E17438">
        <v>56074118</v>
      </c>
      <c r="F17438">
        <v>3263</v>
      </c>
      <c r="G17438">
        <v>0.19398479830748699</v>
      </c>
      <c r="H17438" s="13">
        <v>2.3751350298734398E-10</v>
      </c>
    </row>
    <row r="17439" spans="1:8" x14ac:dyDescent="0.25">
      <c r="A17439">
        <v>17</v>
      </c>
      <c r="B17439" t="s">
        <v>2625</v>
      </c>
      <c r="C17439">
        <v>3100</v>
      </c>
      <c r="D17439">
        <v>56070856</v>
      </c>
      <c r="E17439">
        <v>56074118</v>
      </c>
      <c r="F17439">
        <v>3263</v>
      </c>
      <c r="G17439">
        <v>0.13837617823732101</v>
      </c>
      <c r="H17439" s="13">
        <v>2.3751350298734398E-10</v>
      </c>
    </row>
    <row r="17440" spans="1:8" x14ac:dyDescent="0.25">
      <c r="A17440">
        <v>17</v>
      </c>
      <c r="B17440" t="s">
        <v>2625</v>
      </c>
      <c r="C17440">
        <v>3100</v>
      </c>
      <c r="D17440">
        <v>56070856</v>
      </c>
      <c r="E17440">
        <v>56074118</v>
      </c>
      <c r="F17440">
        <v>3263</v>
      </c>
      <c r="G17440">
        <v>0.10825984154530301</v>
      </c>
      <c r="H17440" s="13">
        <v>2.3751350298734398E-10</v>
      </c>
    </row>
    <row r="17441" spans="1:8" x14ac:dyDescent="0.25">
      <c r="A17441">
        <v>17</v>
      </c>
      <c r="B17441" t="s">
        <v>2625</v>
      </c>
      <c r="C17441">
        <v>3100</v>
      </c>
      <c r="D17441">
        <v>56070856</v>
      </c>
      <c r="E17441">
        <v>56074118</v>
      </c>
      <c r="F17441">
        <v>3263</v>
      </c>
      <c r="G17441">
        <v>5.2729037862943702E-2</v>
      </c>
      <c r="H17441" s="13">
        <v>2.3751350298734398E-10</v>
      </c>
    </row>
    <row r="17442" spans="1:8" x14ac:dyDescent="0.25">
      <c r="A17442">
        <v>17</v>
      </c>
      <c r="B17442" t="s">
        <v>2626</v>
      </c>
      <c r="C17442">
        <v>3101</v>
      </c>
      <c r="D17442">
        <v>56407308</v>
      </c>
      <c r="E17442">
        <v>56409086</v>
      </c>
      <c r="F17442">
        <v>1779</v>
      </c>
      <c r="G17442">
        <v>0.19473798626911701</v>
      </c>
      <c r="H17442" s="13">
        <v>3.71081883233036E-8</v>
      </c>
    </row>
    <row r="17443" spans="1:8" x14ac:dyDescent="0.25">
      <c r="A17443">
        <v>17</v>
      </c>
      <c r="B17443" t="s">
        <v>2627</v>
      </c>
      <c r="C17443">
        <v>3101</v>
      </c>
      <c r="D17443">
        <v>56407308</v>
      </c>
      <c r="E17443">
        <v>56409086</v>
      </c>
      <c r="F17443">
        <v>1779</v>
      </c>
      <c r="G17443">
        <v>0.19264575161070999</v>
      </c>
      <c r="H17443" s="13">
        <v>3.71081883233036E-8</v>
      </c>
    </row>
    <row r="17444" spans="1:8" x14ac:dyDescent="0.25">
      <c r="A17444">
        <v>17</v>
      </c>
      <c r="B17444" t="s">
        <v>2627</v>
      </c>
      <c r="C17444">
        <v>3101</v>
      </c>
      <c r="D17444">
        <v>56407308</v>
      </c>
      <c r="E17444">
        <v>56409086</v>
      </c>
      <c r="F17444">
        <v>1779</v>
      </c>
      <c r="G17444">
        <v>0.17578303107092799</v>
      </c>
      <c r="H17444" s="13">
        <v>3.71081883233036E-8</v>
      </c>
    </row>
    <row r="17445" spans="1:8" x14ac:dyDescent="0.25">
      <c r="A17445">
        <v>17</v>
      </c>
      <c r="B17445" t="s">
        <v>2627</v>
      </c>
      <c r="C17445">
        <v>3101</v>
      </c>
      <c r="D17445">
        <v>56407308</v>
      </c>
      <c r="E17445">
        <v>56409086</v>
      </c>
      <c r="F17445">
        <v>1779</v>
      </c>
      <c r="G17445">
        <v>0.14949859967674101</v>
      </c>
      <c r="H17445" s="13">
        <v>3.71081883233036E-8</v>
      </c>
    </row>
    <row r="17446" spans="1:8" x14ac:dyDescent="0.25">
      <c r="A17446">
        <v>17</v>
      </c>
      <c r="B17446" t="s">
        <v>2627</v>
      </c>
      <c r="C17446">
        <v>3101</v>
      </c>
      <c r="D17446">
        <v>56407308</v>
      </c>
      <c r="E17446">
        <v>56409086</v>
      </c>
      <c r="F17446">
        <v>1779</v>
      </c>
      <c r="G17446">
        <v>1.45252252699923E-2</v>
      </c>
      <c r="H17446" s="13">
        <v>3.71081883233036E-8</v>
      </c>
    </row>
    <row r="17447" spans="1:8" x14ac:dyDescent="0.25">
      <c r="A17447">
        <v>17</v>
      </c>
      <c r="B17447" t="s">
        <v>2627</v>
      </c>
      <c r="C17447">
        <v>3101</v>
      </c>
      <c r="D17447">
        <v>56407308</v>
      </c>
      <c r="E17447">
        <v>56409086</v>
      </c>
      <c r="F17447">
        <v>1779</v>
      </c>
      <c r="G17447">
        <v>8.2823496665665006E-2</v>
      </c>
      <c r="H17447" s="13">
        <v>3.71081883233036E-8</v>
      </c>
    </row>
    <row r="17448" spans="1:8" x14ac:dyDescent="0.25">
      <c r="A17448">
        <v>17</v>
      </c>
      <c r="B17448" t="s">
        <v>2627</v>
      </c>
      <c r="C17448">
        <v>3101</v>
      </c>
      <c r="D17448">
        <v>56407308</v>
      </c>
      <c r="E17448">
        <v>56409086</v>
      </c>
      <c r="F17448">
        <v>1779</v>
      </c>
      <c r="G17448">
        <v>9.1824252801440007E-2</v>
      </c>
      <c r="H17448" s="13">
        <v>3.71081883233036E-8</v>
      </c>
    </row>
    <row r="17449" spans="1:8" x14ac:dyDescent="0.25">
      <c r="A17449">
        <v>17</v>
      </c>
      <c r="B17449" t="s">
        <v>2628</v>
      </c>
      <c r="C17449">
        <v>3102</v>
      </c>
      <c r="D17449">
        <v>57915199</v>
      </c>
      <c r="E17449">
        <v>57919590</v>
      </c>
      <c r="F17449">
        <v>4392</v>
      </c>
      <c r="G17449">
        <v>-7.0543481025453894E-2</v>
      </c>
      <c r="H17449" s="13">
        <v>6.4131752433591398E-19</v>
      </c>
    </row>
    <row r="17450" spans="1:8" x14ac:dyDescent="0.25">
      <c r="A17450">
        <v>17</v>
      </c>
      <c r="B17450" t="s">
        <v>2628</v>
      </c>
      <c r="C17450">
        <v>3102</v>
      </c>
      <c r="D17450">
        <v>57915199</v>
      </c>
      <c r="E17450">
        <v>57919590</v>
      </c>
      <c r="F17450">
        <v>4392</v>
      </c>
      <c r="G17450">
        <v>-3.2781542235024302E-2</v>
      </c>
      <c r="H17450" s="13">
        <v>6.4131752433591398E-19</v>
      </c>
    </row>
    <row r="17451" spans="1:8" x14ac:dyDescent="0.25">
      <c r="A17451">
        <v>17</v>
      </c>
      <c r="B17451" t="s">
        <v>2628</v>
      </c>
      <c r="C17451">
        <v>3102</v>
      </c>
      <c r="D17451">
        <v>57915199</v>
      </c>
      <c r="E17451">
        <v>57919590</v>
      </c>
      <c r="F17451">
        <v>4392</v>
      </c>
      <c r="G17451">
        <v>-0.14953830283424499</v>
      </c>
      <c r="H17451" s="13">
        <v>6.4131752433591398E-19</v>
      </c>
    </row>
    <row r="17452" spans="1:8" x14ac:dyDescent="0.25">
      <c r="A17452">
        <v>17</v>
      </c>
      <c r="B17452" t="s">
        <v>2628</v>
      </c>
      <c r="C17452">
        <v>3102</v>
      </c>
      <c r="D17452">
        <v>57915199</v>
      </c>
      <c r="E17452">
        <v>57919590</v>
      </c>
      <c r="F17452">
        <v>4392</v>
      </c>
      <c r="G17452">
        <v>-8.0015669199722E-2</v>
      </c>
      <c r="H17452" s="13">
        <v>6.4131752433591398E-19</v>
      </c>
    </row>
    <row r="17453" spans="1:8" x14ac:dyDescent="0.25">
      <c r="A17453">
        <v>17</v>
      </c>
      <c r="B17453" t="s">
        <v>2628</v>
      </c>
      <c r="C17453">
        <v>3102</v>
      </c>
      <c r="D17453">
        <v>57915199</v>
      </c>
      <c r="E17453">
        <v>57919590</v>
      </c>
      <c r="F17453">
        <v>4392</v>
      </c>
      <c r="G17453">
        <v>-8.8641454003574593E-2</v>
      </c>
      <c r="H17453" s="13">
        <v>6.4131752433591398E-19</v>
      </c>
    </row>
    <row r="17454" spans="1:8" x14ac:dyDescent="0.25">
      <c r="A17454">
        <v>17</v>
      </c>
      <c r="B17454" t="s">
        <v>2628</v>
      </c>
      <c r="C17454">
        <v>3102</v>
      </c>
      <c r="D17454">
        <v>57915199</v>
      </c>
      <c r="E17454">
        <v>57919590</v>
      </c>
      <c r="F17454">
        <v>4392</v>
      </c>
      <c r="G17454">
        <v>-0.241898954100701</v>
      </c>
      <c r="H17454" s="13">
        <v>6.4131752433591398E-19</v>
      </c>
    </row>
    <row r="17455" spans="1:8" x14ac:dyDescent="0.25">
      <c r="A17455">
        <v>17</v>
      </c>
      <c r="B17455" t="s">
        <v>2629</v>
      </c>
      <c r="C17455">
        <v>3102</v>
      </c>
      <c r="D17455">
        <v>57915199</v>
      </c>
      <c r="E17455">
        <v>57919590</v>
      </c>
      <c r="F17455">
        <v>4392</v>
      </c>
      <c r="G17455">
        <v>-0.12633145695505599</v>
      </c>
      <c r="H17455" s="13">
        <v>6.4131752433591398E-19</v>
      </c>
    </row>
    <row r="17456" spans="1:8" x14ac:dyDescent="0.25">
      <c r="A17456">
        <v>17</v>
      </c>
      <c r="B17456" t="s">
        <v>2629</v>
      </c>
      <c r="C17456">
        <v>3102</v>
      </c>
      <c r="D17456">
        <v>57915199</v>
      </c>
      <c r="E17456">
        <v>57919590</v>
      </c>
      <c r="F17456">
        <v>4392</v>
      </c>
      <c r="G17456">
        <v>-0.108761079674355</v>
      </c>
      <c r="H17456" s="13">
        <v>6.4131752433591398E-19</v>
      </c>
    </row>
    <row r="17457" spans="1:8" x14ac:dyDescent="0.25">
      <c r="A17457">
        <v>17</v>
      </c>
      <c r="B17457" t="s">
        <v>2629</v>
      </c>
      <c r="C17457">
        <v>3102</v>
      </c>
      <c r="D17457">
        <v>57915199</v>
      </c>
      <c r="E17457">
        <v>57919590</v>
      </c>
      <c r="F17457">
        <v>4392</v>
      </c>
      <c r="G17457">
        <v>-0.33478100873549199</v>
      </c>
      <c r="H17457" s="13">
        <v>6.4131752433591398E-19</v>
      </c>
    </row>
    <row r="17458" spans="1:8" x14ac:dyDescent="0.25">
      <c r="A17458">
        <v>17</v>
      </c>
      <c r="B17458" t="s">
        <v>2629</v>
      </c>
      <c r="C17458">
        <v>3102</v>
      </c>
      <c r="D17458">
        <v>57915199</v>
      </c>
      <c r="E17458">
        <v>57919590</v>
      </c>
      <c r="F17458">
        <v>4392</v>
      </c>
      <c r="G17458">
        <v>-0.29455723880889201</v>
      </c>
      <c r="H17458" s="13">
        <v>6.4131752433591398E-19</v>
      </c>
    </row>
    <row r="17459" spans="1:8" x14ac:dyDescent="0.25">
      <c r="A17459">
        <v>17</v>
      </c>
      <c r="B17459" t="s">
        <v>2629</v>
      </c>
      <c r="C17459">
        <v>3102</v>
      </c>
      <c r="D17459">
        <v>57915199</v>
      </c>
      <c r="E17459">
        <v>57919590</v>
      </c>
      <c r="F17459">
        <v>4392</v>
      </c>
      <c r="G17459">
        <v>-0.30571245397904401</v>
      </c>
      <c r="H17459" s="13">
        <v>6.4131752433591398E-19</v>
      </c>
    </row>
    <row r="17460" spans="1:8" x14ac:dyDescent="0.25">
      <c r="A17460">
        <v>17</v>
      </c>
      <c r="B17460" t="s">
        <v>2629</v>
      </c>
      <c r="C17460">
        <v>3102</v>
      </c>
      <c r="D17460">
        <v>57915199</v>
      </c>
      <c r="E17460">
        <v>57919590</v>
      </c>
      <c r="F17460">
        <v>4392</v>
      </c>
      <c r="G17460">
        <v>-0.25621334356159903</v>
      </c>
      <c r="H17460" s="13">
        <v>6.4131752433591398E-19</v>
      </c>
    </row>
    <row r="17461" spans="1:8" x14ac:dyDescent="0.25">
      <c r="A17461">
        <v>17</v>
      </c>
      <c r="B17461" t="s">
        <v>2630</v>
      </c>
      <c r="C17461">
        <v>3103</v>
      </c>
      <c r="D17461">
        <v>58216388</v>
      </c>
      <c r="E17461">
        <v>58216714</v>
      </c>
      <c r="F17461">
        <v>327</v>
      </c>
      <c r="G17461">
        <v>0.69519660417026596</v>
      </c>
      <c r="H17461" s="13">
        <v>3.46305203274423E-16</v>
      </c>
    </row>
    <row r="17462" spans="1:8" x14ac:dyDescent="0.25">
      <c r="A17462">
        <v>17</v>
      </c>
      <c r="B17462" t="s">
        <v>2630</v>
      </c>
      <c r="C17462">
        <v>3103</v>
      </c>
      <c r="D17462">
        <v>58216388</v>
      </c>
      <c r="E17462">
        <v>58216714</v>
      </c>
      <c r="F17462">
        <v>327</v>
      </c>
      <c r="G17462">
        <v>0.47984051100684999</v>
      </c>
      <c r="H17462" s="13">
        <v>3.46305203274423E-16</v>
      </c>
    </row>
    <row r="17463" spans="1:8" x14ac:dyDescent="0.25">
      <c r="A17463">
        <v>17</v>
      </c>
      <c r="B17463" t="s">
        <v>2630</v>
      </c>
      <c r="C17463">
        <v>3103</v>
      </c>
      <c r="D17463">
        <v>58216388</v>
      </c>
      <c r="E17463">
        <v>58216714</v>
      </c>
      <c r="F17463">
        <v>327</v>
      </c>
      <c r="G17463">
        <v>0.446339220280216</v>
      </c>
      <c r="H17463" s="13">
        <v>3.46305203274423E-16</v>
      </c>
    </row>
    <row r="17464" spans="1:8" x14ac:dyDescent="0.25">
      <c r="A17464">
        <v>17</v>
      </c>
      <c r="B17464" t="s">
        <v>2631</v>
      </c>
      <c r="C17464">
        <v>3104</v>
      </c>
      <c r="D17464">
        <v>58499688</v>
      </c>
      <c r="E17464">
        <v>58499724</v>
      </c>
      <c r="F17464">
        <v>37</v>
      </c>
      <c r="G17464">
        <v>0.135998810320071</v>
      </c>
      <c r="H17464" s="13">
        <v>1.0908640404223E-8</v>
      </c>
    </row>
    <row r="17465" spans="1:8" x14ac:dyDescent="0.25">
      <c r="A17465">
        <v>17</v>
      </c>
      <c r="B17465" t="s">
        <v>2631</v>
      </c>
      <c r="C17465">
        <v>3104</v>
      </c>
      <c r="D17465">
        <v>58499688</v>
      </c>
      <c r="E17465">
        <v>58499724</v>
      </c>
      <c r="F17465">
        <v>37</v>
      </c>
      <c r="G17465">
        <v>8.1268632244147807E-2</v>
      </c>
      <c r="H17465" s="13">
        <v>1.0908640404223E-8</v>
      </c>
    </row>
    <row r="17466" spans="1:8" x14ac:dyDescent="0.25">
      <c r="A17466">
        <v>17</v>
      </c>
      <c r="B17466" t="s">
        <v>2631</v>
      </c>
      <c r="C17466">
        <v>3104</v>
      </c>
      <c r="D17466">
        <v>58499688</v>
      </c>
      <c r="E17466">
        <v>58499724</v>
      </c>
      <c r="F17466">
        <v>37</v>
      </c>
      <c r="G17466">
        <v>9.8104364001056696E-2</v>
      </c>
      <c r="H17466" s="13">
        <v>1.0908640404223E-8</v>
      </c>
    </row>
    <row r="17467" spans="1:8" x14ac:dyDescent="0.25">
      <c r="A17467">
        <v>17</v>
      </c>
      <c r="B17467" t="s">
        <v>2632</v>
      </c>
      <c r="C17467">
        <v>3105</v>
      </c>
      <c r="D17467">
        <v>59520410</v>
      </c>
      <c r="E17467">
        <v>59522311</v>
      </c>
      <c r="F17467">
        <v>1902</v>
      </c>
      <c r="G17467">
        <v>2.81540669359472E-2</v>
      </c>
      <c r="H17467">
        <v>1.19542665797399E-4</v>
      </c>
    </row>
    <row r="17468" spans="1:8" x14ac:dyDescent="0.25">
      <c r="A17468">
        <v>17</v>
      </c>
      <c r="B17468" t="s">
        <v>2632</v>
      </c>
      <c r="C17468">
        <v>3105</v>
      </c>
      <c r="D17468">
        <v>59520410</v>
      </c>
      <c r="E17468">
        <v>59522311</v>
      </c>
      <c r="F17468">
        <v>1902</v>
      </c>
      <c r="G17468">
        <v>-5.1509731918502499E-2</v>
      </c>
      <c r="H17468">
        <v>1.19542665797399E-4</v>
      </c>
    </row>
    <row r="17469" spans="1:8" x14ac:dyDescent="0.25">
      <c r="A17469">
        <v>17</v>
      </c>
      <c r="B17469" t="s">
        <v>2632</v>
      </c>
      <c r="C17469">
        <v>3105</v>
      </c>
      <c r="D17469">
        <v>59520410</v>
      </c>
      <c r="E17469">
        <v>59522311</v>
      </c>
      <c r="F17469">
        <v>1902</v>
      </c>
      <c r="G17469">
        <v>0.25470531581445999</v>
      </c>
      <c r="H17469">
        <v>1.19542665797399E-4</v>
      </c>
    </row>
    <row r="17470" spans="1:8" x14ac:dyDescent="0.25">
      <c r="A17470">
        <v>17</v>
      </c>
      <c r="B17470" t="s">
        <v>2632</v>
      </c>
      <c r="C17470">
        <v>3105</v>
      </c>
      <c r="D17470">
        <v>59520410</v>
      </c>
      <c r="E17470">
        <v>59522311</v>
      </c>
      <c r="F17470">
        <v>1902</v>
      </c>
      <c r="G17470">
        <v>0.144065589245259</v>
      </c>
      <c r="H17470">
        <v>1.19542665797399E-4</v>
      </c>
    </row>
    <row r="17471" spans="1:8" x14ac:dyDescent="0.25">
      <c r="A17471">
        <v>17</v>
      </c>
      <c r="B17471" t="s">
        <v>2632</v>
      </c>
      <c r="C17471">
        <v>3105</v>
      </c>
      <c r="D17471">
        <v>59520410</v>
      </c>
      <c r="E17471">
        <v>59522311</v>
      </c>
      <c r="F17471">
        <v>1902</v>
      </c>
      <c r="G17471">
        <v>0.23292978942036899</v>
      </c>
      <c r="H17471">
        <v>1.19542665797399E-4</v>
      </c>
    </row>
    <row r="17472" spans="1:8" x14ac:dyDescent="0.25">
      <c r="A17472">
        <v>17</v>
      </c>
      <c r="B17472" t="s">
        <v>2632</v>
      </c>
      <c r="C17472">
        <v>3106</v>
      </c>
      <c r="D17472">
        <v>59539355</v>
      </c>
      <c r="E17472">
        <v>59539513</v>
      </c>
      <c r="F17472">
        <v>159</v>
      </c>
      <c r="G17472">
        <v>0.81389743529512104</v>
      </c>
      <c r="H17472" s="13">
        <v>1.9931195623228301E-32</v>
      </c>
    </row>
    <row r="17473" spans="1:8" x14ac:dyDescent="0.25">
      <c r="A17473">
        <v>17</v>
      </c>
      <c r="B17473" t="s">
        <v>2632</v>
      </c>
      <c r="C17473">
        <v>3106</v>
      </c>
      <c r="D17473">
        <v>59539355</v>
      </c>
      <c r="E17473">
        <v>59539513</v>
      </c>
      <c r="F17473">
        <v>159</v>
      </c>
      <c r="G17473">
        <v>0.801524277272188</v>
      </c>
      <c r="H17473" s="13">
        <v>1.9931195623228301E-32</v>
      </c>
    </row>
    <row r="17474" spans="1:8" x14ac:dyDescent="0.25">
      <c r="A17474">
        <v>17</v>
      </c>
      <c r="B17474" t="s">
        <v>2632</v>
      </c>
      <c r="C17474">
        <v>3106</v>
      </c>
      <c r="D17474">
        <v>59539355</v>
      </c>
      <c r="E17474">
        <v>59539513</v>
      </c>
      <c r="F17474">
        <v>159</v>
      </c>
      <c r="G17474">
        <v>0.61149900459644202</v>
      </c>
      <c r="H17474" s="13">
        <v>1.9931195623228301E-32</v>
      </c>
    </row>
    <row r="17475" spans="1:8" x14ac:dyDescent="0.25">
      <c r="A17475">
        <v>17</v>
      </c>
      <c r="B17475" t="s">
        <v>2632</v>
      </c>
      <c r="C17475">
        <v>3107</v>
      </c>
      <c r="D17475">
        <v>59554206</v>
      </c>
      <c r="E17475">
        <v>59555272</v>
      </c>
      <c r="F17475">
        <v>1067</v>
      </c>
      <c r="G17475">
        <v>0.38330015491861003</v>
      </c>
      <c r="H17475" s="13">
        <v>1.32902293011584E-17</v>
      </c>
    </row>
    <row r="17476" spans="1:8" x14ac:dyDescent="0.25">
      <c r="A17476">
        <v>17</v>
      </c>
      <c r="B17476" t="s">
        <v>2632</v>
      </c>
      <c r="C17476">
        <v>3107</v>
      </c>
      <c r="D17476">
        <v>59554206</v>
      </c>
      <c r="E17476">
        <v>59555272</v>
      </c>
      <c r="F17476">
        <v>1067</v>
      </c>
      <c r="G17476">
        <v>0.39119381238641399</v>
      </c>
      <c r="H17476" s="13">
        <v>1.32902293011584E-17</v>
      </c>
    </row>
    <row r="17477" spans="1:8" x14ac:dyDescent="0.25">
      <c r="A17477">
        <v>17</v>
      </c>
      <c r="B17477" t="s">
        <v>2632</v>
      </c>
      <c r="C17477">
        <v>3107</v>
      </c>
      <c r="D17477">
        <v>59554206</v>
      </c>
      <c r="E17477">
        <v>59555272</v>
      </c>
      <c r="F17477">
        <v>1067</v>
      </c>
      <c r="G17477">
        <v>0.28192196366640498</v>
      </c>
      <c r="H17477" s="13">
        <v>1.32902293011584E-17</v>
      </c>
    </row>
    <row r="17478" spans="1:8" x14ac:dyDescent="0.25">
      <c r="A17478">
        <v>17</v>
      </c>
      <c r="B17478" t="s">
        <v>2633</v>
      </c>
      <c r="C17478">
        <v>3108</v>
      </c>
      <c r="D17478">
        <v>61042640</v>
      </c>
      <c r="E17478">
        <v>61042966</v>
      </c>
      <c r="F17478">
        <v>327</v>
      </c>
      <c r="G17478">
        <v>0.176917263013425</v>
      </c>
      <c r="H17478" s="13">
        <v>1.0143538397063299E-11</v>
      </c>
    </row>
    <row r="17479" spans="1:8" x14ac:dyDescent="0.25">
      <c r="A17479">
        <v>17</v>
      </c>
      <c r="B17479" t="s">
        <v>2633</v>
      </c>
      <c r="C17479">
        <v>3108</v>
      </c>
      <c r="D17479">
        <v>61042640</v>
      </c>
      <c r="E17479">
        <v>61042966</v>
      </c>
      <c r="F17479">
        <v>327</v>
      </c>
      <c r="G17479">
        <v>0.36801182955807699</v>
      </c>
      <c r="H17479" s="13">
        <v>1.0143538397063299E-11</v>
      </c>
    </row>
    <row r="17480" spans="1:8" x14ac:dyDescent="0.25">
      <c r="A17480">
        <v>17</v>
      </c>
      <c r="B17480" t="s">
        <v>2633</v>
      </c>
      <c r="C17480">
        <v>3108</v>
      </c>
      <c r="D17480">
        <v>61042640</v>
      </c>
      <c r="E17480">
        <v>61042966</v>
      </c>
      <c r="F17480">
        <v>327</v>
      </c>
      <c r="G17480">
        <v>0.39450190332483998</v>
      </c>
      <c r="H17480" s="13">
        <v>1.0143538397063299E-11</v>
      </c>
    </row>
    <row r="17481" spans="1:8" x14ac:dyDescent="0.25">
      <c r="A17481">
        <v>17</v>
      </c>
      <c r="B17481" t="s">
        <v>2634</v>
      </c>
      <c r="C17481">
        <v>3109</v>
      </c>
      <c r="D17481">
        <v>61518392</v>
      </c>
      <c r="E17481">
        <v>61521732</v>
      </c>
      <c r="F17481">
        <v>3341</v>
      </c>
      <c r="G17481">
        <v>3.96993562695711E-2</v>
      </c>
      <c r="H17481">
        <v>4.4948605153545502E-4</v>
      </c>
    </row>
    <row r="17482" spans="1:8" x14ac:dyDescent="0.25">
      <c r="A17482">
        <v>17</v>
      </c>
      <c r="B17482" t="s">
        <v>2634</v>
      </c>
      <c r="C17482">
        <v>3109</v>
      </c>
      <c r="D17482">
        <v>61518392</v>
      </c>
      <c r="E17482">
        <v>61521732</v>
      </c>
      <c r="F17482">
        <v>3341</v>
      </c>
      <c r="G17482">
        <v>0.109373272338895</v>
      </c>
      <c r="H17482">
        <v>4.4948605153545502E-4</v>
      </c>
    </row>
    <row r="17483" spans="1:8" x14ac:dyDescent="0.25">
      <c r="A17483">
        <v>17</v>
      </c>
      <c r="B17483" t="s">
        <v>2634</v>
      </c>
      <c r="C17483">
        <v>3109</v>
      </c>
      <c r="D17483">
        <v>61518392</v>
      </c>
      <c r="E17483">
        <v>61521732</v>
      </c>
      <c r="F17483">
        <v>3341</v>
      </c>
      <c r="G17483">
        <v>2.9557890247485698E-2</v>
      </c>
      <c r="H17483">
        <v>4.4948605153545502E-4</v>
      </c>
    </row>
    <row r="17484" spans="1:8" x14ac:dyDescent="0.25">
      <c r="A17484">
        <v>17</v>
      </c>
      <c r="B17484" t="s">
        <v>2634</v>
      </c>
      <c r="C17484">
        <v>3109</v>
      </c>
      <c r="D17484">
        <v>61518392</v>
      </c>
      <c r="E17484">
        <v>61521732</v>
      </c>
      <c r="F17484">
        <v>3341</v>
      </c>
      <c r="G17484">
        <v>0.234057357600505</v>
      </c>
      <c r="H17484">
        <v>4.4948605153545502E-4</v>
      </c>
    </row>
    <row r="17485" spans="1:8" x14ac:dyDescent="0.25">
      <c r="A17485">
        <v>17</v>
      </c>
      <c r="B17485" t="s">
        <v>2634</v>
      </c>
      <c r="C17485">
        <v>3109</v>
      </c>
      <c r="D17485">
        <v>61518392</v>
      </c>
      <c r="E17485">
        <v>61521732</v>
      </c>
      <c r="F17485">
        <v>3341</v>
      </c>
      <c r="G17485">
        <v>9.0612537601289008E-3</v>
      </c>
      <c r="H17485">
        <v>4.4948605153545502E-4</v>
      </c>
    </row>
    <row r="17486" spans="1:8" x14ac:dyDescent="0.25">
      <c r="A17486">
        <v>17</v>
      </c>
      <c r="B17486" t="s">
        <v>2635</v>
      </c>
      <c r="C17486">
        <v>3110</v>
      </c>
      <c r="D17486">
        <v>62051596</v>
      </c>
      <c r="E17486">
        <v>62051886</v>
      </c>
      <c r="F17486">
        <v>291</v>
      </c>
      <c r="G17486">
        <v>-0.476734299935205</v>
      </c>
      <c r="H17486" s="13">
        <v>4.5532416395036801E-13</v>
      </c>
    </row>
    <row r="17487" spans="1:8" x14ac:dyDescent="0.25">
      <c r="A17487">
        <v>17</v>
      </c>
      <c r="B17487" t="s">
        <v>2635</v>
      </c>
      <c r="C17487">
        <v>3110</v>
      </c>
      <c r="D17487">
        <v>62051596</v>
      </c>
      <c r="E17487">
        <v>62051886</v>
      </c>
      <c r="F17487">
        <v>291</v>
      </c>
      <c r="G17487">
        <v>-0.40789012460822999</v>
      </c>
      <c r="H17487" s="13">
        <v>4.5532416395036801E-13</v>
      </c>
    </row>
    <row r="17488" spans="1:8" x14ac:dyDescent="0.25">
      <c r="A17488">
        <v>17</v>
      </c>
      <c r="B17488" t="s">
        <v>2635</v>
      </c>
      <c r="C17488">
        <v>3110</v>
      </c>
      <c r="D17488">
        <v>62051596</v>
      </c>
      <c r="E17488">
        <v>62051886</v>
      </c>
      <c r="F17488">
        <v>291</v>
      </c>
      <c r="G17488">
        <v>-0.45983254148055103</v>
      </c>
      <c r="H17488" s="13">
        <v>4.5532416395036801E-13</v>
      </c>
    </row>
    <row r="17489" spans="1:8" x14ac:dyDescent="0.25">
      <c r="A17489">
        <v>17</v>
      </c>
      <c r="B17489" t="s">
        <v>2636</v>
      </c>
      <c r="C17489">
        <v>3111</v>
      </c>
      <c r="D17489">
        <v>62084064</v>
      </c>
      <c r="E17489">
        <v>62084617</v>
      </c>
      <c r="F17489">
        <v>554</v>
      </c>
      <c r="G17489">
        <v>-2.2862504418905999E-2</v>
      </c>
      <c r="H17489">
        <v>2.86358539803396E-3</v>
      </c>
    </row>
    <row r="17490" spans="1:8" x14ac:dyDescent="0.25">
      <c r="A17490">
        <v>17</v>
      </c>
      <c r="B17490" t="s">
        <v>2636</v>
      </c>
      <c r="C17490">
        <v>3111</v>
      </c>
      <c r="D17490">
        <v>62084064</v>
      </c>
      <c r="E17490">
        <v>62084617</v>
      </c>
      <c r="F17490">
        <v>554</v>
      </c>
      <c r="G17490">
        <v>3.6314476328708302E-2</v>
      </c>
      <c r="H17490">
        <v>2.86358539803396E-3</v>
      </c>
    </row>
    <row r="17491" spans="1:8" x14ac:dyDescent="0.25">
      <c r="A17491">
        <v>17</v>
      </c>
      <c r="B17491" t="s">
        <v>2636</v>
      </c>
      <c r="C17491">
        <v>3111</v>
      </c>
      <c r="D17491">
        <v>62084064</v>
      </c>
      <c r="E17491">
        <v>62084617</v>
      </c>
      <c r="F17491">
        <v>554</v>
      </c>
      <c r="G17491">
        <v>0.104089881786238</v>
      </c>
      <c r="H17491">
        <v>2.86358539803396E-3</v>
      </c>
    </row>
    <row r="17492" spans="1:8" x14ac:dyDescent="0.25">
      <c r="A17492">
        <v>17</v>
      </c>
      <c r="B17492" t="s">
        <v>2636</v>
      </c>
      <c r="C17492">
        <v>3111</v>
      </c>
      <c r="D17492">
        <v>62084064</v>
      </c>
      <c r="E17492">
        <v>62084617</v>
      </c>
      <c r="F17492">
        <v>554</v>
      </c>
      <c r="G17492">
        <v>0.16868433648719799</v>
      </c>
      <c r="H17492">
        <v>2.86358539803396E-3</v>
      </c>
    </row>
    <row r="17493" spans="1:8" x14ac:dyDescent="0.25">
      <c r="A17493">
        <v>17</v>
      </c>
      <c r="B17493" t="s">
        <v>2636</v>
      </c>
      <c r="C17493">
        <v>3111</v>
      </c>
      <c r="D17493">
        <v>62084064</v>
      </c>
      <c r="E17493">
        <v>62084617</v>
      </c>
      <c r="F17493">
        <v>554</v>
      </c>
      <c r="G17493">
        <v>0.18309902017213001</v>
      </c>
      <c r="H17493">
        <v>2.86358539803396E-3</v>
      </c>
    </row>
    <row r="17494" spans="1:8" x14ac:dyDescent="0.25">
      <c r="A17494">
        <v>17</v>
      </c>
      <c r="B17494" t="s">
        <v>2637</v>
      </c>
      <c r="C17494">
        <v>3112</v>
      </c>
      <c r="D17494">
        <v>62495528</v>
      </c>
      <c r="E17494">
        <v>62497499</v>
      </c>
      <c r="F17494">
        <v>1972</v>
      </c>
      <c r="G17494">
        <v>6.1823441979063899E-2</v>
      </c>
      <c r="H17494" s="13">
        <v>9.7519880946440002E-7</v>
      </c>
    </row>
    <row r="17495" spans="1:8" x14ac:dyDescent="0.25">
      <c r="A17495">
        <v>17</v>
      </c>
      <c r="B17495" t="s">
        <v>2637</v>
      </c>
      <c r="C17495">
        <v>3112</v>
      </c>
      <c r="D17495">
        <v>62495528</v>
      </c>
      <c r="E17495">
        <v>62497499</v>
      </c>
      <c r="F17495">
        <v>1972</v>
      </c>
      <c r="G17495">
        <v>5.78182620443475E-2</v>
      </c>
      <c r="H17495" s="13">
        <v>9.7519880946440002E-7</v>
      </c>
    </row>
    <row r="17496" spans="1:8" x14ac:dyDescent="0.25">
      <c r="A17496">
        <v>17</v>
      </c>
      <c r="B17496" t="s">
        <v>2637</v>
      </c>
      <c r="C17496">
        <v>3112</v>
      </c>
      <c r="D17496">
        <v>62495528</v>
      </c>
      <c r="E17496">
        <v>62497499</v>
      </c>
      <c r="F17496">
        <v>1972</v>
      </c>
      <c r="G17496">
        <v>7.6201149994117007E-2</v>
      </c>
      <c r="H17496" s="13">
        <v>9.7519880946440002E-7</v>
      </c>
    </row>
    <row r="17497" spans="1:8" x14ac:dyDescent="0.25">
      <c r="A17497">
        <v>17</v>
      </c>
      <c r="B17497" t="s">
        <v>2638</v>
      </c>
      <c r="C17497">
        <v>3113</v>
      </c>
      <c r="D17497">
        <v>65470837</v>
      </c>
      <c r="E17497">
        <v>65471927</v>
      </c>
      <c r="F17497">
        <v>1091</v>
      </c>
      <c r="G17497">
        <v>8.6374197718926599E-2</v>
      </c>
      <c r="H17497" s="13">
        <v>2.6765820346307198E-15</v>
      </c>
    </row>
    <row r="17498" spans="1:8" x14ac:dyDescent="0.25">
      <c r="A17498">
        <v>17</v>
      </c>
      <c r="B17498" t="s">
        <v>2638</v>
      </c>
      <c r="C17498">
        <v>3113</v>
      </c>
      <c r="D17498">
        <v>65470837</v>
      </c>
      <c r="E17498">
        <v>65471927</v>
      </c>
      <c r="F17498">
        <v>1091</v>
      </c>
      <c r="G17498">
        <v>0.20701615753548799</v>
      </c>
      <c r="H17498" s="13">
        <v>2.6765820346307198E-15</v>
      </c>
    </row>
    <row r="17499" spans="1:8" x14ac:dyDescent="0.25">
      <c r="A17499">
        <v>17</v>
      </c>
      <c r="B17499" t="s">
        <v>2638</v>
      </c>
      <c r="C17499">
        <v>3113</v>
      </c>
      <c r="D17499">
        <v>65470837</v>
      </c>
      <c r="E17499">
        <v>65471927</v>
      </c>
      <c r="F17499">
        <v>1091</v>
      </c>
      <c r="G17499">
        <v>0.20901951982241199</v>
      </c>
      <c r="H17499" s="13">
        <v>2.6765820346307198E-15</v>
      </c>
    </row>
    <row r="17500" spans="1:8" x14ac:dyDescent="0.25">
      <c r="A17500">
        <v>17</v>
      </c>
      <c r="B17500" t="s">
        <v>2638</v>
      </c>
      <c r="C17500">
        <v>3113</v>
      </c>
      <c r="D17500">
        <v>65470837</v>
      </c>
      <c r="E17500">
        <v>65471927</v>
      </c>
      <c r="F17500">
        <v>1091</v>
      </c>
      <c r="G17500">
        <v>0.169207978680569</v>
      </c>
      <c r="H17500" s="13">
        <v>2.6765820346307198E-15</v>
      </c>
    </row>
    <row r="17501" spans="1:8" x14ac:dyDescent="0.25">
      <c r="A17501">
        <v>17</v>
      </c>
      <c r="B17501" t="s">
        <v>2638</v>
      </c>
      <c r="C17501">
        <v>3113</v>
      </c>
      <c r="D17501">
        <v>65470837</v>
      </c>
      <c r="E17501">
        <v>65471927</v>
      </c>
      <c r="F17501">
        <v>1091</v>
      </c>
      <c r="G17501">
        <v>0.30971341842473299</v>
      </c>
      <c r="H17501" s="13">
        <v>2.6765820346307198E-15</v>
      </c>
    </row>
    <row r="17502" spans="1:8" x14ac:dyDescent="0.25">
      <c r="A17502">
        <v>17</v>
      </c>
      <c r="B17502" t="s">
        <v>2639</v>
      </c>
      <c r="C17502">
        <v>3114</v>
      </c>
      <c r="D17502">
        <v>66286181</v>
      </c>
      <c r="E17502">
        <v>66286511</v>
      </c>
      <c r="F17502">
        <v>331</v>
      </c>
      <c r="G17502">
        <v>0.70145098690516094</v>
      </c>
      <c r="H17502" s="13">
        <v>6.1031751407566804E-13</v>
      </c>
    </row>
    <row r="17503" spans="1:8" x14ac:dyDescent="0.25">
      <c r="A17503">
        <v>17</v>
      </c>
      <c r="B17503" t="s">
        <v>2639</v>
      </c>
      <c r="C17503">
        <v>3114</v>
      </c>
      <c r="D17503">
        <v>66286181</v>
      </c>
      <c r="E17503">
        <v>66286511</v>
      </c>
      <c r="F17503">
        <v>331</v>
      </c>
      <c r="G17503">
        <v>0.74794136828357005</v>
      </c>
      <c r="H17503" s="13">
        <v>6.1031751407566804E-13</v>
      </c>
    </row>
    <row r="17504" spans="1:8" x14ac:dyDescent="0.25">
      <c r="A17504">
        <v>17</v>
      </c>
      <c r="B17504" t="s">
        <v>2639</v>
      </c>
      <c r="C17504">
        <v>3114</v>
      </c>
      <c r="D17504">
        <v>66286181</v>
      </c>
      <c r="E17504">
        <v>66286511</v>
      </c>
      <c r="F17504">
        <v>331</v>
      </c>
      <c r="G17504">
        <v>0.71123536481385197</v>
      </c>
      <c r="H17504" s="13">
        <v>6.1031751407566804E-13</v>
      </c>
    </row>
    <row r="17505" spans="1:8" x14ac:dyDescent="0.25">
      <c r="A17505">
        <v>17</v>
      </c>
      <c r="B17505" t="s">
        <v>2640</v>
      </c>
      <c r="C17505">
        <v>3115</v>
      </c>
      <c r="D17505">
        <v>70214846</v>
      </c>
      <c r="E17505">
        <v>70217221</v>
      </c>
      <c r="F17505">
        <v>2376</v>
      </c>
      <c r="G17505">
        <v>0.70534368619119003</v>
      </c>
      <c r="H17505" s="13">
        <v>1.9175959659751601E-9</v>
      </c>
    </row>
    <row r="17506" spans="1:8" x14ac:dyDescent="0.25">
      <c r="A17506">
        <v>17</v>
      </c>
      <c r="B17506" t="s">
        <v>2640</v>
      </c>
      <c r="C17506">
        <v>3115</v>
      </c>
      <c r="D17506">
        <v>70214846</v>
      </c>
      <c r="E17506">
        <v>70217221</v>
      </c>
      <c r="F17506">
        <v>2376</v>
      </c>
      <c r="G17506">
        <v>0.55360721062393603</v>
      </c>
      <c r="H17506" s="13">
        <v>1.9175959659751601E-9</v>
      </c>
    </row>
    <row r="17507" spans="1:8" x14ac:dyDescent="0.25">
      <c r="A17507">
        <v>17</v>
      </c>
      <c r="B17507" t="s">
        <v>2640</v>
      </c>
      <c r="C17507">
        <v>3115</v>
      </c>
      <c r="D17507">
        <v>70214846</v>
      </c>
      <c r="E17507">
        <v>70217221</v>
      </c>
      <c r="F17507">
        <v>2376</v>
      </c>
      <c r="G17507">
        <v>0.57743853149691704</v>
      </c>
      <c r="H17507" s="13">
        <v>1.9175959659751601E-9</v>
      </c>
    </row>
    <row r="17508" spans="1:8" x14ac:dyDescent="0.25">
      <c r="A17508">
        <v>17</v>
      </c>
      <c r="B17508" t="s">
        <v>2641</v>
      </c>
      <c r="C17508">
        <v>3116</v>
      </c>
      <c r="D17508">
        <v>70338210</v>
      </c>
      <c r="E17508">
        <v>70340184</v>
      </c>
      <c r="F17508">
        <v>1975</v>
      </c>
      <c r="G17508">
        <v>0.10122151709285</v>
      </c>
      <c r="H17508" s="13">
        <v>5.6225837082751103E-8</v>
      </c>
    </row>
    <row r="17509" spans="1:8" x14ac:dyDescent="0.25">
      <c r="A17509">
        <v>17</v>
      </c>
      <c r="B17509" t="s">
        <v>2641</v>
      </c>
      <c r="C17509">
        <v>3116</v>
      </c>
      <c r="D17509">
        <v>70338210</v>
      </c>
      <c r="E17509">
        <v>70340184</v>
      </c>
      <c r="F17509">
        <v>1975</v>
      </c>
      <c r="G17509">
        <v>9.3642023679376199E-2</v>
      </c>
      <c r="H17509" s="13">
        <v>5.6225837082751103E-8</v>
      </c>
    </row>
    <row r="17510" spans="1:8" x14ac:dyDescent="0.25">
      <c r="A17510">
        <v>17</v>
      </c>
      <c r="B17510" t="s">
        <v>2641</v>
      </c>
      <c r="C17510">
        <v>3116</v>
      </c>
      <c r="D17510">
        <v>70338210</v>
      </c>
      <c r="E17510">
        <v>70340184</v>
      </c>
      <c r="F17510">
        <v>1975</v>
      </c>
      <c r="G17510">
        <v>9.8679293756837802E-2</v>
      </c>
      <c r="H17510" s="13">
        <v>5.6225837082751103E-8</v>
      </c>
    </row>
    <row r="17511" spans="1:8" x14ac:dyDescent="0.25">
      <c r="A17511">
        <v>17</v>
      </c>
      <c r="B17511" t="s">
        <v>2641</v>
      </c>
      <c r="C17511">
        <v>3116</v>
      </c>
      <c r="D17511">
        <v>70338210</v>
      </c>
      <c r="E17511">
        <v>70340184</v>
      </c>
      <c r="F17511">
        <v>1975</v>
      </c>
      <c r="G17511">
        <v>9.0825447095659706E-2</v>
      </c>
      <c r="H17511" s="13">
        <v>5.6225837082751103E-8</v>
      </c>
    </row>
    <row r="17512" spans="1:8" x14ac:dyDescent="0.25">
      <c r="A17512">
        <v>17</v>
      </c>
      <c r="B17512" t="s">
        <v>2642</v>
      </c>
      <c r="C17512">
        <v>3117</v>
      </c>
      <c r="D17512">
        <v>71161117</v>
      </c>
      <c r="E17512">
        <v>71161221</v>
      </c>
      <c r="F17512">
        <v>105</v>
      </c>
      <c r="G17512">
        <v>0.579104601428576</v>
      </c>
      <c r="H17512" s="13">
        <v>5.8911595531727697E-5</v>
      </c>
    </row>
    <row r="17513" spans="1:8" x14ac:dyDescent="0.25">
      <c r="A17513">
        <v>17</v>
      </c>
      <c r="B17513" t="s">
        <v>2642</v>
      </c>
      <c r="C17513">
        <v>3117</v>
      </c>
      <c r="D17513">
        <v>71161117</v>
      </c>
      <c r="E17513">
        <v>71161221</v>
      </c>
      <c r="F17513">
        <v>105</v>
      </c>
      <c r="G17513">
        <v>0.56646099291096597</v>
      </c>
      <c r="H17513" s="13">
        <v>5.8911595531727697E-5</v>
      </c>
    </row>
    <row r="17514" spans="1:8" x14ac:dyDescent="0.25">
      <c r="A17514">
        <v>17</v>
      </c>
      <c r="B17514" t="s">
        <v>2642</v>
      </c>
      <c r="C17514">
        <v>3117</v>
      </c>
      <c r="D17514">
        <v>71161117</v>
      </c>
      <c r="E17514">
        <v>71161221</v>
      </c>
      <c r="F17514">
        <v>105</v>
      </c>
      <c r="G17514">
        <v>0.64580389096997903</v>
      </c>
      <c r="H17514" s="13">
        <v>5.8911595531727697E-5</v>
      </c>
    </row>
    <row r="17515" spans="1:8" x14ac:dyDescent="0.25">
      <c r="A17515">
        <v>17</v>
      </c>
      <c r="B17515" t="s">
        <v>2643</v>
      </c>
      <c r="C17515">
        <v>3118</v>
      </c>
      <c r="D17515">
        <v>72352818</v>
      </c>
      <c r="E17515">
        <v>72353615</v>
      </c>
      <c r="F17515">
        <v>798</v>
      </c>
      <c r="G17515">
        <v>0.50372972109552205</v>
      </c>
      <c r="H17515" s="13">
        <v>3.4295653565246101E-21</v>
      </c>
    </row>
    <row r="17516" spans="1:8" x14ac:dyDescent="0.25">
      <c r="A17516">
        <v>17</v>
      </c>
      <c r="B17516" t="s">
        <v>2643</v>
      </c>
      <c r="C17516">
        <v>3118</v>
      </c>
      <c r="D17516">
        <v>72352818</v>
      </c>
      <c r="E17516">
        <v>72353615</v>
      </c>
      <c r="F17516">
        <v>798</v>
      </c>
      <c r="G17516">
        <v>0.751235423051275</v>
      </c>
      <c r="H17516" s="13">
        <v>3.4295653565246101E-21</v>
      </c>
    </row>
    <row r="17517" spans="1:8" x14ac:dyDescent="0.25">
      <c r="A17517">
        <v>17</v>
      </c>
      <c r="B17517" t="s">
        <v>2643</v>
      </c>
      <c r="C17517">
        <v>3118</v>
      </c>
      <c r="D17517">
        <v>72352818</v>
      </c>
      <c r="E17517">
        <v>72353615</v>
      </c>
      <c r="F17517">
        <v>798</v>
      </c>
      <c r="G17517">
        <v>0.65232521581288205</v>
      </c>
      <c r="H17517" s="13">
        <v>3.4295653565246101E-21</v>
      </c>
    </row>
    <row r="17518" spans="1:8" x14ac:dyDescent="0.25">
      <c r="A17518">
        <v>17</v>
      </c>
      <c r="B17518" t="s">
        <v>2643</v>
      </c>
      <c r="C17518">
        <v>3118</v>
      </c>
      <c r="D17518">
        <v>72352818</v>
      </c>
      <c r="E17518">
        <v>72353615</v>
      </c>
      <c r="F17518">
        <v>798</v>
      </c>
      <c r="G17518">
        <v>0.79567354333440599</v>
      </c>
      <c r="H17518" s="13">
        <v>3.4295653565246101E-21</v>
      </c>
    </row>
    <row r="17519" spans="1:8" x14ac:dyDescent="0.25">
      <c r="A17519">
        <v>17</v>
      </c>
      <c r="B17519" t="s">
        <v>2643</v>
      </c>
      <c r="C17519">
        <v>3118</v>
      </c>
      <c r="D17519">
        <v>72352818</v>
      </c>
      <c r="E17519">
        <v>72353615</v>
      </c>
      <c r="F17519">
        <v>798</v>
      </c>
      <c r="G17519">
        <v>0.64533991624824005</v>
      </c>
      <c r="H17519" s="13">
        <v>3.4295653565246101E-21</v>
      </c>
    </row>
    <row r="17520" spans="1:8" x14ac:dyDescent="0.25">
      <c r="A17520">
        <v>17</v>
      </c>
      <c r="B17520" t="s">
        <v>2643</v>
      </c>
      <c r="C17520">
        <v>3118</v>
      </c>
      <c r="D17520">
        <v>72352818</v>
      </c>
      <c r="E17520">
        <v>72353615</v>
      </c>
      <c r="F17520">
        <v>798</v>
      </c>
      <c r="G17520">
        <v>0.76499871504391503</v>
      </c>
      <c r="H17520" s="13">
        <v>3.4295653565246101E-21</v>
      </c>
    </row>
    <row r="17521" spans="1:8" x14ac:dyDescent="0.25">
      <c r="A17521">
        <v>17</v>
      </c>
      <c r="B17521" t="s">
        <v>2643</v>
      </c>
      <c r="C17521">
        <v>3118</v>
      </c>
      <c r="D17521">
        <v>72352818</v>
      </c>
      <c r="E17521">
        <v>72353615</v>
      </c>
      <c r="F17521">
        <v>798</v>
      </c>
      <c r="G17521">
        <v>0.60354025294390901</v>
      </c>
      <c r="H17521" s="13">
        <v>3.4295653565246101E-21</v>
      </c>
    </row>
    <row r="17522" spans="1:8" x14ac:dyDescent="0.25">
      <c r="A17522">
        <v>17</v>
      </c>
      <c r="B17522" t="s">
        <v>2644</v>
      </c>
      <c r="C17522">
        <v>3119</v>
      </c>
      <c r="D17522">
        <v>72462518</v>
      </c>
      <c r="E17522">
        <v>72463546</v>
      </c>
      <c r="F17522">
        <v>1029</v>
      </c>
      <c r="G17522">
        <v>0.54096751836577395</v>
      </c>
      <c r="H17522" s="13">
        <v>4.0718051028841098E-20</v>
      </c>
    </row>
    <row r="17523" spans="1:8" x14ac:dyDescent="0.25">
      <c r="A17523">
        <v>17</v>
      </c>
      <c r="B17523" t="s">
        <v>2644</v>
      </c>
      <c r="C17523">
        <v>3119</v>
      </c>
      <c r="D17523">
        <v>72462518</v>
      </c>
      <c r="E17523">
        <v>72463546</v>
      </c>
      <c r="F17523">
        <v>1029</v>
      </c>
      <c r="G17523">
        <v>0.49604722859025302</v>
      </c>
      <c r="H17523" s="13">
        <v>4.0718051028841098E-20</v>
      </c>
    </row>
    <row r="17524" spans="1:8" x14ac:dyDescent="0.25">
      <c r="A17524">
        <v>17</v>
      </c>
      <c r="B17524" t="s">
        <v>2644</v>
      </c>
      <c r="C17524">
        <v>3119</v>
      </c>
      <c r="D17524">
        <v>72462518</v>
      </c>
      <c r="E17524">
        <v>72463546</v>
      </c>
      <c r="F17524">
        <v>1029</v>
      </c>
      <c r="G17524">
        <v>0.65568216837304005</v>
      </c>
      <c r="H17524" s="13">
        <v>4.0718051028841098E-20</v>
      </c>
    </row>
    <row r="17525" spans="1:8" x14ac:dyDescent="0.25">
      <c r="A17525">
        <v>17</v>
      </c>
      <c r="B17525" t="s">
        <v>2644</v>
      </c>
      <c r="C17525">
        <v>3119</v>
      </c>
      <c r="D17525">
        <v>72462518</v>
      </c>
      <c r="E17525">
        <v>72463546</v>
      </c>
      <c r="F17525">
        <v>1029</v>
      </c>
      <c r="G17525">
        <v>0.38037822561504597</v>
      </c>
      <c r="H17525" s="13">
        <v>4.0718051028841098E-20</v>
      </c>
    </row>
    <row r="17526" spans="1:8" x14ac:dyDescent="0.25">
      <c r="A17526">
        <v>17</v>
      </c>
      <c r="B17526" t="s">
        <v>2645</v>
      </c>
      <c r="C17526">
        <v>3120</v>
      </c>
      <c r="D17526">
        <v>72732921</v>
      </c>
      <c r="E17526">
        <v>72733181</v>
      </c>
      <c r="F17526">
        <v>261</v>
      </c>
      <c r="G17526">
        <v>0.50444544508538103</v>
      </c>
      <c r="H17526" s="13">
        <v>6.1786943697548202E-11</v>
      </c>
    </row>
    <row r="17527" spans="1:8" x14ac:dyDescent="0.25">
      <c r="A17527">
        <v>17</v>
      </c>
      <c r="B17527" t="s">
        <v>2645</v>
      </c>
      <c r="C17527">
        <v>3120</v>
      </c>
      <c r="D17527">
        <v>72732921</v>
      </c>
      <c r="E17527">
        <v>72733181</v>
      </c>
      <c r="F17527">
        <v>261</v>
      </c>
      <c r="G17527">
        <v>0.63506533677774302</v>
      </c>
      <c r="H17527" s="13">
        <v>6.1786943697548202E-11</v>
      </c>
    </row>
    <row r="17528" spans="1:8" x14ac:dyDescent="0.25">
      <c r="A17528">
        <v>17</v>
      </c>
      <c r="B17528" t="s">
        <v>2645</v>
      </c>
      <c r="C17528">
        <v>3120</v>
      </c>
      <c r="D17528">
        <v>72732921</v>
      </c>
      <c r="E17528">
        <v>72733181</v>
      </c>
      <c r="F17528">
        <v>261</v>
      </c>
      <c r="G17528">
        <v>0.70870383283459704</v>
      </c>
      <c r="H17528" s="13">
        <v>6.1786943697548202E-11</v>
      </c>
    </row>
    <row r="17529" spans="1:8" x14ac:dyDescent="0.25">
      <c r="A17529">
        <v>17</v>
      </c>
      <c r="B17529" t="s">
        <v>2645</v>
      </c>
      <c r="C17529">
        <v>3120</v>
      </c>
      <c r="D17529">
        <v>72732921</v>
      </c>
      <c r="E17529">
        <v>72733181</v>
      </c>
      <c r="F17529">
        <v>261</v>
      </c>
      <c r="G17529">
        <v>0.75642238497413095</v>
      </c>
      <c r="H17529" s="13">
        <v>6.1786943697548202E-11</v>
      </c>
    </row>
    <row r="17530" spans="1:8" x14ac:dyDescent="0.25">
      <c r="A17530">
        <v>17</v>
      </c>
      <c r="B17530" t="s">
        <v>2645</v>
      </c>
      <c r="C17530">
        <v>3120</v>
      </c>
      <c r="D17530">
        <v>72732921</v>
      </c>
      <c r="E17530">
        <v>72733181</v>
      </c>
      <c r="F17530">
        <v>261</v>
      </c>
      <c r="G17530">
        <v>0.73447419942969505</v>
      </c>
      <c r="H17530" s="13">
        <v>6.1786943697548202E-11</v>
      </c>
    </row>
    <row r="17531" spans="1:8" x14ac:dyDescent="0.25">
      <c r="A17531">
        <v>17</v>
      </c>
      <c r="B17531" t="s">
        <v>2645</v>
      </c>
      <c r="C17531">
        <v>3120</v>
      </c>
      <c r="D17531">
        <v>72732921</v>
      </c>
      <c r="E17531">
        <v>72733181</v>
      </c>
      <c r="F17531">
        <v>261</v>
      </c>
      <c r="G17531">
        <v>0.77072447813045597</v>
      </c>
      <c r="H17531" s="13">
        <v>6.1786943697548202E-11</v>
      </c>
    </row>
    <row r="17532" spans="1:8" x14ac:dyDescent="0.25">
      <c r="A17532">
        <v>17</v>
      </c>
      <c r="B17532" t="s">
        <v>2646</v>
      </c>
      <c r="C17532">
        <v>3121</v>
      </c>
      <c r="D17532">
        <v>72889699</v>
      </c>
      <c r="E17532">
        <v>72889726</v>
      </c>
      <c r="F17532">
        <v>28</v>
      </c>
      <c r="G17532">
        <v>0.57473447546759404</v>
      </c>
      <c r="H17532" s="13">
        <v>7.1446450034079497E-6</v>
      </c>
    </row>
    <row r="17533" spans="1:8" x14ac:dyDescent="0.25">
      <c r="A17533">
        <v>17</v>
      </c>
      <c r="B17533" t="s">
        <v>2646</v>
      </c>
      <c r="C17533">
        <v>3121</v>
      </c>
      <c r="D17533">
        <v>72889699</v>
      </c>
      <c r="E17533">
        <v>72889726</v>
      </c>
      <c r="F17533">
        <v>28</v>
      </c>
      <c r="G17533">
        <v>0.61467922244878204</v>
      </c>
      <c r="H17533" s="13">
        <v>7.1446450034079497E-6</v>
      </c>
    </row>
    <row r="17534" spans="1:8" x14ac:dyDescent="0.25">
      <c r="A17534">
        <v>17</v>
      </c>
      <c r="B17534" t="s">
        <v>2646</v>
      </c>
      <c r="C17534">
        <v>3121</v>
      </c>
      <c r="D17534">
        <v>72889699</v>
      </c>
      <c r="E17534">
        <v>72889726</v>
      </c>
      <c r="F17534">
        <v>28</v>
      </c>
      <c r="G17534">
        <v>0.689009525031273</v>
      </c>
      <c r="H17534" s="13">
        <v>7.1446450034079497E-6</v>
      </c>
    </row>
    <row r="17535" spans="1:8" x14ac:dyDescent="0.25">
      <c r="A17535">
        <v>17</v>
      </c>
      <c r="B17535" t="s">
        <v>2647</v>
      </c>
      <c r="C17535">
        <v>3122</v>
      </c>
      <c r="D17535">
        <v>72920328</v>
      </c>
      <c r="E17535">
        <v>72920435</v>
      </c>
      <c r="F17535">
        <v>108</v>
      </c>
      <c r="G17535">
        <v>0.81163789513032003</v>
      </c>
      <c r="H17535" s="13">
        <v>3.9480613879264398E-40</v>
      </c>
    </row>
    <row r="17536" spans="1:8" x14ac:dyDescent="0.25">
      <c r="A17536">
        <v>17</v>
      </c>
      <c r="B17536" t="s">
        <v>2647</v>
      </c>
      <c r="C17536">
        <v>3122</v>
      </c>
      <c r="D17536">
        <v>72920328</v>
      </c>
      <c r="E17536">
        <v>72920435</v>
      </c>
      <c r="F17536">
        <v>108</v>
      </c>
      <c r="G17536">
        <v>0.87368648534868198</v>
      </c>
      <c r="H17536" s="13">
        <v>3.9480613879264398E-40</v>
      </c>
    </row>
    <row r="17537" spans="1:8" x14ac:dyDescent="0.25">
      <c r="A17537">
        <v>17</v>
      </c>
      <c r="B17537" t="s">
        <v>2647</v>
      </c>
      <c r="C17537">
        <v>3122</v>
      </c>
      <c r="D17537">
        <v>72920328</v>
      </c>
      <c r="E17537">
        <v>72920435</v>
      </c>
      <c r="F17537">
        <v>108</v>
      </c>
      <c r="G17537">
        <v>0.84332661989514801</v>
      </c>
      <c r="H17537" s="13">
        <v>3.9480613879264398E-40</v>
      </c>
    </row>
    <row r="17538" spans="1:8" x14ac:dyDescent="0.25">
      <c r="A17538">
        <v>17</v>
      </c>
      <c r="B17538" t="s">
        <v>2647</v>
      </c>
      <c r="C17538">
        <v>3122</v>
      </c>
      <c r="D17538">
        <v>72920328</v>
      </c>
      <c r="E17538">
        <v>72920435</v>
      </c>
      <c r="F17538">
        <v>108</v>
      </c>
      <c r="G17538">
        <v>0.77912021947789101</v>
      </c>
      <c r="H17538" s="13">
        <v>3.9480613879264398E-40</v>
      </c>
    </row>
    <row r="17539" spans="1:8" x14ac:dyDescent="0.25">
      <c r="A17539">
        <v>17</v>
      </c>
      <c r="B17539" t="s">
        <v>2648</v>
      </c>
      <c r="C17539">
        <v>3123</v>
      </c>
      <c r="D17539">
        <v>72937180</v>
      </c>
      <c r="E17539">
        <v>72938439</v>
      </c>
      <c r="F17539">
        <v>1260</v>
      </c>
      <c r="G17539">
        <v>6.6953016931783696E-2</v>
      </c>
      <c r="H17539" s="13">
        <v>4.1400160185684002E-12</v>
      </c>
    </row>
    <row r="17540" spans="1:8" x14ac:dyDescent="0.25">
      <c r="A17540">
        <v>17</v>
      </c>
      <c r="B17540" t="s">
        <v>2648</v>
      </c>
      <c r="C17540">
        <v>3123</v>
      </c>
      <c r="D17540">
        <v>72937180</v>
      </c>
      <c r="E17540">
        <v>72938439</v>
      </c>
      <c r="F17540">
        <v>1260</v>
      </c>
      <c r="G17540">
        <v>0.18719211474259201</v>
      </c>
      <c r="H17540" s="13">
        <v>4.1400160185684002E-12</v>
      </c>
    </row>
    <row r="17541" spans="1:8" x14ac:dyDescent="0.25">
      <c r="A17541">
        <v>17</v>
      </c>
      <c r="B17541" t="s">
        <v>2648</v>
      </c>
      <c r="C17541">
        <v>3123</v>
      </c>
      <c r="D17541">
        <v>72937180</v>
      </c>
      <c r="E17541">
        <v>72938439</v>
      </c>
      <c r="F17541">
        <v>1260</v>
      </c>
      <c r="G17541">
        <v>0.27743416497818002</v>
      </c>
      <c r="H17541" s="13">
        <v>4.1400160185684002E-12</v>
      </c>
    </row>
    <row r="17542" spans="1:8" x14ac:dyDescent="0.25">
      <c r="A17542">
        <v>17</v>
      </c>
      <c r="B17542" t="s">
        <v>2649</v>
      </c>
      <c r="C17542">
        <v>3124</v>
      </c>
      <c r="D17542">
        <v>72947883</v>
      </c>
      <c r="E17542">
        <v>72949171</v>
      </c>
      <c r="F17542">
        <v>1289</v>
      </c>
      <c r="G17542">
        <v>0.37380812398142899</v>
      </c>
      <c r="H17542" s="13">
        <v>4.7074617567167198E-19</v>
      </c>
    </row>
    <row r="17543" spans="1:8" x14ac:dyDescent="0.25">
      <c r="A17543">
        <v>17</v>
      </c>
      <c r="B17543" t="s">
        <v>2649</v>
      </c>
      <c r="C17543">
        <v>3124</v>
      </c>
      <c r="D17543">
        <v>72947883</v>
      </c>
      <c r="E17543">
        <v>72949171</v>
      </c>
      <c r="F17543">
        <v>1289</v>
      </c>
      <c r="G17543">
        <v>0.111878888064938</v>
      </c>
      <c r="H17543" s="13">
        <v>4.7074617567167198E-19</v>
      </c>
    </row>
    <row r="17544" spans="1:8" x14ac:dyDescent="0.25">
      <c r="A17544">
        <v>17</v>
      </c>
      <c r="B17544" t="s">
        <v>2649</v>
      </c>
      <c r="C17544">
        <v>3124</v>
      </c>
      <c r="D17544">
        <v>72947883</v>
      </c>
      <c r="E17544">
        <v>72949171</v>
      </c>
      <c r="F17544">
        <v>1289</v>
      </c>
      <c r="G17544">
        <v>0.38945428849285801</v>
      </c>
      <c r="H17544" s="13">
        <v>4.7074617567167198E-19</v>
      </c>
    </row>
    <row r="17545" spans="1:8" x14ac:dyDescent="0.25">
      <c r="A17545">
        <v>17</v>
      </c>
      <c r="B17545" t="s">
        <v>2650</v>
      </c>
      <c r="C17545">
        <v>3125</v>
      </c>
      <c r="D17545">
        <v>73055326</v>
      </c>
      <c r="E17545">
        <v>73056653</v>
      </c>
      <c r="F17545">
        <v>1328</v>
      </c>
      <c r="G17545">
        <v>3.9632166092032399E-2</v>
      </c>
      <c r="H17545" s="13">
        <v>4.3012052041183999E-19</v>
      </c>
    </row>
    <row r="17546" spans="1:8" x14ac:dyDescent="0.25">
      <c r="A17546">
        <v>17</v>
      </c>
      <c r="B17546" t="s">
        <v>2650</v>
      </c>
      <c r="C17546">
        <v>3125</v>
      </c>
      <c r="D17546">
        <v>73055326</v>
      </c>
      <c r="E17546">
        <v>73056653</v>
      </c>
      <c r="F17546">
        <v>1328</v>
      </c>
      <c r="G17546">
        <v>0.12864759099786699</v>
      </c>
      <c r="H17546" s="13">
        <v>4.3012052041183999E-19</v>
      </c>
    </row>
    <row r="17547" spans="1:8" x14ac:dyDescent="0.25">
      <c r="A17547">
        <v>17</v>
      </c>
      <c r="B17547" t="s">
        <v>2650</v>
      </c>
      <c r="C17547">
        <v>3125</v>
      </c>
      <c r="D17547">
        <v>73055326</v>
      </c>
      <c r="E17547">
        <v>73056653</v>
      </c>
      <c r="F17547">
        <v>1328</v>
      </c>
      <c r="G17547">
        <v>8.3393315756547307E-2</v>
      </c>
      <c r="H17547" s="13">
        <v>4.3012052041183999E-19</v>
      </c>
    </row>
    <row r="17548" spans="1:8" x14ac:dyDescent="0.25">
      <c r="A17548">
        <v>17</v>
      </c>
      <c r="B17548" t="s">
        <v>2650</v>
      </c>
      <c r="C17548">
        <v>3125</v>
      </c>
      <c r="D17548">
        <v>73055326</v>
      </c>
      <c r="E17548">
        <v>73056653</v>
      </c>
      <c r="F17548">
        <v>1328</v>
      </c>
      <c r="G17548">
        <v>0.41812110748834802</v>
      </c>
      <c r="H17548" s="13">
        <v>4.3012052041183999E-19</v>
      </c>
    </row>
    <row r="17549" spans="1:8" x14ac:dyDescent="0.25">
      <c r="A17549">
        <v>17</v>
      </c>
      <c r="B17549" t="s">
        <v>2650</v>
      </c>
      <c r="C17549">
        <v>3125</v>
      </c>
      <c r="D17549">
        <v>73055326</v>
      </c>
      <c r="E17549">
        <v>73056653</v>
      </c>
      <c r="F17549">
        <v>1328</v>
      </c>
      <c r="G17549">
        <v>0.57248374363621402</v>
      </c>
      <c r="H17549" s="13">
        <v>4.3012052041183999E-19</v>
      </c>
    </row>
    <row r="17550" spans="1:8" x14ac:dyDescent="0.25">
      <c r="A17550">
        <v>17</v>
      </c>
      <c r="B17550" t="s">
        <v>2650</v>
      </c>
      <c r="C17550">
        <v>3125</v>
      </c>
      <c r="D17550">
        <v>73055326</v>
      </c>
      <c r="E17550">
        <v>73056653</v>
      </c>
      <c r="F17550">
        <v>1328</v>
      </c>
      <c r="G17550">
        <v>0.48952704279301101</v>
      </c>
      <c r="H17550" s="13">
        <v>4.3012052041183999E-19</v>
      </c>
    </row>
    <row r="17551" spans="1:8" x14ac:dyDescent="0.25">
      <c r="A17551">
        <v>17</v>
      </c>
      <c r="B17551" t="s">
        <v>2651</v>
      </c>
      <c r="C17551">
        <v>3126</v>
      </c>
      <c r="D17551">
        <v>73237975</v>
      </c>
      <c r="E17551">
        <v>73238979</v>
      </c>
      <c r="F17551">
        <v>1005</v>
      </c>
      <c r="G17551">
        <v>8.8055883521258593E-2</v>
      </c>
      <c r="H17551" s="13">
        <v>2.5204504418963702E-7</v>
      </c>
    </row>
    <row r="17552" spans="1:8" x14ac:dyDescent="0.25">
      <c r="A17552">
        <v>17</v>
      </c>
      <c r="B17552" t="s">
        <v>2651</v>
      </c>
      <c r="C17552">
        <v>3126</v>
      </c>
      <c r="D17552">
        <v>73237975</v>
      </c>
      <c r="E17552">
        <v>73238979</v>
      </c>
      <c r="F17552">
        <v>1005</v>
      </c>
      <c r="G17552">
        <v>0.28205453177435003</v>
      </c>
      <c r="H17552" s="13">
        <v>2.5204504418963702E-7</v>
      </c>
    </row>
    <row r="17553" spans="1:8" x14ac:dyDescent="0.25">
      <c r="A17553">
        <v>17</v>
      </c>
      <c r="B17553" t="s">
        <v>2651</v>
      </c>
      <c r="C17553">
        <v>3126</v>
      </c>
      <c r="D17553">
        <v>73237975</v>
      </c>
      <c r="E17553">
        <v>73238979</v>
      </c>
      <c r="F17553">
        <v>1005</v>
      </c>
      <c r="G17553">
        <v>0.31562267950905898</v>
      </c>
      <c r="H17553" s="13">
        <v>2.5204504418963702E-7</v>
      </c>
    </row>
    <row r="17554" spans="1:8" x14ac:dyDescent="0.25">
      <c r="A17554">
        <v>17</v>
      </c>
      <c r="B17554" t="s">
        <v>2652</v>
      </c>
      <c r="C17554">
        <v>3127</v>
      </c>
      <c r="D17554">
        <v>73312450</v>
      </c>
      <c r="E17554">
        <v>73318336</v>
      </c>
      <c r="F17554">
        <v>5887</v>
      </c>
      <c r="G17554">
        <v>8.61800256631189E-2</v>
      </c>
      <c r="H17554" s="13">
        <v>7.6586585164174601E-6</v>
      </c>
    </row>
    <row r="17555" spans="1:8" x14ac:dyDescent="0.25">
      <c r="A17555">
        <v>17</v>
      </c>
      <c r="B17555" t="s">
        <v>2652</v>
      </c>
      <c r="C17555">
        <v>3127</v>
      </c>
      <c r="D17555">
        <v>73312450</v>
      </c>
      <c r="E17555">
        <v>73318336</v>
      </c>
      <c r="F17555">
        <v>5887</v>
      </c>
      <c r="G17555">
        <v>7.0606024714908802E-2</v>
      </c>
      <c r="H17555" s="13">
        <v>7.6586585164174601E-6</v>
      </c>
    </row>
    <row r="17556" spans="1:8" x14ac:dyDescent="0.25">
      <c r="A17556">
        <v>17</v>
      </c>
      <c r="B17556" t="s">
        <v>2652</v>
      </c>
      <c r="C17556">
        <v>3127</v>
      </c>
      <c r="D17556">
        <v>73312450</v>
      </c>
      <c r="E17556">
        <v>73318336</v>
      </c>
      <c r="F17556">
        <v>5887</v>
      </c>
      <c r="G17556">
        <v>7.4640441462446E-2</v>
      </c>
      <c r="H17556" s="13">
        <v>7.6586585164174601E-6</v>
      </c>
    </row>
    <row r="17557" spans="1:8" x14ac:dyDescent="0.25">
      <c r="A17557">
        <v>17</v>
      </c>
      <c r="B17557" t="s">
        <v>2652</v>
      </c>
      <c r="C17557">
        <v>3127</v>
      </c>
      <c r="D17557">
        <v>73312450</v>
      </c>
      <c r="E17557">
        <v>73318336</v>
      </c>
      <c r="F17557">
        <v>5887</v>
      </c>
      <c r="G17557">
        <v>0.30002955781061802</v>
      </c>
      <c r="H17557" s="13">
        <v>7.6586585164174601E-6</v>
      </c>
    </row>
    <row r="17558" spans="1:8" x14ac:dyDescent="0.25">
      <c r="A17558">
        <v>17</v>
      </c>
      <c r="B17558" t="s">
        <v>2652</v>
      </c>
      <c r="C17558">
        <v>3127</v>
      </c>
      <c r="D17558">
        <v>73312450</v>
      </c>
      <c r="E17558">
        <v>73318336</v>
      </c>
      <c r="F17558">
        <v>5887</v>
      </c>
      <c r="G17558">
        <v>2.37608560694068E-2</v>
      </c>
      <c r="H17558" s="13">
        <v>7.6586585164174601E-6</v>
      </c>
    </row>
    <row r="17559" spans="1:8" x14ac:dyDescent="0.25">
      <c r="A17559">
        <v>17</v>
      </c>
      <c r="B17559" t="s">
        <v>2652</v>
      </c>
      <c r="C17559">
        <v>3127</v>
      </c>
      <c r="D17559">
        <v>73312450</v>
      </c>
      <c r="E17559">
        <v>73318336</v>
      </c>
      <c r="F17559">
        <v>5887</v>
      </c>
      <c r="G17559">
        <v>2.8502771439407701E-2</v>
      </c>
      <c r="H17559" s="13">
        <v>7.6586585164174601E-6</v>
      </c>
    </row>
    <row r="17560" spans="1:8" x14ac:dyDescent="0.25">
      <c r="A17560">
        <v>17</v>
      </c>
      <c r="B17560" t="s">
        <v>2652</v>
      </c>
      <c r="C17560">
        <v>3127</v>
      </c>
      <c r="D17560">
        <v>73312450</v>
      </c>
      <c r="E17560">
        <v>73318336</v>
      </c>
      <c r="F17560">
        <v>5887</v>
      </c>
      <c r="G17560">
        <v>7.6809904767867504E-2</v>
      </c>
      <c r="H17560" s="13">
        <v>7.6586585164174601E-6</v>
      </c>
    </row>
    <row r="17561" spans="1:8" x14ac:dyDescent="0.25">
      <c r="A17561">
        <v>17</v>
      </c>
      <c r="B17561" t="s">
        <v>2652</v>
      </c>
      <c r="C17561">
        <v>3127</v>
      </c>
      <c r="D17561">
        <v>73312450</v>
      </c>
      <c r="E17561">
        <v>73318336</v>
      </c>
      <c r="F17561">
        <v>5887</v>
      </c>
      <c r="G17561">
        <v>0.110268912609296</v>
      </c>
      <c r="H17561" s="13">
        <v>7.6586585164174601E-6</v>
      </c>
    </row>
    <row r="17562" spans="1:8" x14ac:dyDescent="0.25">
      <c r="A17562">
        <v>17</v>
      </c>
      <c r="B17562" t="s">
        <v>2652</v>
      </c>
      <c r="C17562">
        <v>3127</v>
      </c>
      <c r="D17562">
        <v>73312450</v>
      </c>
      <c r="E17562">
        <v>73318336</v>
      </c>
      <c r="F17562">
        <v>5887</v>
      </c>
      <c r="G17562">
        <v>4.8182268221757203E-2</v>
      </c>
      <c r="H17562" s="13">
        <v>7.6586585164174601E-6</v>
      </c>
    </row>
    <row r="17563" spans="1:8" x14ac:dyDescent="0.25">
      <c r="A17563">
        <v>17</v>
      </c>
      <c r="B17563" t="s">
        <v>2652</v>
      </c>
      <c r="C17563">
        <v>3127</v>
      </c>
      <c r="D17563">
        <v>73312450</v>
      </c>
      <c r="E17563">
        <v>73318336</v>
      </c>
      <c r="F17563">
        <v>5887</v>
      </c>
      <c r="G17563">
        <v>1.3616865298288001E-2</v>
      </c>
      <c r="H17563" s="13">
        <v>7.6586585164174601E-6</v>
      </c>
    </row>
    <row r="17564" spans="1:8" x14ac:dyDescent="0.25">
      <c r="A17564">
        <v>17</v>
      </c>
      <c r="B17564" t="s">
        <v>2653</v>
      </c>
      <c r="C17564">
        <v>3128</v>
      </c>
      <c r="D17564">
        <v>73505551</v>
      </c>
      <c r="E17564">
        <v>73506606</v>
      </c>
      <c r="F17564">
        <v>1056</v>
      </c>
      <c r="G17564">
        <v>0.24274786653478</v>
      </c>
      <c r="H17564" s="13">
        <v>3.6801349623009102E-31</v>
      </c>
    </row>
    <row r="17565" spans="1:8" x14ac:dyDescent="0.25">
      <c r="A17565">
        <v>17</v>
      </c>
      <c r="B17565" t="s">
        <v>2653</v>
      </c>
      <c r="C17565">
        <v>3128</v>
      </c>
      <c r="D17565">
        <v>73505551</v>
      </c>
      <c r="E17565">
        <v>73506606</v>
      </c>
      <c r="F17565">
        <v>1056</v>
      </c>
      <c r="G17565">
        <v>0.12656476554516999</v>
      </c>
      <c r="H17565" s="13">
        <v>3.6801349623009102E-31</v>
      </c>
    </row>
    <row r="17566" spans="1:8" x14ac:dyDescent="0.25">
      <c r="A17566">
        <v>17</v>
      </c>
      <c r="B17566" t="s">
        <v>2653</v>
      </c>
      <c r="C17566">
        <v>3128</v>
      </c>
      <c r="D17566">
        <v>73505551</v>
      </c>
      <c r="E17566">
        <v>73506606</v>
      </c>
      <c r="F17566">
        <v>1056</v>
      </c>
      <c r="G17566">
        <v>7.9312979020494306E-2</v>
      </c>
      <c r="H17566" s="13">
        <v>3.6801349623009102E-31</v>
      </c>
    </row>
    <row r="17567" spans="1:8" x14ac:dyDescent="0.25">
      <c r="A17567">
        <v>17</v>
      </c>
      <c r="B17567" t="s">
        <v>2653</v>
      </c>
      <c r="C17567">
        <v>3128</v>
      </c>
      <c r="D17567">
        <v>73505551</v>
      </c>
      <c r="E17567">
        <v>73506606</v>
      </c>
      <c r="F17567">
        <v>1056</v>
      </c>
      <c r="G17567">
        <v>0.22700271831219701</v>
      </c>
      <c r="H17567" s="13">
        <v>3.6801349623009102E-31</v>
      </c>
    </row>
    <row r="17568" spans="1:8" x14ac:dyDescent="0.25">
      <c r="A17568">
        <v>17</v>
      </c>
      <c r="B17568" t="s">
        <v>2653</v>
      </c>
      <c r="C17568">
        <v>3128</v>
      </c>
      <c r="D17568">
        <v>73505551</v>
      </c>
      <c r="E17568">
        <v>73506606</v>
      </c>
      <c r="F17568">
        <v>1056</v>
      </c>
      <c r="G17568">
        <v>0.32325356481824402</v>
      </c>
      <c r="H17568" s="13">
        <v>3.6801349623009102E-31</v>
      </c>
    </row>
    <row r="17569" spans="1:8" x14ac:dyDescent="0.25">
      <c r="A17569">
        <v>17</v>
      </c>
      <c r="B17569" t="s">
        <v>2653</v>
      </c>
      <c r="C17569">
        <v>3128</v>
      </c>
      <c r="D17569">
        <v>73505551</v>
      </c>
      <c r="E17569">
        <v>73506606</v>
      </c>
      <c r="F17569">
        <v>1056</v>
      </c>
      <c r="G17569">
        <v>0.18196886583931701</v>
      </c>
      <c r="H17569" s="13">
        <v>3.6801349623009102E-31</v>
      </c>
    </row>
    <row r="17570" spans="1:8" x14ac:dyDescent="0.25">
      <c r="A17570">
        <v>17</v>
      </c>
      <c r="B17570" t="s">
        <v>2654</v>
      </c>
      <c r="C17570">
        <v>3129</v>
      </c>
      <c r="D17570">
        <v>73718971</v>
      </c>
      <c r="E17570">
        <v>73722273</v>
      </c>
      <c r="F17570">
        <v>3303</v>
      </c>
      <c r="G17570">
        <v>-0.49301474771113202</v>
      </c>
      <c r="H17570">
        <v>1.3282387520873E-3</v>
      </c>
    </row>
    <row r="17571" spans="1:8" x14ac:dyDescent="0.25">
      <c r="A17571">
        <v>17</v>
      </c>
      <c r="B17571" t="s">
        <v>2654</v>
      </c>
      <c r="C17571">
        <v>3129</v>
      </c>
      <c r="D17571">
        <v>73718971</v>
      </c>
      <c r="E17571">
        <v>73722273</v>
      </c>
      <c r="F17571">
        <v>3303</v>
      </c>
      <c r="G17571">
        <v>-3.1333613496302699E-3</v>
      </c>
      <c r="H17571">
        <v>1.3282387520873E-3</v>
      </c>
    </row>
    <row r="17572" spans="1:8" x14ac:dyDescent="0.25">
      <c r="A17572">
        <v>17</v>
      </c>
      <c r="B17572" t="s">
        <v>2654</v>
      </c>
      <c r="C17572">
        <v>3129</v>
      </c>
      <c r="D17572">
        <v>73718971</v>
      </c>
      <c r="E17572">
        <v>73722273</v>
      </c>
      <c r="F17572">
        <v>3303</v>
      </c>
      <c r="G17572">
        <v>-3.7733509869831802E-2</v>
      </c>
      <c r="H17572">
        <v>1.3282387520873E-3</v>
      </c>
    </row>
    <row r="17573" spans="1:8" x14ac:dyDescent="0.25">
      <c r="A17573">
        <v>17</v>
      </c>
      <c r="B17573" t="s">
        <v>2654</v>
      </c>
      <c r="C17573">
        <v>3129</v>
      </c>
      <c r="D17573">
        <v>73718971</v>
      </c>
      <c r="E17573">
        <v>73722273</v>
      </c>
      <c r="F17573">
        <v>3303</v>
      </c>
      <c r="G17573">
        <v>0.154977614122881</v>
      </c>
      <c r="H17573">
        <v>1.3282387520873E-3</v>
      </c>
    </row>
    <row r="17574" spans="1:8" x14ac:dyDescent="0.25">
      <c r="A17574">
        <v>17</v>
      </c>
      <c r="B17574" t="s">
        <v>2654</v>
      </c>
      <c r="C17574">
        <v>3129</v>
      </c>
      <c r="D17574">
        <v>73718971</v>
      </c>
      <c r="E17574">
        <v>73722273</v>
      </c>
      <c r="F17574">
        <v>3303</v>
      </c>
      <c r="G17574">
        <v>0.21939795980771601</v>
      </c>
      <c r="H17574">
        <v>1.3282387520873E-3</v>
      </c>
    </row>
    <row r="17575" spans="1:8" x14ac:dyDescent="0.25">
      <c r="A17575">
        <v>17</v>
      </c>
      <c r="B17575" t="s">
        <v>2654</v>
      </c>
      <c r="C17575">
        <v>3129</v>
      </c>
      <c r="D17575">
        <v>73718971</v>
      </c>
      <c r="E17575">
        <v>73722273</v>
      </c>
      <c r="F17575">
        <v>3303</v>
      </c>
      <c r="G17575">
        <v>0.112381597663633</v>
      </c>
      <c r="H17575">
        <v>1.3282387520873E-3</v>
      </c>
    </row>
    <row r="17576" spans="1:8" x14ac:dyDescent="0.25">
      <c r="A17576">
        <v>17</v>
      </c>
      <c r="B17576" t="s">
        <v>2654</v>
      </c>
      <c r="C17576">
        <v>3129</v>
      </c>
      <c r="D17576">
        <v>73718971</v>
      </c>
      <c r="E17576">
        <v>73722273</v>
      </c>
      <c r="F17576">
        <v>3303</v>
      </c>
      <c r="G17576">
        <v>0.28907477561814998</v>
      </c>
      <c r="H17576">
        <v>1.3282387520873E-3</v>
      </c>
    </row>
    <row r="17577" spans="1:8" x14ac:dyDescent="0.25">
      <c r="A17577">
        <v>17</v>
      </c>
      <c r="B17577" t="s">
        <v>2654</v>
      </c>
      <c r="C17577">
        <v>3130</v>
      </c>
      <c r="D17577">
        <v>73727810</v>
      </c>
      <c r="E17577">
        <v>73728104</v>
      </c>
      <c r="F17577">
        <v>295</v>
      </c>
      <c r="G17577">
        <v>6.4763608013774704E-2</v>
      </c>
      <c r="H17577" s="13">
        <v>1.67962066207216E-5</v>
      </c>
    </row>
    <row r="17578" spans="1:8" x14ac:dyDescent="0.25">
      <c r="A17578">
        <v>17</v>
      </c>
      <c r="B17578" t="s">
        <v>2654</v>
      </c>
      <c r="C17578">
        <v>3130</v>
      </c>
      <c r="D17578">
        <v>73727810</v>
      </c>
      <c r="E17578">
        <v>73728104</v>
      </c>
      <c r="F17578">
        <v>295</v>
      </c>
      <c r="G17578">
        <v>3.9098606953605099E-2</v>
      </c>
      <c r="H17578" s="13">
        <v>1.67962066207216E-5</v>
      </c>
    </row>
    <row r="17579" spans="1:8" x14ac:dyDescent="0.25">
      <c r="A17579">
        <v>17</v>
      </c>
      <c r="B17579" t="s">
        <v>2654</v>
      </c>
      <c r="C17579">
        <v>3130</v>
      </c>
      <c r="D17579">
        <v>73727810</v>
      </c>
      <c r="E17579">
        <v>73728104</v>
      </c>
      <c r="F17579">
        <v>295</v>
      </c>
      <c r="G17579">
        <v>2.9610519897430101E-2</v>
      </c>
      <c r="H17579" s="13">
        <v>1.67962066207216E-5</v>
      </c>
    </row>
    <row r="17580" spans="1:8" x14ac:dyDescent="0.25">
      <c r="A17580">
        <v>17</v>
      </c>
      <c r="B17580" t="s">
        <v>2655</v>
      </c>
      <c r="C17580">
        <v>3131</v>
      </c>
      <c r="D17580">
        <v>73821768</v>
      </c>
      <c r="E17580">
        <v>73825770</v>
      </c>
      <c r="F17580">
        <v>4003</v>
      </c>
      <c r="G17580">
        <v>0.50385782288144398</v>
      </c>
      <c r="H17580">
        <v>9.7392377327932007E-3</v>
      </c>
    </row>
    <row r="17581" spans="1:8" x14ac:dyDescent="0.25">
      <c r="A17581">
        <v>17</v>
      </c>
      <c r="B17581" t="s">
        <v>2655</v>
      </c>
      <c r="C17581">
        <v>3131</v>
      </c>
      <c r="D17581">
        <v>73821768</v>
      </c>
      <c r="E17581">
        <v>73825770</v>
      </c>
      <c r="F17581">
        <v>4003</v>
      </c>
      <c r="G17581">
        <v>0.22004673077602199</v>
      </c>
      <c r="H17581">
        <v>9.7392377327932007E-3</v>
      </c>
    </row>
    <row r="17582" spans="1:8" x14ac:dyDescent="0.25">
      <c r="A17582">
        <v>17</v>
      </c>
      <c r="B17582" t="s">
        <v>2655</v>
      </c>
      <c r="C17582">
        <v>3131</v>
      </c>
      <c r="D17582">
        <v>73821768</v>
      </c>
      <c r="E17582">
        <v>73825770</v>
      </c>
      <c r="F17582">
        <v>4003</v>
      </c>
      <c r="G17582">
        <v>0.23537090996370599</v>
      </c>
      <c r="H17582">
        <v>9.7392377327932007E-3</v>
      </c>
    </row>
    <row r="17583" spans="1:8" x14ac:dyDescent="0.25">
      <c r="A17583">
        <v>17</v>
      </c>
      <c r="B17583" t="s">
        <v>2655</v>
      </c>
      <c r="C17583">
        <v>3131</v>
      </c>
      <c r="D17583">
        <v>73821768</v>
      </c>
      <c r="E17583">
        <v>73825770</v>
      </c>
      <c r="F17583">
        <v>4003</v>
      </c>
      <c r="G17583">
        <v>1.6612050335551201E-2</v>
      </c>
      <c r="H17583">
        <v>9.7392377327932007E-3</v>
      </c>
    </row>
    <row r="17584" spans="1:8" x14ac:dyDescent="0.25">
      <c r="A17584">
        <v>17</v>
      </c>
      <c r="B17584" t="s">
        <v>2655</v>
      </c>
      <c r="C17584">
        <v>3131</v>
      </c>
      <c r="D17584">
        <v>73821768</v>
      </c>
      <c r="E17584">
        <v>73825770</v>
      </c>
      <c r="F17584">
        <v>4003</v>
      </c>
      <c r="G17584">
        <v>6.4502899730740998E-2</v>
      </c>
      <c r="H17584">
        <v>9.7392377327932007E-3</v>
      </c>
    </row>
    <row r="17585" spans="1:8" x14ac:dyDescent="0.25">
      <c r="A17585">
        <v>17</v>
      </c>
      <c r="B17585" t="s">
        <v>2655</v>
      </c>
      <c r="C17585">
        <v>3131</v>
      </c>
      <c r="D17585">
        <v>73821768</v>
      </c>
      <c r="E17585">
        <v>73825770</v>
      </c>
      <c r="F17585">
        <v>4003</v>
      </c>
      <c r="G17585">
        <v>-1.5757174671882101E-4</v>
      </c>
      <c r="H17585">
        <v>9.7392377327932007E-3</v>
      </c>
    </row>
    <row r="17586" spans="1:8" x14ac:dyDescent="0.25">
      <c r="A17586">
        <v>17</v>
      </c>
      <c r="B17586" t="s">
        <v>2655</v>
      </c>
      <c r="C17586">
        <v>3131</v>
      </c>
      <c r="D17586">
        <v>73821768</v>
      </c>
      <c r="E17586">
        <v>73825770</v>
      </c>
      <c r="F17586">
        <v>4003</v>
      </c>
      <c r="G17586">
        <v>0.13787404170989601</v>
      </c>
      <c r="H17586">
        <v>9.7392377327932007E-3</v>
      </c>
    </row>
    <row r="17587" spans="1:8" x14ac:dyDescent="0.25">
      <c r="A17587">
        <v>17</v>
      </c>
      <c r="B17587" t="s">
        <v>2656</v>
      </c>
      <c r="C17587">
        <v>3132</v>
      </c>
      <c r="D17587">
        <v>73893193</v>
      </c>
      <c r="E17587">
        <v>73893218</v>
      </c>
      <c r="F17587">
        <v>26</v>
      </c>
      <c r="G17587">
        <v>0.47231213157739199</v>
      </c>
      <c r="H17587" s="13">
        <v>8.8017035781222597E-5</v>
      </c>
    </row>
    <row r="17588" spans="1:8" x14ac:dyDescent="0.25">
      <c r="A17588">
        <v>17</v>
      </c>
      <c r="B17588" t="s">
        <v>2656</v>
      </c>
      <c r="C17588">
        <v>3132</v>
      </c>
      <c r="D17588">
        <v>73893193</v>
      </c>
      <c r="E17588">
        <v>73893218</v>
      </c>
      <c r="F17588">
        <v>26</v>
      </c>
      <c r="G17588">
        <v>0.57510199415275098</v>
      </c>
      <c r="H17588" s="13">
        <v>8.8017035781222597E-5</v>
      </c>
    </row>
    <row r="17589" spans="1:8" x14ac:dyDescent="0.25">
      <c r="A17589">
        <v>17</v>
      </c>
      <c r="B17589" t="s">
        <v>2656</v>
      </c>
      <c r="C17589">
        <v>3132</v>
      </c>
      <c r="D17589">
        <v>73893193</v>
      </c>
      <c r="E17589">
        <v>73893218</v>
      </c>
      <c r="F17589">
        <v>26</v>
      </c>
      <c r="G17589">
        <v>0.71408167642021803</v>
      </c>
      <c r="H17589" s="13">
        <v>8.8017035781222597E-5</v>
      </c>
    </row>
    <row r="17590" spans="1:8" x14ac:dyDescent="0.25">
      <c r="A17590">
        <v>17</v>
      </c>
      <c r="B17590" t="s">
        <v>2656</v>
      </c>
      <c r="C17590">
        <v>3132</v>
      </c>
      <c r="D17590">
        <v>73893193</v>
      </c>
      <c r="E17590">
        <v>73893218</v>
      </c>
      <c r="F17590">
        <v>26</v>
      </c>
      <c r="G17590">
        <v>0.53587324587598295</v>
      </c>
      <c r="H17590" s="13">
        <v>8.8017035781222597E-5</v>
      </c>
    </row>
    <row r="17591" spans="1:8" x14ac:dyDescent="0.25">
      <c r="A17591">
        <v>17</v>
      </c>
      <c r="B17591" t="s">
        <v>2657</v>
      </c>
      <c r="C17591">
        <v>3133</v>
      </c>
      <c r="D17591">
        <v>74023207</v>
      </c>
      <c r="E17591">
        <v>74023723</v>
      </c>
      <c r="F17591">
        <v>517</v>
      </c>
      <c r="G17591">
        <v>-0.60441176028921695</v>
      </c>
      <c r="H17591" s="13">
        <v>1.03593853555057E-29</v>
      </c>
    </row>
    <row r="17592" spans="1:8" x14ac:dyDescent="0.25">
      <c r="A17592">
        <v>17</v>
      </c>
      <c r="B17592" t="s">
        <v>2657</v>
      </c>
      <c r="C17592">
        <v>3133</v>
      </c>
      <c r="D17592">
        <v>74023207</v>
      </c>
      <c r="E17592">
        <v>74023723</v>
      </c>
      <c r="F17592">
        <v>517</v>
      </c>
      <c r="G17592">
        <v>-0.66089400664372799</v>
      </c>
      <c r="H17592" s="13">
        <v>1.03593853555057E-29</v>
      </c>
    </row>
    <row r="17593" spans="1:8" x14ac:dyDescent="0.25">
      <c r="A17593">
        <v>17</v>
      </c>
      <c r="B17593" t="s">
        <v>2657</v>
      </c>
      <c r="C17593">
        <v>3133</v>
      </c>
      <c r="D17593">
        <v>74023207</v>
      </c>
      <c r="E17593">
        <v>74023723</v>
      </c>
      <c r="F17593">
        <v>517</v>
      </c>
      <c r="G17593">
        <v>-0.56741344006005101</v>
      </c>
      <c r="H17593" s="13">
        <v>1.03593853555057E-29</v>
      </c>
    </row>
    <row r="17594" spans="1:8" x14ac:dyDescent="0.25">
      <c r="A17594">
        <v>17</v>
      </c>
      <c r="B17594" t="s">
        <v>2658</v>
      </c>
      <c r="C17594">
        <v>3134</v>
      </c>
      <c r="D17594">
        <v>74382984</v>
      </c>
      <c r="E17594">
        <v>74383278</v>
      </c>
      <c r="F17594">
        <v>295</v>
      </c>
      <c r="G17594">
        <v>9.2335778182797701E-2</v>
      </c>
      <c r="H17594" s="13">
        <v>5.8166782620395998E-9</v>
      </c>
    </row>
    <row r="17595" spans="1:8" x14ac:dyDescent="0.25">
      <c r="A17595">
        <v>17</v>
      </c>
      <c r="B17595" t="s">
        <v>2658</v>
      </c>
      <c r="C17595">
        <v>3134</v>
      </c>
      <c r="D17595">
        <v>74382984</v>
      </c>
      <c r="E17595">
        <v>74383278</v>
      </c>
      <c r="F17595">
        <v>295</v>
      </c>
      <c r="G17595">
        <v>4.9767676937827798E-2</v>
      </c>
      <c r="H17595" s="13">
        <v>5.8166782620395998E-9</v>
      </c>
    </row>
    <row r="17596" spans="1:8" x14ac:dyDescent="0.25">
      <c r="A17596">
        <v>17</v>
      </c>
      <c r="B17596" t="s">
        <v>2658</v>
      </c>
      <c r="C17596">
        <v>3134</v>
      </c>
      <c r="D17596">
        <v>74382984</v>
      </c>
      <c r="E17596">
        <v>74383278</v>
      </c>
      <c r="F17596">
        <v>295</v>
      </c>
      <c r="G17596">
        <v>6.9298574404561206E-2</v>
      </c>
      <c r="H17596" s="13">
        <v>5.8166782620395998E-9</v>
      </c>
    </row>
    <row r="17597" spans="1:8" x14ac:dyDescent="0.25">
      <c r="A17597">
        <v>17</v>
      </c>
      <c r="B17597" t="s">
        <v>2659</v>
      </c>
      <c r="C17597">
        <v>3135</v>
      </c>
      <c r="D17597">
        <v>74472086</v>
      </c>
      <c r="E17597">
        <v>74473943</v>
      </c>
      <c r="F17597">
        <v>1858</v>
      </c>
      <c r="G17597">
        <v>3.3019139442053501E-2</v>
      </c>
      <c r="H17597" s="13">
        <v>1.8901063005819699E-5</v>
      </c>
    </row>
    <row r="17598" spans="1:8" x14ac:dyDescent="0.25">
      <c r="A17598">
        <v>17</v>
      </c>
      <c r="B17598" t="s">
        <v>2659</v>
      </c>
      <c r="C17598">
        <v>3135</v>
      </c>
      <c r="D17598">
        <v>74472086</v>
      </c>
      <c r="E17598">
        <v>74473943</v>
      </c>
      <c r="F17598">
        <v>1858</v>
      </c>
      <c r="G17598">
        <v>3.1842421637237203E-2</v>
      </c>
      <c r="H17598" s="13">
        <v>1.8901063005819699E-5</v>
      </c>
    </row>
    <row r="17599" spans="1:8" x14ac:dyDescent="0.25">
      <c r="A17599">
        <v>17</v>
      </c>
      <c r="B17599" t="s">
        <v>2659</v>
      </c>
      <c r="C17599">
        <v>3135</v>
      </c>
      <c r="D17599">
        <v>74472086</v>
      </c>
      <c r="E17599">
        <v>74473943</v>
      </c>
      <c r="F17599">
        <v>1858</v>
      </c>
      <c r="G17599">
        <v>5.69966925132682E-2</v>
      </c>
      <c r="H17599" s="13">
        <v>1.8901063005819699E-5</v>
      </c>
    </row>
    <row r="17600" spans="1:8" x14ac:dyDescent="0.25">
      <c r="A17600">
        <v>17</v>
      </c>
      <c r="B17600" t="s">
        <v>2660</v>
      </c>
      <c r="C17600">
        <v>3136</v>
      </c>
      <c r="D17600">
        <v>74564355</v>
      </c>
      <c r="E17600">
        <v>74565475</v>
      </c>
      <c r="F17600">
        <v>1121</v>
      </c>
      <c r="G17600">
        <v>0.31548714443972098</v>
      </c>
      <c r="H17600" s="13">
        <v>1.4088428123098599E-16</v>
      </c>
    </row>
    <row r="17601" spans="1:8" x14ac:dyDescent="0.25">
      <c r="A17601">
        <v>17</v>
      </c>
      <c r="B17601" t="s">
        <v>2660</v>
      </c>
      <c r="C17601">
        <v>3136</v>
      </c>
      <c r="D17601">
        <v>74564355</v>
      </c>
      <c r="E17601">
        <v>74565475</v>
      </c>
      <c r="F17601">
        <v>1121</v>
      </c>
      <c r="G17601">
        <v>8.9649261672823805E-2</v>
      </c>
      <c r="H17601" s="13">
        <v>1.4088428123098599E-16</v>
      </c>
    </row>
    <row r="17602" spans="1:8" x14ac:dyDescent="0.25">
      <c r="A17602">
        <v>17</v>
      </c>
      <c r="B17602" t="s">
        <v>2660</v>
      </c>
      <c r="C17602">
        <v>3136</v>
      </c>
      <c r="D17602">
        <v>74564355</v>
      </c>
      <c r="E17602">
        <v>74565475</v>
      </c>
      <c r="F17602">
        <v>1121</v>
      </c>
      <c r="G17602">
        <v>0.302979389206739</v>
      </c>
      <c r="H17602" s="13">
        <v>1.4088428123098599E-16</v>
      </c>
    </row>
    <row r="17603" spans="1:8" x14ac:dyDescent="0.25">
      <c r="A17603">
        <v>17</v>
      </c>
      <c r="B17603" t="s">
        <v>2661</v>
      </c>
      <c r="C17603">
        <v>3137</v>
      </c>
      <c r="D17603">
        <v>74641162</v>
      </c>
      <c r="E17603">
        <v>74641388</v>
      </c>
      <c r="F17603">
        <v>227</v>
      </c>
      <c r="G17603">
        <v>0.12124650328723401</v>
      </c>
      <c r="H17603" s="13">
        <v>3.9474483599961E-15</v>
      </c>
    </row>
    <row r="17604" spans="1:8" x14ac:dyDescent="0.25">
      <c r="A17604">
        <v>17</v>
      </c>
      <c r="B17604" t="s">
        <v>2661</v>
      </c>
      <c r="C17604">
        <v>3137</v>
      </c>
      <c r="D17604">
        <v>74641162</v>
      </c>
      <c r="E17604">
        <v>74641388</v>
      </c>
      <c r="F17604">
        <v>227</v>
      </c>
      <c r="G17604">
        <v>0.30396444402516298</v>
      </c>
      <c r="H17604" s="13">
        <v>3.9474483599961E-15</v>
      </c>
    </row>
    <row r="17605" spans="1:8" x14ac:dyDescent="0.25">
      <c r="A17605">
        <v>17</v>
      </c>
      <c r="B17605" t="s">
        <v>2661</v>
      </c>
      <c r="C17605">
        <v>3137</v>
      </c>
      <c r="D17605">
        <v>74641162</v>
      </c>
      <c r="E17605">
        <v>74641388</v>
      </c>
      <c r="F17605">
        <v>227</v>
      </c>
      <c r="G17605">
        <v>0.30539467955891902</v>
      </c>
      <c r="H17605" s="13">
        <v>3.9474483599961E-15</v>
      </c>
    </row>
    <row r="17606" spans="1:8" x14ac:dyDescent="0.25">
      <c r="A17606">
        <v>17</v>
      </c>
      <c r="B17606" t="s">
        <v>2662</v>
      </c>
      <c r="C17606">
        <v>3138</v>
      </c>
      <c r="D17606">
        <v>74939560</v>
      </c>
      <c r="E17606">
        <v>74940903</v>
      </c>
      <c r="F17606">
        <v>1344</v>
      </c>
      <c r="G17606">
        <v>0.311672958963081</v>
      </c>
      <c r="H17606" s="13">
        <v>6.3642105335862103E-7</v>
      </c>
    </row>
    <row r="17607" spans="1:8" x14ac:dyDescent="0.25">
      <c r="A17607">
        <v>17</v>
      </c>
      <c r="B17607" t="s">
        <v>2662</v>
      </c>
      <c r="C17607">
        <v>3138</v>
      </c>
      <c r="D17607">
        <v>74939560</v>
      </c>
      <c r="E17607">
        <v>74940903</v>
      </c>
      <c r="F17607">
        <v>1344</v>
      </c>
      <c r="G17607">
        <v>0.327914139609293</v>
      </c>
      <c r="H17607" s="13">
        <v>6.3642105335862103E-7</v>
      </c>
    </row>
    <row r="17608" spans="1:8" x14ac:dyDescent="0.25">
      <c r="A17608">
        <v>17</v>
      </c>
      <c r="B17608" t="s">
        <v>2662</v>
      </c>
      <c r="C17608">
        <v>3138</v>
      </c>
      <c r="D17608">
        <v>74939560</v>
      </c>
      <c r="E17608">
        <v>74940903</v>
      </c>
      <c r="F17608">
        <v>1344</v>
      </c>
      <c r="G17608">
        <v>4.32611545197071E-2</v>
      </c>
      <c r="H17608" s="13">
        <v>6.3642105335862103E-7</v>
      </c>
    </row>
    <row r="17609" spans="1:8" x14ac:dyDescent="0.25">
      <c r="A17609">
        <v>17</v>
      </c>
      <c r="B17609" t="s">
        <v>2663</v>
      </c>
      <c r="C17609">
        <v>3139</v>
      </c>
      <c r="D17609">
        <v>75095313</v>
      </c>
      <c r="E17609">
        <v>75097271</v>
      </c>
      <c r="F17609">
        <v>1959</v>
      </c>
      <c r="G17609">
        <v>8.3181788502935394E-2</v>
      </c>
      <c r="H17609" s="13">
        <v>2.1958926234376502E-19</v>
      </c>
    </row>
    <row r="17610" spans="1:8" x14ac:dyDescent="0.25">
      <c r="A17610">
        <v>17</v>
      </c>
      <c r="B17610" t="s">
        <v>2663</v>
      </c>
      <c r="C17610">
        <v>3139</v>
      </c>
      <c r="D17610">
        <v>75095313</v>
      </c>
      <c r="E17610">
        <v>75097271</v>
      </c>
      <c r="F17610">
        <v>1959</v>
      </c>
      <c r="G17610">
        <v>0.26310526084854902</v>
      </c>
      <c r="H17610" s="13">
        <v>2.1958926234376502E-19</v>
      </c>
    </row>
    <row r="17611" spans="1:8" x14ac:dyDescent="0.25">
      <c r="A17611">
        <v>17</v>
      </c>
      <c r="B17611" t="s">
        <v>2663</v>
      </c>
      <c r="C17611">
        <v>3139</v>
      </c>
      <c r="D17611">
        <v>75095313</v>
      </c>
      <c r="E17611">
        <v>75097271</v>
      </c>
      <c r="F17611">
        <v>1959</v>
      </c>
      <c r="G17611">
        <v>0.110387531372152</v>
      </c>
      <c r="H17611" s="13">
        <v>2.1958926234376502E-19</v>
      </c>
    </row>
    <row r="17612" spans="1:8" x14ac:dyDescent="0.25">
      <c r="A17612">
        <v>17</v>
      </c>
      <c r="B17612" t="s">
        <v>2663</v>
      </c>
      <c r="C17612">
        <v>3140</v>
      </c>
      <c r="D17612">
        <v>75142718</v>
      </c>
      <c r="E17612">
        <v>75143650</v>
      </c>
      <c r="F17612">
        <v>933</v>
      </c>
      <c r="G17612">
        <v>0.42150427130430002</v>
      </c>
      <c r="H17612" s="13">
        <v>3.2110108636419701E-19</v>
      </c>
    </row>
    <row r="17613" spans="1:8" x14ac:dyDescent="0.25">
      <c r="A17613">
        <v>17</v>
      </c>
      <c r="B17613" t="s">
        <v>2663</v>
      </c>
      <c r="C17613">
        <v>3140</v>
      </c>
      <c r="D17613">
        <v>75142718</v>
      </c>
      <c r="E17613">
        <v>75143650</v>
      </c>
      <c r="F17613">
        <v>933</v>
      </c>
      <c r="G17613">
        <v>0.23625952191546301</v>
      </c>
      <c r="H17613" s="13">
        <v>3.2110108636419701E-19</v>
      </c>
    </row>
    <row r="17614" spans="1:8" x14ac:dyDescent="0.25">
      <c r="A17614">
        <v>17</v>
      </c>
      <c r="B17614" t="s">
        <v>2663</v>
      </c>
      <c r="C17614">
        <v>3140</v>
      </c>
      <c r="D17614">
        <v>75142718</v>
      </c>
      <c r="E17614">
        <v>75143650</v>
      </c>
      <c r="F17614">
        <v>933</v>
      </c>
      <c r="G17614">
        <v>0.27912023918717499</v>
      </c>
      <c r="H17614" s="13">
        <v>3.2110108636419701E-19</v>
      </c>
    </row>
    <row r="17615" spans="1:8" x14ac:dyDescent="0.25">
      <c r="A17615">
        <v>17</v>
      </c>
      <c r="B17615" t="s">
        <v>2663</v>
      </c>
      <c r="C17615">
        <v>3141</v>
      </c>
      <c r="D17615">
        <v>75180495</v>
      </c>
      <c r="E17615">
        <v>75181839</v>
      </c>
      <c r="F17615">
        <v>1345</v>
      </c>
      <c r="G17615">
        <v>3.2222946911365499E-2</v>
      </c>
      <c r="H17615">
        <v>1.7156943861489402E-2</v>
      </c>
    </row>
    <row r="17616" spans="1:8" x14ac:dyDescent="0.25">
      <c r="A17616">
        <v>17</v>
      </c>
      <c r="B17616" t="s">
        <v>2663</v>
      </c>
      <c r="C17616">
        <v>3141</v>
      </c>
      <c r="D17616">
        <v>75180495</v>
      </c>
      <c r="E17616">
        <v>75181839</v>
      </c>
      <c r="F17616">
        <v>1345</v>
      </c>
      <c r="G17616">
        <v>2.99970023658187E-2</v>
      </c>
      <c r="H17616">
        <v>1.7156943861489402E-2</v>
      </c>
    </row>
    <row r="17617" spans="1:8" x14ac:dyDescent="0.25">
      <c r="A17617">
        <v>17</v>
      </c>
      <c r="B17617" t="s">
        <v>2663</v>
      </c>
      <c r="C17617">
        <v>3141</v>
      </c>
      <c r="D17617">
        <v>75180495</v>
      </c>
      <c r="E17617">
        <v>75181839</v>
      </c>
      <c r="F17617">
        <v>1345</v>
      </c>
      <c r="G17617">
        <v>8.18648756302022E-2</v>
      </c>
      <c r="H17617">
        <v>1.7156943861489402E-2</v>
      </c>
    </row>
    <row r="17618" spans="1:8" x14ac:dyDescent="0.25">
      <c r="A17618">
        <v>17</v>
      </c>
      <c r="B17618" t="s">
        <v>2663</v>
      </c>
      <c r="C17618">
        <v>3141</v>
      </c>
      <c r="D17618">
        <v>75180495</v>
      </c>
      <c r="E17618">
        <v>75181839</v>
      </c>
      <c r="F17618">
        <v>1345</v>
      </c>
      <c r="G17618">
        <v>0.236387214582715</v>
      </c>
      <c r="H17618">
        <v>1.7156943861489402E-2</v>
      </c>
    </row>
    <row r="17619" spans="1:8" x14ac:dyDescent="0.25">
      <c r="A17619">
        <v>17</v>
      </c>
      <c r="B17619" t="s">
        <v>2663</v>
      </c>
      <c r="C17619">
        <v>3141</v>
      </c>
      <c r="D17619">
        <v>75180495</v>
      </c>
      <c r="E17619">
        <v>75181839</v>
      </c>
      <c r="F17619">
        <v>1345</v>
      </c>
      <c r="G17619">
        <v>0.29083440804169403</v>
      </c>
      <c r="H17619">
        <v>1.7156943861489402E-2</v>
      </c>
    </row>
    <row r="17620" spans="1:8" x14ac:dyDescent="0.25">
      <c r="A17620">
        <v>17</v>
      </c>
      <c r="B17620" t="s">
        <v>2663</v>
      </c>
      <c r="C17620">
        <v>3141</v>
      </c>
      <c r="D17620">
        <v>75180495</v>
      </c>
      <c r="E17620">
        <v>75181839</v>
      </c>
      <c r="F17620">
        <v>1345</v>
      </c>
      <c r="G17620">
        <v>-1.0793435347986E-2</v>
      </c>
      <c r="H17620">
        <v>1.7156943861489402E-2</v>
      </c>
    </row>
    <row r="17621" spans="1:8" x14ac:dyDescent="0.25">
      <c r="A17621">
        <v>17</v>
      </c>
      <c r="B17621" t="s">
        <v>2664</v>
      </c>
      <c r="C17621">
        <v>3142</v>
      </c>
      <c r="D17621">
        <v>75237206</v>
      </c>
      <c r="E17621">
        <v>75240690</v>
      </c>
      <c r="F17621">
        <v>3485</v>
      </c>
      <c r="G17621">
        <v>-3.81669144122065E-3</v>
      </c>
      <c r="H17621">
        <v>8.9995257467920003E-2</v>
      </c>
    </row>
    <row r="17622" spans="1:8" x14ac:dyDescent="0.25">
      <c r="A17622">
        <v>17</v>
      </c>
      <c r="B17622" t="s">
        <v>2664</v>
      </c>
      <c r="C17622">
        <v>3142</v>
      </c>
      <c r="D17622">
        <v>75237206</v>
      </c>
      <c r="E17622">
        <v>75240690</v>
      </c>
      <c r="F17622">
        <v>3485</v>
      </c>
      <c r="G17622">
        <v>-4.6973020694833702E-2</v>
      </c>
      <c r="H17622">
        <v>8.9995257467920003E-2</v>
      </c>
    </row>
    <row r="17623" spans="1:8" x14ac:dyDescent="0.25">
      <c r="A17623">
        <v>17</v>
      </c>
      <c r="B17623" t="s">
        <v>2664</v>
      </c>
      <c r="C17623">
        <v>3142</v>
      </c>
      <c r="D17623">
        <v>75237206</v>
      </c>
      <c r="E17623">
        <v>75240690</v>
      </c>
      <c r="F17623">
        <v>3485</v>
      </c>
      <c r="G17623">
        <v>0.185970491308006</v>
      </c>
      <c r="H17623">
        <v>8.9995257467920003E-2</v>
      </c>
    </row>
    <row r="17624" spans="1:8" x14ac:dyDescent="0.25">
      <c r="A17624">
        <v>17</v>
      </c>
      <c r="B17624" t="s">
        <v>2664</v>
      </c>
      <c r="C17624">
        <v>3142</v>
      </c>
      <c r="D17624">
        <v>75237206</v>
      </c>
      <c r="E17624">
        <v>75240690</v>
      </c>
      <c r="F17624">
        <v>3485</v>
      </c>
      <c r="G17624">
        <v>0.13470762807214201</v>
      </c>
      <c r="H17624">
        <v>8.9995257467920003E-2</v>
      </c>
    </row>
    <row r="17625" spans="1:8" x14ac:dyDescent="0.25">
      <c r="A17625">
        <v>17</v>
      </c>
      <c r="B17625" t="s">
        <v>2664</v>
      </c>
      <c r="C17625">
        <v>3142</v>
      </c>
      <c r="D17625">
        <v>75237206</v>
      </c>
      <c r="E17625">
        <v>75240690</v>
      </c>
      <c r="F17625">
        <v>3485</v>
      </c>
      <c r="G17625">
        <v>2.7254262456818399E-3</v>
      </c>
      <c r="H17625">
        <v>8.9995257467920003E-2</v>
      </c>
    </row>
    <row r="17626" spans="1:8" x14ac:dyDescent="0.25">
      <c r="A17626">
        <v>17</v>
      </c>
      <c r="B17626" t="s">
        <v>2664</v>
      </c>
      <c r="C17626">
        <v>3142</v>
      </c>
      <c r="D17626">
        <v>75237206</v>
      </c>
      <c r="E17626">
        <v>75240690</v>
      </c>
      <c r="F17626">
        <v>3485</v>
      </c>
      <c r="G17626">
        <v>3.2447885032035298E-3</v>
      </c>
      <c r="H17626">
        <v>8.9995257467920003E-2</v>
      </c>
    </row>
    <row r="17627" spans="1:8" x14ac:dyDescent="0.25">
      <c r="A17627">
        <v>17</v>
      </c>
      <c r="B17627" t="s">
        <v>2664</v>
      </c>
      <c r="C17627">
        <v>3142</v>
      </c>
      <c r="D17627">
        <v>75237206</v>
      </c>
      <c r="E17627">
        <v>75240690</v>
      </c>
      <c r="F17627">
        <v>3485</v>
      </c>
      <c r="G17627">
        <v>0.36627490291672998</v>
      </c>
      <c r="H17627">
        <v>8.9995257467920003E-2</v>
      </c>
    </row>
    <row r="17628" spans="1:8" x14ac:dyDescent="0.25">
      <c r="A17628">
        <v>17</v>
      </c>
      <c r="B17628" t="s">
        <v>2664</v>
      </c>
      <c r="C17628">
        <v>3142</v>
      </c>
      <c r="D17628">
        <v>75237206</v>
      </c>
      <c r="E17628">
        <v>75240690</v>
      </c>
      <c r="F17628">
        <v>3485</v>
      </c>
      <c r="G17628">
        <v>0.38193478290826999</v>
      </c>
      <c r="H17628">
        <v>8.9995257467920003E-2</v>
      </c>
    </row>
    <row r="17629" spans="1:8" x14ac:dyDescent="0.25">
      <c r="A17629">
        <v>17</v>
      </c>
      <c r="B17629" t="s">
        <v>2664</v>
      </c>
      <c r="C17629">
        <v>3142</v>
      </c>
      <c r="D17629">
        <v>75237206</v>
      </c>
      <c r="E17629">
        <v>75240690</v>
      </c>
      <c r="F17629">
        <v>3485</v>
      </c>
      <c r="G17629">
        <v>0.32858969764839902</v>
      </c>
      <c r="H17629">
        <v>8.9995257467920003E-2</v>
      </c>
    </row>
    <row r="17630" spans="1:8" x14ac:dyDescent="0.25">
      <c r="A17630">
        <v>17</v>
      </c>
      <c r="B17630" s="14">
        <v>42622</v>
      </c>
      <c r="C17630">
        <v>3143</v>
      </c>
      <c r="D17630">
        <v>75369210</v>
      </c>
      <c r="E17630">
        <v>75369237</v>
      </c>
      <c r="F17630">
        <v>28</v>
      </c>
      <c r="G17630">
        <v>0.770770827342947</v>
      </c>
      <c r="H17630" s="13">
        <v>2.8784007814259899E-29</v>
      </c>
    </row>
    <row r="17631" spans="1:8" x14ac:dyDescent="0.25">
      <c r="A17631">
        <v>17</v>
      </c>
      <c r="B17631" s="14">
        <v>42622</v>
      </c>
      <c r="C17631">
        <v>3143</v>
      </c>
      <c r="D17631">
        <v>75369210</v>
      </c>
      <c r="E17631">
        <v>75369237</v>
      </c>
      <c r="F17631">
        <v>28</v>
      </c>
      <c r="G17631">
        <v>0.80723924711803297</v>
      </c>
      <c r="H17631" s="13">
        <v>2.8784007814259899E-29</v>
      </c>
    </row>
    <row r="17632" spans="1:8" x14ac:dyDescent="0.25">
      <c r="A17632">
        <v>17</v>
      </c>
      <c r="B17632" s="14">
        <v>42622</v>
      </c>
      <c r="C17632">
        <v>3143</v>
      </c>
      <c r="D17632">
        <v>75369210</v>
      </c>
      <c r="E17632">
        <v>75369237</v>
      </c>
      <c r="F17632">
        <v>28</v>
      </c>
      <c r="G17632">
        <v>0.69340529884885205</v>
      </c>
      <c r="H17632" s="13">
        <v>2.8784007814259899E-29</v>
      </c>
    </row>
    <row r="17633" spans="1:8" x14ac:dyDescent="0.25">
      <c r="A17633">
        <v>17</v>
      </c>
      <c r="B17633" s="14">
        <v>42622</v>
      </c>
      <c r="C17633">
        <v>3144</v>
      </c>
      <c r="D17633">
        <v>75371420</v>
      </c>
      <c r="E17633">
        <v>75375077</v>
      </c>
      <c r="F17633">
        <v>3658</v>
      </c>
      <c r="G17633">
        <v>0.52504613141040102</v>
      </c>
      <c r="H17633" s="13">
        <v>7.1562453754798097E-41</v>
      </c>
    </row>
    <row r="17634" spans="1:8" x14ac:dyDescent="0.25">
      <c r="A17634">
        <v>17</v>
      </c>
      <c r="B17634" s="14">
        <v>42622</v>
      </c>
      <c r="C17634">
        <v>3144</v>
      </c>
      <c r="D17634">
        <v>75371420</v>
      </c>
      <c r="E17634">
        <v>75375077</v>
      </c>
      <c r="F17634">
        <v>3658</v>
      </c>
      <c r="G17634">
        <v>0.30724692385010299</v>
      </c>
      <c r="H17634" s="13">
        <v>7.1562453754798097E-41</v>
      </c>
    </row>
    <row r="17635" spans="1:8" x14ac:dyDescent="0.25">
      <c r="A17635">
        <v>17</v>
      </c>
      <c r="B17635" s="14">
        <v>42622</v>
      </c>
      <c r="C17635">
        <v>3144</v>
      </c>
      <c r="D17635">
        <v>75371420</v>
      </c>
      <c r="E17635">
        <v>75375077</v>
      </c>
      <c r="F17635">
        <v>3658</v>
      </c>
      <c r="G17635">
        <v>0.23417315118823701</v>
      </c>
      <c r="H17635" s="13">
        <v>7.1562453754798097E-41</v>
      </c>
    </row>
    <row r="17636" spans="1:8" x14ac:dyDescent="0.25">
      <c r="A17636">
        <v>17</v>
      </c>
      <c r="B17636" s="14">
        <v>42622</v>
      </c>
      <c r="C17636">
        <v>3144</v>
      </c>
      <c r="D17636">
        <v>75371420</v>
      </c>
      <c r="E17636">
        <v>75375077</v>
      </c>
      <c r="F17636">
        <v>3658</v>
      </c>
      <c r="G17636">
        <v>7.9383617893947198E-2</v>
      </c>
      <c r="H17636" s="13">
        <v>7.1562453754798097E-41</v>
      </c>
    </row>
    <row r="17637" spans="1:8" x14ac:dyDescent="0.25">
      <c r="A17637">
        <v>17</v>
      </c>
      <c r="B17637" s="14">
        <v>42622</v>
      </c>
      <c r="C17637">
        <v>3144</v>
      </c>
      <c r="D17637">
        <v>75371420</v>
      </c>
      <c r="E17637">
        <v>75375077</v>
      </c>
      <c r="F17637">
        <v>3658</v>
      </c>
      <c r="G17637">
        <v>0.16285713894220299</v>
      </c>
      <c r="H17637" s="13">
        <v>7.1562453754798097E-41</v>
      </c>
    </row>
    <row r="17638" spans="1:8" x14ac:dyDescent="0.25">
      <c r="A17638">
        <v>17</v>
      </c>
      <c r="B17638" s="14">
        <v>42622</v>
      </c>
      <c r="C17638">
        <v>3144</v>
      </c>
      <c r="D17638">
        <v>75371420</v>
      </c>
      <c r="E17638">
        <v>75375077</v>
      </c>
      <c r="F17638">
        <v>3658</v>
      </c>
      <c r="G17638">
        <v>7.3328755846284094E-2</v>
      </c>
      <c r="H17638" s="13">
        <v>7.1562453754798097E-41</v>
      </c>
    </row>
    <row r="17639" spans="1:8" x14ac:dyDescent="0.25">
      <c r="A17639">
        <v>17</v>
      </c>
      <c r="B17639" s="14">
        <v>42622</v>
      </c>
      <c r="C17639">
        <v>3144</v>
      </c>
      <c r="D17639">
        <v>75371420</v>
      </c>
      <c r="E17639">
        <v>75375077</v>
      </c>
      <c r="F17639">
        <v>3658</v>
      </c>
      <c r="G17639">
        <v>0.244809052674098</v>
      </c>
      <c r="H17639" s="13">
        <v>7.1562453754798097E-41</v>
      </c>
    </row>
    <row r="17640" spans="1:8" x14ac:dyDescent="0.25">
      <c r="A17640">
        <v>17</v>
      </c>
      <c r="B17640" s="14">
        <v>42622</v>
      </c>
      <c r="C17640">
        <v>3144</v>
      </c>
      <c r="D17640">
        <v>75371420</v>
      </c>
      <c r="E17640">
        <v>75375077</v>
      </c>
      <c r="F17640">
        <v>3658</v>
      </c>
      <c r="G17640">
        <v>0.12267734967872899</v>
      </c>
      <c r="H17640" s="13">
        <v>7.1562453754798097E-41</v>
      </c>
    </row>
    <row r="17641" spans="1:8" x14ac:dyDescent="0.25">
      <c r="A17641">
        <v>17</v>
      </c>
      <c r="B17641" s="14">
        <v>42622</v>
      </c>
      <c r="C17641">
        <v>3144</v>
      </c>
      <c r="D17641">
        <v>75371420</v>
      </c>
      <c r="E17641">
        <v>75375077</v>
      </c>
      <c r="F17641">
        <v>3658</v>
      </c>
      <c r="G17641">
        <v>0.386310761615414</v>
      </c>
      <c r="H17641" s="13">
        <v>7.1562453754798097E-41</v>
      </c>
    </row>
    <row r="17642" spans="1:8" x14ac:dyDescent="0.25">
      <c r="A17642">
        <v>17</v>
      </c>
      <c r="B17642" s="14">
        <v>42622</v>
      </c>
      <c r="C17642">
        <v>3145</v>
      </c>
      <c r="D17642">
        <v>75462450</v>
      </c>
      <c r="E17642">
        <v>75463646</v>
      </c>
      <c r="F17642">
        <v>1197</v>
      </c>
      <c r="G17642">
        <v>0.17568007880227501</v>
      </c>
      <c r="H17642" s="13">
        <v>1.4176151832817399E-16</v>
      </c>
    </row>
    <row r="17643" spans="1:8" x14ac:dyDescent="0.25">
      <c r="A17643">
        <v>17</v>
      </c>
      <c r="B17643" s="14">
        <v>42622</v>
      </c>
      <c r="C17643">
        <v>3145</v>
      </c>
      <c r="D17643">
        <v>75462450</v>
      </c>
      <c r="E17643">
        <v>75463646</v>
      </c>
      <c r="F17643">
        <v>1197</v>
      </c>
      <c r="G17643">
        <v>0.10671835859612</v>
      </c>
      <c r="H17643" s="13">
        <v>1.4176151832817399E-16</v>
      </c>
    </row>
    <row r="17644" spans="1:8" x14ac:dyDescent="0.25">
      <c r="A17644">
        <v>17</v>
      </c>
      <c r="B17644" s="14">
        <v>42622</v>
      </c>
      <c r="C17644">
        <v>3145</v>
      </c>
      <c r="D17644">
        <v>75462450</v>
      </c>
      <c r="E17644">
        <v>75463646</v>
      </c>
      <c r="F17644">
        <v>1197</v>
      </c>
      <c r="G17644">
        <v>0.14843267859178599</v>
      </c>
      <c r="H17644" s="13">
        <v>1.4176151832817399E-16</v>
      </c>
    </row>
    <row r="17645" spans="1:8" x14ac:dyDescent="0.25">
      <c r="A17645">
        <v>17</v>
      </c>
      <c r="B17645" s="14">
        <v>42622</v>
      </c>
      <c r="C17645">
        <v>3146</v>
      </c>
      <c r="D17645">
        <v>75470393</v>
      </c>
      <c r="E17645">
        <v>75471867</v>
      </c>
      <c r="F17645">
        <v>1475</v>
      </c>
      <c r="G17645">
        <v>0.33796947629365698</v>
      </c>
      <c r="H17645" s="13">
        <v>3.4672604158438897E-11</v>
      </c>
    </row>
    <row r="17646" spans="1:8" x14ac:dyDescent="0.25">
      <c r="A17646">
        <v>17</v>
      </c>
      <c r="B17646" s="14">
        <v>42622</v>
      </c>
      <c r="C17646">
        <v>3146</v>
      </c>
      <c r="D17646">
        <v>75470393</v>
      </c>
      <c r="E17646">
        <v>75471867</v>
      </c>
      <c r="F17646">
        <v>1475</v>
      </c>
      <c r="G17646">
        <v>2.2498814097370801E-2</v>
      </c>
      <c r="H17646" s="13">
        <v>3.4672604158438897E-11</v>
      </c>
    </row>
    <row r="17647" spans="1:8" x14ac:dyDescent="0.25">
      <c r="A17647">
        <v>17</v>
      </c>
      <c r="B17647" s="14">
        <v>42622</v>
      </c>
      <c r="C17647">
        <v>3146</v>
      </c>
      <c r="D17647">
        <v>75470393</v>
      </c>
      <c r="E17647">
        <v>75471867</v>
      </c>
      <c r="F17647">
        <v>1475</v>
      </c>
      <c r="G17647">
        <v>3.6055318170686898E-2</v>
      </c>
      <c r="H17647" s="13">
        <v>3.4672604158438897E-11</v>
      </c>
    </row>
    <row r="17648" spans="1:8" x14ac:dyDescent="0.25">
      <c r="A17648">
        <v>17</v>
      </c>
      <c r="B17648" s="14">
        <v>42622</v>
      </c>
      <c r="C17648">
        <v>3146</v>
      </c>
      <c r="D17648">
        <v>75470393</v>
      </c>
      <c r="E17648">
        <v>75471867</v>
      </c>
      <c r="F17648">
        <v>1475</v>
      </c>
      <c r="G17648">
        <v>0.42689987244199501</v>
      </c>
      <c r="H17648" s="13">
        <v>3.4672604158438897E-11</v>
      </c>
    </row>
    <row r="17649" spans="1:8" x14ac:dyDescent="0.25">
      <c r="A17649">
        <v>17</v>
      </c>
      <c r="B17649" s="14">
        <v>42622</v>
      </c>
      <c r="C17649">
        <v>3146</v>
      </c>
      <c r="D17649">
        <v>75470393</v>
      </c>
      <c r="E17649">
        <v>75471867</v>
      </c>
      <c r="F17649">
        <v>1475</v>
      </c>
      <c r="G17649">
        <v>0.40472983836758297</v>
      </c>
      <c r="H17649" s="13">
        <v>3.4672604158438897E-11</v>
      </c>
    </row>
    <row r="17650" spans="1:8" x14ac:dyDescent="0.25">
      <c r="A17650">
        <v>17</v>
      </c>
      <c r="B17650" s="14">
        <v>42622</v>
      </c>
      <c r="C17650">
        <v>3146</v>
      </c>
      <c r="D17650">
        <v>75470393</v>
      </c>
      <c r="E17650">
        <v>75471867</v>
      </c>
      <c r="F17650">
        <v>1475</v>
      </c>
      <c r="G17650">
        <v>0.377476803332365</v>
      </c>
      <c r="H17650" s="13">
        <v>3.4672604158438897E-11</v>
      </c>
    </row>
    <row r="17651" spans="1:8" x14ac:dyDescent="0.25">
      <c r="A17651">
        <v>17</v>
      </c>
      <c r="B17651" s="14">
        <v>42622</v>
      </c>
      <c r="C17651">
        <v>3146</v>
      </c>
      <c r="D17651">
        <v>75470393</v>
      </c>
      <c r="E17651">
        <v>75471867</v>
      </c>
      <c r="F17651">
        <v>1475</v>
      </c>
      <c r="G17651">
        <v>0.329135189115775</v>
      </c>
      <c r="H17651" s="13">
        <v>3.4672604158438897E-11</v>
      </c>
    </row>
    <row r="17652" spans="1:8" x14ac:dyDescent="0.25">
      <c r="A17652">
        <v>17</v>
      </c>
      <c r="B17652" s="14">
        <v>42622</v>
      </c>
      <c r="C17652">
        <v>3147</v>
      </c>
      <c r="D17652">
        <v>75502028</v>
      </c>
      <c r="E17652">
        <v>75504158</v>
      </c>
      <c r="F17652">
        <v>2131</v>
      </c>
      <c r="G17652">
        <v>-2.9537364818620301E-3</v>
      </c>
      <c r="H17652">
        <v>5.6573867189043201E-3</v>
      </c>
    </row>
    <row r="17653" spans="1:8" x14ac:dyDescent="0.25">
      <c r="A17653">
        <v>17</v>
      </c>
      <c r="B17653" s="14">
        <v>42622</v>
      </c>
      <c r="C17653">
        <v>3147</v>
      </c>
      <c r="D17653">
        <v>75502028</v>
      </c>
      <c r="E17653">
        <v>75504158</v>
      </c>
      <c r="F17653">
        <v>2131</v>
      </c>
      <c r="G17653">
        <v>9.9818691899945106E-2</v>
      </c>
      <c r="H17653">
        <v>5.6573867189043201E-3</v>
      </c>
    </row>
    <row r="17654" spans="1:8" x14ac:dyDescent="0.25">
      <c r="A17654">
        <v>17</v>
      </c>
      <c r="B17654" s="14">
        <v>42622</v>
      </c>
      <c r="C17654">
        <v>3147</v>
      </c>
      <c r="D17654">
        <v>75502028</v>
      </c>
      <c r="E17654">
        <v>75504158</v>
      </c>
      <c r="F17654">
        <v>2131</v>
      </c>
      <c r="G17654">
        <v>4.46373173889806E-2</v>
      </c>
      <c r="H17654">
        <v>5.6573867189043201E-3</v>
      </c>
    </row>
    <row r="17655" spans="1:8" x14ac:dyDescent="0.25">
      <c r="A17655">
        <v>17</v>
      </c>
      <c r="B17655" s="14">
        <v>42622</v>
      </c>
      <c r="C17655">
        <v>3147</v>
      </c>
      <c r="D17655">
        <v>75502028</v>
      </c>
      <c r="E17655">
        <v>75504158</v>
      </c>
      <c r="F17655">
        <v>2131</v>
      </c>
      <c r="G17655">
        <v>0.255269213847646</v>
      </c>
      <c r="H17655">
        <v>5.6573867189043201E-3</v>
      </c>
    </row>
    <row r="17656" spans="1:8" x14ac:dyDescent="0.25">
      <c r="A17656">
        <v>17</v>
      </c>
      <c r="B17656" s="14">
        <v>42622</v>
      </c>
      <c r="C17656">
        <v>3147</v>
      </c>
      <c r="D17656">
        <v>75502028</v>
      </c>
      <c r="E17656">
        <v>75504158</v>
      </c>
      <c r="F17656">
        <v>2131</v>
      </c>
      <c r="G17656">
        <v>0.28122808990453702</v>
      </c>
      <c r="H17656">
        <v>5.6573867189043201E-3</v>
      </c>
    </row>
    <row r="17657" spans="1:8" x14ac:dyDescent="0.25">
      <c r="A17657">
        <v>17</v>
      </c>
      <c r="B17657" t="s">
        <v>2665</v>
      </c>
      <c r="C17657">
        <v>3148</v>
      </c>
      <c r="D17657">
        <v>76117221</v>
      </c>
      <c r="E17657">
        <v>76118233</v>
      </c>
      <c r="F17657">
        <v>1013</v>
      </c>
      <c r="G17657">
        <v>0.13147146500076501</v>
      </c>
      <c r="H17657" s="13">
        <v>2.0577479239542601E-18</v>
      </c>
    </row>
    <row r="17658" spans="1:8" x14ac:dyDescent="0.25">
      <c r="A17658">
        <v>17</v>
      </c>
      <c r="B17658" t="s">
        <v>2665</v>
      </c>
      <c r="C17658">
        <v>3148</v>
      </c>
      <c r="D17658">
        <v>76117221</v>
      </c>
      <c r="E17658">
        <v>76118233</v>
      </c>
      <c r="F17658">
        <v>1013</v>
      </c>
      <c r="G17658">
        <v>0.14606529051117001</v>
      </c>
      <c r="H17658" s="13">
        <v>2.0577479239542601E-18</v>
      </c>
    </row>
    <row r="17659" spans="1:8" x14ac:dyDescent="0.25">
      <c r="A17659">
        <v>17</v>
      </c>
      <c r="B17659" t="s">
        <v>2665</v>
      </c>
      <c r="C17659">
        <v>3148</v>
      </c>
      <c r="D17659">
        <v>76117221</v>
      </c>
      <c r="E17659">
        <v>76118233</v>
      </c>
      <c r="F17659">
        <v>1013</v>
      </c>
      <c r="G17659">
        <v>0.19119590412641199</v>
      </c>
      <c r="H17659" s="13">
        <v>2.0577479239542601E-18</v>
      </c>
    </row>
    <row r="17660" spans="1:8" x14ac:dyDescent="0.25">
      <c r="A17660">
        <v>17</v>
      </c>
      <c r="B17660" t="s">
        <v>2665</v>
      </c>
      <c r="C17660">
        <v>3149</v>
      </c>
      <c r="D17660">
        <v>76120810</v>
      </c>
      <c r="E17660">
        <v>76122030</v>
      </c>
      <c r="F17660">
        <v>1221</v>
      </c>
      <c r="G17660">
        <v>0.142953237225286</v>
      </c>
      <c r="H17660" s="13">
        <v>4.3298272654093603E-21</v>
      </c>
    </row>
    <row r="17661" spans="1:8" x14ac:dyDescent="0.25">
      <c r="A17661">
        <v>17</v>
      </c>
      <c r="B17661" t="s">
        <v>2665</v>
      </c>
      <c r="C17661">
        <v>3149</v>
      </c>
      <c r="D17661">
        <v>76120810</v>
      </c>
      <c r="E17661">
        <v>76122030</v>
      </c>
      <c r="F17661">
        <v>1221</v>
      </c>
      <c r="G17661">
        <v>0.21560424851281501</v>
      </c>
      <c r="H17661" s="13">
        <v>4.3298272654093603E-21</v>
      </c>
    </row>
    <row r="17662" spans="1:8" x14ac:dyDescent="0.25">
      <c r="A17662">
        <v>17</v>
      </c>
      <c r="B17662" t="s">
        <v>2665</v>
      </c>
      <c r="C17662">
        <v>3149</v>
      </c>
      <c r="D17662">
        <v>76120810</v>
      </c>
      <c r="E17662">
        <v>76122030</v>
      </c>
      <c r="F17662">
        <v>1221</v>
      </c>
      <c r="G17662">
        <v>0.21737142575842699</v>
      </c>
      <c r="H17662" s="13">
        <v>4.3298272654093603E-21</v>
      </c>
    </row>
    <row r="17663" spans="1:8" x14ac:dyDescent="0.25">
      <c r="A17663">
        <v>17</v>
      </c>
      <c r="B17663" t="s">
        <v>2665</v>
      </c>
      <c r="C17663">
        <v>3149</v>
      </c>
      <c r="D17663">
        <v>76120810</v>
      </c>
      <c r="E17663">
        <v>76122030</v>
      </c>
      <c r="F17663">
        <v>1221</v>
      </c>
      <c r="G17663">
        <v>5.5794097155305401E-2</v>
      </c>
      <c r="H17663" s="13">
        <v>4.3298272654093603E-21</v>
      </c>
    </row>
    <row r="17664" spans="1:8" x14ac:dyDescent="0.25">
      <c r="A17664">
        <v>17</v>
      </c>
      <c r="B17664" t="s">
        <v>2666</v>
      </c>
      <c r="C17664">
        <v>3150</v>
      </c>
      <c r="D17664">
        <v>76129255</v>
      </c>
      <c r="E17664">
        <v>76129680</v>
      </c>
      <c r="F17664">
        <v>426</v>
      </c>
      <c r="G17664">
        <v>0.10680296103456</v>
      </c>
      <c r="H17664" s="13">
        <v>2.1516340469710698E-6</v>
      </c>
    </row>
    <row r="17665" spans="1:8" x14ac:dyDescent="0.25">
      <c r="A17665">
        <v>17</v>
      </c>
      <c r="B17665" t="s">
        <v>2666</v>
      </c>
      <c r="C17665">
        <v>3150</v>
      </c>
      <c r="D17665">
        <v>76129255</v>
      </c>
      <c r="E17665">
        <v>76129680</v>
      </c>
      <c r="F17665">
        <v>426</v>
      </c>
      <c r="G17665">
        <v>3.4440922419187302E-2</v>
      </c>
      <c r="H17665" s="13">
        <v>2.1516340469710698E-6</v>
      </c>
    </row>
    <row r="17666" spans="1:8" x14ac:dyDescent="0.25">
      <c r="A17666">
        <v>17</v>
      </c>
      <c r="B17666" t="s">
        <v>2666</v>
      </c>
      <c r="C17666">
        <v>3150</v>
      </c>
      <c r="D17666">
        <v>76129255</v>
      </c>
      <c r="E17666">
        <v>76129680</v>
      </c>
      <c r="F17666">
        <v>426</v>
      </c>
      <c r="G17666">
        <v>6.3414667665852104E-2</v>
      </c>
      <c r="H17666" s="13">
        <v>2.1516340469710698E-6</v>
      </c>
    </row>
    <row r="17667" spans="1:8" x14ac:dyDescent="0.25">
      <c r="A17667">
        <v>17</v>
      </c>
      <c r="B17667" t="s">
        <v>2667</v>
      </c>
      <c r="C17667">
        <v>3151</v>
      </c>
      <c r="D17667">
        <v>76170725</v>
      </c>
      <c r="E17667">
        <v>76172311</v>
      </c>
      <c r="F17667">
        <v>1587</v>
      </c>
      <c r="G17667">
        <v>0.26847033455416502</v>
      </c>
      <c r="H17667" s="13">
        <v>1.0424419049248399E-26</v>
      </c>
    </row>
    <row r="17668" spans="1:8" x14ac:dyDescent="0.25">
      <c r="A17668">
        <v>17</v>
      </c>
      <c r="B17668" t="s">
        <v>2667</v>
      </c>
      <c r="C17668">
        <v>3151</v>
      </c>
      <c r="D17668">
        <v>76170725</v>
      </c>
      <c r="E17668">
        <v>76172311</v>
      </c>
      <c r="F17668">
        <v>1587</v>
      </c>
      <c r="G17668">
        <v>0.27830983198366699</v>
      </c>
      <c r="H17668" s="13">
        <v>1.0424419049248399E-26</v>
      </c>
    </row>
    <row r="17669" spans="1:8" x14ac:dyDescent="0.25">
      <c r="A17669">
        <v>17</v>
      </c>
      <c r="B17669" t="s">
        <v>2667</v>
      </c>
      <c r="C17669">
        <v>3151</v>
      </c>
      <c r="D17669">
        <v>76170725</v>
      </c>
      <c r="E17669">
        <v>76172311</v>
      </c>
      <c r="F17669">
        <v>1587</v>
      </c>
      <c r="G17669">
        <v>0.40178620606888399</v>
      </c>
      <c r="H17669" s="13">
        <v>1.0424419049248399E-26</v>
      </c>
    </row>
    <row r="17670" spans="1:8" x14ac:dyDescent="0.25">
      <c r="A17670">
        <v>17</v>
      </c>
      <c r="B17670" t="s">
        <v>2667</v>
      </c>
      <c r="C17670">
        <v>3151</v>
      </c>
      <c r="D17670">
        <v>76170725</v>
      </c>
      <c r="E17670">
        <v>76172311</v>
      </c>
      <c r="F17670">
        <v>1587</v>
      </c>
      <c r="G17670">
        <v>0.19487742380536499</v>
      </c>
      <c r="H17670" s="13">
        <v>1.0424419049248399E-26</v>
      </c>
    </row>
    <row r="17671" spans="1:8" x14ac:dyDescent="0.25">
      <c r="A17671">
        <v>17</v>
      </c>
      <c r="B17671" t="s">
        <v>2667</v>
      </c>
      <c r="C17671">
        <v>3151</v>
      </c>
      <c r="D17671">
        <v>76170725</v>
      </c>
      <c r="E17671">
        <v>76172311</v>
      </c>
      <c r="F17671">
        <v>1587</v>
      </c>
      <c r="G17671">
        <v>0.22900621354744399</v>
      </c>
      <c r="H17671" s="13">
        <v>1.0424419049248399E-26</v>
      </c>
    </row>
    <row r="17672" spans="1:8" x14ac:dyDescent="0.25">
      <c r="A17672">
        <v>17</v>
      </c>
      <c r="B17672" t="s">
        <v>2667</v>
      </c>
      <c r="C17672">
        <v>3151</v>
      </c>
      <c r="D17672">
        <v>76170725</v>
      </c>
      <c r="E17672">
        <v>76172311</v>
      </c>
      <c r="F17672">
        <v>1587</v>
      </c>
      <c r="G17672">
        <v>6.6834704690880598E-2</v>
      </c>
      <c r="H17672" s="13">
        <v>1.0424419049248399E-26</v>
      </c>
    </row>
    <row r="17673" spans="1:8" x14ac:dyDescent="0.25">
      <c r="A17673">
        <v>17</v>
      </c>
      <c r="B17673" t="s">
        <v>2668</v>
      </c>
      <c r="C17673">
        <v>3152</v>
      </c>
      <c r="D17673">
        <v>76218607</v>
      </c>
      <c r="E17673">
        <v>76222956</v>
      </c>
      <c r="F17673">
        <v>4350</v>
      </c>
      <c r="G17673">
        <v>0.13035097922376199</v>
      </c>
      <c r="H17673">
        <v>6.3225692313854595E-2</v>
      </c>
    </row>
    <row r="17674" spans="1:8" x14ac:dyDescent="0.25">
      <c r="A17674">
        <v>17</v>
      </c>
      <c r="B17674" t="s">
        <v>2668</v>
      </c>
      <c r="C17674">
        <v>3152</v>
      </c>
      <c r="D17674">
        <v>76218607</v>
      </c>
      <c r="E17674">
        <v>76222956</v>
      </c>
      <c r="F17674">
        <v>4350</v>
      </c>
      <c r="G17674">
        <v>6.9651800945249906E-2</v>
      </c>
      <c r="H17674">
        <v>6.3225692313854595E-2</v>
      </c>
    </row>
    <row r="17675" spans="1:8" x14ac:dyDescent="0.25">
      <c r="A17675">
        <v>17</v>
      </c>
      <c r="B17675" t="s">
        <v>2668</v>
      </c>
      <c r="C17675">
        <v>3152</v>
      </c>
      <c r="D17675">
        <v>76218607</v>
      </c>
      <c r="E17675">
        <v>76222956</v>
      </c>
      <c r="F17675">
        <v>4350</v>
      </c>
      <c r="G17675">
        <v>0.11378941580863999</v>
      </c>
      <c r="H17675">
        <v>6.3225692313854595E-2</v>
      </c>
    </row>
    <row r="17676" spans="1:8" x14ac:dyDescent="0.25">
      <c r="A17676">
        <v>17</v>
      </c>
      <c r="B17676" t="s">
        <v>2668</v>
      </c>
      <c r="C17676">
        <v>3152</v>
      </c>
      <c r="D17676">
        <v>76218607</v>
      </c>
      <c r="E17676">
        <v>76222956</v>
      </c>
      <c r="F17676">
        <v>4350</v>
      </c>
      <c r="G17676">
        <v>0.153006551673709</v>
      </c>
      <c r="H17676">
        <v>6.3225692313854595E-2</v>
      </c>
    </row>
    <row r="17677" spans="1:8" x14ac:dyDescent="0.25">
      <c r="A17677">
        <v>17</v>
      </c>
      <c r="B17677" t="s">
        <v>2668</v>
      </c>
      <c r="C17677">
        <v>3152</v>
      </c>
      <c r="D17677">
        <v>76218607</v>
      </c>
      <c r="E17677">
        <v>76222956</v>
      </c>
      <c r="F17677">
        <v>4350</v>
      </c>
      <c r="G17677">
        <v>0.20571837332885901</v>
      </c>
      <c r="H17677">
        <v>6.3225692313854595E-2</v>
      </c>
    </row>
    <row r="17678" spans="1:8" x14ac:dyDescent="0.25">
      <c r="A17678">
        <v>17</v>
      </c>
      <c r="B17678" t="s">
        <v>2668</v>
      </c>
      <c r="C17678">
        <v>3152</v>
      </c>
      <c r="D17678">
        <v>76218607</v>
      </c>
      <c r="E17678">
        <v>76222956</v>
      </c>
      <c r="F17678">
        <v>4350</v>
      </c>
      <c r="G17678">
        <v>0.17929612886386301</v>
      </c>
      <c r="H17678">
        <v>6.3225692313854595E-2</v>
      </c>
    </row>
    <row r="17679" spans="1:8" x14ac:dyDescent="0.25">
      <c r="A17679">
        <v>17</v>
      </c>
      <c r="B17679" t="s">
        <v>2669</v>
      </c>
      <c r="C17679">
        <v>3152</v>
      </c>
      <c r="D17679">
        <v>76218607</v>
      </c>
      <c r="E17679">
        <v>76222956</v>
      </c>
      <c r="F17679">
        <v>4350</v>
      </c>
      <c r="G17679">
        <v>-1.4573604018937E-3</v>
      </c>
      <c r="H17679">
        <v>6.3225692313854595E-2</v>
      </c>
    </row>
    <row r="17680" spans="1:8" x14ac:dyDescent="0.25">
      <c r="A17680">
        <v>17</v>
      </c>
      <c r="B17680" t="s">
        <v>2669</v>
      </c>
      <c r="C17680">
        <v>3152</v>
      </c>
      <c r="D17680">
        <v>76218607</v>
      </c>
      <c r="E17680">
        <v>76222956</v>
      </c>
      <c r="F17680">
        <v>4350</v>
      </c>
      <c r="G17680">
        <v>-1.2110040992057401E-2</v>
      </c>
      <c r="H17680">
        <v>6.3225692313854595E-2</v>
      </c>
    </row>
    <row r="17681" spans="1:8" x14ac:dyDescent="0.25">
      <c r="A17681">
        <v>17</v>
      </c>
      <c r="B17681" t="s">
        <v>2669</v>
      </c>
      <c r="C17681">
        <v>3152</v>
      </c>
      <c r="D17681">
        <v>76218607</v>
      </c>
      <c r="E17681">
        <v>76222956</v>
      </c>
      <c r="F17681">
        <v>4350</v>
      </c>
      <c r="G17681">
        <v>-5.4921081352558004E-3</v>
      </c>
      <c r="H17681">
        <v>6.3225692313854595E-2</v>
      </c>
    </row>
    <row r="17682" spans="1:8" x14ac:dyDescent="0.25">
      <c r="A17682">
        <v>17</v>
      </c>
      <c r="B17682" t="s">
        <v>2670</v>
      </c>
      <c r="C17682">
        <v>3153</v>
      </c>
      <c r="D17682">
        <v>76424372</v>
      </c>
      <c r="E17682">
        <v>76426451</v>
      </c>
      <c r="F17682">
        <v>2080</v>
      </c>
      <c r="G17682">
        <v>0.32772120235208202</v>
      </c>
      <c r="H17682" s="13">
        <v>7.3822613560885399E-9</v>
      </c>
    </row>
    <row r="17683" spans="1:8" x14ac:dyDescent="0.25">
      <c r="A17683">
        <v>17</v>
      </c>
      <c r="B17683" t="s">
        <v>2670</v>
      </c>
      <c r="C17683">
        <v>3153</v>
      </c>
      <c r="D17683">
        <v>76424372</v>
      </c>
      <c r="E17683">
        <v>76426451</v>
      </c>
      <c r="F17683">
        <v>2080</v>
      </c>
      <c r="G17683">
        <v>0.25679431489677002</v>
      </c>
      <c r="H17683" s="13">
        <v>7.3822613560885399E-9</v>
      </c>
    </row>
    <row r="17684" spans="1:8" x14ac:dyDescent="0.25">
      <c r="A17684">
        <v>17</v>
      </c>
      <c r="B17684" t="s">
        <v>2670</v>
      </c>
      <c r="C17684">
        <v>3153</v>
      </c>
      <c r="D17684">
        <v>76424372</v>
      </c>
      <c r="E17684">
        <v>76426451</v>
      </c>
      <c r="F17684">
        <v>2080</v>
      </c>
      <c r="G17684">
        <v>3.8442553289963301E-2</v>
      </c>
      <c r="H17684" s="13">
        <v>7.3822613560885399E-9</v>
      </c>
    </row>
    <row r="17685" spans="1:8" x14ac:dyDescent="0.25">
      <c r="A17685">
        <v>17</v>
      </c>
      <c r="B17685" t="s">
        <v>2670</v>
      </c>
      <c r="C17685">
        <v>3153</v>
      </c>
      <c r="D17685">
        <v>76424372</v>
      </c>
      <c r="E17685">
        <v>76426451</v>
      </c>
      <c r="F17685">
        <v>2080</v>
      </c>
      <c r="G17685">
        <v>0.15067275471456401</v>
      </c>
      <c r="H17685" s="13">
        <v>7.3822613560885399E-9</v>
      </c>
    </row>
    <row r="17686" spans="1:8" x14ac:dyDescent="0.25">
      <c r="A17686">
        <v>17</v>
      </c>
      <c r="B17686" t="s">
        <v>2670</v>
      </c>
      <c r="C17686">
        <v>3153</v>
      </c>
      <c r="D17686">
        <v>76424372</v>
      </c>
      <c r="E17686">
        <v>76426451</v>
      </c>
      <c r="F17686">
        <v>2080</v>
      </c>
      <c r="G17686">
        <v>2.3460818794124198E-2</v>
      </c>
      <c r="H17686" s="13">
        <v>7.3822613560885399E-9</v>
      </c>
    </row>
    <row r="17687" spans="1:8" x14ac:dyDescent="0.25">
      <c r="A17687">
        <v>17</v>
      </c>
      <c r="B17687" t="s">
        <v>2671</v>
      </c>
      <c r="C17687">
        <v>3154</v>
      </c>
      <c r="D17687">
        <v>76719125</v>
      </c>
      <c r="E17687">
        <v>76720409</v>
      </c>
      <c r="F17687">
        <v>1285</v>
      </c>
      <c r="G17687">
        <v>0.393437899175692</v>
      </c>
      <c r="H17687" s="13">
        <v>7.95634579421357E-40</v>
      </c>
    </row>
    <row r="17688" spans="1:8" x14ac:dyDescent="0.25">
      <c r="A17688">
        <v>17</v>
      </c>
      <c r="B17688" t="s">
        <v>2671</v>
      </c>
      <c r="C17688">
        <v>3154</v>
      </c>
      <c r="D17688">
        <v>76719125</v>
      </c>
      <c r="E17688">
        <v>76720409</v>
      </c>
      <c r="F17688">
        <v>1285</v>
      </c>
      <c r="G17688">
        <v>0.47508176283220999</v>
      </c>
      <c r="H17688" s="13">
        <v>7.95634579421357E-40</v>
      </c>
    </row>
    <row r="17689" spans="1:8" x14ac:dyDescent="0.25">
      <c r="A17689">
        <v>17</v>
      </c>
      <c r="B17689" t="s">
        <v>2671</v>
      </c>
      <c r="C17689">
        <v>3154</v>
      </c>
      <c r="D17689">
        <v>76719125</v>
      </c>
      <c r="E17689">
        <v>76720409</v>
      </c>
      <c r="F17689">
        <v>1285</v>
      </c>
      <c r="G17689">
        <v>0.52403486758054796</v>
      </c>
      <c r="H17689" s="13">
        <v>7.95634579421357E-40</v>
      </c>
    </row>
    <row r="17690" spans="1:8" x14ac:dyDescent="0.25">
      <c r="A17690">
        <v>17</v>
      </c>
      <c r="B17690" t="s">
        <v>2671</v>
      </c>
      <c r="C17690">
        <v>3154</v>
      </c>
      <c r="D17690">
        <v>76719125</v>
      </c>
      <c r="E17690">
        <v>76720409</v>
      </c>
      <c r="F17690">
        <v>1285</v>
      </c>
      <c r="G17690">
        <v>0.47853839460154701</v>
      </c>
      <c r="H17690" s="13">
        <v>7.95634579421357E-40</v>
      </c>
    </row>
    <row r="17691" spans="1:8" x14ac:dyDescent="0.25">
      <c r="A17691">
        <v>17</v>
      </c>
      <c r="B17691" t="s">
        <v>2671</v>
      </c>
      <c r="C17691">
        <v>3154</v>
      </c>
      <c r="D17691">
        <v>76719125</v>
      </c>
      <c r="E17691">
        <v>76720409</v>
      </c>
      <c r="F17691">
        <v>1285</v>
      </c>
      <c r="G17691">
        <v>0.141082575575395</v>
      </c>
      <c r="H17691" s="13">
        <v>7.95634579421357E-40</v>
      </c>
    </row>
    <row r="17692" spans="1:8" x14ac:dyDescent="0.25">
      <c r="A17692">
        <v>17</v>
      </c>
      <c r="B17692" t="s">
        <v>2672</v>
      </c>
      <c r="C17692">
        <v>3155</v>
      </c>
      <c r="D17692">
        <v>76793629</v>
      </c>
      <c r="E17692">
        <v>76796155</v>
      </c>
      <c r="F17692">
        <v>2527</v>
      </c>
      <c r="G17692">
        <v>4.0225286232692399E-2</v>
      </c>
      <c r="H17692">
        <v>1.7911877133249099E-2</v>
      </c>
    </row>
    <row r="17693" spans="1:8" x14ac:dyDescent="0.25">
      <c r="A17693">
        <v>17</v>
      </c>
      <c r="B17693" t="s">
        <v>2672</v>
      </c>
      <c r="C17693">
        <v>3155</v>
      </c>
      <c r="D17693">
        <v>76793629</v>
      </c>
      <c r="E17693">
        <v>76796155</v>
      </c>
      <c r="F17693">
        <v>2527</v>
      </c>
      <c r="G17693">
        <v>0.122796285484461</v>
      </c>
      <c r="H17693">
        <v>1.7911877133249099E-2</v>
      </c>
    </row>
    <row r="17694" spans="1:8" x14ac:dyDescent="0.25">
      <c r="A17694">
        <v>17</v>
      </c>
      <c r="B17694" t="s">
        <v>2672</v>
      </c>
      <c r="C17694">
        <v>3155</v>
      </c>
      <c r="D17694">
        <v>76793629</v>
      </c>
      <c r="E17694">
        <v>76796155</v>
      </c>
      <c r="F17694">
        <v>2527</v>
      </c>
      <c r="G17694">
        <v>-1.6687735134315301E-2</v>
      </c>
      <c r="H17694">
        <v>1.7911877133249099E-2</v>
      </c>
    </row>
    <row r="17695" spans="1:8" x14ac:dyDescent="0.25">
      <c r="A17695">
        <v>17</v>
      </c>
      <c r="B17695" t="s">
        <v>2672</v>
      </c>
      <c r="C17695">
        <v>3155</v>
      </c>
      <c r="D17695">
        <v>76793629</v>
      </c>
      <c r="E17695">
        <v>76796155</v>
      </c>
      <c r="F17695">
        <v>2527</v>
      </c>
      <c r="G17695">
        <v>3.64596829020674E-2</v>
      </c>
      <c r="H17695">
        <v>1.7911877133249099E-2</v>
      </c>
    </row>
    <row r="17696" spans="1:8" x14ac:dyDescent="0.25">
      <c r="A17696">
        <v>17</v>
      </c>
      <c r="B17696" t="s">
        <v>2672</v>
      </c>
      <c r="C17696">
        <v>3155</v>
      </c>
      <c r="D17696">
        <v>76793629</v>
      </c>
      <c r="E17696">
        <v>76796155</v>
      </c>
      <c r="F17696">
        <v>2527</v>
      </c>
      <c r="G17696">
        <v>-4.5804847346297597E-2</v>
      </c>
      <c r="H17696">
        <v>1.7911877133249099E-2</v>
      </c>
    </row>
    <row r="17697" spans="1:8" x14ac:dyDescent="0.25">
      <c r="A17697">
        <v>17</v>
      </c>
      <c r="B17697" t="s">
        <v>2672</v>
      </c>
      <c r="C17697">
        <v>3155</v>
      </c>
      <c r="D17697">
        <v>76793629</v>
      </c>
      <c r="E17697">
        <v>76796155</v>
      </c>
      <c r="F17697">
        <v>2527</v>
      </c>
      <c r="G17697">
        <v>0.25650209946996699</v>
      </c>
      <c r="H17697">
        <v>1.7911877133249099E-2</v>
      </c>
    </row>
    <row r="17698" spans="1:8" x14ac:dyDescent="0.25">
      <c r="A17698">
        <v>17</v>
      </c>
      <c r="B17698" t="s">
        <v>2672</v>
      </c>
      <c r="C17698">
        <v>3156</v>
      </c>
      <c r="D17698">
        <v>76798194</v>
      </c>
      <c r="E17698">
        <v>76798352</v>
      </c>
      <c r="F17698">
        <v>159</v>
      </c>
      <c r="G17698">
        <v>0.20407949818038401</v>
      </c>
      <c r="H17698" s="13">
        <v>8.5829073578946206E-12</v>
      </c>
    </row>
    <row r="17699" spans="1:8" x14ac:dyDescent="0.25">
      <c r="A17699">
        <v>17</v>
      </c>
      <c r="B17699" t="s">
        <v>2672</v>
      </c>
      <c r="C17699">
        <v>3156</v>
      </c>
      <c r="D17699">
        <v>76798194</v>
      </c>
      <c r="E17699">
        <v>76798352</v>
      </c>
      <c r="F17699">
        <v>159</v>
      </c>
      <c r="G17699">
        <v>3.3955311578442997E-2</v>
      </c>
      <c r="H17699" s="13">
        <v>8.5829073578946206E-12</v>
      </c>
    </row>
    <row r="17700" spans="1:8" x14ac:dyDescent="0.25">
      <c r="A17700">
        <v>17</v>
      </c>
      <c r="B17700" t="s">
        <v>2672</v>
      </c>
      <c r="C17700">
        <v>3156</v>
      </c>
      <c r="D17700">
        <v>76798194</v>
      </c>
      <c r="E17700">
        <v>76798352</v>
      </c>
      <c r="F17700">
        <v>159</v>
      </c>
      <c r="G17700">
        <v>0.124548646667251</v>
      </c>
      <c r="H17700" s="13">
        <v>8.5829073578946206E-12</v>
      </c>
    </row>
    <row r="17701" spans="1:8" x14ac:dyDescent="0.25">
      <c r="A17701">
        <v>17</v>
      </c>
      <c r="B17701" t="s">
        <v>2672</v>
      </c>
      <c r="C17701">
        <v>3157</v>
      </c>
      <c r="D17701">
        <v>76800188</v>
      </c>
      <c r="E17701">
        <v>76802652</v>
      </c>
      <c r="F17701">
        <v>2465</v>
      </c>
      <c r="G17701">
        <v>0.22158857690993899</v>
      </c>
      <c r="H17701">
        <v>2.84755190011471E-3</v>
      </c>
    </row>
    <row r="17702" spans="1:8" x14ac:dyDescent="0.25">
      <c r="A17702">
        <v>17</v>
      </c>
      <c r="B17702" t="s">
        <v>2672</v>
      </c>
      <c r="C17702">
        <v>3157</v>
      </c>
      <c r="D17702">
        <v>76800188</v>
      </c>
      <c r="E17702">
        <v>76802652</v>
      </c>
      <c r="F17702">
        <v>2465</v>
      </c>
      <c r="G17702">
        <v>0.131549469697685</v>
      </c>
      <c r="H17702">
        <v>2.84755190011471E-3</v>
      </c>
    </row>
    <row r="17703" spans="1:8" x14ac:dyDescent="0.25">
      <c r="A17703">
        <v>17</v>
      </c>
      <c r="B17703" t="s">
        <v>2672</v>
      </c>
      <c r="C17703">
        <v>3157</v>
      </c>
      <c r="D17703">
        <v>76800188</v>
      </c>
      <c r="E17703">
        <v>76802652</v>
      </c>
      <c r="F17703">
        <v>2465</v>
      </c>
      <c r="G17703">
        <v>0.19470316426586801</v>
      </c>
      <c r="H17703">
        <v>2.84755190011471E-3</v>
      </c>
    </row>
    <row r="17704" spans="1:8" x14ac:dyDescent="0.25">
      <c r="A17704">
        <v>17</v>
      </c>
      <c r="B17704" t="s">
        <v>2672</v>
      </c>
      <c r="C17704">
        <v>3157</v>
      </c>
      <c r="D17704">
        <v>76800188</v>
      </c>
      <c r="E17704">
        <v>76802652</v>
      </c>
      <c r="F17704">
        <v>2465</v>
      </c>
      <c r="G17704">
        <v>8.9870345691041006E-2</v>
      </c>
      <c r="H17704">
        <v>2.84755190011471E-3</v>
      </c>
    </row>
    <row r="17705" spans="1:8" x14ac:dyDescent="0.25">
      <c r="A17705">
        <v>17</v>
      </c>
      <c r="B17705" t="s">
        <v>2672</v>
      </c>
      <c r="C17705">
        <v>3157</v>
      </c>
      <c r="D17705">
        <v>76800188</v>
      </c>
      <c r="E17705">
        <v>76802652</v>
      </c>
      <c r="F17705">
        <v>2465</v>
      </c>
      <c r="G17705">
        <v>6.4966576874606302E-2</v>
      </c>
      <c r="H17705">
        <v>2.84755190011471E-3</v>
      </c>
    </row>
    <row r="17706" spans="1:8" x14ac:dyDescent="0.25">
      <c r="A17706">
        <v>17</v>
      </c>
      <c r="B17706" t="s">
        <v>2672</v>
      </c>
      <c r="C17706">
        <v>3157</v>
      </c>
      <c r="D17706">
        <v>76800188</v>
      </c>
      <c r="E17706">
        <v>76802652</v>
      </c>
      <c r="F17706">
        <v>2465</v>
      </c>
      <c r="G17706">
        <v>3.5970466834009999E-3</v>
      </c>
      <c r="H17706">
        <v>2.84755190011471E-3</v>
      </c>
    </row>
    <row r="17707" spans="1:8" x14ac:dyDescent="0.25">
      <c r="A17707">
        <v>17</v>
      </c>
      <c r="B17707" t="s">
        <v>2672</v>
      </c>
      <c r="C17707">
        <v>3157</v>
      </c>
      <c r="D17707">
        <v>76800188</v>
      </c>
      <c r="E17707">
        <v>76802652</v>
      </c>
      <c r="F17707">
        <v>2465</v>
      </c>
      <c r="G17707">
        <v>-6.1090874519488204E-3</v>
      </c>
      <c r="H17707">
        <v>2.84755190011471E-3</v>
      </c>
    </row>
    <row r="17708" spans="1:8" x14ac:dyDescent="0.25">
      <c r="A17708">
        <v>17</v>
      </c>
      <c r="B17708" t="s">
        <v>2672</v>
      </c>
      <c r="C17708">
        <v>3157</v>
      </c>
      <c r="D17708">
        <v>76800188</v>
      </c>
      <c r="E17708">
        <v>76802652</v>
      </c>
      <c r="F17708">
        <v>2465</v>
      </c>
      <c r="G17708">
        <v>-1.2056665577737401E-2</v>
      </c>
      <c r="H17708">
        <v>2.84755190011471E-3</v>
      </c>
    </row>
    <row r="17709" spans="1:8" x14ac:dyDescent="0.25">
      <c r="A17709">
        <v>17</v>
      </c>
      <c r="B17709" t="s">
        <v>2673</v>
      </c>
      <c r="C17709">
        <v>3158</v>
      </c>
      <c r="D17709">
        <v>76875574</v>
      </c>
      <c r="E17709">
        <v>76876705</v>
      </c>
      <c r="F17709">
        <v>1132</v>
      </c>
      <c r="G17709">
        <v>0.401251649242578</v>
      </c>
      <c r="H17709" s="13">
        <v>3.6159774280485597E-26</v>
      </c>
    </row>
    <row r="17710" spans="1:8" x14ac:dyDescent="0.25">
      <c r="A17710">
        <v>17</v>
      </c>
      <c r="B17710" t="s">
        <v>2673</v>
      </c>
      <c r="C17710">
        <v>3158</v>
      </c>
      <c r="D17710">
        <v>76875574</v>
      </c>
      <c r="E17710">
        <v>76876705</v>
      </c>
      <c r="F17710">
        <v>1132</v>
      </c>
      <c r="G17710">
        <v>0.41224229782722799</v>
      </c>
      <c r="H17710" s="13">
        <v>3.6159774280485597E-26</v>
      </c>
    </row>
    <row r="17711" spans="1:8" x14ac:dyDescent="0.25">
      <c r="A17711">
        <v>17</v>
      </c>
      <c r="B17711" t="s">
        <v>2673</v>
      </c>
      <c r="C17711">
        <v>3158</v>
      </c>
      <c r="D17711">
        <v>76875574</v>
      </c>
      <c r="E17711">
        <v>76876705</v>
      </c>
      <c r="F17711">
        <v>1132</v>
      </c>
      <c r="G17711">
        <v>0.377649053884337</v>
      </c>
      <c r="H17711" s="13">
        <v>3.6159774280485597E-26</v>
      </c>
    </row>
    <row r="17712" spans="1:8" x14ac:dyDescent="0.25">
      <c r="A17712">
        <v>17</v>
      </c>
      <c r="B17712" t="s">
        <v>2673</v>
      </c>
      <c r="C17712">
        <v>3158</v>
      </c>
      <c r="D17712">
        <v>76875574</v>
      </c>
      <c r="E17712">
        <v>76876705</v>
      </c>
      <c r="F17712">
        <v>1132</v>
      </c>
      <c r="G17712">
        <v>0.36421222203922299</v>
      </c>
      <c r="H17712" s="13">
        <v>3.6159774280485597E-26</v>
      </c>
    </row>
    <row r="17713" spans="1:8" x14ac:dyDescent="0.25">
      <c r="A17713">
        <v>17</v>
      </c>
      <c r="B17713" t="s">
        <v>2673</v>
      </c>
      <c r="C17713">
        <v>3159</v>
      </c>
      <c r="D17713">
        <v>76898502</v>
      </c>
      <c r="E17713">
        <v>76900504</v>
      </c>
      <c r="F17713">
        <v>2003</v>
      </c>
      <c r="G17713">
        <v>0.190815776187403</v>
      </c>
      <c r="H17713" s="13">
        <v>1.98845852684377E-10</v>
      </c>
    </row>
    <row r="17714" spans="1:8" x14ac:dyDescent="0.25">
      <c r="A17714">
        <v>17</v>
      </c>
      <c r="B17714" t="s">
        <v>2673</v>
      </c>
      <c r="C17714">
        <v>3159</v>
      </c>
      <c r="D17714">
        <v>76898502</v>
      </c>
      <c r="E17714">
        <v>76900504</v>
      </c>
      <c r="F17714">
        <v>2003</v>
      </c>
      <c r="G17714">
        <v>0.16677857083448799</v>
      </c>
      <c r="H17714" s="13">
        <v>1.98845852684377E-10</v>
      </c>
    </row>
    <row r="17715" spans="1:8" x14ac:dyDescent="0.25">
      <c r="A17715">
        <v>17</v>
      </c>
      <c r="B17715" t="s">
        <v>2673</v>
      </c>
      <c r="C17715">
        <v>3159</v>
      </c>
      <c r="D17715">
        <v>76898502</v>
      </c>
      <c r="E17715">
        <v>76900504</v>
      </c>
      <c r="F17715">
        <v>2003</v>
      </c>
      <c r="G17715">
        <v>0.164367933962176</v>
      </c>
      <c r="H17715" s="13">
        <v>1.98845852684377E-10</v>
      </c>
    </row>
    <row r="17716" spans="1:8" x14ac:dyDescent="0.25">
      <c r="A17716">
        <v>17</v>
      </c>
      <c r="B17716" t="s">
        <v>2673</v>
      </c>
      <c r="C17716">
        <v>3159</v>
      </c>
      <c r="D17716">
        <v>76898502</v>
      </c>
      <c r="E17716">
        <v>76900504</v>
      </c>
      <c r="F17716">
        <v>2003</v>
      </c>
      <c r="G17716">
        <v>9.6802797706878205E-2</v>
      </c>
      <c r="H17716" s="13">
        <v>1.98845852684377E-10</v>
      </c>
    </row>
    <row r="17717" spans="1:8" x14ac:dyDescent="0.25">
      <c r="A17717">
        <v>17</v>
      </c>
      <c r="B17717" t="s">
        <v>2674</v>
      </c>
      <c r="C17717">
        <v>3160</v>
      </c>
      <c r="D17717">
        <v>76970391</v>
      </c>
      <c r="E17717">
        <v>76971399</v>
      </c>
      <c r="F17717">
        <v>1009</v>
      </c>
      <c r="G17717">
        <v>0.42404332716897902</v>
      </c>
      <c r="H17717" s="13">
        <v>7.2961186171583805E-12</v>
      </c>
    </row>
    <row r="17718" spans="1:8" x14ac:dyDescent="0.25">
      <c r="A17718">
        <v>17</v>
      </c>
      <c r="B17718" t="s">
        <v>2674</v>
      </c>
      <c r="C17718">
        <v>3160</v>
      </c>
      <c r="D17718">
        <v>76970391</v>
      </c>
      <c r="E17718">
        <v>76971399</v>
      </c>
      <c r="F17718">
        <v>1009</v>
      </c>
      <c r="G17718">
        <v>0.33989312840340602</v>
      </c>
      <c r="H17718" s="13">
        <v>7.2961186171583805E-12</v>
      </c>
    </row>
    <row r="17719" spans="1:8" x14ac:dyDescent="0.25">
      <c r="A17719">
        <v>17</v>
      </c>
      <c r="B17719" t="s">
        <v>2674</v>
      </c>
      <c r="C17719">
        <v>3160</v>
      </c>
      <c r="D17719">
        <v>76970391</v>
      </c>
      <c r="E17719">
        <v>76971399</v>
      </c>
      <c r="F17719">
        <v>1009</v>
      </c>
      <c r="G17719">
        <v>0.192461521564604</v>
      </c>
      <c r="H17719" s="13">
        <v>7.2961186171583805E-12</v>
      </c>
    </row>
    <row r="17720" spans="1:8" x14ac:dyDescent="0.25">
      <c r="A17720">
        <v>17</v>
      </c>
      <c r="B17720" t="s">
        <v>2675</v>
      </c>
      <c r="C17720">
        <v>3161</v>
      </c>
      <c r="D17720">
        <v>76985888</v>
      </c>
      <c r="E17720">
        <v>76989372</v>
      </c>
      <c r="F17720">
        <v>3485</v>
      </c>
      <c r="G17720">
        <v>-7.2321344729009396E-4</v>
      </c>
      <c r="H17720">
        <v>0.17729374507200399</v>
      </c>
    </row>
    <row r="17721" spans="1:8" x14ac:dyDescent="0.25">
      <c r="A17721">
        <v>17</v>
      </c>
      <c r="B17721" t="s">
        <v>2675</v>
      </c>
      <c r="C17721">
        <v>3161</v>
      </c>
      <c r="D17721">
        <v>76985888</v>
      </c>
      <c r="E17721">
        <v>76989372</v>
      </c>
      <c r="F17721">
        <v>3485</v>
      </c>
      <c r="G17721">
        <v>1.31507789176862E-2</v>
      </c>
      <c r="H17721">
        <v>0.17729374507200399</v>
      </c>
    </row>
    <row r="17722" spans="1:8" x14ac:dyDescent="0.25">
      <c r="A17722">
        <v>17</v>
      </c>
      <c r="B17722" t="s">
        <v>2675</v>
      </c>
      <c r="C17722">
        <v>3161</v>
      </c>
      <c r="D17722">
        <v>76985888</v>
      </c>
      <c r="E17722">
        <v>76989372</v>
      </c>
      <c r="F17722">
        <v>3485</v>
      </c>
      <c r="G17722">
        <v>1.8746932552073899E-3</v>
      </c>
      <c r="H17722">
        <v>0.17729374507200399</v>
      </c>
    </row>
    <row r="17723" spans="1:8" x14ac:dyDescent="0.25">
      <c r="A17723">
        <v>17</v>
      </c>
      <c r="B17723" t="s">
        <v>2675</v>
      </c>
      <c r="C17723">
        <v>3161</v>
      </c>
      <c r="D17723">
        <v>76985888</v>
      </c>
      <c r="E17723">
        <v>76989372</v>
      </c>
      <c r="F17723">
        <v>3485</v>
      </c>
      <c r="G17723">
        <v>3.6244634971885899E-3</v>
      </c>
      <c r="H17723">
        <v>0.17729374507200399</v>
      </c>
    </row>
    <row r="17724" spans="1:8" x14ac:dyDescent="0.25">
      <c r="A17724">
        <v>17</v>
      </c>
      <c r="B17724" t="s">
        <v>2675</v>
      </c>
      <c r="C17724">
        <v>3161</v>
      </c>
      <c r="D17724">
        <v>76985888</v>
      </c>
      <c r="E17724">
        <v>76989372</v>
      </c>
      <c r="F17724">
        <v>3485</v>
      </c>
      <c r="G17724">
        <v>0.118232118851676</v>
      </c>
      <c r="H17724">
        <v>0.17729374507200399</v>
      </c>
    </row>
    <row r="17725" spans="1:8" x14ac:dyDescent="0.25">
      <c r="A17725">
        <v>17</v>
      </c>
      <c r="B17725" t="s">
        <v>2675</v>
      </c>
      <c r="C17725">
        <v>3161</v>
      </c>
      <c r="D17725">
        <v>76985888</v>
      </c>
      <c r="E17725">
        <v>76989372</v>
      </c>
      <c r="F17725">
        <v>3485</v>
      </c>
      <c r="G17725">
        <v>0.161136254586418</v>
      </c>
      <c r="H17725">
        <v>0.17729374507200399</v>
      </c>
    </row>
    <row r="17726" spans="1:8" x14ac:dyDescent="0.25">
      <c r="A17726">
        <v>17</v>
      </c>
      <c r="B17726" t="s">
        <v>2675</v>
      </c>
      <c r="C17726">
        <v>3161</v>
      </c>
      <c r="D17726">
        <v>76985888</v>
      </c>
      <c r="E17726">
        <v>76989372</v>
      </c>
      <c r="F17726">
        <v>3485</v>
      </c>
      <c r="G17726">
        <v>2.5741353216627499E-2</v>
      </c>
      <c r="H17726">
        <v>0.17729374507200399</v>
      </c>
    </row>
    <row r="17727" spans="1:8" x14ac:dyDescent="0.25">
      <c r="A17727">
        <v>17</v>
      </c>
      <c r="B17727" t="s">
        <v>2675</v>
      </c>
      <c r="C17727">
        <v>3161</v>
      </c>
      <c r="D17727">
        <v>76985888</v>
      </c>
      <c r="E17727">
        <v>76989372</v>
      </c>
      <c r="F17727">
        <v>3485</v>
      </c>
      <c r="G17727">
        <v>-4.7650812456754297E-3</v>
      </c>
      <c r="H17727">
        <v>0.17729374507200399</v>
      </c>
    </row>
    <row r="17728" spans="1:8" x14ac:dyDescent="0.25">
      <c r="A17728">
        <v>17</v>
      </c>
      <c r="B17728" t="s">
        <v>2675</v>
      </c>
      <c r="C17728">
        <v>3161</v>
      </c>
      <c r="D17728">
        <v>76985888</v>
      </c>
      <c r="E17728">
        <v>76989372</v>
      </c>
      <c r="F17728">
        <v>3485</v>
      </c>
      <c r="G17728">
        <v>-6.9142961199958296E-3</v>
      </c>
      <c r="H17728">
        <v>0.17729374507200399</v>
      </c>
    </row>
    <row r="17729" spans="1:8" x14ac:dyDescent="0.25">
      <c r="A17729">
        <v>17</v>
      </c>
      <c r="B17729" t="s">
        <v>2676</v>
      </c>
      <c r="C17729">
        <v>3162</v>
      </c>
      <c r="D17729">
        <v>77040067</v>
      </c>
      <c r="E17729">
        <v>77043307</v>
      </c>
      <c r="F17729">
        <v>3241</v>
      </c>
      <c r="G17729">
        <v>0.101157162936219</v>
      </c>
      <c r="H17729">
        <v>2.2756049943182299E-4</v>
      </c>
    </row>
    <row r="17730" spans="1:8" x14ac:dyDescent="0.25">
      <c r="A17730">
        <v>17</v>
      </c>
      <c r="B17730" t="s">
        <v>2676</v>
      </c>
      <c r="C17730">
        <v>3162</v>
      </c>
      <c r="D17730">
        <v>77040067</v>
      </c>
      <c r="E17730">
        <v>77043307</v>
      </c>
      <c r="F17730">
        <v>3241</v>
      </c>
      <c r="G17730">
        <v>-0.53221327791251904</v>
      </c>
      <c r="H17730">
        <v>2.2756049943182299E-4</v>
      </c>
    </row>
    <row r="17731" spans="1:8" x14ac:dyDescent="0.25">
      <c r="A17731">
        <v>17</v>
      </c>
      <c r="B17731" t="s">
        <v>2676</v>
      </c>
      <c r="C17731">
        <v>3162</v>
      </c>
      <c r="D17731">
        <v>77040067</v>
      </c>
      <c r="E17731">
        <v>77043307</v>
      </c>
      <c r="F17731">
        <v>3241</v>
      </c>
      <c r="G17731">
        <v>-0.123827084571159</v>
      </c>
      <c r="H17731">
        <v>2.2756049943182299E-4</v>
      </c>
    </row>
    <row r="17732" spans="1:8" x14ac:dyDescent="0.25">
      <c r="A17732">
        <v>17</v>
      </c>
      <c r="B17732" t="s">
        <v>2676</v>
      </c>
      <c r="C17732">
        <v>3162</v>
      </c>
      <c r="D17732">
        <v>77040067</v>
      </c>
      <c r="E17732">
        <v>77043307</v>
      </c>
      <c r="F17732">
        <v>3241</v>
      </c>
      <c r="G17732">
        <v>-0.14852688843961701</v>
      </c>
      <c r="H17732">
        <v>2.2756049943182299E-4</v>
      </c>
    </row>
    <row r="17733" spans="1:8" x14ac:dyDescent="0.25">
      <c r="A17733">
        <v>17</v>
      </c>
      <c r="B17733" t="s">
        <v>2676</v>
      </c>
      <c r="C17733">
        <v>3162</v>
      </c>
      <c r="D17733">
        <v>77040067</v>
      </c>
      <c r="E17733">
        <v>77043307</v>
      </c>
      <c r="F17733">
        <v>3241</v>
      </c>
      <c r="G17733">
        <v>0.25268284970638499</v>
      </c>
      <c r="H17733">
        <v>2.2756049943182299E-4</v>
      </c>
    </row>
    <row r="17734" spans="1:8" x14ac:dyDescent="0.25">
      <c r="A17734">
        <v>17</v>
      </c>
      <c r="B17734" t="s">
        <v>2676</v>
      </c>
      <c r="C17734">
        <v>3162</v>
      </c>
      <c r="D17734">
        <v>77040067</v>
      </c>
      <c r="E17734">
        <v>77043307</v>
      </c>
      <c r="F17734">
        <v>3241</v>
      </c>
      <c r="G17734">
        <v>-0.132043712036893</v>
      </c>
      <c r="H17734">
        <v>2.2756049943182299E-4</v>
      </c>
    </row>
    <row r="17735" spans="1:8" x14ac:dyDescent="0.25">
      <c r="A17735">
        <v>17</v>
      </c>
      <c r="B17735" t="s">
        <v>2676</v>
      </c>
      <c r="C17735">
        <v>3162</v>
      </c>
      <c r="D17735">
        <v>77040067</v>
      </c>
      <c r="E17735">
        <v>77043307</v>
      </c>
      <c r="F17735">
        <v>3241</v>
      </c>
      <c r="G17735">
        <v>-2.3384451487755999E-2</v>
      </c>
      <c r="H17735">
        <v>2.2756049943182299E-4</v>
      </c>
    </row>
    <row r="17736" spans="1:8" x14ac:dyDescent="0.25">
      <c r="A17736">
        <v>17</v>
      </c>
      <c r="B17736" t="s">
        <v>2676</v>
      </c>
      <c r="C17736">
        <v>3162</v>
      </c>
      <c r="D17736">
        <v>77040067</v>
      </c>
      <c r="E17736">
        <v>77043307</v>
      </c>
      <c r="F17736">
        <v>3241</v>
      </c>
      <c r="G17736">
        <v>-1.9956644382635599E-2</v>
      </c>
      <c r="H17736">
        <v>2.2756049943182299E-4</v>
      </c>
    </row>
    <row r="17737" spans="1:8" x14ac:dyDescent="0.25">
      <c r="A17737">
        <v>17</v>
      </c>
      <c r="B17737" t="s">
        <v>2676</v>
      </c>
      <c r="C17737">
        <v>3162</v>
      </c>
      <c r="D17737">
        <v>77040067</v>
      </c>
      <c r="E17737">
        <v>77043307</v>
      </c>
      <c r="F17737">
        <v>3241</v>
      </c>
      <c r="G17737">
        <v>6.5167444282467901E-2</v>
      </c>
      <c r="H17737">
        <v>2.2756049943182299E-4</v>
      </c>
    </row>
    <row r="17738" spans="1:8" x14ac:dyDescent="0.25">
      <c r="A17738">
        <v>17</v>
      </c>
      <c r="B17738" t="s">
        <v>2677</v>
      </c>
      <c r="C17738">
        <v>3163</v>
      </c>
      <c r="D17738">
        <v>77077709</v>
      </c>
      <c r="E17738">
        <v>77079116</v>
      </c>
      <c r="F17738">
        <v>1408</v>
      </c>
      <c r="G17738">
        <v>8.4944596255484603E-2</v>
      </c>
      <c r="H17738">
        <v>4.9367910320143503E-2</v>
      </c>
    </row>
    <row r="17739" spans="1:8" x14ac:dyDescent="0.25">
      <c r="A17739">
        <v>17</v>
      </c>
      <c r="B17739" t="s">
        <v>2677</v>
      </c>
      <c r="C17739">
        <v>3163</v>
      </c>
      <c r="D17739">
        <v>77077709</v>
      </c>
      <c r="E17739">
        <v>77079116</v>
      </c>
      <c r="F17739">
        <v>1408</v>
      </c>
      <c r="G17739">
        <v>0.14853143248677</v>
      </c>
      <c r="H17739">
        <v>4.9367910320143503E-2</v>
      </c>
    </row>
    <row r="17740" spans="1:8" x14ac:dyDescent="0.25">
      <c r="A17740">
        <v>17</v>
      </c>
      <c r="B17740" t="s">
        <v>2677</v>
      </c>
      <c r="C17740">
        <v>3163</v>
      </c>
      <c r="D17740">
        <v>77077709</v>
      </c>
      <c r="E17740">
        <v>77079116</v>
      </c>
      <c r="F17740">
        <v>1408</v>
      </c>
      <c r="G17740">
        <v>5.3674583464638999E-2</v>
      </c>
      <c r="H17740">
        <v>4.9367910320143503E-2</v>
      </c>
    </row>
    <row r="17741" spans="1:8" x14ac:dyDescent="0.25">
      <c r="A17741">
        <v>17</v>
      </c>
      <c r="B17741" t="s">
        <v>2677</v>
      </c>
      <c r="C17741">
        <v>3163</v>
      </c>
      <c r="D17741">
        <v>77077709</v>
      </c>
      <c r="E17741">
        <v>77079116</v>
      </c>
      <c r="F17741">
        <v>1408</v>
      </c>
      <c r="G17741">
        <v>2.8243663283116199E-2</v>
      </c>
      <c r="H17741">
        <v>4.9367910320143503E-2</v>
      </c>
    </row>
    <row r="17742" spans="1:8" x14ac:dyDescent="0.25">
      <c r="A17742">
        <v>17</v>
      </c>
      <c r="B17742" t="s">
        <v>2677</v>
      </c>
      <c r="C17742">
        <v>3163</v>
      </c>
      <c r="D17742">
        <v>77077709</v>
      </c>
      <c r="E17742">
        <v>77079116</v>
      </c>
      <c r="F17742">
        <v>1408</v>
      </c>
      <c r="G17742">
        <v>2.2608474562048099E-3</v>
      </c>
      <c r="H17742">
        <v>4.9367910320143503E-2</v>
      </c>
    </row>
    <row r="17743" spans="1:8" x14ac:dyDescent="0.25">
      <c r="A17743">
        <v>17</v>
      </c>
      <c r="B17743" t="s">
        <v>2677</v>
      </c>
      <c r="C17743">
        <v>3163</v>
      </c>
      <c r="D17743">
        <v>77077709</v>
      </c>
      <c r="E17743">
        <v>77079116</v>
      </c>
      <c r="F17743">
        <v>1408</v>
      </c>
      <c r="G17743">
        <v>0.101352150847189</v>
      </c>
      <c r="H17743">
        <v>4.9367910320143503E-2</v>
      </c>
    </row>
    <row r="17744" spans="1:8" x14ac:dyDescent="0.25">
      <c r="A17744">
        <v>17</v>
      </c>
      <c r="B17744" t="s">
        <v>2677</v>
      </c>
      <c r="C17744">
        <v>3163</v>
      </c>
      <c r="D17744">
        <v>77077709</v>
      </c>
      <c r="E17744">
        <v>77079116</v>
      </c>
      <c r="F17744">
        <v>1408</v>
      </c>
      <c r="G17744">
        <v>4.5405814502252999E-2</v>
      </c>
      <c r="H17744">
        <v>4.9367910320143503E-2</v>
      </c>
    </row>
    <row r="17745" spans="1:8" x14ac:dyDescent="0.25">
      <c r="A17745">
        <v>17</v>
      </c>
      <c r="B17745" t="s">
        <v>2677</v>
      </c>
      <c r="C17745">
        <v>3163</v>
      </c>
      <c r="D17745">
        <v>77077709</v>
      </c>
      <c r="E17745">
        <v>77079116</v>
      </c>
      <c r="F17745">
        <v>1408</v>
      </c>
      <c r="G17745">
        <v>-4.9256689886756001E-2</v>
      </c>
      <c r="H17745">
        <v>4.9367910320143503E-2</v>
      </c>
    </row>
    <row r="17746" spans="1:8" x14ac:dyDescent="0.25">
      <c r="A17746">
        <v>17</v>
      </c>
      <c r="B17746" t="s">
        <v>2677</v>
      </c>
      <c r="C17746">
        <v>3163</v>
      </c>
      <c r="D17746">
        <v>77077709</v>
      </c>
      <c r="E17746">
        <v>77079116</v>
      </c>
      <c r="F17746">
        <v>1408</v>
      </c>
      <c r="G17746">
        <v>-0.22806744286554201</v>
      </c>
      <c r="H17746">
        <v>4.9367910320143503E-2</v>
      </c>
    </row>
    <row r="17747" spans="1:8" x14ac:dyDescent="0.25">
      <c r="A17747">
        <v>17</v>
      </c>
      <c r="B17747" t="s">
        <v>2678</v>
      </c>
      <c r="C17747">
        <v>3164</v>
      </c>
      <c r="D17747">
        <v>77100053</v>
      </c>
      <c r="E17747">
        <v>77100211</v>
      </c>
      <c r="F17747">
        <v>159</v>
      </c>
      <c r="G17747">
        <v>0.55375894693391403</v>
      </c>
      <c r="H17747" s="13">
        <v>3.1995125245683999E-6</v>
      </c>
    </row>
    <row r="17748" spans="1:8" x14ac:dyDescent="0.25">
      <c r="A17748">
        <v>17</v>
      </c>
      <c r="B17748" t="s">
        <v>2678</v>
      </c>
      <c r="C17748">
        <v>3164</v>
      </c>
      <c r="D17748">
        <v>77100053</v>
      </c>
      <c r="E17748">
        <v>77100211</v>
      </c>
      <c r="F17748">
        <v>159</v>
      </c>
      <c r="G17748">
        <v>0.39735856564613897</v>
      </c>
      <c r="H17748" s="13">
        <v>3.1995125245683999E-6</v>
      </c>
    </row>
    <row r="17749" spans="1:8" x14ac:dyDescent="0.25">
      <c r="A17749">
        <v>17</v>
      </c>
      <c r="B17749" t="s">
        <v>2678</v>
      </c>
      <c r="C17749">
        <v>3164</v>
      </c>
      <c r="D17749">
        <v>77100053</v>
      </c>
      <c r="E17749">
        <v>77100211</v>
      </c>
      <c r="F17749">
        <v>159</v>
      </c>
      <c r="G17749">
        <v>0.410522095469048</v>
      </c>
      <c r="H17749" s="13">
        <v>3.1995125245683999E-6</v>
      </c>
    </row>
    <row r="17750" spans="1:8" x14ac:dyDescent="0.25">
      <c r="A17750">
        <v>17</v>
      </c>
      <c r="B17750" t="s">
        <v>2678</v>
      </c>
      <c r="C17750">
        <v>3165</v>
      </c>
      <c r="D17750">
        <v>77216441</v>
      </c>
      <c r="E17750">
        <v>77216957</v>
      </c>
      <c r="F17750">
        <v>517</v>
      </c>
      <c r="G17750">
        <v>0.50888148128722999</v>
      </c>
      <c r="H17750">
        <v>1.6075555948990799E-4</v>
      </c>
    </row>
    <row r="17751" spans="1:8" x14ac:dyDescent="0.25">
      <c r="A17751">
        <v>17</v>
      </c>
      <c r="B17751" t="s">
        <v>2678</v>
      </c>
      <c r="C17751">
        <v>3165</v>
      </c>
      <c r="D17751">
        <v>77216441</v>
      </c>
      <c r="E17751">
        <v>77216957</v>
      </c>
      <c r="F17751">
        <v>517</v>
      </c>
      <c r="G17751">
        <v>0.53114343131517405</v>
      </c>
      <c r="H17751">
        <v>1.6075555948990799E-4</v>
      </c>
    </row>
    <row r="17752" spans="1:8" x14ac:dyDescent="0.25">
      <c r="A17752">
        <v>17</v>
      </c>
      <c r="B17752" t="s">
        <v>2678</v>
      </c>
      <c r="C17752">
        <v>3165</v>
      </c>
      <c r="D17752">
        <v>77216441</v>
      </c>
      <c r="E17752">
        <v>77216957</v>
      </c>
      <c r="F17752">
        <v>517</v>
      </c>
      <c r="G17752">
        <v>0.50345089816767297</v>
      </c>
      <c r="H17752">
        <v>1.6075555948990799E-4</v>
      </c>
    </row>
    <row r="17753" spans="1:8" x14ac:dyDescent="0.25">
      <c r="A17753">
        <v>17</v>
      </c>
      <c r="B17753" t="s">
        <v>2678</v>
      </c>
      <c r="C17753">
        <v>3165</v>
      </c>
      <c r="D17753">
        <v>77216441</v>
      </c>
      <c r="E17753">
        <v>77216957</v>
      </c>
      <c r="F17753">
        <v>517</v>
      </c>
      <c r="G17753">
        <v>0.55299615284380899</v>
      </c>
      <c r="H17753">
        <v>1.6075555948990799E-4</v>
      </c>
    </row>
    <row r="17754" spans="1:8" x14ac:dyDescent="0.25">
      <c r="A17754">
        <v>17</v>
      </c>
      <c r="B17754" t="s">
        <v>2679</v>
      </c>
      <c r="C17754">
        <v>3166</v>
      </c>
      <c r="D17754">
        <v>77915801</v>
      </c>
      <c r="E17754">
        <v>77916190</v>
      </c>
      <c r="F17754">
        <v>390</v>
      </c>
      <c r="G17754">
        <v>8.37238822271585E-2</v>
      </c>
      <c r="H17754" s="13">
        <v>1.69373703089497E-6</v>
      </c>
    </row>
    <row r="17755" spans="1:8" x14ac:dyDescent="0.25">
      <c r="A17755">
        <v>17</v>
      </c>
      <c r="B17755" t="s">
        <v>2679</v>
      </c>
      <c r="C17755">
        <v>3166</v>
      </c>
      <c r="D17755">
        <v>77915801</v>
      </c>
      <c r="E17755">
        <v>77916190</v>
      </c>
      <c r="F17755">
        <v>390</v>
      </c>
      <c r="G17755">
        <v>5.0207713720485797E-2</v>
      </c>
      <c r="H17755" s="13">
        <v>1.69373703089497E-6</v>
      </c>
    </row>
    <row r="17756" spans="1:8" x14ac:dyDescent="0.25">
      <c r="A17756">
        <v>17</v>
      </c>
      <c r="B17756" t="s">
        <v>2679</v>
      </c>
      <c r="C17756">
        <v>3166</v>
      </c>
      <c r="D17756">
        <v>77915801</v>
      </c>
      <c r="E17756">
        <v>77916190</v>
      </c>
      <c r="F17756">
        <v>390</v>
      </c>
      <c r="G17756">
        <v>3.2852158315063301E-2</v>
      </c>
      <c r="H17756" s="13">
        <v>1.69373703089497E-6</v>
      </c>
    </row>
    <row r="17757" spans="1:8" x14ac:dyDescent="0.25">
      <c r="A17757">
        <v>17</v>
      </c>
      <c r="B17757" t="s">
        <v>2679</v>
      </c>
      <c r="C17757">
        <v>3167</v>
      </c>
      <c r="D17757">
        <v>77924518</v>
      </c>
      <c r="E17757">
        <v>77924812</v>
      </c>
      <c r="F17757">
        <v>295</v>
      </c>
      <c r="G17757">
        <v>0.118720259341291</v>
      </c>
      <c r="H17757" s="13">
        <v>4.75539133084537E-18</v>
      </c>
    </row>
    <row r="17758" spans="1:8" x14ac:dyDescent="0.25">
      <c r="A17758">
        <v>17</v>
      </c>
      <c r="B17758" t="s">
        <v>2679</v>
      </c>
      <c r="C17758">
        <v>3167</v>
      </c>
      <c r="D17758">
        <v>77924518</v>
      </c>
      <c r="E17758">
        <v>77924812</v>
      </c>
      <c r="F17758">
        <v>295</v>
      </c>
      <c r="G17758">
        <v>0.241663138810297</v>
      </c>
      <c r="H17758" s="13">
        <v>4.75539133084537E-18</v>
      </c>
    </row>
    <row r="17759" spans="1:8" x14ac:dyDescent="0.25">
      <c r="A17759">
        <v>17</v>
      </c>
      <c r="B17759" t="s">
        <v>2679</v>
      </c>
      <c r="C17759">
        <v>3167</v>
      </c>
      <c r="D17759">
        <v>77924518</v>
      </c>
      <c r="E17759">
        <v>77924812</v>
      </c>
      <c r="F17759">
        <v>295</v>
      </c>
      <c r="G17759">
        <v>0.21086558198393099</v>
      </c>
      <c r="H17759" s="13">
        <v>4.75539133084537E-18</v>
      </c>
    </row>
    <row r="17760" spans="1:8" x14ac:dyDescent="0.25">
      <c r="A17760">
        <v>17</v>
      </c>
      <c r="B17760" t="s">
        <v>2680</v>
      </c>
      <c r="C17760">
        <v>3168</v>
      </c>
      <c r="D17760">
        <v>78195271</v>
      </c>
      <c r="E17760">
        <v>78195665</v>
      </c>
      <c r="F17760">
        <v>395</v>
      </c>
      <c r="G17760">
        <v>4.9144419024007201E-2</v>
      </c>
      <c r="H17760" s="13">
        <v>7.4709435769643205E-11</v>
      </c>
    </row>
    <row r="17761" spans="1:8" x14ac:dyDescent="0.25">
      <c r="A17761">
        <v>17</v>
      </c>
      <c r="B17761" t="s">
        <v>2680</v>
      </c>
      <c r="C17761">
        <v>3168</v>
      </c>
      <c r="D17761">
        <v>78195271</v>
      </c>
      <c r="E17761">
        <v>78195665</v>
      </c>
      <c r="F17761">
        <v>395</v>
      </c>
      <c r="G17761">
        <v>0.127629947252066</v>
      </c>
      <c r="H17761" s="13">
        <v>7.4709435769643205E-11</v>
      </c>
    </row>
    <row r="17762" spans="1:8" x14ac:dyDescent="0.25">
      <c r="A17762">
        <v>17</v>
      </c>
      <c r="B17762" t="s">
        <v>2680</v>
      </c>
      <c r="C17762">
        <v>3168</v>
      </c>
      <c r="D17762">
        <v>78195271</v>
      </c>
      <c r="E17762">
        <v>78195665</v>
      </c>
      <c r="F17762">
        <v>395</v>
      </c>
      <c r="G17762">
        <v>0.13986323971289599</v>
      </c>
      <c r="H17762" s="13">
        <v>7.4709435769643205E-11</v>
      </c>
    </row>
    <row r="17763" spans="1:8" x14ac:dyDescent="0.25">
      <c r="A17763">
        <v>17</v>
      </c>
      <c r="B17763" t="s">
        <v>2680</v>
      </c>
      <c r="C17763">
        <v>3168</v>
      </c>
      <c r="D17763">
        <v>78195271</v>
      </c>
      <c r="E17763">
        <v>78195665</v>
      </c>
      <c r="F17763">
        <v>395</v>
      </c>
      <c r="G17763">
        <v>0.11756964184527</v>
      </c>
      <c r="H17763" s="13">
        <v>7.4709435769643205E-11</v>
      </c>
    </row>
    <row r="17764" spans="1:8" x14ac:dyDescent="0.25">
      <c r="A17764">
        <v>17</v>
      </c>
      <c r="B17764" t="s">
        <v>2681</v>
      </c>
      <c r="C17764">
        <v>3169</v>
      </c>
      <c r="D17764">
        <v>78235769</v>
      </c>
      <c r="E17764">
        <v>78239052</v>
      </c>
      <c r="F17764">
        <v>3284</v>
      </c>
      <c r="G17764">
        <v>0.58901165683078804</v>
      </c>
      <c r="H17764" s="13">
        <v>1.03046722946472E-37</v>
      </c>
    </row>
    <row r="17765" spans="1:8" x14ac:dyDescent="0.25">
      <c r="A17765">
        <v>17</v>
      </c>
      <c r="B17765" t="s">
        <v>2681</v>
      </c>
      <c r="C17765">
        <v>3169</v>
      </c>
      <c r="D17765">
        <v>78235769</v>
      </c>
      <c r="E17765">
        <v>78239052</v>
      </c>
      <c r="F17765">
        <v>3284</v>
      </c>
      <c r="G17765">
        <v>0.76760056275144195</v>
      </c>
      <c r="H17765" s="13">
        <v>1.03046722946472E-37</v>
      </c>
    </row>
    <row r="17766" spans="1:8" x14ac:dyDescent="0.25">
      <c r="A17766">
        <v>17</v>
      </c>
      <c r="B17766" t="s">
        <v>2681</v>
      </c>
      <c r="C17766">
        <v>3169</v>
      </c>
      <c r="D17766">
        <v>78235769</v>
      </c>
      <c r="E17766">
        <v>78239052</v>
      </c>
      <c r="F17766">
        <v>3284</v>
      </c>
      <c r="G17766">
        <v>0.74316462005880102</v>
      </c>
      <c r="H17766" s="13">
        <v>1.03046722946472E-37</v>
      </c>
    </row>
    <row r="17767" spans="1:8" x14ac:dyDescent="0.25">
      <c r="A17767">
        <v>17</v>
      </c>
      <c r="B17767" t="s">
        <v>2681</v>
      </c>
      <c r="C17767">
        <v>3169</v>
      </c>
      <c r="D17767">
        <v>78235769</v>
      </c>
      <c r="E17767">
        <v>78239052</v>
      </c>
      <c r="F17767">
        <v>3284</v>
      </c>
      <c r="G17767">
        <v>0.63678861127226305</v>
      </c>
      <c r="H17767" s="13">
        <v>1.03046722946472E-37</v>
      </c>
    </row>
    <row r="17768" spans="1:8" x14ac:dyDescent="0.25">
      <c r="A17768">
        <v>17</v>
      </c>
      <c r="B17768" t="s">
        <v>2681</v>
      </c>
      <c r="C17768">
        <v>3169</v>
      </c>
      <c r="D17768">
        <v>78235769</v>
      </c>
      <c r="E17768">
        <v>78239052</v>
      </c>
      <c r="F17768">
        <v>3284</v>
      </c>
      <c r="G17768">
        <v>0.47872419974158498</v>
      </c>
      <c r="H17768" s="13">
        <v>1.03046722946472E-37</v>
      </c>
    </row>
    <row r="17769" spans="1:8" x14ac:dyDescent="0.25">
      <c r="A17769">
        <v>17</v>
      </c>
      <c r="B17769" t="s">
        <v>2681</v>
      </c>
      <c r="C17769">
        <v>3170</v>
      </c>
      <c r="D17769">
        <v>78345982</v>
      </c>
      <c r="E17769">
        <v>78346957</v>
      </c>
      <c r="F17769">
        <v>976</v>
      </c>
      <c r="G17769">
        <v>0.138605891425472</v>
      </c>
      <c r="H17769" s="13">
        <v>2.3715340419473902E-16</v>
      </c>
    </row>
    <row r="17770" spans="1:8" x14ac:dyDescent="0.25">
      <c r="A17770">
        <v>17</v>
      </c>
      <c r="B17770" t="s">
        <v>2681</v>
      </c>
      <c r="C17770">
        <v>3170</v>
      </c>
      <c r="D17770">
        <v>78345982</v>
      </c>
      <c r="E17770">
        <v>78346957</v>
      </c>
      <c r="F17770">
        <v>976</v>
      </c>
      <c r="G17770">
        <v>0.18214983098842299</v>
      </c>
      <c r="H17770" s="13">
        <v>2.3715340419473902E-16</v>
      </c>
    </row>
    <row r="17771" spans="1:8" x14ac:dyDescent="0.25">
      <c r="A17771">
        <v>17</v>
      </c>
      <c r="B17771" t="s">
        <v>2681</v>
      </c>
      <c r="C17771">
        <v>3170</v>
      </c>
      <c r="D17771">
        <v>78345982</v>
      </c>
      <c r="E17771">
        <v>78346957</v>
      </c>
      <c r="F17771">
        <v>976</v>
      </c>
      <c r="G17771">
        <v>0.203396482064753</v>
      </c>
      <c r="H17771" s="13">
        <v>2.3715340419473902E-16</v>
      </c>
    </row>
    <row r="17772" spans="1:8" x14ac:dyDescent="0.25">
      <c r="A17772">
        <v>17</v>
      </c>
      <c r="B17772" t="s">
        <v>2682</v>
      </c>
      <c r="C17772">
        <v>3171</v>
      </c>
      <c r="D17772">
        <v>78471401</v>
      </c>
      <c r="E17772">
        <v>78473179</v>
      </c>
      <c r="F17772">
        <v>1779</v>
      </c>
      <c r="G17772">
        <v>0.19385202721230299</v>
      </c>
      <c r="H17772" s="13">
        <v>2.6282832547898002E-8</v>
      </c>
    </row>
    <row r="17773" spans="1:8" x14ac:dyDescent="0.25">
      <c r="A17773">
        <v>17</v>
      </c>
      <c r="B17773" t="s">
        <v>2682</v>
      </c>
      <c r="C17773">
        <v>3171</v>
      </c>
      <c r="D17773">
        <v>78471401</v>
      </c>
      <c r="E17773">
        <v>78473179</v>
      </c>
      <c r="F17773">
        <v>1779</v>
      </c>
      <c r="G17773">
        <v>0.289546847480664</v>
      </c>
      <c r="H17773" s="13">
        <v>2.6282832547898002E-8</v>
      </c>
    </row>
    <row r="17774" spans="1:8" x14ac:dyDescent="0.25">
      <c r="A17774">
        <v>17</v>
      </c>
      <c r="B17774" t="s">
        <v>2682</v>
      </c>
      <c r="C17774">
        <v>3171</v>
      </c>
      <c r="D17774">
        <v>78471401</v>
      </c>
      <c r="E17774">
        <v>78473179</v>
      </c>
      <c r="F17774">
        <v>1779</v>
      </c>
      <c r="G17774">
        <v>0.32718996340388901</v>
      </c>
      <c r="H17774" s="13">
        <v>2.6282832547898002E-8</v>
      </c>
    </row>
    <row r="17775" spans="1:8" x14ac:dyDescent="0.25">
      <c r="A17775">
        <v>17</v>
      </c>
      <c r="B17775" t="s">
        <v>2682</v>
      </c>
      <c r="C17775">
        <v>3171</v>
      </c>
      <c r="D17775">
        <v>78471401</v>
      </c>
      <c r="E17775">
        <v>78473179</v>
      </c>
      <c r="F17775">
        <v>1779</v>
      </c>
      <c r="G17775">
        <v>0.23781090689077</v>
      </c>
      <c r="H17775" s="13">
        <v>2.6282832547898002E-8</v>
      </c>
    </row>
    <row r="17776" spans="1:8" x14ac:dyDescent="0.25">
      <c r="A17776">
        <v>17</v>
      </c>
      <c r="B17776" t="s">
        <v>2683</v>
      </c>
      <c r="C17776">
        <v>3172</v>
      </c>
      <c r="D17776">
        <v>78807594</v>
      </c>
      <c r="E17776">
        <v>78809036</v>
      </c>
      <c r="F17776">
        <v>1443</v>
      </c>
      <c r="G17776">
        <v>7.3955652549702905E-2</v>
      </c>
      <c r="H17776" s="13">
        <v>2.8348617258635398E-19</v>
      </c>
    </row>
    <row r="17777" spans="1:8" x14ac:dyDescent="0.25">
      <c r="A17777">
        <v>17</v>
      </c>
      <c r="B17777" t="s">
        <v>2683</v>
      </c>
      <c r="C17777">
        <v>3172</v>
      </c>
      <c r="D17777">
        <v>78807594</v>
      </c>
      <c r="E17777">
        <v>78809036</v>
      </c>
      <c r="F17777">
        <v>1443</v>
      </c>
      <c r="G17777">
        <v>0.178393043691015</v>
      </c>
      <c r="H17777" s="13">
        <v>2.8348617258635398E-19</v>
      </c>
    </row>
    <row r="17778" spans="1:8" x14ac:dyDescent="0.25">
      <c r="A17778">
        <v>17</v>
      </c>
      <c r="B17778" t="s">
        <v>2683</v>
      </c>
      <c r="C17778">
        <v>3172</v>
      </c>
      <c r="D17778">
        <v>78807594</v>
      </c>
      <c r="E17778">
        <v>78809036</v>
      </c>
      <c r="F17778">
        <v>1443</v>
      </c>
      <c r="G17778">
        <v>0.20743361449901601</v>
      </c>
      <c r="H17778" s="13">
        <v>2.8348617258635398E-19</v>
      </c>
    </row>
    <row r="17779" spans="1:8" x14ac:dyDescent="0.25">
      <c r="A17779">
        <v>17</v>
      </c>
      <c r="B17779" t="s">
        <v>2683</v>
      </c>
      <c r="C17779">
        <v>3172</v>
      </c>
      <c r="D17779">
        <v>78807594</v>
      </c>
      <c r="E17779">
        <v>78809036</v>
      </c>
      <c r="F17779">
        <v>1443</v>
      </c>
      <c r="G17779">
        <v>0.115989927366622</v>
      </c>
      <c r="H17779" s="13">
        <v>2.8348617258635398E-19</v>
      </c>
    </row>
    <row r="17780" spans="1:8" x14ac:dyDescent="0.25">
      <c r="A17780">
        <v>17</v>
      </c>
      <c r="B17780" t="s">
        <v>2683</v>
      </c>
      <c r="C17780">
        <v>3173</v>
      </c>
      <c r="D17780">
        <v>78851002</v>
      </c>
      <c r="E17780">
        <v>78851409</v>
      </c>
      <c r="F17780">
        <v>408</v>
      </c>
      <c r="G17780">
        <v>0.14174764581789101</v>
      </c>
      <c r="H17780" s="13">
        <v>4.9122413249858002E-13</v>
      </c>
    </row>
    <row r="17781" spans="1:8" x14ac:dyDescent="0.25">
      <c r="A17781">
        <v>17</v>
      </c>
      <c r="B17781" t="s">
        <v>2683</v>
      </c>
      <c r="C17781">
        <v>3173</v>
      </c>
      <c r="D17781">
        <v>78851002</v>
      </c>
      <c r="E17781">
        <v>78851409</v>
      </c>
      <c r="F17781">
        <v>408</v>
      </c>
      <c r="G17781">
        <v>0.116177801071757</v>
      </c>
      <c r="H17781" s="13">
        <v>4.9122413249858002E-13</v>
      </c>
    </row>
    <row r="17782" spans="1:8" x14ac:dyDescent="0.25">
      <c r="A17782">
        <v>17</v>
      </c>
      <c r="B17782" t="s">
        <v>2683</v>
      </c>
      <c r="C17782">
        <v>3173</v>
      </c>
      <c r="D17782">
        <v>78851002</v>
      </c>
      <c r="E17782">
        <v>78851409</v>
      </c>
      <c r="F17782">
        <v>408</v>
      </c>
      <c r="G17782">
        <v>0.10236547517243599</v>
      </c>
      <c r="H17782" s="13">
        <v>4.9122413249858002E-13</v>
      </c>
    </row>
    <row r="17783" spans="1:8" x14ac:dyDescent="0.25">
      <c r="A17783">
        <v>17</v>
      </c>
      <c r="B17783" t="s">
        <v>2683</v>
      </c>
      <c r="C17783">
        <v>3174</v>
      </c>
      <c r="D17783">
        <v>78875779</v>
      </c>
      <c r="E17783">
        <v>78877838</v>
      </c>
      <c r="F17783">
        <v>2060</v>
      </c>
      <c r="G17783">
        <v>0.110011503713061</v>
      </c>
      <c r="H17783" s="13">
        <v>8.4483566876496396E-12</v>
      </c>
    </row>
    <row r="17784" spans="1:8" x14ac:dyDescent="0.25">
      <c r="A17784">
        <v>17</v>
      </c>
      <c r="B17784" t="s">
        <v>2683</v>
      </c>
      <c r="C17784">
        <v>3174</v>
      </c>
      <c r="D17784">
        <v>78875779</v>
      </c>
      <c r="E17784">
        <v>78877838</v>
      </c>
      <c r="F17784">
        <v>2060</v>
      </c>
      <c r="G17784">
        <v>0.11002970194027301</v>
      </c>
      <c r="H17784" s="13">
        <v>8.4483566876496396E-12</v>
      </c>
    </row>
    <row r="17785" spans="1:8" x14ac:dyDescent="0.25">
      <c r="A17785">
        <v>17</v>
      </c>
      <c r="B17785" t="s">
        <v>2683</v>
      </c>
      <c r="C17785">
        <v>3174</v>
      </c>
      <c r="D17785">
        <v>78875779</v>
      </c>
      <c r="E17785">
        <v>78877838</v>
      </c>
      <c r="F17785">
        <v>2060</v>
      </c>
      <c r="G17785">
        <v>7.6366115506429605E-2</v>
      </c>
      <c r="H17785" s="13">
        <v>8.4483566876496396E-12</v>
      </c>
    </row>
    <row r="17786" spans="1:8" x14ac:dyDescent="0.25">
      <c r="A17786">
        <v>17</v>
      </c>
      <c r="B17786" t="s">
        <v>2683</v>
      </c>
      <c r="C17786">
        <v>3174</v>
      </c>
      <c r="D17786">
        <v>78875779</v>
      </c>
      <c r="E17786">
        <v>78877838</v>
      </c>
      <c r="F17786">
        <v>2060</v>
      </c>
      <c r="G17786">
        <v>6.2724067933834698E-2</v>
      </c>
      <c r="H17786" s="13">
        <v>8.4483566876496396E-12</v>
      </c>
    </row>
    <row r="17787" spans="1:8" x14ac:dyDescent="0.25">
      <c r="A17787">
        <v>17</v>
      </c>
      <c r="B17787" t="s">
        <v>2683</v>
      </c>
      <c r="C17787">
        <v>3174</v>
      </c>
      <c r="D17787">
        <v>78875779</v>
      </c>
      <c r="E17787">
        <v>78877838</v>
      </c>
      <c r="F17787">
        <v>2060</v>
      </c>
      <c r="G17787">
        <v>4.9250097847164803E-2</v>
      </c>
      <c r="H17787" s="13">
        <v>8.4483566876496396E-12</v>
      </c>
    </row>
    <row r="17788" spans="1:8" x14ac:dyDescent="0.25">
      <c r="A17788">
        <v>17</v>
      </c>
      <c r="B17788" t="s">
        <v>2683</v>
      </c>
      <c r="C17788">
        <v>3175</v>
      </c>
      <c r="D17788">
        <v>78891973</v>
      </c>
      <c r="E17788">
        <v>78895270</v>
      </c>
      <c r="F17788">
        <v>3298</v>
      </c>
      <c r="G17788">
        <v>-1.1424119217482401E-3</v>
      </c>
      <c r="H17788">
        <v>7.1768308661452507E-2</v>
      </c>
    </row>
    <row r="17789" spans="1:8" x14ac:dyDescent="0.25">
      <c r="A17789">
        <v>17</v>
      </c>
      <c r="B17789" t="s">
        <v>2683</v>
      </c>
      <c r="C17789">
        <v>3175</v>
      </c>
      <c r="D17789">
        <v>78891973</v>
      </c>
      <c r="E17789">
        <v>78895270</v>
      </c>
      <c r="F17789">
        <v>3298</v>
      </c>
      <c r="G17789">
        <v>5.3871542174688302E-3</v>
      </c>
      <c r="H17789">
        <v>7.1768308661452507E-2</v>
      </c>
    </row>
    <row r="17790" spans="1:8" x14ac:dyDescent="0.25">
      <c r="A17790">
        <v>17</v>
      </c>
      <c r="B17790" t="s">
        <v>2683</v>
      </c>
      <c r="C17790">
        <v>3175</v>
      </c>
      <c r="D17790">
        <v>78891973</v>
      </c>
      <c r="E17790">
        <v>78895270</v>
      </c>
      <c r="F17790">
        <v>3298</v>
      </c>
      <c r="G17790">
        <v>5.9341732653823302E-2</v>
      </c>
      <c r="H17790">
        <v>7.1768308661452507E-2</v>
      </c>
    </row>
    <row r="17791" spans="1:8" x14ac:dyDescent="0.25">
      <c r="A17791">
        <v>17</v>
      </c>
      <c r="B17791" t="s">
        <v>2683</v>
      </c>
      <c r="C17791">
        <v>3175</v>
      </c>
      <c r="D17791">
        <v>78891973</v>
      </c>
      <c r="E17791">
        <v>78895270</v>
      </c>
      <c r="F17791">
        <v>3298</v>
      </c>
      <c r="G17791">
        <v>6.0003337674164402E-2</v>
      </c>
      <c r="H17791">
        <v>7.1768308661452507E-2</v>
      </c>
    </row>
    <row r="17792" spans="1:8" x14ac:dyDescent="0.25">
      <c r="A17792">
        <v>17</v>
      </c>
      <c r="B17792" t="s">
        <v>2683</v>
      </c>
      <c r="C17792">
        <v>3175</v>
      </c>
      <c r="D17792">
        <v>78891973</v>
      </c>
      <c r="E17792">
        <v>78895270</v>
      </c>
      <c r="F17792">
        <v>3298</v>
      </c>
      <c r="G17792">
        <v>0.19764943350324601</v>
      </c>
      <c r="H17792">
        <v>7.1768308661452507E-2</v>
      </c>
    </row>
    <row r="17793" spans="1:8" x14ac:dyDescent="0.25">
      <c r="A17793">
        <v>17</v>
      </c>
      <c r="B17793" t="s">
        <v>2683</v>
      </c>
      <c r="C17793">
        <v>3175</v>
      </c>
      <c r="D17793">
        <v>78891973</v>
      </c>
      <c r="E17793">
        <v>78895270</v>
      </c>
      <c r="F17793">
        <v>3298</v>
      </c>
      <c r="G17793">
        <v>9.3824762951885105E-2</v>
      </c>
      <c r="H17793">
        <v>7.1768308661452507E-2</v>
      </c>
    </row>
    <row r="17794" spans="1:8" x14ac:dyDescent="0.25">
      <c r="A17794">
        <v>17</v>
      </c>
      <c r="B17794" t="s">
        <v>2683</v>
      </c>
      <c r="C17794">
        <v>3175</v>
      </c>
      <c r="D17794">
        <v>78891973</v>
      </c>
      <c r="E17794">
        <v>78895270</v>
      </c>
      <c r="F17794">
        <v>3298</v>
      </c>
      <c r="G17794">
        <v>7.4702074933312199E-2</v>
      </c>
      <c r="H17794">
        <v>7.1768308661452507E-2</v>
      </c>
    </row>
    <row r="17795" spans="1:8" x14ac:dyDescent="0.25">
      <c r="A17795">
        <v>17</v>
      </c>
      <c r="B17795" t="s">
        <v>2683</v>
      </c>
      <c r="C17795">
        <v>3175</v>
      </c>
      <c r="D17795">
        <v>78891973</v>
      </c>
      <c r="E17795">
        <v>78895270</v>
      </c>
      <c r="F17795">
        <v>3298</v>
      </c>
      <c r="G17795">
        <v>0.119204655330879</v>
      </c>
      <c r="H17795">
        <v>7.1768308661452507E-2</v>
      </c>
    </row>
    <row r="17796" spans="1:8" x14ac:dyDescent="0.25">
      <c r="A17796">
        <v>17</v>
      </c>
      <c r="B17796" t="s">
        <v>2683</v>
      </c>
      <c r="C17796">
        <v>3175</v>
      </c>
      <c r="D17796">
        <v>78891973</v>
      </c>
      <c r="E17796">
        <v>78895270</v>
      </c>
      <c r="F17796">
        <v>3298</v>
      </c>
      <c r="G17796">
        <v>0.21257081027604999</v>
      </c>
      <c r="H17796">
        <v>7.1768308661452507E-2</v>
      </c>
    </row>
    <row r="17797" spans="1:8" x14ac:dyDescent="0.25">
      <c r="A17797">
        <v>17</v>
      </c>
      <c r="B17797" t="s">
        <v>2683</v>
      </c>
      <c r="C17797">
        <v>3175</v>
      </c>
      <c r="D17797">
        <v>78891973</v>
      </c>
      <c r="E17797">
        <v>78895270</v>
      </c>
      <c r="F17797">
        <v>3298</v>
      </c>
      <c r="G17797">
        <v>9.5406506643721994E-2</v>
      </c>
      <c r="H17797">
        <v>7.1768308661452507E-2</v>
      </c>
    </row>
    <row r="17798" spans="1:8" x14ac:dyDescent="0.25">
      <c r="A17798">
        <v>17</v>
      </c>
      <c r="B17798" t="s">
        <v>2683</v>
      </c>
      <c r="C17798">
        <v>3175</v>
      </c>
      <c r="D17798">
        <v>78891973</v>
      </c>
      <c r="E17798">
        <v>78895270</v>
      </c>
      <c r="F17798">
        <v>3298</v>
      </c>
      <c r="G17798">
        <v>-4.6782360249302303E-3</v>
      </c>
      <c r="H17798">
        <v>7.1768308661452507E-2</v>
      </c>
    </row>
    <row r="17799" spans="1:8" x14ac:dyDescent="0.25">
      <c r="A17799">
        <v>17</v>
      </c>
      <c r="B17799" t="s">
        <v>2683</v>
      </c>
      <c r="C17799">
        <v>3175</v>
      </c>
      <c r="D17799">
        <v>78891973</v>
      </c>
      <c r="E17799">
        <v>78895270</v>
      </c>
      <c r="F17799">
        <v>3298</v>
      </c>
      <c r="G17799">
        <v>5.0055681505069602E-2</v>
      </c>
      <c r="H17799">
        <v>7.1768308661452507E-2</v>
      </c>
    </row>
    <row r="17800" spans="1:8" x14ac:dyDescent="0.25">
      <c r="A17800">
        <v>17</v>
      </c>
      <c r="B17800" t="s">
        <v>2683</v>
      </c>
      <c r="C17800">
        <v>3176</v>
      </c>
      <c r="D17800">
        <v>78898920</v>
      </c>
      <c r="E17800">
        <v>78900674</v>
      </c>
      <c r="F17800">
        <v>1755</v>
      </c>
      <c r="G17800">
        <v>-2.2028666692851498E-3</v>
      </c>
      <c r="H17800">
        <v>5.9292933367567302E-2</v>
      </c>
    </row>
    <row r="17801" spans="1:8" x14ac:dyDescent="0.25">
      <c r="A17801">
        <v>17</v>
      </c>
      <c r="B17801" t="s">
        <v>2683</v>
      </c>
      <c r="C17801">
        <v>3176</v>
      </c>
      <c r="D17801">
        <v>78898920</v>
      </c>
      <c r="E17801">
        <v>78900674</v>
      </c>
      <c r="F17801">
        <v>1755</v>
      </c>
      <c r="G17801">
        <v>6.57700188426453E-2</v>
      </c>
      <c r="H17801">
        <v>5.9292933367567302E-2</v>
      </c>
    </row>
    <row r="17802" spans="1:8" x14ac:dyDescent="0.25">
      <c r="A17802">
        <v>17</v>
      </c>
      <c r="B17802" t="s">
        <v>2683</v>
      </c>
      <c r="C17802">
        <v>3176</v>
      </c>
      <c r="D17802">
        <v>78898920</v>
      </c>
      <c r="E17802">
        <v>78900674</v>
      </c>
      <c r="F17802">
        <v>1755</v>
      </c>
      <c r="G17802">
        <v>4.9322814251039598E-2</v>
      </c>
      <c r="H17802">
        <v>5.9292933367567302E-2</v>
      </c>
    </row>
    <row r="17803" spans="1:8" x14ac:dyDescent="0.25">
      <c r="A17803">
        <v>17</v>
      </c>
      <c r="B17803" t="s">
        <v>2683</v>
      </c>
      <c r="C17803">
        <v>3176</v>
      </c>
      <c r="D17803">
        <v>78898920</v>
      </c>
      <c r="E17803">
        <v>78900674</v>
      </c>
      <c r="F17803">
        <v>1755</v>
      </c>
      <c r="G17803">
        <v>7.0063979849036798E-2</v>
      </c>
      <c r="H17803">
        <v>5.9292933367567302E-2</v>
      </c>
    </row>
    <row r="17804" spans="1:8" x14ac:dyDescent="0.25">
      <c r="A17804">
        <v>17</v>
      </c>
      <c r="B17804" t="s">
        <v>2684</v>
      </c>
      <c r="C17804">
        <v>3177</v>
      </c>
      <c r="D17804">
        <v>78991076</v>
      </c>
      <c r="E17804">
        <v>78993212</v>
      </c>
      <c r="F17804">
        <v>2137</v>
      </c>
      <c r="G17804">
        <v>0.76944856063724998</v>
      </c>
      <c r="H17804" s="13">
        <v>9.2610608235612596E-14</v>
      </c>
    </row>
    <row r="17805" spans="1:8" x14ac:dyDescent="0.25">
      <c r="A17805">
        <v>17</v>
      </c>
      <c r="B17805" t="s">
        <v>2684</v>
      </c>
      <c r="C17805">
        <v>3177</v>
      </c>
      <c r="D17805">
        <v>78991076</v>
      </c>
      <c r="E17805">
        <v>78993212</v>
      </c>
      <c r="F17805">
        <v>2137</v>
      </c>
      <c r="G17805">
        <v>0.71425396564183097</v>
      </c>
      <c r="H17805" s="13">
        <v>9.2610608235612596E-14</v>
      </c>
    </row>
    <row r="17806" spans="1:8" x14ac:dyDescent="0.25">
      <c r="A17806">
        <v>17</v>
      </c>
      <c r="B17806" t="s">
        <v>2684</v>
      </c>
      <c r="C17806">
        <v>3177</v>
      </c>
      <c r="D17806">
        <v>78991076</v>
      </c>
      <c r="E17806">
        <v>78993212</v>
      </c>
      <c r="F17806">
        <v>2137</v>
      </c>
      <c r="G17806">
        <v>0.62305714320758998</v>
      </c>
      <c r="H17806" s="13">
        <v>9.2610608235612596E-14</v>
      </c>
    </row>
    <row r="17807" spans="1:8" x14ac:dyDescent="0.25">
      <c r="A17807">
        <v>17</v>
      </c>
      <c r="B17807" t="s">
        <v>2684</v>
      </c>
      <c r="C17807">
        <v>3178</v>
      </c>
      <c r="D17807">
        <v>78999787</v>
      </c>
      <c r="E17807">
        <v>79002432</v>
      </c>
      <c r="F17807">
        <v>2646</v>
      </c>
      <c r="G17807">
        <v>2.2997664435432899E-2</v>
      </c>
      <c r="H17807" s="13">
        <v>2.59383524841299E-6</v>
      </c>
    </row>
    <row r="17808" spans="1:8" x14ac:dyDescent="0.25">
      <c r="A17808">
        <v>17</v>
      </c>
      <c r="B17808" t="s">
        <v>2684</v>
      </c>
      <c r="C17808">
        <v>3178</v>
      </c>
      <c r="D17808">
        <v>78999787</v>
      </c>
      <c r="E17808">
        <v>79002432</v>
      </c>
      <c r="F17808">
        <v>2646</v>
      </c>
      <c r="G17808">
        <v>-2.0868973230424401E-2</v>
      </c>
      <c r="H17808" s="13">
        <v>2.59383524841299E-6</v>
      </c>
    </row>
    <row r="17809" spans="1:8" x14ac:dyDescent="0.25">
      <c r="A17809">
        <v>17</v>
      </c>
      <c r="B17809" t="s">
        <v>2684</v>
      </c>
      <c r="C17809">
        <v>3178</v>
      </c>
      <c r="D17809">
        <v>78999787</v>
      </c>
      <c r="E17809">
        <v>79002432</v>
      </c>
      <c r="F17809">
        <v>2646</v>
      </c>
      <c r="G17809">
        <v>0.149796628449514</v>
      </c>
      <c r="H17809" s="13">
        <v>2.59383524841299E-6</v>
      </c>
    </row>
    <row r="17810" spans="1:8" x14ac:dyDescent="0.25">
      <c r="A17810">
        <v>17</v>
      </c>
      <c r="B17810" t="s">
        <v>2684</v>
      </c>
      <c r="C17810">
        <v>3178</v>
      </c>
      <c r="D17810">
        <v>78999787</v>
      </c>
      <c r="E17810">
        <v>79002432</v>
      </c>
      <c r="F17810">
        <v>2646</v>
      </c>
      <c r="G17810">
        <v>0.34147700738622</v>
      </c>
      <c r="H17810" s="13">
        <v>2.59383524841299E-6</v>
      </c>
    </row>
    <row r="17811" spans="1:8" x14ac:dyDescent="0.25">
      <c r="A17811">
        <v>17</v>
      </c>
      <c r="B17811" t="s">
        <v>2684</v>
      </c>
      <c r="C17811">
        <v>3178</v>
      </c>
      <c r="D17811">
        <v>78999787</v>
      </c>
      <c r="E17811">
        <v>79002432</v>
      </c>
      <c r="F17811">
        <v>2646</v>
      </c>
      <c r="G17811">
        <v>0.43282907615393701</v>
      </c>
      <c r="H17811" s="13">
        <v>2.59383524841299E-6</v>
      </c>
    </row>
    <row r="17812" spans="1:8" x14ac:dyDescent="0.25">
      <c r="A17812">
        <v>17</v>
      </c>
      <c r="B17812" t="s">
        <v>2684</v>
      </c>
      <c r="C17812">
        <v>3178</v>
      </c>
      <c r="D17812">
        <v>78999787</v>
      </c>
      <c r="E17812">
        <v>79002432</v>
      </c>
      <c r="F17812">
        <v>2646</v>
      </c>
      <c r="G17812">
        <v>0.31738459902293498</v>
      </c>
      <c r="H17812" s="13">
        <v>2.59383524841299E-6</v>
      </c>
    </row>
    <row r="17813" spans="1:8" x14ac:dyDescent="0.25">
      <c r="A17813">
        <v>17</v>
      </c>
      <c r="B17813" t="s">
        <v>2684</v>
      </c>
      <c r="C17813">
        <v>3178</v>
      </c>
      <c r="D17813">
        <v>78999787</v>
      </c>
      <c r="E17813">
        <v>79002432</v>
      </c>
      <c r="F17813">
        <v>2646</v>
      </c>
      <c r="G17813">
        <v>0.30830150110861398</v>
      </c>
      <c r="H17813" s="13">
        <v>2.59383524841299E-6</v>
      </c>
    </row>
    <row r="17814" spans="1:8" x14ac:dyDescent="0.25">
      <c r="A17814">
        <v>17</v>
      </c>
      <c r="B17814" t="s">
        <v>2684</v>
      </c>
      <c r="C17814">
        <v>3178</v>
      </c>
      <c r="D17814">
        <v>78999787</v>
      </c>
      <c r="E17814">
        <v>79002432</v>
      </c>
      <c r="F17814">
        <v>2646</v>
      </c>
      <c r="G17814">
        <v>0.29790190835620201</v>
      </c>
      <c r="H17814" s="13">
        <v>2.59383524841299E-6</v>
      </c>
    </row>
    <row r="17815" spans="1:8" x14ac:dyDescent="0.25">
      <c r="A17815">
        <v>17</v>
      </c>
      <c r="B17815" t="s">
        <v>2684</v>
      </c>
      <c r="C17815">
        <v>3178</v>
      </c>
      <c r="D17815">
        <v>78999787</v>
      </c>
      <c r="E17815">
        <v>79002432</v>
      </c>
      <c r="F17815">
        <v>2646</v>
      </c>
      <c r="G17815">
        <v>0.34794145920031699</v>
      </c>
      <c r="H17815" s="13">
        <v>2.59383524841299E-6</v>
      </c>
    </row>
    <row r="17816" spans="1:8" x14ac:dyDescent="0.25">
      <c r="A17816">
        <v>17</v>
      </c>
      <c r="B17816" t="s">
        <v>2685</v>
      </c>
      <c r="C17816">
        <v>3179</v>
      </c>
      <c r="D17816">
        <v>79004800</v>
      </c>
      <c r="E17816">
        <v>79005094</v>
      </c>
      <c r="F17816">
        <v>295</v>
      </c>
      <c r="G17816">
        <v>0.18621239137044099</v>
      </c>
      <c r="H17816" s="13">
        <v>2.5926821808641601E-9</v>
      </c>
    </row>
    <row r="17817" spans="1:8" x14ac:dyDescent="0.25">
      <c r="A17817">
        <v>17</v>
      </c>
      <c r="B17817" t="s">
        <v>2685</v>
      </c>
      <c r="C17817">
        <v>3179</v>
      </c>
      <c r="D17817">
        <v>79004800</v>
      </c>
      <c r="E17817">
        <v>79005094</v>
      </c>
      <c r="F17817">
        <v>295</v>
      </c>
      <c r="G17817">
        <v>0.118971570199447</v>
      </c>
      <c r="H17817" s="13">
        <v>2.5926821808641601E-9</v>
      </c>
    </row>
    <row r="17818" spans="1:8" x14ac:dyDescent="0.25">
      <c r="A17818">
        <v>17</v>
      </c>
      <c r="B17818" t="s">
        <v>2685</v>
      </c>
      <c r="C17818">
        <v>3179</v>
      </c>
      <c r="D17818">
        <v>79004800</v>
      </c>
      <c r="E17818">
        <v>79005094</v>
      </c>
      <c r="F17818">
        <v>295</v>
      </c>
      <c r="G17818">
        <v>0.149273393957983</v>
      </c>
      <c r="H17818" s="13">
        <v>2.5926821808641601E-9</v>
      </c>
    </row>
    <row r="17819" spans="1:8" x14ac:dyDescent="0.25">
      <c r="A17819">
        <v>17</v>
      </c>
      <c r="B17819" t="s">
        <v>2686</v>
      </c>
      <c r="C17819">
        <v>3180</v>
      </c>
      <c r="D17819">
        <v>79032196</v>
      </c>
      <c r="E17819">
        <v>79033128</v>
      </c>
      <c r="F17819">
        <v>933</v>
      </c>
      <c r="G17819">
        <v>0.28824496469140198</v>
      </c>
      <c r="H17819" s="13">
        <v>2.7566670921142699E-14</v>
      </c>
    </row>
    <row r="17820" spans="1:8" x14ac:dyDescent="0.25">
      <c r="A17820">
        <v>17</v>
      </c>
      <c r="B17820" t="s">
        <v>2686</v>
      </c>
      <c r="C17820">
        <v>3180</v>
      </c>
      <c r="D17820">
        <v>79032196</v>
      </c>
      <c r="E17820">
        <v>79033128</v>
      </c>
      <c r="F17820">
        <v>933</v>
      </c>
      <c r="G17820">
        <v>0.15355219569533601</v>
      </c>
      <c r="H17820" s="13">
        <v>2.7566670921142699E-14</v>
      </c>
    </row>
    <row r="17821" spans="1:8" x14ac:dyDescent="0.25">
      <c r="A17821">
        <v>17</v>
      </c>
      <c r="B17821" t="s">
        <v>2686</v>
      </c>
      <c r="C17821">
        <v>3180</v>
      </c>
      <c r="D17821">
        <v>79032196</v>
      </c>
      <c r="E17821">
        <v>79033128</v>
      </c>
      <c r="F17821">
        <v>933</v>
      </c>
      <c r="G17821">
        <v>0.184061787713241</v>
      </c>
      <c r="H17821" s="13">
        <v>2.7566670921142699E-14</v>
      </c>
    </row>
    <row r="17822" spans="1:8" x14ac:dyDescent="0.25">
      <c r="A17822">
        <v>17</v>
      </c>
      <c r="B17822" t="s">
        <v>2686</v>
      </c>
      <c r="C17822">
        <v>3181</v>
      </c>
      <c r="D17822">
        <v>79040603</v>
      </c>
      <c r="E17822">
        <v>79043026</v>
      </c>
      <c r="F17822">
        <v>2424</v>
      </c>
      <c r="G17822">
        <v>0.22420042410484101</v>
      </c>
      <c r="H17822" s="13">
        <v>8.0173076446423696E-8</v>
      </c>
    </row>
    <row r="17823" spans="1:8" x14ac:dyDescent="0.25">
      <c r="A17823">
        <v>17</v>
      </c>
      <c r="B17823" t="s">
        <v>2686</v>
      </c>
      <c r="C17823">
        <v>3181</v>
      </c>
      <c r="D17823">
        <v>79040603</v>
      </c>
      <c r="E17823">
        <v>79043026</v>
      </c>
      <c r="F17823">
        <v>2424</v>
      </c>
      <c r="G17823">
        <v>0.236969014579716</v>
      </c>
      <c r="H17823" s="13">
        <v>8.0173076446423696E-8</v>
      </c>
    </row>
    <row r="17824" spans="1:8" x14ac:dyDescent="0.25">
      <c r="A17824">
        <v>17</v>
      </c>
      <c r="B17824" t="s">
        <v>2686</v>
      </c>
      <c r="C17824">
        <v>3181</v>
      </c>
      <c r="D17824">
        <v>79040603</v>
      </c>
      <c r="E17824">
        <v>79043026</v>
      </c>
      <c r="F17824">
        <v>2424</v>
      </c>
      <c r="G17824">
        <v>-1.67460706737926E-2</v>
      </c>
      <c r="H17824" s="13">
        <v>8.0173076446423696E-8</v>
      </c>
    </row>
    <row r="17825" spans="1:8" x14ac:dyDescent="0.25">
      <c r="A17825">
        <v>17</v>
      </c>
      <c r="B17825" t="s">
        <v>2686</v>
      </c>
      <c r="C17825">
        <v>3181</v>
      </c>
      <c r="D17825">
        <v>79040603</v>
      </c>
      <c r="E17825">
        <v>79043026</v>
      </c>
      <c r="F17825">
        <v>2424</v>
      </c>
      <c r="G17825">
        <v>0.10831023424856601</v>
      </c>
      <c r="H17825" s="13">
        <v>8.0173076446423696E-8</v>
      </c>
    </row>
    <row r="17826" spans="1:8" x14ac:dyDescent="0.25">
      <c r="A17826">
        <v>17</v>
      </c>
      <c r="B17826" t="s">
        <v>2686</v>
      </c>
      <c r="C17826">
        <v>3181</v>
      </c>
      <c r="D17826">
        <v>79040603</v>
      </c>
      <c r="E17826">
        <v>79043026</v>
      </c>
      <c r="F17826">
        <v>2424</v>
      </c>
      <c r="G17826">
        <v>1.9017394180687201E-2</v>
      </c>
      <c r="H17826" s="13">
        <v>8.0173076446423696E-8</v>
      </c>
    </row>
    <row r="17827" spans="1:8" x14ac:dyDescent="0.25">
      <c r="A17827">
        <v>17</v>
      </c>
      <c r="B17827" t="s">
        <v>2686</v>
      </c>
      <c r="C17827">
        <v>3181</v>
      </c>
      <c r="D17827">
        <v>79040603</v>
      </c>
      <c r="E17827">
        <v>79043026</v>
      </c>
      <c r="F17827">
        <v>2424</v>
      </c>
      <c r="G17827">
        <v>0.173026954848296</v>
      </c>
      <c r="H17827" s="13">
        <v>8.0173076446423696E-8</v>
      </c>
    </row>
    <row r="17828" spans="1:8" x14ac:dyDescent="0.25">
      <c r="A17828">
        <v>17</v>
      </c>
      <c r="B17828" t="s">
        <v>2686</v>
      </c>
      <c r="C17828">
        <v>3182</v>
      </c>
      <c r="D17828">
        <v>79055184</v>
      </c>
      <c r="E17828">
        <v>79059217</v>
      </c>
      <c r="F17828">
        <v>4034</v>
      </c>
      <c r="G17828">
        <v>0.21530957495331199</v>
      </c>
      <c r="H17828" s="13">
        <v>6.1289011175690804E-50</v>
      </c>
    </row>
    <row r="17829" spans="1:8" x14ac:dyDescent="0.25">
      <c r="A17829">
        <v>17</v>
      </c>
      <c r="B17829" t="s">
        <v>2686</v>
      </c>
      <c r="C17829">
        <v>3182</v>
      </c>
      <c r="D17829">
        <v>79055184</v>
      </c>
      <c r="E17829">
        <v>79059217</v>
      </c>
      <c r="F17829">
        <v>4034</v>
      </c>
      <c r="G17829">
        <v>0.185920898351321</v>
      </c>
      <c r="H17829" s="13">
        <v>6.1289011175690804E-50</v>
      </c>
    </row>
    <row r="17830" spans="1:8" x14ac:dyDescent="0.25">
      <c r="A17830">
        <v>17</v>
      </c>
      <c r="B17830" t="s">
        <v>2686</v>
      </c>
      <c r="C17830">
        <v>3182</v>
      </c>
      <c r="D17830">
        <v>79055184</v>
      </c>
      <c r="E17830">
        <v>79059217</v>
      </c>
      <c r="F17830">
        <v>4034</v>
      </c>
      <c r="G17830">
        <v>0.27995955606143003</v>
      </c>
      <c r="H17830" s="13">
        <v>6.1289011175690804E-50</v>
      </c>
    </row>
    <row r="17831" spans="1:8" x14ac:dyDescent="0.25">
      <c r="A17831">
        <v>17</v>
      </c>
      <c r="B17831" t="s">
        <v>2686</v>
      </c>
      <c r="C17831">
        <v>3182</v>
      </c>
      <c r="D17831">
        <v>79055184</v>
      </c>
      <c r="E17831">
        <v>79059217</v>
      </c>
      <c r="F17831">
        <v>4034</v>
      </c>
      <c r="G17831">
        <v>0.16233947891930001</v>
      </c>
      <c r="H17831" s="13">
        <v>6.1289011175690804E-50</v>
      </c>
    </row>
    <row r="17832" spans="1:8" x14ac:dyDescent="0.25">
      <c r="A17832">
        <v>17</v>
      </c>
      <c r="B17832" t="s">
        <v>2686</v>
      </c>
      <c r="C17832">
        <v>3182</v>
      </c>
      <c r="D17832">
        <v>79055184</v>
      </c>
      <c r="E17832">
        <v>79059217</v>
      </c>
      <c r="F17832">
        <v>4034</v>
      </c>
      <c r="G17832">
        <v>0.31990606529648502</v>
      </c>
      <c r="H17832" s="13">
        <v>6.1289011175690804E-50</v>
      </c>
    </row>
    <row r="17833" spans="1:8" x14ac:dyDescent="0.25">
      <c r="A17833">
        <v>17</v>
      </c>
      <c r="B17833" t="s">
        <v>2686</v>
      </c>
      <c r="C17833">
        <v>3182</v>
      </c>
      <c r="D17833">
        <v>79055184</v>
      </c>
      <c r="E17833">
        <v>79059217</v>
      </c>
      <c r="F17833">
        <v>4034</v>
      </c>
      <c r="G17833">
        <v>3.5236678314954403E-2</v>
      </c>
      <c r="H17833" s="13">
        <v>6.1289011175690804E-50</v>
      </c>
    </row>
    <row r="17834" spans="1:8" x14ac:dyDescent="0.25">
      <c r="A17834">
        <v>17</v>
      </c>
      <c r="B17834" t="s">
        <v>2686</v>
      </c>
      <c r="C17834">
        <v>3182</v>
      </c>
      <c r="D17834">
        <v>79055184</v>
      </c>
      <c r="E17834">
        <v>79059217</v>
      </c>
      <c r="F17834">
        <v>4034</v>
      </c>
      <c r="G17834">
        <v>0.14376655666343</v>
      </c>
      <c r="H17834" s="13">
        <v>6.1289011175690804E-50</v>
      </c>
    </row>
    <row r="17835" spans="1:8" x14ac:dyDescent="0.25">
      <c r="A17835">
        <v>17</v>
      </c>
      <c r="B17835" t="s">
        <v>2686</v>
      </c>
      <c r="C17835">
        <v>3182</v>
      </c>
      <c r="D17835">
        <v>79055184</v>
      </c>
      <c r="E17835">
        <v>79059217</v>
      </c>
      <c r="F17835">
        <v>4034</v>
      </c>
      <c r="G17835">
        <v>0.35577941426593501</v>
      </c>
      <c r="H17835" s="13">
        <v>6.1289011175690804E-50</v>
      </c>
    </row>
    <row r="17836" spans="1:8" x14ac:dyDescent="0.25">
      <c r="A17836">
        <v>17</v>
      </c>
      <c r="B17836" t="s">
        <v>2686</v>
      </c>
      <c r="C17836">
        <v>3182</v>
      </c>
      <c r="D17836">
        <v>79055184</v>
      </c>
      <c r="E17836">
        <v>79059217</v>
      </c>
      <c r="F17836">
        <v>4034</v>
      </c>
      <c r="G17836">
        <v>0.21665135080252601</v>
      </c>
      <c r="H17836" s="13">
        <v>6.1289011175690804E-50</v>
      </c>
    </row>
    <row r="17837" spans="1:8" x14ac:dyDescent="0.25">
      <c r="A17837">
        <v>17</v>
      </c>
      <c r="B17837" t="s">
        <v>2686</v>
      </c>
      <c r="C17837">
        <v>3182</v>
      </c>
      <c r="D17837">
        <v>79055184</v>
      </c>
      <c r="E17837">
        <v>79059217</v>
      </c>
      <c r="F17837">
        <v>4034</v>
      </c>
      <c r="G17837">
        <v>0.28500565198144201</v>
      </c>
      <c r="H17837" s="13">
        <v>6.1289011175690804E-50</v>
      </c>
    </row>
    <row r="17838" spans="1:8" x14ac:dyDescent="0.25">
      <c r="A17838">
        <v>17</v>
      </c>
      <c r="B17838" t="s">
        <v>2687</v>
      </c>
      <c r="C17838">
        <v>3183</v>
      </c>
      <c r="D17838">
        <v>79099805</v>
      </c>
      <c r="E17838">
        <v>79101559</v>
      </c>
      <c r="F17838">
        <v>1755</v>
      </c>
      <c r="G17838">
        <v>9.7345924420511307E-2</v>
      </c>
      <c r="H17838" s="13">
        <v>3.8613624515226701E-5</v>
      </c>
    </row>
    <row r="17839" spans="1:8" x14ac:dyDescent="0.25">
      <c r="A17839">
        <v>17</v>
      </c>
      <c r="B17839" t="s">
        <v>2687</v>
      </c>
      <c r="C17839">
        <v>3183</v>
      </c>
      <c r="D17839">
        <v>79099805</v>
      </c>
      <c r="E17839">
        <v>79101559</v>
      </c>
      <c r="F17839">
        <v>1755</v>
      </c>
      <c r="G17839">
        <v>6.8753362860544606E-2</v>
      </c>
      <c r="H17839" s="13">
        <v>3.8613624515226701E-5</v>
      </c>
    </row>
    <row r="17840" spans="1:8" x14ac:dyDescent="0.25">
      <c r="A17840">
        <v>17</v>
      </c>
      <c r="B17840" t="s">
        <v>2687</v>
      </c>
      <c r="C17840">
        <v>3183</v>
      </c>
      <c r="D17840">
        <v>79099805</v>
      </c>
      <c r="E17840">
        <v>79101559</v>
      </c>
      <c r="F17840">
        <v>1755</v>
      </c>
      <c r="G17840">
        <v>0.11765661989680699</v>
      </c>
      <c r="H17840" s="13">
        <v>3.8613624515226701E-5</v>
      </c>
    </row>
    <row r="17841" spans="1:8" x14ac:dyDescent="0.25">
      <c r="A17841">
        <v>17</v>
      </c>
      <c r="B17841" t="s">
        <v>2687</v>
      </c>
      <c r="C17841">
        <v>3183</v>
      </c>
      <c r="D17841">
        <v>79099805</v>
      </c>
      <c r="E17841">
        <v>79101559</v>
      </c>
      <c r="F17841">
        <v>1755</v>
      </c>
      <c r="G17841">
        <v>0.24990130794762899</v>
      </c>
      <c r="H17841" s="13">
        <v>3.8613624515226701E-5</v>
      </c>
    </row>
    <row r="17842" spans="1:8" x14ac:dyDescent="0.25">
      <c r="A17842">
        <v>17</v>
      </c>
      <c r="B17842" t="s">
        <v>2687</v>
      </c>
      <c r="C17842">
        <v>3183</v>
      </c>
      <c r="D17842">
        <v>79099805</v>
      </c>
      <c r="E17842">
        <v>79101559</v>
      </c>
      <c r="F17842">
        <v>1755</v>
      </c>
      <c r="G17842">
        <v>0.19788953701172299</v>
      </c>
      <c r="H17842" s="13">
        <v>3.8613624515226701E-5</v>
      </c>
    </row>
    <row r="17843" spans="1:8" x14ac:dyDescent="0.25">
      <c r="A17843">
        <v>17</v>
      </c>
      <c r="B17843" t="s">
        <v>2687</v>
      </c>
      <c r="C17843">
        <v>3183</v>
      </c>
      <c r="D17843">
        <v>79099805</v>
      </c>
      <c r="E17843">
        <v>79101559</v>
      </c>
      <c r="F17843">
        <v>1755</v>
      </c>
      <c r="G17843">
        <v>0.15298799729055501</v>
      </c>
      <c r="H17843" s="13">
        <v>3.8613624515226701E-5</v>
      </c>
    </row>
    <row r="17844" spans="1:8" x14ac:dyDescent="0.25">
      <c r="A17844">
        <v>17</v>
      </c>
      <c r="B17844" t="s">
        <v>2688</v>
      </c>
      <c r="C17844">
        <v>3183</v>
      </c>
      <c r="D17844">
        <v>79099805</v>
      </c>
      <c r="E17844">
        <v>79101559</v>
      </c>
      <c r="F17844">
        <v>1755</v>
      </c>
      <c r="G17844">
        <v>0.26627240614337799</v>
      </c>
      <c r="H17844" s="13">
        <v>3.8613624515226701E-5</v>
      </c>
    </row>
    <row r="17845" spans="1:8" x14ac:dyDescent="0.25">
      <c r="A17845">
        <v>17</v>
      </c>
      <c r="B17845" t="s">
        <v>2689</v>
      </c>
      <c r="C17845">
        <v>3184</v>
      </c>
      <c r="D17845">
        <v>79166753</v>
      </c>
      <c r="E17845">
        <v>79168713</v>
      </c>
      <c r="F17845">
        <v>1961</v>
      </c>
      <c r="G17845">
        <v>6.4462469424941299E-2</v>
      </c>
      <c r="H17845">
        <v>2.2122565811953001E-4</v>
      </c>
    </row>
    <row r="17846" spans="1:8" x14ac:dyDescent="0.25">
      <c r="A17846">
        <v>17</v>
      </c>
      <c r="B17846" t="s">
        <v>2689</v>
      </c>
      <c r="C17846">
        <v>3184</v>
      </c>
      <c r="D17846">
        <v>79166753</v>
      </c>
      <c r="E17846">
        <v>79168713</v>
      </c>
      <c r="F17846">
        <v>1961</v>
      </c>
      <c r="G17846">
        <v>9.5020343815733405E-2</v>
      </c>
      <c r="H17846">
        <v>2.2122565811953001E-4</v>
      </c>
    </row>
    <row r="17847" spans="1:8" x14ac:dyDescent="0.25">
      <c r="A17847">
        <v>17</v>
      </c>
      <c r="B17847" t="s">
        <v>2689</v>
      </c>
      <c r="C17847">
        <v>3184</v>
      </c>
      <c r="D17847">
        <v>79166753</v>
      </c>
      <c r="E17847">
        <v>79168713</v>
      </c>
      <c r="F17847">
        <v>1961</v>
      </c>
      <c r="G17847">
        <v>0.13226490541837299</v>
      </c>
      <c r="H17847">
        <v>2.2122565811953001E-4</v>
      </c>
    </row>
    <row r="17848" spans="1:8" x14ac:dyDescent="0.25">
      <c r="A17848">
        <v>17</v>
      </c>
      <c r="B17848" t="s">
        <v>2689</v>
      </c>
      <c r="C17848">
        <v>3184</v>
      </c>
      <c r="D17848">
        <v>79166753</v>
      </c>
      <c r="E17848">
        <v>79168713</v>
      </c>
      <c r="F17848">
        <v>1961</v>
      </c>
      <c r="G17848">
        <v>-1.0006854685118499E-2</v>
      </c>
      <c r="H17848">
        <v>2.2122565811953001E-4</v>
      </c>
    </row>
    <row r="17849" spans="1:8" x14ac:dyDescent="0.25">
      <c r="A17849">
        <v>17</v>
      </c>
      <c r="B17849" t="s">
        <v>2689</v>
      </c>
      <c r="C17849">
        <v>3184</v>
      </c>
      <c r="D17849">
        <v>79166753</v>
      </c>
      <c r="E17849">
        <v>79168713</v>
      </c>
      <c r="F17849">
        <v>1961</v>
      </c>
      <c r="G17849">
        <v>-1.80928021023107E-2</v>
      </c>
      <c r="H17849">
        <v>2.2122565811953001E-4</v>
      </c>
    </row>
    <row r="17850" spans="1:8" x14ac:dyDescent="0.25">
      <c r="A17850">
        <v>17</v>
      </c>
      <c r="B17850" t="s">
        <v>2690</v>
      </c>
      <c r="C17850">
        <v>3185</v>
      </c>
      <c r="D17850">
        <v>79214196</v>
      </c>
      <c r="E17850">
        <v>79217680</v>
      </c>
      <c r="F17850">
        <v>3485</v>
      </c>
      <c r="G17850">
        <v>0.11248449800511599</v>
      </c>
      <c r="H17850" s="13">
        <v>2.2938532220667099E-6</v>
      </c>
    </row>
    <row r="17851" spans="1:8" x14ac:dyDescent="0.25">
      <c r="A17851">
        <v>17</v>
      </c>
      <c r="B17851" t="s">
        <v>2690</v>
      </c>
      <c r="C17851">
        <v>3185</v>
      </c>
      <c r="D17851">
        <v>79214196</v>
      </c>
      <c r="E17851">
        <v>79217680</v>
      </c>
      <c r="F17851">
        <v>3485</v>
      </c>
      <c r="G17851">
        <v>0.16032819610164101</v>
      </c>
      <c r="H17851" s="13">
        <v>2.2938532220667099E-6</v>
      </c>
    </row>
    <row r="17852" spans="1:8" x14ac:dyDescent="0.25">
      <c r="A17852">
        <v>17</v>
      </c>
      <c r="B17852" t="s">
        <v>2691</v>
      </c>
      <c r="C17852">
        <v>3185</v>
      </c>
      <c r="D17852">
        <v>79214196</v>
      </c>
      <c r="E17852">
        <v>79217680</v>
      </c>
      <c r="F17852">
        <v>3485</v>
      </c>
      <c r="G17852">
        <v>0.13722009015587899</v>
      </c>
      <c r="H17852" s="13">
        <v>2.2938532220667099E-6</v>
      </c>
    </row>
    <row r="17853" spans="1:8" x14ac:dyDescent="0.25">
      <c r="A17853">
        <v>17</v>
      </c>
      <c r="B17853" t="s">
        <v>2691</v>
      </c>
      <c r="C17853">
        <v>3185</v>
      </c>
      <c r="D17853">
        <v>79214196</v>
      </c>
      <c r="E17853">
        <v>79217680</v>
      </c>
      <c r="F17853">
        <v>3485</v>
      </c>
      <c r="G17853">
        <v>1.1560467971805301E-2</v>
      </c>
      <c r="H17853" s="13">
        <v>2.2938532220667099E-6</v>
      </c>
    </row>
    <row r="17854" spans="1:8" x14ac:dyDescent="0.25">
      <c r="A17854">
        <v>17</v>
      </c>
      <c r="B17854" t="s">
        <v>2691</v>
      </c>
      <c r="C17854">
        <v>3185</v>
      </c>
      <c r="D17854">
        <v>79214196</v>
      </c>
      <c r="E17854">
        <v>79217680</v>
      </c>
      <c r="F17854">
        <v>3485</v>
      </c>
      <c r="G17854">
        <v>0.108547247188635</v>
      </c>
      <c r="H17854" s="13">
        <v>2.2938532220667099E-6</v>
      </c>
    </row>
    <row r="17855" spans="1:8" x14ac:dyDescent="0.25">
      <c r="A17855">
        <v>17</v>
      </c>
      <c r="B17855" t="s">
        <v>2691</v>
      </c>
      <c r="C17855">
        <v>3186</v>
      </c>
      <c r="D17855">
        <v>79223840</v>
      </c>
      <c r="E17855">
        <v>79226440</v>
      </c>
      <c r="F17855">
        <v>2601</v>
      </c>
      <c r="G17855">
        <v>3.6417788104782203E-2</v>
      </c>
      <c r="H17855" s="13">
        <v>2.1807469955776899E-7</v>
      </c>
    </row>
    <row r="17856" spans="1:8" x14ac:dyDescent="0.25">
      <c r="A17856">
        <v>17</v>
      </c>
      <c r="B17856" t="s">
        <v>2691</v>
      </c>
      <c r="C17856">
        <v>3186</v>
      </c>
      <c r="D17856">
        <v>79223840</v>
      </c>
      <c r="E17856">
        <v>79226440</v>
      </c>
      <c r="F17856">
        <v>2601</v>
      </c>
      <c r="G17856">
        <v>3.5995829397952997E-2</v>
      </c>
      <c r="H17856" s="13">
        <v>2.1807469955776899E-7</v>
      </c>
    </row>
    <row r="17857" spans="1:8" x14ac:dyDescent="0.25">
      <c r="A17857">
        <v>17</v>
      </c>
      <c r="B17857" t="s">
        <v>2691</v>
      </c>
      <c r="C17857">
        <v>3186</v>
      </c>
      <c r="D17857">
        <v>79223840</v>
      </c>
      <c r="E17857">
        <v>79226440</v>
      </c>
      <c r="F17857">
        <v>2601</v>
      </c>
      <c r="G17857">
        <v>0.11547617783736699</v>
      </c>
      <c r="H17857" s="13">
        <v>2.1807469955776899E-7</v>
      </c>
    </row>
    <row r="17858" spans="1:8" x14ac:dyDescent="0.25">
      <c r="A17858">
        <v>17</v>
      </c>
      <c r="B17858" t="s">
        <v>2691</v>
      </c>
      <c r="C17858">
        <v>3186</v>
      </c>
      <c r="D17858">
        <v>79223840</v>
      </c>
      <c r="E17858">
        <v>79226440</v>
      </c>
      <c r="F17858">
        <v>2601</v>
      </c>
      <c r="G17858">
        <v>5.7967539772797401E-2</v>
      </c>
      <c r="H17858" s="13">
        <v>2.1807469955776899E-7</v>
      </c>
    </row>
    <row r="17859" spans="1:8" x14ac:dyDescent="0.25">
      <c r="A17859">
        <v>17</v>
      </c>
      <c r="B17859" t="s">
        <v>2691</v>
      </c>
      <c r="C17859">
        <v>3186</v>
      </c>
      <c r="D17859">
        <v>79223840</v>
      </c>
      <c r="E17859">
        <v>79226440</v>
      </c>
      <c r="F17859">
        <v>2601</v>
      </c>
      <c r="G17859">
        <v>0.16183083104273499</v>
      </c>
      <c r="H17859" s="13">
        <v>2.1807469955776899E-7</v>
      </c>
    </row>
    <row r="17860" spans="1:8" x14ac:dyDescent="0.25">
      <c r="A17860">
        <v>17</v>
      </c>
      <c r="B17860" t="s">
        <v>2691</v>
      </c>
      <c r="C17860">
        <v>3186</v>
      </c>
      <c r="D17860">
        <v>79223840</v>
      </c>
      <c r="E17860">
        <v>79226440</v>
      </c>
      <c r="F17860">
        <v>2601</v>
      </c>
      <c r="G17860">
        <v>0.20233191043376</v>
      </c>
      <c r="H17860" s="13">
        <v>2.1807469955776899E-7</v>
      </c>
    </row>
    <row r="17861" spans="1:8" x14ac:dyDescent="0.25">
      <c r="A17861">
        <v>17</v>
      </c>
      <c r="B17861" t="s">
        <v>2691</v>
      </c>
      <c r="C17861">
        <v>3186</v>
      </c>
      <c r="D17861">
        <v>79223840</v>
      </c>
      <c r="E17861">
        <v>79226440</v>
      </c>
      <c r="F17861">
        <v>2601</v>
      </c>
      <c r="G17861">
        <v>9.0635321589176504E-2</v>
      </c>
      <c r="H17861" s="13">
        <v>2.1807469955776899E-7</v>
      </c>
    </row>
    <row r="17862" spans="1:8" x14ac:dyDescent="0.25">
      <c r="A17862">
        <v>17</v>
      </c>
      <c r="B17862" t="s">
        <v>2691</v>
      </c>
      <c r="C17862">
        <v>3186</v>
      </c>
      <c r="D17862">
        <v>79223840</v>
      </c>
      <c r="E17862">
        <v>79226440</v>
      </c>
      <c r="F17862">
        <v>2601</v>
      </c>
      <c r="G17862">
        <v>2.0074135393520098E-2</v>
      </c>
      <c r="H17862" s="13">
        <v>2.1807469955776899E-7</v>
      </c>
    </row>
    <row r="17863" spans="1:8" x14ac:dyDescent="0.25">
      <c r="A17863">
        <v>17</v>
      </c>
      <c r="B17863" t="s">
        <v>2691</v>
      </c>
      <c r="C17863">
        <v>3186</v>
      </c>
      <c r="D17863">
        <v>79223840</v>
      </c>
      <c r="E17863">
        <v>79226440</v>
      </c>
      <c r="F17863">
        <v>2601</v>
      </c>
      <c r="G17863">
        <v>0.24816309296919001</v>
      </c>
      <c r="H17863" s="13">
        <v>2.1807469955776899E-7</v>
      </c>
    </row>
    <row r="17864" spans="1:8" x14ac:dyDescent="0.25">
      <c r="A17864">
        <v>17</v>
      </c>
      <c r="B17864" t="s">
        <v>2691</v>
      </c>
      <c r="C17864">
        <v>3187</v>
      </c>
      <c r="D17864">
        <v>79250378</v>
      </c>
      <c r="E17864">
        <v>79252231</v>
      </c>
      <c r="F17864">
        <v>1854</v>
      </c>
      <c r="G17864">
        <v>0.27978023445245598</v>
      </c>
      <c r="H17864" s="13">
        <v>1.5346002787255801E-10</v>
      </c>
    </row>
    <row r="17865" spans="1:8" x14ac:dyDescent="0.25">
      <c r="A17865">
        <v>17</v>
      </c>
      <c r="B17865" t="s">
        <v>2691</v>
      </c>
      <c r="C17865">
        <v>3187</v>
      </c>
      <c r="D17865">
        <v>79250378</v>
      </c>
      <c r="E17865">
        <v>79252231</v>
      </c>
      <c r="F17865">
        <v>1854</v>
      </c>
      <c r="G17865">
        <v>0.44694853585875799</v>
      </c>
      <c r="H17865" s="13">
        <v>1.5346002787255801E-10</v>
      </c>
    </row>
    <row r="17866" spans="1:8" x14ac:dyDescent="0.25">
      <c r="A17866">
        <v>17</v>
      </c>
      <c r="B17866" t="s">
        <v>2691</v>
      </c>
      <c r="C17866">
        <v>3187</v>
      </c>
      <c r="D17866">
        <v>79250378</v>
      </c>
      <c r="E17866">
        <v>79252231</v>
      </c>
      <c r="F17866">
        <v>1854</v>
      </c>
      <c r="G17866">
        <v>0.43247613426922199</v>
      </c>
      <c r="H17866" s="13">
        <v>1.5346002787255801E-10</v>
      </c>
    </row>
    <row r="17867" spans="1:8" x14ac:dyDescent="0.25">
      <c r="A17867">
        <v>17</v>
      </c>
      <c r="B17867" t="s">
        <v>2691</v>
      </c>
      <c r="C17867">
        <v>3188</v>
      </c>
      <c r="D17867">
        <v>79264577</v>
      </c>
      <c r="E17867">
        <v>79266636</v>
      </c>
      <c r="F17867">
        <v>2060</v>
      </c>
      <c r="G17867">
        <v>0.23541347462314999</v>
      </c>
      <c r="H17867" s="13">
        <v>2.3172646543309101E-11</v>
      </c>
    </row>
    <row r="17868" spans="1:8" x14ac:dyDescent="0.25">
      <c r="A17868">
        <v>17</v>
      </c>
      <c r="B17868" t="s">
        <v>2691</v>
      </c>
      <c r="C17868">
        <v>3188</v>
      </c>
      <c r="D17868">
        <v>79264577</v>
      </c>
      <c r="E17868">
        <v>79266636</v>
      </c>
      <c r="F17868">
        <v>2060</v>
      </c>
      <c r="G17868">
        <v>0.297112278958575</v>
      </c>
      <c r="H17868" s="13">
        <v>2.3172646543309101E-11</v>
      </c>
    </row>
    <row r="17869" spans="1:8" x14ac:dyDescent="0.25">
      <c r="A17869">
        <v>17</v>
      </c>
      <c r="B17869" t="s">
        <v>2691</v>
      </c>
      <c r="C17869">
        <v>3188</v>
      </c>
      <c r="D17869">
        <v>79264577</v>
      </c>
      <c r="E17869">
        <v>79266636</v>
      </c>
      <c r="F17869">
        <v>2060</v>
      </c>
      <c r="G17869">
        <v>0.54537687125508705</v>
      </c>
      <c r="H17869" s="13">
        <v>2.3172646543309101E-11</v>
      </c>
    </row>
    <row r="17870" spans="1:8" x14ac:dyDescent="0.25">
      <c r="A17870">
        <v>17</v>
      </c>
      <c r="B17870" t="s">
        <v>2692</v>
      </c>
      <c r="C17870">
        <v>3189</v>
      </c>
      <c r="D17870">
        <v>79390153</v>
      </c>
      <c r="E17870">
        <v>79391948</v>
      </c>
      <c r="F17870">
        <v>1796</v>
      </c>
      <c r="G17870">
        <v>0.27475171558904499</v>
      </c>
      <c r="H17870" s="13">
        <v>6.1426635486384605E-20</v>
      </c>
    </row>
    <row r="17871" spans="1:8" x14ac:dyDescent="0.25">
      <c r="A17871">
        <v>17</v>
      </c>
      <c r="B17871" t="s">
        <v>2692</v>
      </c>
      <c r="C17871">
        <v>3189</v>
      </c>
      <c r="D17871">
        <v>79390153</v>
      </c>
      <c r="E17871">
        <v>79391948</v>
      </c>
      <c r="F17871">
        <v>1796</v>
      </c>
      <c r="G17871">
        <v>0.12766544470357699</v>
      </c>
      <c r="H17871" s="13">
        <v>6.1426635486384605E-20</v>
      </c>
    </row>
    <row r="17872" spans="1:8" x14ac:dyDescent="0.25">
      <c r="A17872">
        <v>17</v>
      </c>
      <c r="B17872" t="s">
        <v>2692</v>
      </c>
      <c r="C17872">
        <v>3189</v>
      </c>
      <c r="D17872">
        <v>79390153</v>
      </c>
      <c r="E17872">
        <v>79391948</v>
      </c>
      <c r="F17872">
        <v>1796</v>
      </c>
      <c r="G17872">
        <v>0.28707671482832903</v>
      </c>
      <c r="H17872" s="13">
        <v>6.1426635486384605E-20</v>
      </c>
    </row>
    <row r="17873" spans="1:8" x14ac:dyDescent="0.25">
      <c r="A17873">
        <v>17</v>
      </c>
      <c r="B17873" t="s">
        <v>2692</v>
      </c>
      <c r="C17873">
        <v>3189</v>
      </c>
      <c r="D17873">
        <v>79390153</v>
      </c>
      <c r="E17873">
        <v>79391948</v>
      </c>
      <c r="F17873">
        <v>1796</v>
      </c>
      <c r="G17873">
        <v>0.385559330923468</v>
      </c>
      <c r="H17873" s="13">
        <v>6.1426635486384605E-20</v>
      </c>
    </row>
    <row r="17874" spans="1:8" x14ac:dyDescent="0.25">
      <c r="A17874">
        <v>17</v>
      </c>
      <c r="B17874" t="s">
        <v>2693</v>
      </c>
      <c r="C17874">
        <v>3190</v>
      </c>
      <c r="D17874">
        <v>79615473</v>
      </c>
      <c r="E17874">
        <v>79615970</v>
      </c>
      <c r="F17874">
        <v>498</v>
      </c>
      <c r="G17874">
        <v>0.50517304462213197</v>
      </c>
      <c r="H17874" s="13">
        <v>8.0643616224815705E-23</v>
      </c>
    </row>
    <row r="17875" spans="1:8" x14ac:dyDescent="0.25">
      <c r="A17875">
        <v>17</v>
      </c>
      <c r="B17875" t="s">
        <v>2693</v>
      </c>
      <c r="C17875">
        <v>3190</v>
      </c>
      <c r="D17875">
        <v>79615473</v>
      </c>
      <c r="E17875">
        <v>79615970</v>
      </c>
      <c r="F17875">
        <v>498</v>
      </c>
      <c r="G17875">
        <v>0.365398237849059</v>
      </c>
      <c r="H17875" s="13">
        <v>8.0643616224815705E-23</v>
      </c>
    </row>
    <row r="17876" spans="1:8" x14ac:dyDescent="0.25">
      <c r="A17876">
        <v>17</v>
      </c>
      <c r="B17876" t="s">
        <v>2694</v>
      </c>
      <c r="C17876">
        <v>3190</v>
      </c>
      <c r="D17876">
        <v>79615473</v>
      </c>
      <c r="E17876">
        <v>79615970</v>
      </c>
      <c r="F17876">
        <v>498</v>
      </c>
      <c r="G17876">
        <v>0.17519006914292201</v>
      </c>
      <c r="H17876" s="13">
        <v>8.0643616224815705E-23</v>
      </c>
    </row>
    <row r="17877" spans="1:8" x14ac:dyDescent="0.25">
      <c r="A17877">
        <v>17</v>
      </c>
      <c r="B17877" t="s">
        <v>2694</v>
      </c>
      <c r="C17877">
        <v>3190</v>
      </c>
      <c r="D17877">
        <v>79615473</v>
      </c>
      <c r="E17877">
        <v>79615970</v>
      </c>
      <c r="F17877">
        <v>498</v>
      </c>
      <c r="G17877">
        <v>0.228900509253916</v>
      </c>
      <c r="H17877" s="13">
        <v>8.0643616224815705E-23</v>
      </c>
    </row>
    <row r="17878" spans="1:8" x14ac:dyDescent="0.25">
      <c r="A17878">
        <v>17</v>
      </c>
      <c r="B17878" t="s">
        <v>2695</v>
      </c>
      <c r="C17878">
        <v>3191</v>
      </c>
      <c r="D17878">
        <v>79700589</v>
      </c>
      <c r="E17878">
        <v>79702499</v>
      </c>
      <c r="F17878">
        <v>1911</v>
      </c>
      <c r="G17878">
        <v>0.23035647109997801</v>
      </c>
      <c r="H17878" s="13">
        <v>6.9355436983405596E-11</v>
      </c>
    </row>
    <row r="17879" spans="1:8" x14ac:dyDescent="0.25">
      <c r="A17879">
        <v>17</v>
      </c>
      <c r="B17879" t="s">
        <v>2695</v>
      </c>
      <c r="C17879">
        <v>3191</v>
      </c>
      <c r="D17879">
        <v>79700589</v>
      </c>
      <c r="E17879">
        <v>79702499</v>
      </c>
      <c r="F17879">
        <v>1911</v>
      </c>
      <c r="G17879">
        <v>0.23113071626443699</v>
      </c>
      <c r="H17879" s="13">
        <v>6.9355436983405596E-11</v>
      </c>
    </row>
    <row r="17880" spans="1:8" x14ac:dyDescent="0.25">
      <c r="A17880">
        <v>17</v>
      </c>
      <c r="B17880" t="s">
        <v>2695</v>
      </c>
      <c r="C17880">
        <v>3191</v>
      </c>
      <c r="D17880">
        <v>79700589</v>
      </c>
      <c r="E17880">
        <v>79702499</v>
      </c>
      <c r="F17880">
        <v>1911</v>
      </c>
      <c r="G17880">
        <v>0.239232641567906</v>
      </c>
      <c r="H17880" s="13">
        <v>6.9355436983405596E-11</v>
      </c>
    </row>
    <row r="17881" spans="1:8" x14ac:dyDescent="0.25">
      <c r="A17881">
        <v>17</v>
      </c>
      <c r="B17881" t="s">
        <v>2696</v>
      </c>
      <c r="C17881">
        <v>3192</v>
      </c>
      <c r="D17881">
        <v>79795296</v>
      </c>
      <c r="E17881">
        <v>79798884</v>
      </c>
      <c r="F17881">
        <v>3589</v>
      </c>
      <c r="G17881">
        <v>0.48508564181008001</v>
      </c>
      <c r="H17881" s="13">
        <v>8.0095618623811804E-7</v>
      </c>
    </row>
    <row r="17882" spans="1:8" x14ac:dyDescent="0.25">
      <c r="A17882">
        <v>17</v>
      </c>
      <c r="B17882" t="s">
        <v>2696</v>
      </c>
      <c r="C17882">
        <v>3192</v>
      </c>
      <c r="D17882">
        <v>79795296</v>
      </c>
      <c r="E17882">
        <v>79798884</v>
      </c>
      <c r="F17882">
        <v>3589</v>
      </c>
      <c r="G17882">
        <v>0.47607038762039999</v>
      </c>
      <c r="H17882" s="13">
        <v>8.0095618623811804E-7</v>
      </c>
    </row>
    <row r="17883" spans="1:8" x14ac:dyDescent="0.25">
      <c r="A17883">
        <v>17</v>
      </c>
      <c r="B17883" t="s">
        <v>2696</v>
      </c>
      <c r="C17883">
        <v>3192</v>
      </c>
      <c r="D17883">
        <v>79795296</v>
      </c>
      <c r="E17883">
        <v>79798884</v>
      </c>
      <c r="F17883">
        <v>3589</v>
      </c>
      <c r="G17883">
        <v>0.28645470280301399</v>
      </c>
      <c r="H17883" s="13">
        <v>8.0095618623811804E-7</v>
      </c>
    </row>
    <row r="17884" spans="1:8" x14ac:dyDescent="0.25">
      <c r="A17884">
        <v>17</v>
      </c>
      <c r="B17884" t="s">
        <v>2696</v>
      </c>
      <c r="C17884">
        <v>3192</v>
      </c>
      <c r="D17884">
        <v>79795296</v>
      </c>
      <c r="E17884">
        <v>79798884</v>
      </c>
      <c r="F17884">
        <v>3589</v>
      </c>
      <c r="G17884">
        <v>0.37446794374014303</v>
      </c>
      <c r="H17884" s="13">
        <v>8.0095618623811804E-7</v>
      </c>
    </row>
    <row r="17885" spans="1:8" x14ac:dyDescent="0.25">
      <c r="A17885">
        <v>17</v>
      </c>
      <c r="B17885" t="s">
        <v>2696</v>
      </c>
      <c r="C17885">
        <v>3192</v>
      </c>
      <c r="D17885">
        <v>79795296</v>
      </c>
      <c r="E17885">
        <v>79798884</v>
      </c>
      <c r="F17885">
        <v>3589</v>
      </c>
      <c r="G17885">
        <v>0.183598014815753</v>
      </c>
      <c r="H17885" s="13">
        <v>8.0095618623811804E-7</v>
      </c>
    </row>
    <row r="17886" spans="1:8" x14ac:dyDescent="0.25">
      <c r="A17886">
        <v>17</v>
      </c>
      <c r="B17886" t="s">
        <v>2696</v>
      </c>
      <c r="C17886">
        <v>3192</v>
      </c>
      <c r="D17886">
        <v>79795296</v>
      </c>
      <c r="E17886">
        <v>79798884</v>
      </c>
      <c r="F17886">
        <v>3589</v>
      </c>
      <c r="G17886">
        <v>7.4103329774317994E-2</v>
      </c>
      <c r="H17886" s="13">
        <v>8.0095618623811804E-7</v>
      </c>
    </row>
    <row r="17887" spans="1:8" x14ac:dyDescent="0.25">
      <c r="A17887">
        <v>17</v>
      </c>
      <c r="B17887" t="s">
        <v>2696</v>
      </c>
      <c r="C17887">
        <v>3193</v>
      </c>
      <c r="D17887">
        <v>79812944</v>
      </c>
      <c r="E17887">
        <v>79813973</v>
      </c>
      <c r="F17887">
        <v>1030</v>
      </c>
      <c r="G17887">
        <v>0.35094357929724102</v>
      </c>
      <c r="H17887" s="13">
        <v>6.9510339059619898E-18</v>
      </c>
    </row>
    <row r="17888" spans="1:8" x14ac:dyDescent="0.25">
      <c r="A17888">
        <v>17</v>
      </c>
      <c r="B17888" t="s">
        <v>2696</v>
      </c>
      <c r="C17888">
        <v>3193</v>
      </c>
      <c r="D17888">
        <v>79812944</v>
      </c>
      <c r="E17888">
        <v>79813973</v>
      </c>
      <c r="F17888">
        <v>1030</v>
      </c>
      <c r="G17888">
        <v>0.38382953585329499</v>
      </c>
      <c r="H17888" s="13">
        <v>6.9510339059619898E-18</v>
      </c>
    </row>
    <row r="17889" spans="1:8" x14ac:dyDescent="0.25">
      <c r="A17889">
        <v>17</v>
      </c>
      <c r="B17889" t="s">
        <v>2696</v>
      </c>
      <c r="C17889">
        <v>3193</v>
      </c>
      <c r="D17889">
        <v>79812944</v>
      </c>
      <c r="E17889">
        <v>79813973</v>
      </c>
      <c r="F17889">
        <v>1030</v>
      </c>
      <c r="G17889">
        <v>0.261857411549968</v>
      </c>
      <c r="H17889" s="13">
        <v>6.9510339059619898E-18</v>
      </c>
    </row>
    <row r="17890" spans="1:8" x14ac:dyDescent="0.25">
      <c r="A17890">
        <v>17</v>
      </c>
      <c r="B17890" t="s">
        <v>2697</v>
      </c>
      <c r="C17890">
        <v>3194</v>
      </c>
      <c r="D17890">
        <v>79859781</v>
      </c>
      <c r="E17890">
        <v>79859858</v>
      </c>
      <c r="F17890">
        <v>78</v>
      </c>
      <c r="G17890">
        <v>0.70973125988696195</v>
      </c>
      <c r="H17890" s="13">
        <v>4.3284639534764602E-11</v>
      </c>
    </row>
    <row r="17891" spans="1:8" x14ac:dyDescent="0.25">
      <c r="A17891">
        <v>17</v>
      </c>
      <c r="B17891" t="s">
        <v>2697</v>
      </c>
      <c r="C17891">
        <v>3194</v>
      </c>
      <c r="D17891">
        <v>79859781</v>
      </c>
      <c r="E17891">
        <v>79859858</v>
      </c>
      <c r="F17891">
        <v>78</v>
      </c>
      <c r="G17891">
        <v>0.61960209461069504</v>
      </c>
      <c r="H17891" s="13">
        <v>4.3284639534764602E-11</v>
      </c>
    </row>
    <row r="17892" spans="1:8" x14ac:dyDescent="0.25">
      <c r="A17892">
        <v>17</v>
      </c>
      <c r="B17892" t="s">
        <v>2697</v>
      </c>
      <c r="C17892">
        <v>3194</v>
      </c>
      <c r="D17892">
        <v>79859781</v>
      </c>
      <c r="E17892">
        <v>79859858</v>
      </c>
      <c r="F17892">
        <v>78</v>
      </c>
      <c r="G17892">
        <v>0.66052049871423202</v>
      </c>
      <c r="H17892" s="13">
        <v>4.3284639534764602E-11</v>
      </c>
    </row>
    <row r="17893" spans="1:8" x14ac:dyDescent="0.25">
      <c r="A17893">
        <v>17</v>
      </c>
      <c r="B17893" t="s">
        <v>2698</v>
      </c>
      <c r="C17893">
        <v>3195</v>
      </c>
      <c r="D17893">
        <v>79922326</v>
      </c>
      <c r="E17893">
        <v>79925918</v>
      </c>
      <c r="F17893">
        <v>3593</v>
      </c>
      <c r="G17893">
        <v>3.2318245834445397E-2</v>
      </c>
      <c r="H17893" s="13">
        <v>1.22758375244048E-6</v>
      </c>
    </row>
    <row r="17894" spans="1:8" x14ac:dyDescent="0.25">
      <c r="A17894">
        <v>17</v>
      </c>
      <c r="B17894" t="s">
        <v>2698</v>
      </c>
      <c r="C17894">
        <v>3195</v>
      </c>
      <c r="D17894">
        <v>79922326</v>
      </c>
      <c r="E17894">
        <v>79925918</v>
      </c>
      <c r="F17894">
        <v>3593</v>
      </c>
      <c r="G17894">
        <v>7.0726913416757201E-2</v>
      </c>
      <c r="H17894" s="13">
        <v>1.22758375244048E-6</v>
      </c>
    </row>
    <row r="17895" spans="1:8" x14ac:dyDescent="0.25">
      <c r="A17895">
        <v>17</v>
      </c>
      <c r="B17895" t="s">
        <v>2698</v>
      </c>
      <c r="C17895">
        <v>3195</v>
      </c>
      <c r="D17895">
        <v>79922326</v>
      </c>
      <c r="E17895">
        <v>79925918</v>
      </c>
      <c r="F17895">
        <v>3593</v>
      </c>
      <c r="G17895">
        <v>3.9218141697421903E-2</v>
      </c>
      <c r="H17895" s="13">
        <v>1.22758375244048E-6</v>
      </c>
    </row>
    <row r="17896" spans="1:8" x14ac:dyDescent="0.25">
      <c r="A17896">
        <v>17</v>
      </c>
      <c r="B17896" t="s">
        <v>2698</v>
      </c>
      <c r="C17896">
        <v>3195</v>
      </c>
      <c r="D17896">
        <v>79922326</v>
      </c>
      <c r="E17896">
        <v>79925918</v>
      </c>
      <c r="F17896">
        <v>3593</v>
      </c>
      <c r="G17896">
        <v>0.13441051654233899</v>
      </c>
      <c r="H17896" s="13">
        <v>1.22758375244048E-6</v>
      </c>
    </row>
    <row r="17897" spans="1:8" x14ac:dyDescent="0.25">
      <c r="A17897">
        <v>17</v>
      </c>
      <c r="B17897" t="s">
        <v>2698</v>
      </c>
      <c r="C17897">
        <v>3195</v>
      </c>
      <c r="D17897">
        <v>79922326</v>
      </c>
      <c r="E17897">
        <v>79925918</v>
      </c>
      <c r="F17897">
        <v>3593</v>
      </c>
      <c r="G17897">
        <v>0.26525783634521299</v>
      </c>
      <c r="H17897" s="13">
        <v>1.22758375244048E-6</v>
      </c>
    </row>
    <row r="17898" spans="1:8" x14ac:dyDescent="0.25">
      <c r="A17898">
        <v>17</v>
      </c>
      <c r="B17898" t="s">
        <v>2698</v>
      </c>
      <c r="C17898">
        <v>3196</v>
      </c>
      <c r="D17898">
        <v>79948840</v>
      </c>
      <c r="E17898">
        <v>79950594</v>
      </c>
      <c r="F17898">
        <v>1755</v>
      </c>
      <c r="G17898">
        <v>9.0106181391063106E-2</v>
      </c>
      <c r="H17898" s="13">
        <v>1.7187850720846701E-6</v>
      </c>
    </row>
    <row r="17899" spans="1:8" x14ac:dyDescent="0.25">
      <c r="A17899">
        <v>17</v>
      </c>
      <c r="B17899" t="s">
        <v>2698</v>
      </c>
      <c r="C17899">
        <v>3196</v>
      </c>
      <c r="D17899">
        <v>79948840</v>
      </c>
      <c r="E17899">
        <v>79950594</v>
      </c>
      <c r="F17899">
        <v>1755</v>
      </c>
      <c r="G17899">
        <v>-0.395932407216043</v>
      </c>
      <c r="H17899" s="13">
        <v>1.7187850720846701E-6</v>
      </c>
    </row>
    <row r="17900" spans="1:8" x14ac:dyDescent="0.25">
      <c r="A17900">
        <v>17</v>
      </c>
      <c r="B17900" t="s">
        <v>2698</v>
      </c>
      <c r="C17900">
        <v>3196</v>
      </c>
      <c r="D17900">
        <v>79948840</v>
      </c>
      <c r="E17900">
        <v>79950594</v>
      </c>
      <c r="F17900">
        <v>1755</v>
      </c>
      <c r="G17900">
        <v>-4.3961790657965599E-2</v>
      </c>
      <c r="H17900" s="13">
        <v>1.7187850720846701E-6</v>
      </c>
    </row>
    <row r="17901" spans="1:8" x14ac:dyDescent="0.25">
      <c r="A17901">
        <v>17</v>
      </c>
      <c r="B17901" t="s">
        <v>2698</v>
      </c>
      <c r="C17901">
        <v>3196</v>
      </c>
      <c r="D17901">
        <v>79948840</v>
      </c>
      <c r="E17901">
        <v>79950594</v>
      </c>
      <c r="F17901">
        <v>1755</v>
      </c>
      <c r="G17901">
        <v>0.32158757894338202</v>
      </c>
      <c r="H17901" s="13">
        <v>1.7187850720846701E-6</v>
      </c>
    </row>
    <row r="17902" spans="1:8" x14ac:dyDescent="0.25">
      <c r="A17902">
        <v>17</v>
      </c>
      <c r="B17902" t="s">
        <v>2698</v>
      </c>
      <c r="C17902">
        <v>3196</v>
      </c>
      <c r="D17902">
        <v>79948840</v>
      </c>
      <c r="E17902">
        <v>79950594</v>
      </c>
      <c r="F17902">
        <v>1755</v>
      </c>
      <c r="G17902">
        <v>0.37760220842646802</v>
      </c>
      <c r="H17902" s="13">
        <v>1.7187850720846701E-6</v>
      </c>
    </row>
    <row r="17903" spans="1:8" x14ac:dyDescent="0.25">
      <c r="A17903">
        <v>17</v>
      </c>
      <c r="B17903" t="s">
        <v>2698</v>
      </c>
      <c r="C17903">
        <v>3197</v>
      </c>
      <c r="D17903">
        <v>79969258</v>
      </c>
      <c r="E17903">
        <v>79971190</v>
      </c>
      <c r="F17903">
        <v>1933</v>
      </c>
      <c r="G17903">
        <v>0.16396329080824301</v>
      </c>
      <c r="H17903" s="13">
        <v>3.0654107381402201E-6</v>
      </c>
    </row>
    <row r="17904" spans="1:8" x14ac:dyDescent="0.25">
      <c r="A17904">
        <v>17</v>
      </c>
      <c r="B17904" t="s">
        <v>2698</v>
      </c>
      <c r="C17904">
        <v>3197</v>
      </c>
      <c r="D17904">
        <v>79969258</v>
      </c>
      <c r="E17904">
        <v>79971190</v>
      </c>
      <c r="F17904">
        <v>1933</v>
      </c>
      <c r="G17904">
        <v>3.2298463443968903E-2</v>
      </c>
      <c r="H17904" s="13">
        <v>3.0654107381402201E-6</v>
      </c>
    </row>
    <row r="17905" spans="1:8" x14ac:dyDescent="0.25">
      <c r="A17905">
        <v>17</v>
      </c>
      <c r="B17905" t="s">
        <v>2698</v>
      </c>
      <c r="C17905">
        <v>3197</v>
      </c>
      <c r="D17905">
        <v>79969258</v>
      </c>
      <c r="E17905">
        <v>79971190</v>
      </c>
      <c r="F17905">
        <v>1933</v>
      </c>
      <c r="G17905">
        <v>7.4005809281008195E-2</v>
      </c>
      <c r="H17905" s="13">
        <v>3.0654107381402201E-6</v>
      </c>
    </row>
    <row r="17906" spans="1:8" x14ac:dyDescent="0.25">
      <c r="A17906">
        <v>17</v>
      </c>
      <c r="B17906" t="s">
        <v>2699</v>
      </c>
      <c r="C17906">
        <v>3198</v>
      </c>
      <c r="D17906">
        <v>80018649</v>
      </c>
      <c r="E17906">
        <v>80020504</v>
      </c>
      <c r="F17906">
        <v>1856</v>
      </c>
      <c r="G17906">
        <v>0.244778011693293</v>
      </c>
      <c r="H17906" s="13">
        <v>5.7511815056405998E-17</v>
      </c>
    </row>
    <row r="17907" spans="1:8" x14ac:dyDescent="0.25">
      <c r="A17907">
        <v>17</v>
      </c>
      <c r="B17907" t="s">
        <v>2699</v>
      </c>
      <c r="C17907">
        <v>3198</v>
      </c>
      <c r="D17907">
        <v>80018649</v>
      </c>
      <c r="E17907">
        <v>80020504</v>
      </c>
      <c r="F17907">
        <v>1856</v>
      </c>
      <c r="G17907">
        <v>0.298477399102063</v>
      </c>
      <c r="H17907" s="13">
        <v>5.7511815056405998E-17</v>
      </c>
    </row>
    <row r="17908" spans="1:8" x14ac:dyDescent="0.25">
      <c r="A17908">
        <v>17</v>
      </c>
      <c r="B17908" t="s">
        <v>2699</v>
      </c>
      <c r="C17908">
        <v>3198</v>
      </c>
      <c r="D17908">
        <v>80018649</v>
      </c>
      <c r="E17908">
        <v>80020504</v>
      </c>
      <c r="F17908">
        <v>1856</v>
      </c>
      <c r="G17908">
        <v>0.19345825019590501</v>
      </c>
      <c r="H17908" s="13">
        <v>5.7511815056405998E-17</v>
      </c>
    </row>
    <row r="17909" spans="1:8" x14ac:dyDescent="0.25">
      <c r="A17909">
        <v>17</v>
      </c>
      <c r="B17909" t="s">
        <v>2700</v>
      </c>
      <c r="C17909">
        <v>3199</v>
      </c>
      <c r="D17909">
        <v>80190088</v>
      </c>
      <c r="E17909">
        <v>80190220</v>
      </c>
      <c r="F17909">
        <v>133</v>
      </c>
      <c r="G17909">
        <v>0.43228280714533301</v>
      </c>
      <c r="H17909">
        <v>3.4578905197914998E-4</v>
      </c>
    </row>
    <row r="17910" spans="1:8" x14ac:dyDescent="0.25">
      <c r="A17910">
        <v>17</v>
      </c>
      <c r="B17910" t="s">
        <v>2700</v>
      </c>
      <c r="C17910">
        <v>3199</v>
      </c>
      <c r="D17910">
        <v>80190088</v>
      </c>
      <c r="E17910">
        <v>80190220</v>
      </c>
      <c r="F17910">
        <v>133</v>
      </c>
      <c r="G17910">
        <v>0.399819461699085</v>
      </c>
      <c r="H17910">
        <v>3.4578905197914998E-4</v>
      </c>
    </row>
    <row r="17911" spans="1:8" x14ac:dyDescent="0.25">
      <c r="A17911">
        <v>17</v>
      </c>
      <c r="B17911" t="s">
        <v>2700</v>
      </c>
      <c r="C17911">
        <v>3199</v>
      </c>
      <c r="D17911">
        <v>80190088</v>
      </c>
      <c r="E17911">
        <v>80190220</v>
      </c>
      <c r="F17911">
        <v>133</v>
      </c>
      <c r="G17911">
        <v>0.413140927391905</v>
      </c>
      <c r="H17911">
        <v>3.4578905197914998E-4</v>
      </c>
    </row>
    <row r="17912" spans="1:8" x14ac:dyDescent="0.25">
      <c r="A17912">
        <v>17</v>
      </c>
      <c r="B17912" t="s">
        <v>2701</v>
      </c>
      <c r="C17912">
        <v>3200</v>
      </c>
      <c r="D17912">
        <v>80259521</v>
      </c>
      <c r="E17912">
        <v>80262101</v>
      </c>
      <c r="F17912">
        <v>2581</v>
      </c>
      <c r="G17912">
        <v>0.26954471250297501</v>
      </c>
      <c r="H17912" s="13">
        <v>3.2238677935009798E-10</v>
      </c>
    </row>
    <row r="17913" spans="1:8" x14ac:dyDescent="0.25">
      <c r="A17913">
        <v>17</v>
      </c>
      <c r="B17913" t="s">
        <v>2701</v>
      </c>
      <c r="C17913">
        <v>3200</v>
      </c>
      <c r="D17913">
        <v>80259521</v>
      </c>
      <c r="E17913">
        <v>80262101</v>
      </c>
      <c r="F17913">
        <v>2581</v>
      </c>
      <c r="G17913">
        <v>0.272466195381732</v>
      </c>
      <c r="H17913" s="13">
        <v>3.2238677935009798E-10</v>
      </c>
    </row>
    <row r="17914" spans="1:8" x14ac:dyDescent="0.25">
      <c r="A17914">
        <v>17</v>
      </c>
      <c r="B17914" t="s">
        <v>2701</v>
      </c>
      <c r="C17914">
        <v>3200</v>
      </c>
      <c r="D17914">
        <v>80259521</v>
      </c>
      <c r="E17914">
        <v>80262101</v>
      </c>
      <c r="F17914">
        <v>2581</v>
      </c>
      <c r="G17914">
        <v>0.101088068732666</v>
      </c>
      <c r="H17914" s="13">
        <v>3.2238677935009798E-10</v>
      </c>
    </row>
    <row r="17915" spans="1:8" x14ac:dyDescent="0.25">
      <c r="A17915">
        <v>17</v>
      </c>
      <c r="B17915" t="s">
        <v>2701</v>
      </c>
      <c r="C17915">
        <v>3200</v>
      </c>
      <c r="D17915">
        <v>80259521</v>
      </c>
      <c r="E17915">
        <v>80262101</v>
      </c>
      <c r="F17915">
        <v>2581</v>
      </c>
      <c r="G17915">
        <v>0.16382952141799401</v>
      </c>
      <c r="H17915" s="13">
        <v>3.2238677935009798E-10</v>
      </c>
    </row>
    <row r="17916" spans="1:8" x14ac:dyDescent="0.25">
      <c r="A17916">
        <v>17</v>
      </c>
      <c r="B17916" t="s">
        <v>2701</v>
      </c>
      <c r="C17916">
        <v>3201</v>
      </c>
      <c r="D17916">
        <v>80272365</v>
      </c>
      <c r="E17916">
        <v>80274877</v>
      </c>
      <c r="F17916">
        <v>2513</v>
      </c>
      <c r="G17916">
        <v>0.15344199635698599</v>
      </c>
      <c r="H17916" s="13">
        <v>9.07427354676618E-17</v>
      </c>
    </row>
    <row r="17917" spans="1:8" x14ac:dyDescent="0.25">
      <c r="A17917">
        <v>17</v>
      </c>
      <c r="B17917" t="s">
        <v>2701</v>
      </c>
      <c r="C17917">
        <v>3201</v>
      </c>
      <c r="D17917">
        <v>80272365</v>
      </c>
      <c r="E17917">
        <v>80274877</v>
      </c>
      <c r="F17917">
        <v>2513</v>
      </c>
      <c r="G17917">
        <v>0.29508230243642902</v>
      </c>
      <c r="H17917" s="13">
        <v>9.07427354676618E-17</v>
      </c>
    </row>
    <row r="17918" spans="1:8" x14ac:dyDescent="0.25">
      <c r="A17918">
        <v>17</v>
      </c>
      <c r="B17918" t="s">
        <v>2701</v>
      </c>
      <c r="C17918">
        <v>3201</v>
      </c>
      <c r="D17918">
        <v>80272365</v>
      </c>
      <c r="E17918">
        <v>80274877</v>
      </c>
      <c r="F17918">
        <v>2513</v>
      </c>
      <c r="G17918">
        <v>0.27558737085728402</v>
      </c>
      <c r="H17918" s="13">
        <v>9.07427354676618E-17</v>
      </c>
    </row>
    <row r="17919" spans="1:8" x14ac:dyDescent="0.25">
      <c r="A17919">
        <v>17</v>
      </c>
      <c r="B17919" t="s">
        <v>2701</v>
      </c>
      <c r="C17919">
        <v>3201</v>
      </c>
      <c r="D17919">
        <v>80272365</v>
      </c>
      <c r="E17919">
        <v>80274877</v>
      </c>
      <c r="F17919">
        <v>2513</v>
      </c>
      <c r="G17919">
        <v>0.721285354454543</v>
      </c>
      <c r="H17919" s="13">
        <v>9.07427354676618E-17</v>
      </c>
    </row>
    <row r="17920" spans="1:8" x14ac:dyDescent="0.25">
      <c r="A17920">
        <v>17</v>
      </c>
      <c r="B17920" t="s">
        <v>2701</v>
      </c>
      <c r="C17920">
        <v>3201</v>
      </c>
      <c r="D17920">
        <v>80272365</v>
      </c>
      <c r="E17920">
        <v>80274877</v>
      </c>
      <c r="F17920">
        <v>2513</v>
      </c>
      <c r="G17920">
        <v>0.53000175145102602</v>
      </c>
      <c r="H17920" s="13">
        <v>9.07427354676618E-17</v>
      </c>
    </row>
    <row r="17921" spans="1:8" x14ac:dyDescent="0.25">
      <c r="A17921">
        <v>17</v>
      </c>
      <c r="B17921" t="s">
        <v>2701</v>
      </c>
      <c r="C17921">
        <v>3201</v>
      </c>
      <c r="D17921">
        <v>80272365</v>
      </c>
      <c r="E17921">
        <v>80274877</v>
      </c>
      <c r="F17921">
        <v>2513</v>
      </c>
      <c r="G17921">
        <v>0.45968442078321697</v>
      </c>
      <c r="H17921" s="13">
        <v>9.07427354676618E-17</v>
      </c>
    </row>
    <row r="17922" spans="1:8" x14ac:dyDescent="0.25">
      <c r="A17922">
        <v>17</v>
      </c>
      <c r="B17922" t="s">
        <v>2701</v>
      </c>
      <c r="C17922">
        <v>3201</v>
      </c>
      <c r="D17922">
        <v>80272365</v>
      </c>
      <c r="E17922">
        <v>80274877</v>
      </c>
      <c r="F17922">
        <v>2513</v>
      </c>
      <c r="G17922">
        <v>4.7607509759102398E-2</v>
      </c>
      <c r="H17922" s="13">
        <v>9.07427354676618E-17</v>
      </c>
    </row>
    <row r="17923" spans="1:8" x14ac:dyDescent="0.25">
      <c r="A17923">
        <v>17</v>
      </c>
      <c r="B17923" t="s">
        <v>2702</v>
      </c>
      <c r="C17923">
        <v>3202</v>
      </c>
      <c r="D17923">
        <v>80286391</v>
      </c>
      <c r="E17923">
        <v>80290334</v>
      </c>
      <c r="F17923">
        <v>3944</v>
      </c>
      <c r="G17923">
        <v>6.4423803242296004E-2</v>
      </c>
      <c r="H17923" s="13">
        <v>1.7718851097590799E-5</v>
      </c>
    </row>
    <row r="17924" spans="1:8" x14ac:dyDescent="0.25">
      <c r="A17924">
        <v>17</v>
      </c>
      <c r="B17924" t="s">
        <v>2702</v>
      </c>
      <c r="C17924">
        <v>3202</v>
      </c>
      <c r="D17924">
        <v>80286391</v>
      </c>
      <c r="E17924">
        <v>80290334</v>
      </c>
      <c r="F17924">
        <v>3944</v>
      </c>
      <c r="G17924">
        <v>0.16768413464281001</v>
      </c>
      <c r="H17924" s="13">
        <v>1.7718851097590799E-5</v>
      </c>
    </row>
    <row r="17925" spans="1:8" x14ac:dyDescent="0.25">
      <c r="A17925">
        <v>17</v>
      </c>
      <c r="B17925" t="s">
        <v>2702</v>
      </c>
      <c r="C17925">
        <v>3202</v>
      </c>
      <c r="D17925">
        <v>80286391</v>
      </c>
      <c r="E17925">
        <v>80290334</v>
      </c>
      <c r="F17925">
        <v>3944</v>
      </c>
      <c r="G17925">
        <v>0.121052005180342</v>
      </c>
      <c r="H17925" s="13">
        <v>1.7718851097590799E-5</v>
      </c>
    </row>
    <row r="17926" spans="1:8" x14ac:dyDescent="0.25">
      <c r="A17926">
        <v>17</v>
      </c>
      <c r="B17926" t="s">
        <v>2702</v>
      </c>
      <c r="C17926">
        <v>3202</v>
      </c>
      <c r="D17926">
        <v>80286391</v>
      </c>
      <c r="E17926">
        <v>80290334</v>
      </c>
      <c r="F17926">
        <v>3944</v>
      </c>
      <c r="G17926">
        <v>0.16961848558329401</v>
      </c>
      <c r="H17926" s="13">
        <v>1.7718851097590799E-5</v>
      </c>
    </row>
    <row r="17927" spans="1:8" x14ac:dyDescent="0.25">
      <c r="A17927">
        <v>17</v>
      </c>
      <c r="B17927" t="s">
        <v>2702</v>
      </c>
      <c r="C17927">
        <v>3202</v>
      </c>
      <c r="D17927">
        <v>80286391</v>
      </c>
      <c r="E17927">
        <v>80290334</v>
      </c>
      <c r="F17927">
        <v>3944</v>
      </c>
      <c r="G17927">
        <v>5.7627140866884502E-2</v>
      </c>
      <c r="H17927" s="13">
        <v>1.7718851097590799E-5</v>
      </c>
    </row>
    <row r="17928" spans="1:8" x14ac:dyDescent="0.25">
      <c r="A17928">
        <v>17</v>
      </c>
      <c r="B17928" t="s">
        <v>2702</v>
      </c>
      <c r="C17928">
        <v>3202</v>
      </c>
      <c r="D17928">
        <v>80286391</v>
      </c>
      <c r="E17928">
        <v>80290334</v>
      </c>
      <c r="F17928">
        <v>3944</v>
      </c>
      <c r="G17928">
        <v>-0.429612550485925</v>
      </c>
      <c r="H17928" s="13">
        <v>1.7718851097590799E-5</v>
      </c>
    </row>
    <row r="17929" spans="1:8" x14ac:dyDescent="0.25">
      <c r="A17929">
        <v>17</v>
      </c>
      <c r="B17929" t="s">
        <v>2702</v>
      </c>
      <c r="C17929">
        <v>3202</v>
      </c>
      <c r="D17929">
        <v>80286391</v>
      </c>
      <c r="E17929">
        <v>80290334</v>
      </c>
      <c r="F17929">
        <v>3944</v>
      </c>
      <c r="G17929">
        <v>-0.40505174022489099</v>
      </c>
      <c r="H17929" s="13">
        <v>1.7718851097590799E-5</v>
      </c>
    </row>
    <row r="17930" spans="1:8" x14ac:dyDescent="0.25">
      <c r="A17930">
        <v>17</v>
      </c>
      <c r="B17930" t="s">
        <v>2702</v>
      </c>
      <c r="C17930">
        <v>3202</v>
      </c>
      <c r="D17930">
        <v>80286391</v>
      </c>
      <c r="E17930">
        <v>80290334</v>
      </c>
      <c r="F17930">
        <v>3944</v>
      </c>
      <c r="G17930">
        <v>-0.39475238603495499</v>
      </c>
      <c r="H17930" s="13">
        <v>1.7718851097590799E-5</v>
      </c>
    </row>
    <row r="17931" spans="1:8" x14ac:dyDescent="0.25">
      <c r="A17931">
        <v>17</v>
      </c>
      <c r="B17931" t="s">
        <v>2702</v>
      </c>
      <c r="C17931">
        <v>3203</v>
      </c>
      <c r="D17931">
        <v>80296239</v>
      </c>
      <c r="E17931">
        <v>80298214</v>
      </c>
      <c r="F17931">
        <v>1976</v>
      </c>
      <c r="G17931">
        <v>-0.146699829658369</v>
      </c>
      <c r="H17931" s="13">
        <v>9.3513977317834602E-35</v>
      </c>
    </row>
    <row r="17932" spans="1:8" x14ac:dyDescent="0.25">
      <c r="A17932">
        <v>17</v>
      </c>
      <c r="B17932" t="s">
        <v>2702</v>
      </c>
      <c r="C17932">
        <v>3203</v>
      </c>
      <c r="D17932">
        <v>80296239</v>
      </c>
      <c r="E17932">
        <v>80298214</v>
      </c>
      <c r="F17932">
        <v>1976</v>
      </c>
      <c r="G17932">
        <v>-0.32827111105013901</v>
      </c>
      <c r="H17932" s="13">
        <v>9.3513977317834602E-35</v>
      </c>
    </row>
    <row r="17933" spans="1:8" x14ac:dyDescent="0.25">
      <c r="A17933">
        <v>17</v>
      </c>
      <c r="B17933" t="s">
        <v>2702</v>
      </c>
      <c r="C17933">
        <v>3203</v>
      </c>
      <c r="D17933">
        <v>80296239</v>
      </c>
      <c r="E17933">
        <v>80298214</v>
      </c>
      <c r="F17933">
        <v>1976</v>
      </c>
      <c r="G17933">
        <v>-0.115875666056003</v>
      </c>
      <c r="H17933" s="13">
        <v>9.3513977317834602E-35</v>
      </c>
    </row>
    <row r="17934" spans="1:8" x14ac:dyDescent="0.25">
      <c r="A17934">
        <v>17</v>
      </c>
      <c r="B17934" t="s">
        <v>2702</v>
      </c>
      <c r="C17934">
        <v>3203</v>
      </c>
      <c r="D17934">
        <v>80296239</v>
      </c>
      <c r="E17934">
        <v>80298214</v>
      </c>
      <c r="F17934">
        <v>1976</v>
      </c>
      <c r="G17934">
        <v>-0.43716259939126201</v>
      </c>
      <c r="H17934" s="13">
        <v>9.3513977317834602E-35</v>
      </c>
    </row>
    <row r="17935" spans="1:8" x14ac:dyDescent="0.25">
      <c r="A17935">
        <v>17</v>
      </c>
      <c r="B17935" t="s">
        <v>2702</v>
      </c>
      <c r="C17935">
        <v>3203</v>
      </c>
      <c r="D17935">
        <v>80296239</v>
      </c>
      <c r="E17935">
        <v>80298214</v>
      </c>
      <c r="F17935">
        <v>1976</v>
      </c>
      <c r="G17935">
        <v>-0.43123510344629701</v>
      </c>
      <c r="H17935" s="13">
        <v>9.3513977317834602E-35</v>
      </c>
    </row>
    <row r="17936" spans="1:8" x14ac:dyDescent="0.25">
      <c r="A17936">
        <v>17</v>
      </c>
      <c r="B17936" t="s">
        <v>2703</v>
      </c>
      <c r="C17936">
        <v>3204</v>
      </c>
      <c r="D17936">
        <v>80334614</v>
      </c>
      <c r="E17936">
        <v>80339342</v>
      </c>
      <c r="F17936">
        <v>4729</v>
      </c>
      <c r="G17936">
        <v>0.13165704296167599</v>
      </c>
      <c r="H17936" s="13">
        <v>6.6167137649153498E-8</v>
      </c>
    </row>
    <row r="17937" spans="1:8" x14ac:dyDescent="0.25">
      <c r="A17937">
        <v>17</v>
      </c>
      <c r="B17937" t="s">
        <v>2703</v>
      </c>
      <c r="C17937">
        <v>3204</v>
      </c>
      <c r="D17937">
        <v>80334614</v>
      </c>
      <c r="E17937">
        <v>80339342</v>
      </c>
      <c r="F17937">
        <v>4729</v>
      </c>
      <c r="G17937">
        <v>6.4117088639020103E-2</v>
      </c>
      <c r="H17937" s="13">
        <v>6.6167137649153498E-8</v>
      </c>
    </row>
    <row r="17938" spans="1:8" x14ac:dyDescent="0.25">
      <c r="A17938">
        <v>17</v>
      </c>
      <c r="B17938" t="s">
        <v>2703</v>
      </c>
      <c r="C17938">
        <v>3204</v>
      </c>
      <c r="D17938">
        <v>80334614</v>
      </c>
      <c r="E17938">
        <v>80339342</v>
      </c>
      <c r="F17938">
        <v>4729</v>
      </c>
      <c r="G17938">
        <v>0.27804393198588601</v>
      </c>
      <c r="H17938" s="13">
        <v>6.6167137649153498E-8</v>
      </c>
    </row>
    <row r="17939" spans="1:8" x14ac:dyDescent="0.25">
      <c r="A17939">
        <v>17</v>
      </c>
      <c r="B17939" t="s">
        <v>2703</v>
      </c>
      <c r="C17939">
        <v>3204</v>
      </c>
      <c r="D17939">
        <v>80334614</v>
      </c>
      <c r="E17939">
        <v>80339342</v>
      </c>
      <c r="F17939">
        <v>4729</v>
      </c>
      <c r="G17939">
        <v>0.17391249616004401</v>
      </c>
      <c r="H17939" s="13">
        <v>6.6167137649153498E-8</v>
      </c>
    </row>
    <row r="17940" spans="1:8" x14ac:dyDescent="0.25">
      <c r="A17940">
        <v>17</v>
      </c>
      <c r="B17940" t="s">
        <v>2703</v>
      </c>
      <c r="C17940">
        <v>3204</v>
      </c>
      <c r="D17940">
        <v>80334614</v>
      </c>
      <c r="E17940">
        <v>80339342</v>
      </c>
      <c r="F17940">
        <v>4729</v>
      </c>
      <c r="G17940">
        <v>0.426637878686498</v>
      </c>
      <c r="H17940" s="13">
        <v>6.6167137649153498E-8</v>
      </c>
    </row>
    <row r="17941" spans="1:8" x14ac:dyDescent="0.25">
      <c r="A17941">
        <v>17</v>
      </c>
      <c r="B17941" t="s">
        <v>2704</v>
      </c>
      <c r="C17941">
        <v>3205</v>
      </c>
      <c r="D17941">
        <v>80357952</v>
      </c>
      <c r="E17941">
        <v>80359753</v>
      </c>
      <c r="F17941">
        <v>1802</v>
      </c>
      <c r="G17941">
        <v>7.3667558426984706E-2</v>
      </c>
      <c r="H17941" s="13">
        <v>2.3133828004809899E-18</v>
      </c>
    </row>
    <row r="17942" spans="1:8" x14ac:dyDescent="0.25">
      <c r="A17942">
        <v>17</v>
      </c>
      <c r="B17942" t="s">
        <v>2704</v>
      </c>
      <c r="C17942">
        <v>3205</v>
      </c>
      <c r="D17942">
        <v>80357952</v>
      </c>
      <c r="E17942">
        <v>80359753</v>
      </c>
      <c r="F17942">
        <v>1802</v>
      </c>
      <c r="G17942">
        <v>0.22084753117276801</v>
      </c>
      <c r="H17942" s="13">
        <v>2.3133828004809899E-18</v>
      </c>
    </row>
    <row r="17943" spans="1:8" x14ac:dyDescent="0.25">
      <c r="A17943">
        <v>17</v>
      </c>
      <c r="B17943" t="s">
        <v>2704</v>
      </c>
      <c r="C17943">
        <v>3205</v>
      </c>
      <c r="D17943">
        <v>80357952</v>
      </c>
      <c r="E17943">
        <v>80359753</v>
      </c>
      <c r="F17943">
        <v>1802</v>
      </c>
      <c r="G17943">
        <v>0.22837934650076799</v>
      </c>
      <c r="H17943" s="13">
        <v>2.3133828004809899E-18</v>
      </c>
    </row>
    <row r="17944" spans="1:8" x14ac:dyDescent="0.25">
      <c r="A17944">
        <v>17</v>
      </c>
      <c r="B17944" t="s">
        <v>2704</v>
      </c>
      <c r="C17944">
        <v>3206</v>
      </c>
      <c r="D17944">
        <v>80372346</v>
      </c>
      <c r="E17944">
        <v>80373059</v>
      </c>
      <c r="F17944">
        <v>714</v>
      </c>
      <c r="G17944">
        <v>0.68126810821003603</v>
      </c>
      <c r="H17944" s="13">
        <v>6.9295959258170903E-9</v>
      </c>
    </row>
    <row r="17945" spans="1:8" x14ac:dyDescent="0.25">
      <c r="A17945">
        <v>17</v>
      </c>
      <c r="B17945" t="s">
        <v>2704</v>
      </c>
      <c r="C17945">
        <v>3206</v>
      </c>
      <c r="D17945">
        <v>80372346</v>
      </c>
      <c r="E17945">
        <v>80373059</v>
      </c>
      <c r="F17945">
        <v>714</v>
      </c>
      <c r="G17945">
        <v>0.67826894036590601</v>
      </c>
      <c r="H17945" s="13">
        <v>6.9295959258170903E-9</v>
      </c>
    </row>
    <row r="17946" spans="1:8" x14ac:dyDescent="0.25">
      <c r="A17946">
        <v>17</v>
      </c>
      <c r="B17946" t="s">
        <v>2704</v>
      </c>
      <c r="C17946">
        <v>3206</v>
      </c>
      <c r="D17946">
        <v>80372346</v>
      </c>
      <c r="E17946">
        <v>80373059</v>
      </c>
      <c r="F17946">
        <v>714</v>
      </c>
      <c r="G17946">
        <v>0.57115123290658099</v>
      </c>
      <c r="H17946" s="13">
        <v>6.9295959258170903E-9</v>
      </c>
    </row>
    <row r="17947" spans="1:8" x14ac:dyDescent="0.25">
      <c r="A17947">
        <v>17</v>
      </c>
      <c r="B17947" t="s">
        <v>2704</v>
      </c>
      <c r="C17947">
        <v>3206</v>
      </c>
      <c r="D17947">
        <v>80372346</v>
      </c>
      <c r="E17947">
        <v>80373059</v>
      </c>
      <c r="F17947">
        <v>714</v>
      </c>
      <c r="G17947">
        <v>0.627008427196735</v>
      </c>
      <c r="H17947" s="13">
        <v>6.9295959258170903E-9</v>
      </c>
    </row>
    <row r="17948" spans="1:8" x14ac:dyDescent="0.25">
      <c r="A17948">
        <v>17</v>
      </c>
      <c r="B17948" t="s">
        <v>2704</v>
      </c>
      <c r="C17948">
        <v>3206</v>
      </c>
      <c r="D17948">
        <v>80372346</v>
      </c>
      <c r="E17948">
        <v>80373059</v>
      </c>
      <c r="F17948">
        <v>714</v>
      </c>
      <c r="G17948">
        <v>0.53173382102714095</v>
      </c>
      <c r="H17948" s="13">
        <v>6.9295959258170903E-9</v>
      </c>
    </row>
    <row r="17949" spans="1:8" x14ac:dyDescent="0.25">
      <c r="A17949">
        <v>17</v>
      </c>
      <c r="B17949" t="s">
        <v>2704</v>
      </c>
      <c r="C17949">
        <v>3206</v>
      </c>
      <c r="D17949">
        <v>80372346</v>
      </c>
      <c r="E17949">
        <v>80373059</v>
      </c>
      <c r="F17949">
        <v>714</v>
      </c>
      <c r="G17949">
        <v>0.49612279594261999</v>
      </c>
      <c r="H17949" s="13">
        <v>6.9295959258170903E-9</v>
      </c>
    </row>
    <row r="17950" spans="1:8" x14ac:dyDescent="0.25">
      <c r="A17950">
        <v>17</v>
      </c>
      <c r="B17950" t="s">
        <v>2705</v>
      </c>
      <c r="C17950">
        <v>3207</v>
      </c>
      <c r="D17950">
        <v>80393516</v>
      </c>
      <c r="E17950">
        <v>80393745</v>
      </c>
      <c r="F17950">
        <v>230</v>
      </c>
      <c r="G17950">
        <v>3.17503259667462E-2</v>
      </c>
      <c r="H17950" s="13">
        <v>3.0289358905440702E-8</v>
      </c>
    </row>
    <row r="17951" spans="1:8" x14ac:dyDescent="0.25">
      <c r="A17951">
        <v>17</v>
      </c>
      <c r="B17951" t="s">
        <v>2705</v>
      </c>
      <c r="C17951">
        <v>3207</v>
      </c>
      <c r="D17951">
        <v>80393516</v>
      </c>
      <c r="E17951">
        <v>80393745</v>
      </c>
      <c r="F17951">
        <v>230</v>
      </c>
      <c r="G17951">
        <v>0.101017509985525</v>
      </c>
      <c r="H17951" s="13">
        <v>3.0289358905440702E-8</v>
      </c>
    </row>
    <row r="17952" spans="1:8" x14ac:dyDescent="0.25">
      <c r="A17952">
        <v>17</v>
      </c>
      <c r="B17952" t="s">
        <v>2705</v>
      </c>
      <c r="C17952">
        <v>3207</v>
      </c>
      <c r="D17952">
        <v>80393516</v>
      </c>
      <c r="E17952">
        <v>80393745</v>
      </c>
      <c r="F17952">
        <v>230</v>
      </c>
      <c r="G17952">
        <v>3.53995848128126E-2</v>
      </c>
      <c r="H17952" s="13">
        <v>3.0289358905440702E-8</v>
      </c>
    </row>
    <row r="17953" spans="1:8" x14ac:dyDescent="0.25">
      <c r="A17953">
        <v>17</v>
      </c>
      <c r="B17953" t="s">
        <v>2706</v>
      </c>
      <c r="C17953">
        <v>3208</v>
      </c>
      <c r="D17953">
        <v>80540519</v>
      </c>
      <c r="E17953">
        <v>80540905</v>
      </c>
      <c r="F17953">
        <v>387</v>
      </c>
      <c r="G17953">
        <v>1.8585171558448601E-2</v>
      </c>
      <c r="H17953" s="13">
        <v>3.4465130355501E-5</v>
      </c>
    </row>
    <row r="17954" spans="1:8" x14ac:dyDescent="0.25">
      <c r="A17954">
        <v>17</v>
      </c>
      <c r="B17954" t="s">
        <v>2706</v>
      </c>
      <c r="C17954">
        <v>3208</v>
      </c>
      <c r="D17954">
        <v>80540519</v>
      </c>
      <c r="E17954">
        <v>80540905</v>
      </c>
      <c r="F17954">
        <v>387</v>
      </c>
      <c r="G17954">
        <v>7.3619113480684395E-2</v>
      </c>
      <c r="H17954" s="13">
        <v>3.4465130355501E-5</v>
      </c>
    </row>
    <row r="17955" spans="1:8" x14ac:dyDescent="0.25">
      <c r="A17955">
        <v>17</v>
      </c>
      <c r="B17955" t="s">
        <v>2706</v>
      </c>
      <c r="C17955">
        <v>3208</v>
      </c>
      <c r="D17955">
        <v>80540519</v>
      </c>
      <c r="E17955">
        <v>80540905</v>
      </c>
      <c r="F17955">
        <v>387</v>
      </c>
      <c r="G17955">
        <v>3.8981350864011798E-2</v>
      </c>
      <c r="H17955" s="13">
        <v>3.4465130355501E-5</v>
      </c>
    </row>
    <row r="17956" spans="1:8" x14ac:dyDescent="0.25">
      <c r="A17956">
        <v>17</v>
      </c>
      <c r="B17956" t="s">
        <v>2706</v>
      </c>
      <c r="C17956">
        <v>3209</v>
      </c>
      <c r="D17956">
        <v>80544978</v>
      </c>
      <c r="E17956">
        <v>80545419</v>
      </c>
      <c r="F17956">
        <v>442</v>
      </c>
      <c r="G17956">
        <v>-1.0313154256910401E-2</v>
      </c>
      <c r="H17956">
        <v>3.4464666945964299E-3</v>
      </c>
    </row>
    <row r="17957" spans="1:8" x14ac:dyDescent="0.25">
      <c r="A17957">
        <v>17</v>
      </c>
      <c r="B17957" t="s">
        <v>2706</v>
      </c>
      <c r="C17957">
        <v>3209</v>
      </c>
      <c r="D17957">
        <v>80544978</v>
      </c>
      <c r="E17957">
        <v>80545419</v>
      </c>
      <c r="F17957">
        <v>442</v>
      </c>
      <c r="G17957">
        <v>9.9639977678712702E-2</v>
      </c>
      <c r="H17957">
        <v>3.4464666945964299E-3</v>
      </c>
    </row>
    <row r="17958" spans="1:8" x14ac:dyDescent="0.25">
      <c r="A17958">
        <v>17</v>
      </c>
      <c r="B17958" t="s">
        <v>2706</v>
      </c>
      <c r="C17958">
        <v>3209</v>
      </c>
      <c r="D17958">
        <v>80544978</v>
      </c>
      <c r="E17958">
        <v>80545419</v>
      </c>
      <c r="F17958">
        <v>442</v>
      </c>
      <c r="G17958">
        <v>0.118225019890061</v>
      </c>
      <c r="H17958">
        <v>3.4464666945964299E-3</v>
      </c>
    </row>
    <row r="17959" spans="1:8" x14ac:dyDescent="0.25">
      <c r="A17959">
        <v>17</v>
      </c>
      <c r="B17959" t="s">
        <v>2706</v>
      </c>
      <c r="C17959">
        <v>3209</v>
      </c>
      <c r="D17959">
        <v>80544978</v>
      </c>
      <c r="E17959">
        <v>80545419</v>
      </c>
      <c r="F17959">
        <v>442</v>
      </c>
      <c r="G17959">
        <v>0.182141218416599</v>
      </c>
      <c r="H17959">
        <v>3.4464666945964299E-3</v>
      </c>
    </row>
    <row r="17960" spans="1:8" x14ac:dyDescent="0.25">
      <c r="A17960">
        <v>17</v>
      </c>
      <c r="B17960" t="s">
        <v>2706</v>
      </c>
      <c r="C17960">
        <v>3209</v>
      </c>
      <c r="D17960">
        <v>80544978</v>
      </c>
      <c r="E17960">
        <v>80545419</v>
      </c>
      <c r="F17960">
        <v>442</v>
      </c>
      <c r="G17960">
        <v>0.177655576670536</v>
      </c>
      <c r="H17960">
        <v>3.4464666945964299E-3</v>
      </c>
    </row>
    <row r="17961" spans="1:8" x14ac:dyDescent="0.25">
      <c r="A17961">
        <v>17</v>
      </c>
      <c r="B17961" t="s">
        <v>2706</v>
      </c>
      <c r="C17961">
        <v>3210</v>
      </c>
      <c r="D17961">
        <v>80559906</v>
      </c>
      <c r="E17961">
        <v>80562927</v>
      </c>
      <c r="F17961">
        <v>3022</v>
      </c>
      <c r="G17961">
        <v>6.3083580192343502E-2</v>
      </c>
      <c r="H17961" s="13">
        <v>1.7826073801308499E-30</v>
      </c>
    </row>
    <row r="17962" spans="1:8" x14ac:dyDescent="0.25">
      <c r="A17962">
        <v>17</v>
      </c>
      <c r="B17962" t="s">
        <v>2706</v>
      </c>
      <c r="C17962">
        <v>3210</v>
      </c>
      <c r="D17962">
        <v>80559906</v>
      </c>
      <c r="E17962">
        <v>80562927</v>
      </c>
      <c r="F17962">
        <v>3022</v>
      </c>
      <c r="G17962">
        <v>0.118467617796123</v>
      </c>
      <c r="H17962" s="13">
        <v>1.7826073801308499E-30</v>
      </c>
    </row>
    <row r="17963" spans="1:8" x14ac:dyDescent="0.25">
      <c r="A17963">
        <v>17</v>
      </c>
      <c r="B17963" t="s">
        <v>2706</v>
      </c>
      <c r="C17963">
        <v>3210</v>
      </c>
      <c r="D17963">
        <v>80559906</v>
      </c>
      <c r="E17963">
        <v>80562927</v>
      </c>
      <c r="F17963">
        <v>3022</v>
      </c>
      <c r="G17963">
        <v>0.20902239813564599</v>
      </c>
      <c r="H17963" s="13">
        <v>1.7826073801308499E-30</v>
      </c>
    </row>
    <row r="17964" spans="1:8" x14ac:dyDescent="0.25">
      <c r="A17964">
        <v>17</v>
      </c>
      <c r="B17964" t="s">
        <v>2706</v>
      </c>
      <c r="C17964">
        <v>3210</v>
      </c>
      <c r="D17964">
        <v>80559906</v>
      </c>
      <c r="E17964">
        <v>80562927</v>
      </c>
      <c r="F17964">
        <v>3022</v>
      </c>
      <c r="G17964">
        <v>0.20757477845511499</v>
      </c>
      <c r="H17964" s="13">
        <v>1.7826073801308499E-30</v>
      </c>
    </row>
    <row r="17965" spans="1:8" x14ac:dyDescent="0.25">
      <c r="A17965">
        <v>17</v>
      </c>
      <c r="B17965" t="s">
        <v>2706</v>
      </c>
      <c r="C17965">
        <v>3210</v>
      </c>
      <c r="D17965">
        <v>80559906</v>
      </c>
      <c r="E17965">
        <v>80562927</v>
      </c>
      <c r="F17965">
        <v>3022</v>
      </c>
      <c r="G17965">
        <v>0.144829165769956</v>
      </c>
      <c r="H17965" s="13">
        <v>1.7826073801308499E-30</v>
      </c>
    </row>
    <row r="17966" spans="1:8" x14ac:dyDescent="0.25">
      <c r="A17966">
        <v>17</v>
      </c>
      <c r="B17966" t="s">
        <v>2706</v>
      </c>
      <c r="C17966">
        <v>3210</v>
      </c>
      <c r="D17966">
        <v>80559906</v>
      </c>
      <c r="E17966">
        <v>80562927</v>
      </c>
      <c r="F17966">
        <v>3022</v>
      </c>
      <c r="G17966">
        <v>8.4358816226782707E-2</v>
      </c>
      <c r="H17966" s="13">
        <v>1.7826073801308499E-30</v>
      </c>
    </row>
    <row r="17967" spans="1:8" x14ac:dyDescent="0.25">
      <c r="A17967">
        <v>17</v>
      </c>
      <c r="B17967" t="s">
        <v>2706</v>
      </c>
      <c r="C17967">
        <v>3210</v>
      </c>
      <c r="D17967">
        <v>80559906</v>
      </c>
      <c r="E17967">
        <v>80562927</v>
      </c>
      <c r="F17967">
        <v>3022</v>
      </c>
      <c r="G17967">
        <v>4.0102304323172903E-2</v>
      </c>
      <c r="H17967" s="13">
        <v>1.7826073801308499E-30</v>
      </c>
    </row>
    <row r="17968" spans="1:8" x14ac:dyDescent="0.25">
      <c r="A17968">
        <v>17</v>
      </c>
      <c r="B17968" t="s">
        <v>2706</v>
      </c>
      <c r="C17968">
        <v>3210</v>
      </c>
      <c r="D17968">
        <v>80559906</v>
      </c>
      <c r="E17968">
        <v>80562927</v>
      </c>
      <c r="F17968">
        <v>3022</v>
      </c>
      <c r="G17968">
        <v>3.2636991194781702E-2</v>
      </c>
      <c r="H17968" s="13">
        <v>1.7826073801308499E-30</v>
      </c>
    </row>
    <row r="17969" spans="1:8" x14ac:dyDescent="0.25">
      <c r="A17969">
        <v>17</v>
      </c>
      <c r="B17969" t="s">
        <v>2706</v>
      </c>
      <c r="C17969">
        <v>3210</v>
      </c>
      <c r="D17969">
        <v>80559906</v>
      </c>
      <c r="E17969">
        <v>80562927</v>
      </c>
      <c r="F17969">
        <v>3022</v>
      </c>
      <c r="G17969">
        <v>0.109608828779444</v>
      </c>
      <c r="H17969" s="13">
        <v>1.7826073801308499E-30</v>
      </c>
    </row>
    <row r="17970" spans="1:8" x14ac:dyDescent="0.25">
      <c r="A17970">
        <v>17</v>
      </c>
      <c r="B17970" t="s">
        <v>2706</v>
      </c>
      <c r="C17970">
        <v>3210</v>
      </c>
      <c r="D17970">
        <v>80559906</v>
      </c>
      <c r="E17970">
        <v>80562927</v>
      </c>
      <c r="F17970">
        <v>3022</v>
      </c>
      <c r="G17970">
        <v>5.8325010592608903E-2</v>
      </c>
      <c r="H17970" s="13">
        <v>1.7826073801308499E-30</v>
      </c>
    </row>
    <row r="17971" spans="1:8" x14ac:dyDescent="0.25">
      <c r="A17971">
        <v>17</v>
      </c>
      <c r="B17971" t="s">
        <v>2706</v>
      </c>
      <c r="C17971">
        <v>3210</v>
      </c>
      <c r="D17971">
        <v>80559906</v>
      </c>
      <c r="E17971">
        <v>80562927</v>
      </c>
      <c r="F17971">
        <v>3022</v>
      </c>
      <c r="G17971">
        <v>0.13783886673386</v>
      </c>
      <c r="H17971" s="13">
        <v>1.7826073801308499E-30</v>
      </c>
    </row>
    <row r="17972" spans="1:8" x14ac:dyDescent="0.25">
      <c r="A17972">
        <v>17</v>
      </c>
      <c r="B17972" t="s">
        <v>2706</v>
      </c>
      <c r="C17972">
        <v>3210</v>
      </c>
      <c r="D17972">
        <v>80559906</v>
      </c>
      <c r="E17972">
        <v>80562927</v>
      </c>
      <c r="F17972">
        <v>3022</v>
      </c>
      <c r="G17972">
        <v>0.33717843430833699</v>
      </c>
      <c r="H17972" s="13">
        <v>1.7826073801308499E-30</v>
      </c>
    </row>
    <row r="17973" spans="1:8" x14ac:dyDescent="0.25">
      <c r="A17973">
        <v>17</v>
      </c>
      <c r="B17973" t="s">
        <v>2707</v>
      </c>
      <c r="C17973">
        <v>3211</v>
      </c>
      <c r="D17973">
        <v>80762888</v>
      </c>
      <c r="E17973">
        <v>80763264</v>
      </c>
      <c r="F17973">
        <v>377</v>
      </c>
      <c r="G17973">
        <v>0.21934221788415501</v>
      </c>
      <c r="H17973" s="13">
        <v>4.0848413640845799E-21</v>
      </c>
    </row>
    <row r="17974" spans="1:8" x14ac:dyDescent="0.25">
      <c r="A17974">
        <v>17</v>
      </c>
      <c r="B17974" t="s">
        <v>2707</v>
      </c>
      <c r="C17974">
        <v>3211</v>
      </c>
      <c r="D17974">
        <v>80762888</v>
      </c>
      <c r="E17974">
        <v>80763264</v>
      </c>
      <c r="F17974">
        <v>377</v>
      </c>
      <c r="G17974">
        <v>0.23438184217074701</v>
      </c>
      <c r="H17974" s="13">
        <v>4.0848413640845799E-21</v>
      </c>
    </row>
    <row r="17975" spans="1:8" x14ac:dyDescent="0.25">
      <c r="A17975">
        <v>17</v>
      </c>
      <c r="B17975" t="s">
        <v>2707</v>
      </c>
      <c r="C17975">
        <v>3211</v>
      </c>
      <c r="D17975">
        <v>80762888</v>
      </c>
      <c r="E17975">
        <v>80763264</v>
      </c>
      <c r="F17975">
        <v>377</v>
      </c>
      <c r="G17975">
        <v>0.20295964863427299</v>
      </c>
      <c r="H17975" s="13">
        <v>4.0848413640845799E-21</v>
      </c>
    </row>
    <row r="17976" spans="1:8" x14ac:dyDescent="0.25">
      <c r="A17976">
        <v>17</v>
      </c>
      <c r="B17976" t="s">
        <v>2707</v>
      </c>
      <c r="C17976">
        <v>3212</v>
      </c>
      <c r="D17976">
        <v>80809153</v>
      </c>
      <c r="E17976">
        <v>80810136</v>
      </c>
      <c r="F17976">
        <v>984</v>
      </c>
      <c r="G17976">
        <v>8.8964025622078696E-2</v>
      </c>
      <c r="H17976" s="13">
        <v>2.5670051948518599E-10</v>
      </c>
    </row>
    <row r="17977" spans="1:8" x14ac:dyDescent="0.25">
      <c r="A17977">
        <v>17</v>
      </c>
      <c r="B17977" t="s">
        <v>2707</v>
      </c>
      <c r="C17977">
        <v>3212</v>
      </c>
      <c r="D17977">
        <v>80809153</v>
      </c>
      <c r="E17977">
        <v>80810136</v>
      </c>
      <c r="F17977">
        <v>984</v>
      </c>
      <c r="G17977">
        <v>0.108240477986117</v>
      </c>
      <c r="H17977" s="13">
        <v>2.5670051948518599E-10</v>
      </c>
    </row>
    <row r="17978" spans="1:8" x14ac:dyDescent="0.25">
      <c r="A17978">
        <v>17</v>
      </c>
      <c r="B17978" t="s">
        <v>2707</v>
      </c>
      <c r="C17978">
        <v>3212</v>
      </c>
      <c r="D17978">
        <v>80809153</v>
      </c>
      <c r="E17978">
        <v>80810136</v>
      </c>
      <c r="F17978">
        <v>984</v>
      </c>
      <c r="G17978">
        <v>0.53252890055845004</v>
      </c>
      <c r="H17978" s="13">
        <v>2.5670051948518599E-10</v>
      </c>
    </row>
    <row r="17979" spans="1:8" x14ac:dyDescent="0.25">
      <c r="A17979">
        <v>17</v>
      </c>
      <c r="B17979" t="s">
        <v>2707</v>
      </c>
      <c r="C17979">
        <v>3212</v>
      </c>
      <c r="D17979">
        <v>80809153</v>
      </c>
      <c r="E17979">
        <v>80810136</v>
      </c>
      <c r="F17979">
        <v>984</v>
      </c>
      <c r="G17979">
        <v>4.6770584398997797E-2</v>
      </c>
      <c r="H17979" s="13">
        <v>2.5670051948518599E-10</v>
      </c>
    </row>
    <row r="17980" spans="1:8" x14ac:dyDescent="0.25">
      <c r="A17980">
        <v>17</v>
      </c>
      <c r="B17980" t="s">
        <v>2707</v>
      </c>
      <c r="C17980">
        <v>3213</v>
      </c>
      <c r="D17980">
        <v>80822363</v>
      </c>
      <c r="E17980">
        <v>80824117</v>
      </c>
      <c r="F17980">
        <v>1755</v>
      </c>
      <c r="G17980">
        <v>0.15755702588561801</v>
      </c>
      <c r="H17980" s="13">
        <v>3.4278146425804403E-20</v>
      </c>
    </row>
    <row r="17981" spans="1:8" x14ac:dyDescent="0.25">
      <c r="A17981">
        <v>17</v>
      </c>
      <c r="B17981" t="s">
        <v>2707</v>
      </c>
      <c r="C17981">
        <v>3213</v>
      </c>
      <c r="D17981">
        <v>80822363</v>
      </c>
      <c r="E17981">
        <v>80824117</v>
      </c>
      <c r="F17981">
        <v>1755</v>
      </c>
      <c r="G17981">
        <v>0.193865660063791</v>
      </c>
      <c r="H17981" s="13">
        <v>3.4278146425804403E-20</v>
      </c>
    </row>
    <row r="17982" spans="1:8" x14ac:dyDescent="0.25">
      <c r="A17982">
        <v>17</v>
      </c>
      <c r="B17982" t="s">
        <v>2707</v>
      </c>
      <c r="C17982">
        <v>3213</v>
      </c>
      <c r="D17982">
        <v>80822363</v>
      </c>
      <c r="E17982">
        <v>80824117</v>
      </c>
      <c r="F17982">
        <v>1755</v>
      </c>
      <c r="G17982">
        <v>0.26987207604298802</v>
      </c>
      <c r="H17982" s="13">
        <v>3.4278146425804403E-20</v>
      </c>
    </row>
    <row r="17983" spans="1:8" x14ac:dyDescent="0.25">
      <c r="A17983">
        <v>17</v>
      </c>
      <c r="B17983" t="s">
        <v>2707</v>
      </c>
      <c r="C17983">
        <v>3214</v>
      </c>
      <c r="D17983">
        <v>80838777</v>
      </c>
      <c r="E17983">
        <v>80841600</v>
      </c>
      <c r="F17983">
        <v>2824</v>
      </c>
      <c r="G17983">
        <v>9.4955894022378806E-2</v>
      </c>
      <c r="H17983" s="13">
        <v>4.1838023973662598E-32</v>
      </c>
    </row>
    <row r="17984" spans="1:8" x14ac:dyDescent="0.25">
      <c r="A17984">
        <v>17</v>
      </c>
      <c r="B17984" t="s">
        <v>2707</v>
      </c>
      <c r="C17984">
        <v>3214</v>
      </c>
      <c r="D17984">
        <v>80838777</v>
      </c>
      <c r="E17984">
        <v>80841600</v>
      </c>
      <c r="F17984">
        <v>2824</v>
      </c>
      <c r="G17984">
        <v>0.19710183674468101</v>
      </c>
      <c r="H17984" s="13">
        <v>4.1838023973662598E-32</v>
      </c>
    </row>
    <row r="17985" spans="1:8" x14ac:dyDescent="0.25">
      <c r="A17985">
        <v>17</v>
      </c>
      <c r="B17985" t="s">
        <v>2707</v>
      </c>
      <c r="C17985">
        <v>3214</v>
      </c>
      <c r="D17985">
        <v>80838777</v>
      </c>
      <c r="E17985">
        <v>80841600</v>
      </c>
      <c r="F17985">
        <v>2824</v>
      </c>
      <c r="G17985">
        <v>0.195953811425434</v>
      </c>
      <c r="H17985" s="13">
        <v>4.1838023973662598E-32</v>
      </c>
    </row>
    <row r="17986" spans="1:8" x14ac:dyDescent="0.25">
      <c r="A17986">
        <v>17</v>
      </c>
      <c r="B17986" t="s">
        <v>2707</v>
      </c>
      <c r="C17986">
        <v>3214</v>
      </c>
      <c r="D17986">
        <v>80838777</v>
      </c>
      <c r="E17986">
        <v>80841600</v>
      </c>
      <c r="F17986">
        <v>2824</v>
      </c>
      <c r="G17986">
        <v>0.409253627407272</v>
      </c>
      <c r="H17986" s="13">
        <v>4.1838023973662598E-32</v>
      </c>
    </row>
    <row r="17987" spans="1:8" x14ac:dyDescent="0.25">
      <c r="A17987">
        <v>17</v>
      </c>
      <c r="B17987" t="s">
        <v>2707</v>
      </c>
      <c r="C17987">
        <v>3214</v>
      </c>
      <c r="D17987">
        <v>80838777</v>
      </c>
      <c r="E17987">
        <v>80841600</v>
      </c>
      <c r="F17987">
        <v>2824</v>
      </c>
      <c r="G17987">
        <v>0.230219666385579</v>
      </c>
      <c r="H17987" s="13">
        <v>4.1838023973662598E-32</v>
      </c>
    </row>
    <row r="17988" spans="1:8" x14ac:dyDescent="0.25">
      <c r="A17988">
        <v>17</v>
      </c>
      <c r="B17988" t="s">
        <v>2707</v>
      </c>
      <c r="C17988">
        <v>3214</v>
      </c>
      <c r="D17988">
        <v>80838777</v>
      </c>
      <c r="E17988">
        <v>80841600</v>
      </c>
      <c r="F17988">
        <v>2824</v>
      </c>
      <c r="G17988">
        <v>0.106230103574568</v>
      </c>
      <c r="H17988" s="13">
        <v>4.1838023973662598E-32</v>
      </c>
    </row>
    <row r="17989" spans="1:8" x14ac:dyDescent="0.25">
      <c r="A17989">
        <v>17</v>
      </c>
      <c r="B17989" t="s">
        <v>2707</v>
      </c>
      <c r="C17989">
        <v>3215</v>
      </c>
      <c r="D17989">
        <v>80859009</v>
      </c>
      <c r="E17989">
        <v>80861296</v>
      </c>
      <c r="F17989">
        <v>2288</v>
      </c>
      <c r="G17989">
        <v>-5.2289671221505997E-3</v>
      </c>
      <c r="H17989">
        <v>0.19936582598585301</v>
      </c>
    </row>
    <row r="17990" spans="1:8" x14ac:dyDescent="0.25">
      <c r="A17990">
        <v>17</v>
      </c>
      <c r="B17990" t="s">
        <v>2707</v>
      </c>
      <c r="C17990">
        <v>3215</v>
      </c>
      <c r="D17990">
        <v>80859009</v>
      </c>
      <c r="E17990">
        <v>80861296</v>
      </c>
      <c r="F17990">
        <v>2288</v>
      </c>
      <c r="G17990">
        <v>1.7255824854848199E-3</v>
      </c>
      <c r="H17990">
        <v>0.19936582598585301</v>
      </c>
    </row>
    <row r="17991" spans="1:8" x14ac:dyDescent="0.25">
      <c r="A17991">
        <v>17</v>
      </c>
      <c r="B17991" t="s">
        <v>2707</v>
      </c>
      <c r="C17991">
        <v>3215</v>
      </c>
      <c r="D17991">
        <v>80859009</v>
      </c>
      <c r="E17991">
        <v>80861296</v>
      </c>
      <c r="F17991">
        <v>2288</v>
      </c>
      <c r="G17991">
        <v>-1.0372570553914899E-2</v>
      </c>
      <c r="H17991">
        <v>0.19936582598585301</v>
      </c>
    </row>
    <row r="17992" spans="1:8" x14ac:dyDescent="0.25">
      <c r="A17992">
        <v>17</v>
      </c>
      <c r="B17992" t="s">
        <v>2707</v>
      </c>
      <c r="C17992">
        <v>3215</v>
      </c>
      <c r="D17992">
        <v>80859009</v>
      </c>
      <c r="E17992">
        <v>80861296</v>
      </c>
      <c r="F17992">
        <v>2288</v>
      </c>
      <c r="G17992">
        <v>5.1205031023749403E-2</v>
      </c>
      <c r="H17992">
        <v>0.19936582598585301</v>
      </c>
    </row>
    <row r="17993" spans="1:8" x14ac:dyDescent="0.25">
      <c r="A17993">
        <v>17</v>
      </c>
      <c r="B17993" t="s">
        <v>2707</v>
      </c>
      <c r="C17993">
        <v>3215</v>
      </c>
      <c r="D17993">
        <v>80859009</v>
      </c>
      <c r="E17993">
        <v>80861296</v>
      </c>
      <c r="F17993">
        <v>2288</v>
      </c>
      <c r="G17993">
        <v>0.200845049697259</v>
      </c>
      <c r="H17993">
        <v>0.19936582598585301</v>
      </c>
    </row>
    <row r="17994" spans="1:8" x14ac:dyDescent="0.25">
      <c r="A17994">
        <v>17</v>
      </c>
      <c r="B17994" t="s">
        <v>2707</v>
      </c>
      <c r="C17994">
        <v>3215</v>
      </c>
      <c r="D17994">
        <v>80859009</v>
      </c>
      <c r="E17994">
        <v>80861296</v>
      </c>
      <c r="F17994">
        <v>2288</v>
      </c>
      <c r="G17994">
        <v>0.13655254404151301</v>
      </c>
      <c r="H17994">
        <v>0.19936582598585301</v>
      </c>
    </row>
    <row r="17995" spans="1:8" x14ac:dyDescent="0.25">
      <c r="A17995">
        <v>17</v>
      </c>
      <c r="B17995" t="s">
        <v>2707</v>
      </c>
      <c r="C17995">
        <v>3215</v>
      </c>
      <c r="D17995">
        <v>80859009</v>
      </c>
      <c r="E17995">
        <v>80861296</v>
      </c>
      <c r="F17995">
        <v>2288</v>
      </c>
      <c r="G17995">
        <v>1.089989529875E-2</v>
      </c>
      <c r="H17995">
        <v>0.19936582598585301</v>
      </c>
    </row>
    <row r="17996" spans="1:8" x14ac:dyDescent="0.25">
      <c r="A17996">
        <v>17</v>
      </c>
      <c r="B17996" t="s">
        <v>2707</v>
      </c>
      <c r="C17996">
        <v>3215</v>
      </c>
      <c r="D17996">
        <v>80859009</v>
      </c>
      <c r="E17996">
        <v>80861296</v>
      </c>
      <c r="F17996">
        <v>2288</v>
      </c>
      <c r="G17996">
        <v>0.14159816812659601</v>
      </c>
      <c r="H17996">
        <v>0.19936582598585301</v>
      </c>
    </row>
    <row r="17997" spans="1:8" x14ac:dyDescent="0.25">
      <c r="A17997">
        <v>17</v>
      </c>
      <c r="B17997" t="s">
        <v>2707</v>
      </c>
      <c r="C17997">
        <v>3215</v>
      </c>
      <c r="D17997">
        <v>80859009</v>
      </c>
      <c r="E17997">
        <v>80861296</v>
      </c>
      <c r="F17997">
        <v>2288</v>
      </c>
      <c r="G17997">
        <v>-1.34987558194776E-2</v>
      </c>
      <c r="H17997">
        <v>0.19936582598585301</v>
      </c>
    </row>
    <row r="17998" spans="1:8" x14ac:dyDescent="0.25">
      <c r="A17998">
        <v>17</v>
      </c>
      <c r="B17998" t="s">
        <v>2707</v>
      </c>
      <c r="C17998">
        <v>3215</v>
      </c>
      <c r="D17998">
        <v>80859009</v>
      </c>
      <c r="E17998">
        <v>80861296</v>
      </c>
      <c r="F17998">
        <v>2288</v>
      </c>
      <c r="G17998">
        <v>2.6646452399554401E-2</v>
      </c>
      <c r="H17998">
        <v>0.19936582598585301</v>
      </c>
    </row>
    <row r="17999" spans="1:8" x14ac:dyDescent="0.25">
      <c r="A17999">
        <v>17</v>
      </c>
      <c r="B17999" t="s">
        <v>2707</v>
      </c>
      <c r="C17999">
        <v>3216</v>
      </c>
      <c r="D17999">
        <v>80865186</v>
      </c>
      <c r="E17999">
        <v>80867109</v>
      </c>
      <c r="F17999">
        <v>1924</v>
      </c>
      <c r="G17999">
        <v>0.124135551193178</v>
      </c>
      <c r="H17999" s="13">
        <v>9.5491295791317398E-14</v>
      </c>
    </row>
    <row r="18000" spans="1:8" x14ac:dyDescent="0.25">
      <c r="A18000">
        <v>17</v>
      </c>
      <c r="B18000" t="s">
        <v>2707</v>
      </c>
      <c r="C18000">
        <v>3216</v>
      </c>
      <c r="D18000">
        <v>80865186</v>
      </c>
      <c r="E18000">
        <v>80867109</v>
      </c>
      <c r="F18000">
        <v>1924</v>
      </c>
      <c r="G18000">
        <v>0.24760759641083199</v>
      </c>
      <c r="H18000" s="13">
        <v>9.5491295791317398E-14</v>
      </c>
    </row>
    <row r="18001" spans="1:8" x14ac:dyDescent="0.25">
      <c r="A18001">
        <v>17</v>
      </c>
      <c r="B18001" t="s">
        <v>2707</v>
      </c>
      <c r="C18001">
        <v>3216</v>
      </c>
      <c r="D18001">
        <v>80865186</v>
      </c>
      <c r="E18001">
        <v>80867109</v>
      </c>
      <c r="F18001">
        <v>1924</v>
      </c>
      <c r="G18001">
        <v>0.101213698262865</v>
      </c>
      <c r="H18001" s="13">
        <v>9.5491295791317398E-14</v>
      </c>
    </row>
    <row r="18002" spans="1:8" x14ac:dyDescent="0.25">
      <c r="A18002">
        <v>17</v>
      </c>
      <c r="B18002" t="s">
        <v>2707</v>
      </c>
      <c r="C18002">
        <v>3217</v>
      </c>
      <c r="D18002">
        <v>80875322</v>
      </c>
      <c r="E18002">
        <v>80876540</v>
      </c>
      <c r="F18002">
        <v>1219</v>
      </c>
      <c r="G18002">
        <v>-5.8985818518941802E-3</v>
      </c>
      <c r="H18002">
        <v>0.10591680350435601</v>
      </c>
    </row>
    <row r="18003" spans="1:8" x14ac:dyDescent="0.25">
      <c r="A18003">
        <v>17</v>
      </c>
      <c r="B18003" t="s">
        <v>2707</v>
      </c>
      <c r="C18003">
        <v>3217</v>
      </c>
      <c r="D18003">
        <v>80875322</v>
      </c>
      <c r="E18003">
        <v>80876540</v>
      </c>
      <c r="F18003">
        <v>1219</v>
      </c>
      <c r="G18003">
        <v>7.5077203016445396E-2</v>
      </c>
      <c r="H18003">
        <v>0.10591680350435601</v>
      </c>
    </row>
    <row r="18004" spans="1:8" x14ac:dyDescent="0.25">
      <c r="A18004">
        <v>17</v>
      </c>
      <c r="B18004" t="s">
        <v>2707</v>
      </c>
      <c r="C18004">
        <v>3217</v>
      </c>
      <c r="D18004">
        <v>80875322</v>
      </c>
      <c r="E18004">
        <v>80876540</v>
      </c>
      <c r="F18004">
        <v>1219</v>
      </c>
      <c r="G18004">
        <v>0.167317362153972</v>
      </c>
      <c r="H18004">
        <v>0.10591680350435601</v>
      </c>
    </row>
    <row r="18005" spans="1:8" x14ac:dyDescent="0.25">
      <c r="A18005">
        <v>17</v>
      </c>
      <c r="B18005" t="s">
        <v>2707</v>
      </c>
      <c r="C18005">
        <v>3217</v>
      </c>
      <c r="D18005">
        <v>80875322</v>
      </c>
      <c r="E18005">
        <v>80876540</v>
      </c>
      <c r="F18005">
        <v>1219</v>
      </c>
      <c r="G18005">
        <v>0.22413631269144499</v>
      </c>
      <c r="H18005">
        <v>0.10591680350435601</v>
      </c>
    </row>
    <row r="18006" spans="1:8" x14ac:dyDescent="0.25">
      <c r="A18006">
        <v>17</v>
      </c>
      <c r="B18006" t="s">
        <v>2707</v>
      </c>
      <c r="C18006">
        <v>3217</v>
      </c>
      <c r="D18006">
        <v>80875322</v>
      </c>
      <c r="E18006">
        <v>80876540</v>
      </c>
      <c r="F18006">
        <v>1219</v>
      </c>
      <c r="G18006">
        <v>4.0069431157425998E-2</v>
      </c>
      <c r="H18006">
        <v>0.10591680350435601</v>
      </c>
    </row>
    <row r="18007" spans="1:8" x14ac:dyDescent="0.25">
      <c r="A18007">
        <v>17</v>
      </c>
      <c r="B18007" t="s">
        <v>2707</v>
      </c>
      <c r="C18007">
        <v>3217</v>
      </c>
      <c r="D18007">
        <v>80875322</v>
      </c>
      <c r="E18007">
        <v>80876540</v>
      </c>
      <c r="F18007">
        <v>1219</v>
      </c>
      <c r="G18007">
        <v>4.6491272548906802E-2</v>
      </c>
      <c r="H18007">
        <v>0.10591680350435601</v>
      </c>
    </row>
    <row r="18008" spans="1:8" x14ac:dyDescent="0.25">
      <c r="A18008">
        <v>17</v>
      </c>
      <c r="B18008" t="s">
        <v>2707</v>
      </c>
      <c r="C18008">
        <v>3217</v>
      </c>
      <c r="D18008">
        <v>80875322</v>
      </c>
      <c r="E18008">
        <v>80876540</v>
      </c>
      <c r="F18008">
        <v>1219</v>
      </c>
      <c r="G18008">
        <v>9.9489399317606503E-2</v>
      </c>
      <c r="H18008">
        <v>0.10591680350435601</v>
      </c>
    </row>
    <row r="18009" spans="1:8" x14ac:dyDescent="0.25">
      <c r="A18009">
        <v>17</v>
      </c>
      <c r="B18009" t="s">
        <v>2707</v>
      </c>
      <c r="C18009">
        <v>3217</v>
      </c>
      <c r="D18009">
        <v>80875322</v>
      </c>
      <c r="E18009">
        <v>80876540</v>
      </c>
      <c r="F18009">
        <v>1219</v>
      </c>
      <c r="G18009">
        <v>1.5911859010001101E-2</v>
      </c>
      <c r="H18009">
        <v>0.10591680350435601</v>
      </c>
    </row>
    <row r="18010" spans="1:8" x14ac:dyDescent="0.25">
      <c r="A18010">
        <v>17</v>
      </c>
      <c r="B18010" t="s">
        <v>2707</v>
      </c>
      <c r="C18010">
        <v>3217</v>
      </c>
      <c r="D18010">
        <v>80875322</v>
      </c>
      <c r="E18010">
        <v>80876540</v>
      </c>
      <c r="F18010">
        <v>1219</v>
      </c>
      <c r="G18010">
        <v>1.13059429703932E-3</v>
      </c>
      <c r="H18010">
        <v>0.10591680350435601</v>
      </c>
    </row>
    <row r="18011" spans="1:8" x14ac:dyDescent="0.25">
      <c r="A18011">
        <v>17</v>
      </c>
      <c r="B18011" t="s">
        <v>2707</v>
      </c>
      <c r="C18011">
        <v>3217</v>
      </c>
      <c r="D18011">
        <v>80875322</v>
      </c>
      <c r="E18011">
        <v>80876540</v>
      </c>
      <c r="F18011">
        <v>1219</v>
      </c>
      <c r="G18011">
        <v>1.47172454997915E-2</v>
      </c>
      <c r="H18011">
        <v>0.10591680350435601</v>
      </c>
    </row>
    <row r="18012" spans="1:8" x14ac:dyDescent="0.25">
      <c r="A18012">
        <v>17</v>
      </c>
      <c r="B18012" t="s">
        <v>2708</v>
      </c>
      <c r="C18012">
        <v>3218</v>
      </c>
      <c r="D18012">
        <v>80943385</v>
      </c>
      <c r="E18012">
        <v>80944659</v>
      </c>
      <c r="F18012">
        <v>1275</v>
      </c>
      <c r="G18012">
        <v>0.30681169162465</v>
      </c>
      <c r="H18012" s="13">
        <v>9.0330401985325701E-9</v>
      </c>
    </row>
    <row r="18013" spans="1:8" x14ac:dyDescent="0.25">
      <c r="A18013">
        <v>17</v>
      </c>
      <c r="B18013" t="s">
        <v>2708</v>
      </c>
      <c r="C18013">
        <v>3218</v>
      </c>
      <c r="D18013">
        <v>80943385</v>
      </c>
      <c r="E18013">
        <v>80944659</v>
      </c>
      <c r="F18013">
        <v>1275</v>
      </c>
      <c r="G18013">
        <v>0.35377066997069301</v>
      </c>
      <c r="H18013" s="13">
        <v>9.0330401985325701E-9</v>
      </c>
    </row>
    <row r="18014" spans="1:8" x14ac:dyDescent="0.25">
      <c r="A18014">
        <v>17</v>
      </c>
      <c r="B18014" t="s">
        <v>2708</v>
      </c>
      <c r="C18014">
        <v>3218</v>
      </c>
      <c r="D18014">
        <v>80943385</v>
      </c>
      <c r="E18014">
        <v>80944659</v>
      </c>
      <c r="F18014">
        <v>1275</v>
      </c>
      <c r="G18014">
        <v>0.57788945107129397</v>
      </c>
      <c r="H18014" s="13">
        <v>9.0330401985325701E-9</v>
      </c>
    </row>
    <row r="18015" spans="1:8" x14ac:dyDescent="0.25">
      <c r="A18015">
        <v>17</v>
      </c>
      <c r="B18015" t="s">
        <v>2708</v>
      </c>
      <c r="C18015">
        <v>3218</v>
      </c>
      <c r="D18015">
        <v>80943385</v>
      </c>
      <c r="E18015">
        <v>80944659</v>
      </c>
      <c r="F18015">
        <v>1275</v>
      </c>
      <c r="G18015">
        <v>0.47998967119401997</v>
      </c>
      <c r="H18015" s="13">
        <v>9.0330401985325701E-9</v>
      </c>
    </row>
    <row r="18016" spans="1:8" x14ac:dyDescent="0.25">
      <c r="A18016">
        <v>17</v>
      </c>
      <c r="B18016" t="s">
        <v>2709</v>
      </c>
      <c r="C18016">
        <v>3219</v>
      </c>
      <c r="D18016">
        <v>81019677</v>
      </c>
      <c r="E18016">
        <v>81023214</v>
      </c>
      <c r="F18016">
        <v>3538</v>
      </c>
      <c r="G18016">
        <v>2.4149192421611201E-2</v>
      </c>
      <c r="H18016">
        <v>5.76238238777747E-4</v>
      </c>
    </row>
    <row r="18017" spans="1:8" x14ac:dyDescent="0.25">
      <c r="A18017">
        <v>17</v>
      </c>
      <c r="B18017" t="s">
        <v>2709</v>
      </c>
      <c r="C18017">
        <v>3219</v>
      </c>
      <c r="D18017">
        <v>81019677</v>
      </c>
      <c r="E18017">
        <v>81023214</v>
      </c>
      <c r="F18017">
        <v>3538</v>
      </c>
      <c r="G18017">
        <v>0.36818777282232101</v>
      </c>
      <c r="H18017">
        <v>5.76238238777747E-4</v>
      </c>
    </row>
    <row r="18018" spans="1:8" x14ac:dyDescent="0.25">
      <c r="A18018">
        <v>17</v>
      </c>
      <c r="B18018" t="s">
        <v>2709</v>
      </c>
      <c r="C18018">
        <v>3219</v>
      </c>
      <c r="D18018">
        <v>81019677</v>
      </c>
      <c r="E18018">
        <v>81023214</v>
      </c>
      <c r="F18018">
        <v>3538</v>
      </c>
      <c r="G18018">
        <v>0.26309989075503898</v>
      </c>
      <c r="H18018">
        <v>5.76238238777747E-4</v>
      </c>
    </row>
    <row r="18019" spans="1:8" x14ac:dyDescent="0.25">
      <c r="A18019">
        <v>17</v>
      </c>
      <c r="B18019" t="s">
        <v>2709</v>
      </c>
      <c r="C18019">
        <v>3219</v>
      </c>
      <c r="D18019">
        <v>81019677</v>
      </c>
      <c r="E18019">
        <v>81023214</v>
      </c>
      <c r="F18019">
        <v>3538</v>
      </c>
      <c r="G18019">
        <v>0.156213313272176</v>
      </c>
      <c r="H18019">
        <v>5.76238238777747E-4</v>
      </c>
    </row>
    <row r="18020" spans="1:8" x14ac:dyDescent="0.25">
      <c r="A18020">
        <v>17</v>
      </c>
      <c r="B18020" t="s">
        <v>2709</v>
      </c>
      <c r="C18020">
        <v>3219</v>
      </c>
      <c r="D18020">
        <v>81019677</v>
      </c>
      <c r="E18020">
        <v>81023214</v>
      </c>
      <c r="F18020">
        <v>3538</v>
      </c>
      <c r="G18020">
        <v>5.0484886870033399E-2</v>
      </c>
      <c r="H18020">
        <v>5.76238238777747E-4</v>
      </c>
    </row>
    <row r="18021" spans="1:8" x14ac:dyDescent="0.25">
      <c r="A18021">
        <v>17</v>
      </c>
      <c r="B18021" t="s">
        <v>2709</v>
      </c>
      <c r="C18021">
        <v>3219</v>
      </c>
      <c r="D18021">
        <v>81019677</v>
      </c>
      <c r="E18021">
        <v>81023214</v>
      </c>
      <c r="F18021">
        <v>3538</v>
      </c>
      <c r="G18021">
        <v>0.18915631815953701</v>
      </c>
      <c r="H18021">
        <v>5.76238238777747E-4</v>
      </c>
    </row>
    <row r="18022" spans="1:8" x14ac:dyDescent="0.25">
      <c r="A18022">
        <v>17</v>
      </c>
      <c r="B18022" t="s">
        <v>2709</v>
      </c>
      <c r="C18022">
        <v>3220</v>
      </c>
      <c r="D18022">
        <v>81026374</v>
      </c>
      <c r="E18022">
        <v>81029858</v>
      </c>
      <c r="F18022">
        <v>3485</v>
      </c>
      <c r="G18022">
        <v>-0.21346752721863901</v>
      </c>
      <c r="H18022">
        <v>0.13957130642992199</v>
      </c>
    </row>
    <row r="18023" spans="1:8" x14ac:dyDescent="0.25">
      <c r="A18023">
        <v>17</v>
      </c>
      <c r="B18023" t="s">
        <v>2709</v>
      </c>
      <c r="C18023">
        <v>3220</v>
      </c>
      <c r="D18023">
        <v>81026374</v>
      </c>
      <c r="E18023">
        <v>81029858</v>
      </c>
      <c r="F18023">
        <v>3485</v>
      </c>
      <c r="G18023">
        <v>6.2876734097781994E-2</v>
      </c>
      <c r="H18023">
        <v>0.13957130642992199</v>
      </c>
    </row>
    <row r="18024" spans="1:8" x14ac:dyDescent="0.25">
      <c r="A18024">
        <v>17</v>
      </c>
      <c r="B18024" t="s">
        <v>2709</v>
      </c>
      <c r="C18024">
        <v>3220</v>
      </c>
      <c r="D18024">
        <v>81026374</v>
      </c>
      <c r="E18024">
        <v>81029858</v>
      </c>
      <c r="F18024">
        <v>3485</v>
      </c>
      <c r="G18024">
        <v>1.43940832043813E-2</v>
      </c>
      <c r="H18024">
        <v>0.13957130642992199</v>
      </c>
    </row>
    <row r="18025" spans="1:8" x14ac:dyDescent="0.25">
      <c r="A18025">
        <v>17</v>
      </c>
      <c r="B18025" t="s">
        <v>2709</v>
      </c>
      <c r="C18025">
        <v>3220</v>
      </c>
      <c r="D18025">
        <v>81026374</v>
      </c>
      <c r="E18025">
        <v>81029858</v>
      </c>
      <c r="F18025">
        <v>3485</v>
      </c>
      <c r="G18025">
        <v>0.16383164727153199</v>
      </c>
      <c r="H18025">
        <v>0.13957130642992199</v>
      </c>
    </row>
    <row r="18026" spans="1:8" x14ac:dyDescent="0.25">
      <c r="A18026">
        <v>17</v>
      </c>
      <c r="B18026" t="s">
        <v>2709</v>
      </c>
      <c r="C18026">
        <v>3220</v>
      </c>
      <c r="D18026">
        <v>81026374</v>
      </c>
      <c r="E18026">
        <v>81029858</v>
      </c>
      <c r="F18026">
        <v>3485</v>
      </c>
      <c r="G18026">
        <v>6.6539577087557894E-2</v>
      </c>
      <c r="H18026">
        <v>0.13957130642992199</v>
      </c>
    </row>
    <row r="18027" spans="1:8" x14ac:dyDescent="0.25">
      <c r="A18027">
        <v>17</v>
      </c>
      <c r="B18027" t="s">
        <v>2709</v>
      </c>
      <c r="C18027">
        <v>3220</v>
      </c>
      <c r="D18027">
        <v>81026374</v>
      </c>
      <c r="E18027">
        <v>81029858</v>
      </c>
      <c r="F18027">
        <v>3485</v>
      </c>
      <c r="G18027">
        <v>7.4287492272426495E-2</v>
      </c>
      <c r="H18027">
        <v>0.13957130642992199</v>
      </c>
    </row>
    <row r="18028" spans="1:8" x14ac:dyDescent="0.25">
      <c r="A18028">
        <v>17</v>
      </c>
      <c r="B18028" t="s">
        <v>2709</v>
      </c>
      <c r="C18028">
        <v>3220</v>
      </c>
      <c r="D18028">
        <v>81026374</v>
      </c>
      <c r="E18028">
        <v>81029858</v>
      </c>
      <c r="F18028">
        <v>3485</v>
      </c>
      <c r="G18028">
        <v>-3.6206541813352802E-3</v>
      </c>
      <c r="H18028">
        <v>0.13957130642992199</v>
      </c>
    </row>
    <row r="18029" spans="1:8" x14ac:dyDescent="0.25">
      <c r="A18029">
        <v>18</v>
      </c>
      <c r="B18029" t="s">
        <v>2710</v>
      </c>
      <c r="C18029">
        <v>3221</v>
      </c>
      <c r="D18029">
        <v>904850</v>
      </c>
      <c r="E18029">
        <v>905177</v>
      </c>
      <c r="F18029">
        <v>328</v>
      </c>
      <c r="G18029">
        <v>0.79318087380726898</v>
      </c>
      <c r="H18029" s="13">
        <v>2.7659930203035502E-29</v>
      </c>
    </row>
    <row r="18030" spans="1:8" x14ac:dyDescent="0.25">
      <c r="A18030">
        <v>18</v>
      </c>
      <c r="B18030" t="s">
        <v>2710</v>
      </c>
      <c r="C18030">
        <v>3221</v>
      </c>
      <c r="D18030">
        <v>904850</v>
      </c>
      <c r="E18030">
        <v>905177</v>
      </c>
      <c r="F18030">
        <v>328</v>
      </c>
      <c r="G18030">
        <v>0.49427029637351799</v>
      </c>
      <c r="H18030" s="13">
        <v>2.7659930203035502E-29</v>
      </c>
    </row>
    <row r="18031" spans="1:8" x14ac:dyDescent="0.25">
      <c r="A18031">
        <v>18</v>
      </c>
      <c r="B18031" t="s">
        <v>2710</v>
      </c>
      <c r="C18031">
        <v>3221</v>
      </c>
      <c r="D18031">
        <v>904850</v>
      </c>
      <c r="E18031">
        <v>905177</v>
      </c>
      <c r="F18031">
        <v>328</v>
      </c>
      <c r="G18031">
        <v>0.56535613990943401</v>
      </c>
      <c r="H18031" s="13">
        <v>2.7659930203035502E-29</v>
      </c>
    </row>
    <row r="18032" spans="1:8" x14ac:dyDescent="0.25">
      <c r="A18032">
        <v>18</v>
      </c>
      <c r="B18032" t="s">
        <v>2710</v>
      </c>
      <c r="C18032">
        <v>3221</v>
      </c>
      <c r="D18032">
        <v>904850</v>
      </c>
      <c r="E18032">
        <v>905177</v>
      </c>
      <c r="F18032">
        <v>328</v>
      </c>
      <c r="G18032">
        <v>0.44487277830417299</v>
      </c>
      <c r="H18032" s="13">
        <v>2.7659930203035502E-29</v>
      </c>
    </row>
    <row r="18033" spans="1:8" x14ac:dyDescent="0.25">
      <c r="A18033">
        <v>18</v>
      </c>
      <c r="B18033" t="s">
        <v>2710</v>
      </c>
      <c r="C18033">
        <v>3221</v>
      </c>
      <c r="D18033">
        <v>904850</v>
      </c>
      <c r="E18033">
        <v>905177</v>
      </c>
      <c r="F18033">
        <v>328</v>
      </c>
      <c r="G18033">
        <v>0.70443759974943299</v>
      </c>
      <c r="H18033" s="13">
        <v>2.7659930203035502E-29</v>
      </c>
    </row>
    <row r="18034" spans="1:8" x14ac:dyDescent="0.25">
      <c r="A18034">
        <v>18</v>
      </c>
      <c r="B18034" t="s">
        <v>2710</v>
      </c>
      <c r="C18034">
        <v>3221</v>
      </c>
      <c r="D18034">
        <v>904850</v>
      </c>
      <c r="E18034">
        <v>905177</v>
      </c>
      <c r="F18034">
        <v>328</v>
      </c>
      <c r="G18034">
        <v>0.64718359135931702</v>
      </c>
      <c r="H18034" s="13">
        <v>2.7659930203035502E-29</v>
      </c>
    </row>
    <row r="18035" spans="1:8" x14ac:dyDescent="0.25">
      <c r="A18035">
        <v>18</v>
      </c>
      <c r="B18035" t="s">
        <v>2710</v>
      </c>
      <c r="C18035">
        <v>3221</v>
      </c>
      <c r="D18035">
        <v>904850</v>
      </c>
      <c r="E18035">
        <v>905177</v>
      </c>
      <c r="F18035">
        <v>328</v>
      </c>
      <c r="G18035">
        <v>0.74179017573802797</v>
      </c>
      <c r="H18035" s="13">
        <v>2.7659930203035502E-29</v>
      </c>
    </row>
    <row r="18036" spans="1:8" x14ac:dyDescent="0.25">
      <c r="A18036">
        <v>18</v>
      </c>
      <c r="B18036" t="s">
        <v>2710</v>
      </c>
      <c r="C18036">
        <v>3221</v>
      </c>
      <c r="D18036">
        <v>904850</v>
      </c>
      <c r="E18036">
        <v>905177</v>
      </c>
      <c r="F18036">
        <v>328</v>
      </c>
      <c r="G18036">
        <v>0.84795392786020096</v>
      </c>
      <c r="H18036" s="13">
        <v>2.7659930203035502E-29</v>
      </c>
    </row>
    <row r="18037" spans="1:8" x14ac:dyDescent="0.25">
      <c r="A18037">
        <v>18</v>
      </c>
      <c r="B18037" t="s">
        <v>2710</v>
      </c>
      <c r="C18037">
        <v>3221</v>
      </c>
      <c r="D18037">
        <v>904850</v>
      </c>
      <c r="E18037">
        <v>905177</v>
      </c>
      <c r="F18037">
        <v>328</v>
      </c>
      <c r="G18037">
        <v>0.76970257622668004</v>
      </c>
      <c r="H18037" s="13">
        <v>2.7659930203035502E-29</v>
      </c>
    </row>
    <row r="18038" spans="1:8" x14ac:dyDescent="0.25">
      <c r="A18038">
        <v>18</v>
      </c>
      <c r="B18038" t="s">
        <v>2710</v>
      </c>
      <c r="C18038">
        <v>3221</v>
      </c>
      <c r="D18038">
        <v>904850</v>
      </c>
      <c r="E18038">
        <v>905177</v>
      </c>
      <c r="F18038">
        <v>328</v>
      </c>
      <c r="G18038">
        <v>0.285087127334895</v>
      </c>
      <c r="H18038" s="13">
        <v>2.7659930203035502E-29</v>
      </c>
    </row>
    <row r="18039" spans="1:8" x14ac:dyDescent="0.25">
      <c r="A18039">
        <v>18</v>
      </c>
      <c r="B18039" t="s">
        <v>2711</v>
      </c>
      <c r="C18039">
        <v>3222</v>
      </c>
      <c r="D18039">
        <v>5544203</v>
      </c>
      <c r="E18039">
        <v>5544259</v>
      </c>
      <c r="F18039">
        <v>57</v>
      </c>
      <c r="G18039">
        <v>0.65539393378629796</v>
      </c>
      <c r="H18039" s="13">
        <v>8.8672061713713994E-6</v>
      </c>
    </row>
    <row r="18040" spans="1:8" x14ac:dyDescent="0.25">
      <c r="A18040">
        <v>18</v>
      </c>
      <c r="B18040" t="s">
        <v>2711</v>
      </c>
      <c r="C18040">
        <v>3222</v>
      </c>
      <c r="D18040">
        <v>5544203</v>
      </c>
      <c r="E18040">
        <v>5544259</v>
      </c>
      <c r="F18040">
        <v>57</v>
      </c>
      <c r="G18040">
        <v>0.81862698274471601</v>
      </c>
      <c r="H18040" s="13">
        <v>8.8672061713713994E-6</v>
      </c>
    </row>
    <row r="18041" spans="1:8" x14ac:dyDescent="0.25">
      <c r="A18041">
        <v>18</v>
      </c>
      <c r="B18041" t="s">
        <v>2711</v>
      </c>
      <c r="C18041">
        <v>3222</v>
      </c>
      <c r="D18041">
        <v>5544203</v>
      </c>
      <c r="E18041">
        <v>5544259</v>
      </c>
      <c r="F18041">
        <v>57</v>
      </c>
      <c r="G18041">
        <v>0.65346965673643298</v>
      </c>
      <c r="H18041" s="13">
        <v>8.8672061713713994E-6</v>
      </c>
    </row>
    <row r="18042" spans="1:8" x14ac:dyDescent="0.25">
      <c r="A18042">
        <v>18</v>
      </c>
      <c r="B18042" t="s">
        <v>2712</v>
      </c>
      <c r="C18042">
        <v>3223</v>
      </c>
      <c r="D18042">
        <v>11148767</v>
      </c>
      <c r="E18042">
        <v>11148785</v>
      </c>
      <c r="F18042">
        <v>19</v>
      </c>
      <c r="G18042">
        <v>0.56574274263343205</v>
      </c>
      <c r="H18042" s="13">
        <v>1.8319395013240801E-5</v>
      </c>
    </row>
    <row r="18043" spans="1:8" x14ac:dyDescent="0.25">
      <c r="A18043">
        <v>18</v>
      </c>
      <c r="B18043" t="s">
        <v>2712</v>
      </c>
      <c r="C18043">
        <v>3223</v>
      </c>
      <c r="D18043">
        <v>11148767</v>
      </c>
      <c r="E18043">
        <v>11148785</v>
      </c>
      <c r="F18043">
        <v>19</v>
      </c>
      <c r="G18043">
        <v>0.47713101887285603</v>
      </c>
      <c r="H18043" s="13">
        <v>1.8319395013240801E-5</v>
      </c>
    </row>
    <row r="18044" spans="1:8" x14ac:dyDescent="0.25">
      <c r="A18044">
        <v>18</v>
      </c>
      <c r="B18044" t="s">
        <v>2712</v>
      </c>
      <c r="C18044">
        <v>3223</v>
      </c>
      <c r="D18044">
        <v>11148767</v>
      </c>
      <c r="E18044">
        <v>11148785</v>
      </c>
      <c r="F18044">
        <v>19</v>
      </c>
      <c r="G18044">
        <v>0.51416642579072702</v>
      </c>
      <c r="H18044" s="13">
        <v>1.8319395013240801E-5</v>
      </c>
    </row>
    <row r="18045" spans="1:8" x14ac:dyDescent="0.25">
      <c r="A18045">
        <v>18</v>
      </c>
      <c r="B18045" t="s">
        <v>2713</v>
      </c>
      <c r="C18045">
        <v>3224</v>
      </c>
      <c r="D18045">
        <v>11751516</v>
      </c>
      <c r="E18045">
        <v>11751616</v>
      </c>
      <c r="F18045">
        <v>101</v>
      </c>
      <c r="G18045">
        <v>0.725079578096962</v>
      </c>
      <c r="H18045" s="13">
        <v>2.3523081525825498E-19</v>
      </c>
    </row>
    <row r="18046" spans="1:8" x14ac:dyDescent="0.25">
      <c r="A18046">
        <v>18</v>
      </c>
      <c r="B18046" t="s">
        <v>2713</v>
      </c>
      <c r="C18046">
        <v>3224</v>
      </c>
      <c r="D18046">
        <v>11751516</v>
      </c>
      <c r="E18046">
        <v>11751616</v>
      </c>
      <c r="F18046">
        <v>101</v>
      </c>
      <c r="G18046">
        <v>0.70365360538988597</v>
      </c>
      <c r="H18046" s="13">
        <v>2.3523081525825498E-19</v>
      </c>
    </row>
    <row r="18047" spans="1:8" x14ac:dyDescent="0.25">
      <c r="A18047">
        <v>18</v>
      </c>
      <c r="B18047" t="s">
        <v>2713</v>
      </c>
      <c r="C18047">
        <v>3224</v>
      </c>
      <c r="D18047">
        <v>11751516</v>
      </c>
      <c r="E18047">
        <v>11751616</v>
      </c>
      <c r="F18047">
        <v>101</v>
      </c>
      <c r="G18047">
        <v>0.65766447703284103</v>
      </c>
      <c r="H18047" s="13">
        <v>2.3523081525825498E-19</v>
      </c>
    </row>
    <row r="18048" spans="1:8" x14ac:dyDescent="0.25">
      <c r="A18048">
        <v>18</v>
      </c>
      <c r="B18048" t="s">
        <v>2714</v>
      </c>
      <c r="C18048">
        <v>3225</v>
      </c>
      <c r="D18048">
        <v>12254056</v>
      </c>
      <c r="E18048">
        <v>12254645</v>
      </c>
      <c r="F18048">
        <v>590</v>
      </c>
      <c r="G18048">
        <v>0.52187564589364699</v>
      </c>
      <c r="H18048" s="13">
        <v>2.4337005384722099E-116</v>
      </c>
    </row>
    <row r="18049" spans="1:8" x14ac:dyDescent="0.25">
      <c r="A18049">
        <v>18</v>
      </c>
      <c r="B18049" t="s">
        <v>2714</v>
      </c>
      <c r="C18049">
        <v>3225</v>
      </c>
      <c r="D18049">
        <v>12254056</v>
      </c>
      <c r="E18049">
        <v>12254645</v>
      </c>
      <c r="F18049">
        <v>590</v>
      </c>
      <c r="G18049">
        <v>0.64756312027608998</v>
      </c>
      <c r="H18049" s="13">
        <v>2.4337005384722099E-116</v>
      </c>
    </row>
    <row r="18050" spans="1:8" x14ac:dyDescent="0.25">
      <c r="A18050">
        <v>18</v>
      </c>
      <c r="B18050" t="s">
        <v>2714</v>
      </c>
      <c r="C18050">
        <v>3225</v>
      </c>
      <c r="D18050">
        <v>12254056</v>
      </c>
      <c r="E18050">
        <v>12254645</v>
      </c>
      <c r="F18050">
        <v>590</v>
      </c>
      <c r="G18050">
        <v>0.53752070318834599</v>
      </c>
      <c r="H18050" s="13">
        <v>2.4337005384722099E-116</v>
      </c>
    </row>
    <row r="18051" spans="1:8" x14ac:dyDescent="0.25">
      <c r="A18051">
        <v>18</v>
      </c>
      <c r="B18051" t="s">
        <v>2714</v>
      </c>
      <c r="C18051">
        <v>3225</v>
      </c>
      <c r="D18051">
        <v>12254056</v>
      </c>
      <c r="E18051">
        <v>12254645</v>
      </c>
      <c r="F18051">
        <v>590</v>
      </c>
      <c r="G18051">
        <v>0.73754934506763103</v>
      </c>
      <c r="H18051" s="13">
        <v>2.4337005384722099E-116</v>
      </c>
    </row>
    <row r="18052" spans="1:8" x14ac:dyDescent="0.25">
      <c r="A18052">
        <v>18</v>
      </c>
      <c r="B18052" t="s">
        <v>2714</v>
      </c>
      <c r="C18052">
        <v>3225</v>
      </c>
      <c r="D18052">
        <v>12254056</v>
      </c>
      <c r="E18052">
        <v>12254645</v>
      </c>
      <c r="F18052">
        <v>590</v>
      </c>
      <c r="G18052">
        <v>0.77022002818437896</v>
      </c>
      <c r="H18052" s="13">
        <v>2.4337005384722099E-116</v>
      </c>
    </row>
    <row r="18053" spans="1:8" x14ac:dyDescent="0.25">
      <c r="A18053">
        <v>18</v>
      </c>
      <c r="B18053" t="s">
        <v>2714</v>
      </c>
      <c r="C18053">
        <v>3225</v>
      </c>
      <c r="D18053">
        <v>12254056</v>
      </c>
      <c r="E18053">
        <v>12254645</v>
      </c>
      <c r="F18053">
        <v>590</v>
      </c>
      <c r="G18053">
        <v>0.72120904664594299</v>
      </c>
      <c r="H18053" s="13">
        <v>2.4337005384722099E-116</v>
      </c>
    </row>
    <row r="18054" spans="1:8" x14ac:dyDescent="0.25">
      <c r="A18054">
        <v>18</v>
      </c>
      <c r="B18054" t="s">
        <v>2714</v>
      </c>
      <c r="C18054">
        <v>3225</v>
      </c>
      <c r="D18054">
        <v>12254056</v>
      </c>
      <c r="E18054">
        <v>12254645</v>
      </c>
      <c r="F18054">
        <v>590</v>
      </c>
      <c r="G18054">
        <v>0.67606675443465403</v>
      </c>
      <c r="H18054" s="13">
        <v>2.4337005384722099E-116</v>
      </c>
    </row>
    <row r="18055" spans="1:8" x14ac:dyDescent="0.25">
      <c r="A18055">
        <v>18</v>
      </c>
      <c r="B18055" t="s">
        <v>2714</v>
      </c>
      <c r="C18055">
        <v>3225</v>
      </c>
      <c r="D18055">
        <v>12254056</v>
      </c>
      <c r="E18055">
        <v>12254645</v>
      </c>
      <c r="F18055">
        <v>590</v>
      </c>
      <c r="G18055">
        <v>0.68884357071346602</v>
      </c>
      <c r="H18055" s="13">
        <v>2.4337005384722099E-116</v>
      </c>
    </row>
    <row r="18056" spans="1:8" x14ac:dyDescent="0.25">
      <c r="A18056">
        <v>18</v>
      </c>
      <c r="B18056" t="s">
        <v>2714</v>
      </c>
      <c r="C18056">
        <v>3225</v>
      </c>
      <c r="D18056">
        <v>12254056</v>
      </c>
      <c r="E18056">
        <v>12254645</v>
      </c>
      <c r="F18056">
        <v>590</v>
      </c>
      <c r="G18056">
        <v>0.850779106580972</v>
      </c>
      <c r="H18056" s="13">
        <v>2.4337005384722099E-116</v>
      </c>
    </row>
    <row r="18057" spans="1:8" x14ac:dyDescent="0.25">
      <c r="A18057">
        <v>18</v>
      </c>
      <c r="B18057" t="s">
        <v>2714</v>
      </c>
      <c r="C18057">
        <v>3225</v>
      </c>
      <c r="D18057">
        <v>12254056</v>
      </c>
      <c r="E18057">
        <v>12254645</v>
      </c>
      <c r="F18057">
        <v>590</v>
      </c>
      <c r="G18057">
        <v>0.81701691551035704</v>
      </c>
      <c r="H18057" s="13">
        <v>2.4337005384722099E-116</v>
      </c>
    </row>
    <row r="18058" spans="1:8" x14ac:dyDescent="0.25">
      <c r="A18058">
        <v>18</v>
      </c>
      <c r="B18058" t="s">
        <v>2714</v>
      </c>
      <c r="C18058">
        <v>3225</v>
      </c>
      <c r="D18058">
        <v>12254056</v>
      </c>
      <c r="E18058">
        <v>12254645</v>
      </c>
      <c r="F18058">
        <v>590</v>
      </c>
      <c r="G18058">
        <v>0.78184699303732497</v>
      </c>
      <c r="H18058" s="13">
        <v>2.4337005384722099E-116</v>
      </c>
    </row>
    <row r="18059" spans="1:8" x14ac:dyDescent="0.25">
      <c r="A18059">
        <v>18</v>
      </c>
      <c r="B18059" t="s">
        <v>2714</v>
      </c>
      <c r="C18059">
        <v>3225</v>
      </c>
      <c r="D18059">
        <v>12254056</v>
      </c>
      <c r="E18059">
        <v>12254645</v>
      </c>
      <c r="F18059">
        <v>590</v>
      </c>
      <c r="G18059">
        <v>0.84151555646586496</v>
      </c>
      <c r="H18059" s="13">
        <v>2.4337005384722099E-116</v>
      </c>
    </row>
    <row r="18060" spans="1:8" x14ac:dyDescent="0.25">
      <c r="A18060">
        <v>18</v>
      </c>
      <c r="B18060" t="s">
        <v>2714</v>
      </c>
      <c r="C18060">
        <v>3225</v>
      </c>
      <c r="D18060">
        <v>12254056</v>
      </c>
      <c r="E18060">
        <v>12254645</v>
      </c>
      <c r="F18060">
        <v>590</v>
      </c>
      <c r="G18060">
        <v>0.80717434256808596</v>
      </c>
      <c r="H18060" s="13">
        <v>2.4337005384722099E-116</v>
      </c>
    </row>
    <row r="18061" spans="1:8" x14ac:dyDescent="0.25">
      <c r="A18061">
        <v>18</v>
      </c>
      <c r="B18061" t="s">
        <v>2714</v>
      </c>
      <c r="C18061">
        <v>3225</v>
      </c>
      <c r="D18061">
        <v>12254056</v>
      </c>
      <c r="E18061">
        <v>12254645</v>
      </c>
      <c r="F18061">
        <v>590</v>
      </c>
      <c r="G18061">
        <v>0.85706812882267303</v>
      </c>
      <c r="H18061" s="13">
        <v>2.4337005384722099E-116</v>
      </c>
    </row>
    <row r="18062" spans="1:8" x14ac:dyDescent="0.25">
      <c r="A18062">
        <v>18</v>
      </c>
      <c r="B18062" t="s">
        <v>2715</v>
      </c>
      <c r="C18062">
        <v>3226</v>
      </c>
      <c r="D18062">
        <v>13611257</v>
      </c>
      <c r="E18062">
        <v>13611513</v>
      </c>
      <c r="F18062">
        <v>257</v>
      </c>
      <c r="G18062">
        <v>0.65609226710497304</v>
      </c>
      <c r="H18062">
        <v>6.7838022480676404E-4</v>
      </c>
    </row>
    <row r="18063" spans="1:8" x14ac:dyDescent="0.25">
      <c r="A18063">
        <v>18</v>
      </c>
      <c r="B18063" t="s">
        <v>2715</v>
      </c>
      <c r="C18063">
        <v>3226</v>
      </c>
      <c r="D18063">
        <v>13611257</v>
      </c>
      <c r="E18063">
        <v>13611513</v>
      </c>
      <c r="F18063">
        <v>257</v>
      </c>
      <c r="G18063">
        <v>0.61392247991517801</v>
      </c>
      <c r="H18063">
        <v>6.7838022480676404E-4</v>
      </c>
    </row>
    <row r="18064" spans="1:8" x14ac:dyDescent="0.25">
      <c r="A18064">
        <v>18</v>
      </c>
      <c r="B18064" t="s">
        <v>2715</v>
      </c>
      <c r="C18064">
        <v>3226</v>
      </c>
      <c r="D18064">
        <v>13611257</v>
      </c>
      <c r="E18064">
        <v>13611513</v>
      </c>
      <c r="F18064">
        <v>257</v>
      </c>
      <c r="G18064">
        <v>0.516884846780991</v>
      </c>
      <c r="H18064">
        <v>6.7838022480676404E-4</v>
      </c>
    </row>
    <row r="18065" spans="1:8" x14ac:dyDescent="0.25">
      <c r="A18065">
        <v>18</v>
      </c>
      <c r="B18065" t="s">
        <v>2715</v>
      </c>
      <c r="C18065">
        <v>3226</v>
      </c>
      <c r="D18065">
        <v>13611257</v>
      </c>
      <c r="E18065">
        <v>13611513</v>
      </c>
      <c r="F18065">
        <v>257</v>
      </c>
      <c r="G18065">
        <v>0.29708203330106397</v>
      </c>
      <c r="H18065">
        <v>6.7838022480676404E-4</v>
      </c>
    </row>
    <row r="18066" spans="1:8" x14ac:dyDescent="0.25">
      <c r="A18066">
        <v>18</v>
      </c>
      <c r="B18066" t="s">
        <v>2716</v>
      </c>
      <c r="C18066">
        <v>3227</v>
      </c>
      <c r="D18066">
        <v>14748184</v>
      </c>
      <c r="E18066">
        <v>14748364</v>
      </c>
      <c r="F18066">
        <v>181</v>
      </c>
      <c r="G18066">
        <v>0.36961484585355903</v>
      </c>
      <c r="H18066" s="13">
        <v>7.8003829236701995E-43</v>
      </c>
    </row>
    <row r="18067" spans="1:8" x14ac:dyDescent="0.25">
      <c r="A18067">
        <v>18</v>
      </c>
      <c r="B18067" t="s">
        <v>2716</v>
      </c>
      <c r="C18067">
        <v>3227</v>
      </c>
      <c r="D18067">
        <v>14748184</v>
      </c>
      <c r="E18067">
        <v>14748364</v>
      </c>
      <c r="F18067">
        <v>181</v>
      </c>
      <c r="G18067">
        <v>0.54329182729632397</v>
      </c>
      <c r="H18067" s="13">
        <v>7.8003829236701995E-43</v>
      </c>
    </row>
    <row r="18068" spans="1:8" x14ac:dyDescent="0.25">
      <c r="A18068">
        <v>18</v>
      </c>
      <c r="B18068" t="s">
        <v>2716</v>
      </c>
      <c r="C18068">
        <v>3227</v>
      </c>
      <c r="D18068">
        <v>14748184</v>
      </c>
      <c r="E18068">
        <v>14748364</v>
      </c>
      <c r="F18068">
        <v>181</v>
      </c>
      <c r="G18068">
        <v>0.431205597701183</v>
      </c>
      <c r="H18068" s="13">
        <v>7.8003829236701995E-43</v>
      </c>
    </row>
    <row r="18069" spans="1:8" x14ac:dyDescent="0.25">
      <c r="A18069">
        <v>18</v>
      </c>
      <c r="B18069" t="s">
        <v>2716</v>
      </c>
      <c r="C18069">
        <v>3227</v>
      </c>
      <c r="D18069">
        <v>14748184</v>
      </c>
      <c r="E18069">
        <v>14748364</v>
      </c>
      <c r="F18069">
        <v>181</v>
      </c>
      <c r="G18069">
        <v>0.68544252362664804</v>
      </c>
      <c r="H18069" s="13">
        <v>7.8003829236701995E-43</v>
      </c>
    </row>
    <row r="18070" spans="1:8" x14ac:dyDescent="0.25">
      <c r="A18070">
        <v>18</v>
      </c>
      <c r="B18070" t="s">
        <v>2716</v>
      </c>
      <c r="C18070">
        <v>3227</v>
      </c>
      <c r="D18070">
        <v>14748184</v>
      </c>
      <c r="E18070">
        <v>14748364</v>
      </c>
      <c r="F18070">
        <v>181</v>
      </c>
      <c r="G18070">
        <v>0.72980715891624803</v>
      </c>
      <c r="H18070" s="13">
        <v>7.8003829236701995E-43</v>
      </c>
    </row>
    <row r="18071" spans="1:8" x14ac:dyDescent="0.25">
      <c r="A18071">
        <v>18</v>
      </c>
      <c r="B18071" t="s">
        <v>2716</v>
      </c>
      <c r="C18071">
        <v>3227</v>
      </c>
      <c r="D18071">
        <v>14748184</v>
      </c>
      <c r="E18071">
        <v>14748364</v>
      </c>
      <c r="F18071">
        <v>181</v>
      </c>
      <c r="G18071">
        <v>0.69846455380567796</v>
      </c>
      <c r="H18071" s="13">
        <v>7.8003829236701995E-43</v>
      </c>
    </row>
    <row r="18072" spans="1:8" x14ac:dyDescent="0.25">
      <c r="A18072">
        <v>18</v>
      </c>
      <c r="B18072" t="s">
        <v>2717</v>
      </c>
      <c r="C18072">
        <v>3228</v>
      </c>
      <c r="D18072">
        <v>20734653</v>
      </c>
      <c r="E18072">
        <v>20735585</v>
      </c>
      <c r="F18072">
        <v>933</v>
      </c>
      <c r="G18072">
        <v>0.21356377968718199</v>
      </c>
      <c r="H18072" s="13">
        <v>1.5064598901466401E-14</v>
      </c>
    </row>
    <row r="18073" spans="1:8" x14ac:dyDescent="0.25">
      <c r="A18073">
        <v>18</v>
      </c>
      <c r="B18073" t="s">
        <v>2717</v>
      </c>
      <c r="C18073">
        <v>3228</v>
      </c>
      <c r="D18073">
        <v>20734653</v>
      </c>
      <c r="E18073">
        <v>20735585</v>
      </c>
      <c r="F18073">
        <v>933</v>
      </c>
      <c r="G18073">
        <v>0.16947180382583199</v>
      </c>
      <c r="H18073" s="13">
        <v>1.5064598901466401E-14</v>
      </c>
    </row>
    <row r="18074" spans="1:8" x14ac:dyDescent="0.25">
      <c r="A18074">
        <v>18</v>
      </c>
      <c r="B18074" t="s">
        <v>2717</v>
      </c>
      <c r="C18074">
        <v>3228</v>
      </c>
      <c r="D18074">
        <v>20734653</v>
      </c>
      <c r="E18074">
        <v>20735585</v>
      </c>
      <c r="F18074">
        <v>933</v>
      </c>
      <c r="G18074">
        <v>0.34876686306284699</v>
      </c>
      <c r="H18074" s="13">
        <v>1.5064598901466401E-14</v>
      </c>
    </row>
    <row r="18075" spans="1:8" x14ac:dyDescent="0.25">
      <c r="A18075">
        <v>18</v>
      </c>
      <c r="B18075" t="s">
        <v>2718</v>
      </c>
      <c r="C18075">
        <v>3229</v>
      </c>
      <c r="D18075">
        <v>21452617</v>
      </c>
      <c r="E18075">
        <v>21452843</v>
      </c>
      <c r="F18075">
        <v>227</v>
      </c>
      <c r="G18075">
        <v>-0.385214395520732</v>
      </c>
      <c r="H18075">
        <v>2.59818148935551E-4</v>
      </c>
    </row>
    <row r="18076" spans="1:8" x14ac:dyDescent="0.25">
      <c r="A18076">
        <v>18</v>
      </c>
      <c r="B18076" t="s">
        <v>2718</v>
      </c>
      <c r="C18076">
        <v>3229</v>
      </c>
      <c r="D18076">
        <v>21452617</v>
      </c>
      <c r="E18076">
        <v>21452843</v>
      </c>
      <c r="F18076">
        <v>227</v>
      </c>
      <c r="G18076">
        <v>-0.49621653052209003</v>
      </c>
      <c r="H18076">
        <v>2.59818148935551E-4</v>
      </c>
    </row>
    <row r="18077" spans="1:8" x14ac:dyDescent="0.25">
      <c r="A18077">
        <v>18</v>
      </c>
      <c r="B18077" t="s">
        <v>2718</v>
      </c>
      <c r="C18077">
        <v>3229</v>
      </c>
      <c r="D18077">
        <v>21452617</v>
      </c>
      <c r="E18077">
        <v>21452843</v>
      </c>
      <c r="F18077">
        <v>227</v>
      </c>
      <c r="G18077">
        <v>-0.45867317035070199</v>
      </c>
      <c r="H18077">
        <v>2.59818148935551E-4</v>
      </c>
    </row>
    <row r="18078" spans="1:8" x14ac:dyDescent="0.25">
      <c r="A18078">
        <v>18</v>
      </c>
      <c r="B18078" t="s">
        <v>2719</v>
      </c>
      <c r="C18078">
        <v>3230</v>
      </c>
      <c r="D18078">
        <v>44773902</v>
      </c>
      <c r="E18078">
        <v>44774137</v>
      </c>
      <c r="F18078">
        <v>236</v>
      </c>
      <c r="G18078">
        <v>0.62553899295304705</v>
      </c>
      <c r="H18078" s="13">
        <v>4.6322314878369503E-25</v>
      </c>
    </row>
    <row r="18079" spans="1:8" x14ac:dyDescent="0.25">
      <c r="A18079">
        <v>18</v>
      </c>
      <c r="B18079" t="s">
        <v>2719</v>
      </c>
      <c r="C18079">
        <v>3230</v>
      </c>
      <c r="D18079">
        <v>44773902</v>
      </c>
      <c r="E18079">
        <v>44774137</v>
      </c>
      <c r="F18079">
        <v>236</v>
      </c>
      <c r="G18079">
        <v>0.649165952442322</v>
      </c>
      <c r="H18079" s="13">
        <v>4.6322314878369503E-25</v>
      </c>
    </row>
    <row r="18080" spans="1:8" x14ac:dyDescent="0.25">
      <c r="A18080">
        <v>18</v>
      </c>
      <c r="B18080" t="s">
        <v>2719</v>
      </c>
      <c r="C18080">
        <v>3230</v>
      </c>
      <c r="D18080">
        <v>44773902</v>
      </c>
      <c r="E18080">
        <v>44774137</v>
      </c>
      <c r="F18080">
        <v>236</v>
      </c>
      <c r="G18080">
        <v>0.57551809955448396</v>
      </c>
      <c r="H18080" s="13">
        <v>4.6322314878369503E-25</v>
      </c>
    </row>
    <row r="18081" spans="1:8" x14ac:dyDescent="0.25">
      <c r="A18081">
        <v>18</v>
      </c>
      <c r="B18081" t="s">
        <v>2719</v>
      </c>
      <c r="C18081">
        <v>3231</v>
      </c>
      <c r="D18081">
        <v>44783104</v>
      </c>
      <c r="E18081">
        <v>44786588</v>
      </c>
      <c r="F18081">
        <v>3485</v>
      </c>
      <c r="G18081">
        <v>-0.336521206397906</v>
      </c>
      <c r="H18081">
        <v>8.1314181984121897E-4</v>
      </c>
    </row>
    <row r="18082" spans="1:8" x14ac:dyDescent="0.25">
      <c r="A18082">
        <v>18</v>
      </c>
      <c r="B18082" t="s">
        <v>2719</v>
      </c>
      <c r="C18082">
        <v>3231</v>
      </c>
      <c r="D18082">
        <v>44783104</v>
      </c>
      <c r="E18082">
        <v>44786588</v>
      </c>
      <c r="F18082">
        <v>3485</v>
      </c>
      <c r="G18082">
        <v>-0.35939912797851098</v>
      </c>
      <c r="H18082">
        <v>8.1314181984121897E-4</v>
      </c>
    </row>
    <row r="18083" spans="1:8" x14ac:dyDescent="0.25">
      <c r="A18083">
        <v>18</v>
      </c>
      <c r="B18083" t="s">
        <v>2719</v>
      </c>
      <c r="C18083">
        <v>3231</v>
      </c>
      <c r="D18083">
        <v>44783104</v>
      </c>
      <c r="E18083">
        <v>44786588</v>
      </c>
      <c r="F18083">
        <v>3485</v>
      </c>
      <c r="G18083">
        <v>-0.252683347421298</v>
      </c>
      <c r="H18083">
        <v>8.1314181984121897E-4</v>
      </c>
    </row>
    <row r="18084" spans="1:8" x14ac:dyDescent="0.25">
      <c r="A18084">
        <v>18</v>
      </c>
      <c r="B18084" t="s">
        <v>2719</v>
      </c>
      <c r="C18084">
        <v>3231</v>
      </c>
      <c r="D18084">
        <v>44783104</v>
      </c>
      <c r="E18084">
        <v>44786588</v>
      </c>
      <c r="F18084">
        <v>3485</v>
      </c>
      <c r="G18084">
        <v>0.237995180125915</v>
      </c>
      <c r="H18084">
        <v>8.1314181984121897E-4</v>
      </c>
    </row>
    <row r="18085" spans="1:8" x14ac:dyDescent="0.25">
      <c r="A18085">
        <v>18</v>
      </c>
      <c r="B18085" t="s">
        <v>2720</v>
      </c>
      <c r="C18085">
        <v>3232</v>
      </c>
      <c r="D18085">
        <v>47825200</v>
      </c>
      <c r="E18085">
        <v>47825526</v>
      </c>
      <c r="F18085">
        <v>327</v>
      </c>
      <c r="G18085">
        <v>0.38816967166123401</v>
      </c>
      <c r="H18085" s="13">
        <v>8.5751096917270503E-16</v>
      </c>
    </row>
    <row r="18086" spans="1:8" x14ac:dyDescent="0.25">
      <c r="A18086">
        <v>18</v>
      </c>
      <c r="B18086" t="s">
        <v>2720</v>
      </c>
      <c r="C18086">
        <v>3232</v>
      </c>
      <c r="D18086">
        <v>47825200</v>
      </c>
      <c r="E18086">
        <v>47825526</v>
      </c>
      <c r="F18086">
        <v>327</v>
      </c>
      <c r="G18086">
        <v>0.45256309949790702</v>
      </c>
      <c r="H18086" s="13">
        <v>8.5751096917270503E-16</v>
      </c>
    </row>
    <row r="18087" spans="1:8" x14ac:dyDescent="0.25">
      <c r="A18087">
        <v>18</v>
      </c>
      <c r="B18087" t="s">
        <v>2720</v>
      </c>
      <c r="C18087">
        <v>3232</v>
      </c>
      <c r="D18087">
        <v>47825200</v>
      </c>
      <c r="E18087">
        <v>47825526</v>
      </c>
      <c r="F18087">
        <v>327</v>
      </c>
      <c r="G18087">
        <v>0.28673398418785001</v>
      </c>
      <c r="H18087" s="13">
        <v>8.5751096917270503E-16</v>
      </c>
    </row>
    <row r="18088" spans="1:8" x14ac:dyDescent="0.25">
      <c r="A18088">
        <v>18</v>
      </c>
      <c r="B18088" t="s">
        <v>2721</v>
      </c>
      <c r="C18088">
        <v>3233</v>
      </c>
      <c r="D18088">
        <v>49866238</v>
      </c>
      <c r="E18088">
        <v>49868631</v>
      </c>
      <c r="F18088">
        <v>2394</v>
      </c>
      <c r="G18088">
        <v>0.35474632214023699</v>
      </c>
      <c r="H18088" s="13">
        <v>4.34366839610359E-35</v>
      </c>
    </row>
    <row r="18089" spans="1:8" x14ac:dyDescent="0.25">
      <c r="A18089">
        <v>18</v>
      </c>
      <c r="B18089" t="s">
        <v>2721</v>
      </c>
      <c r="C18089">
        <v>3233</v>
      </c>
      <c r="D18089">
        <v>49866238</v>
      </c>
      <c r="E18089">
        <v>49868631</v>
      </c>
      <c r="F18089">
        <v>2394</v>
      </c>
      <c r="G18089">
        <v>0.54558743253490805</v>
      </c>
      <c r="H18089" s="13">
        <v>4.34366839610359E-35</v>
      </c>
    </row>
    <row r="18090" spans="1:8" x14ac:dyDescent="0.25">
      <c r="A18090">
        <v>18</v>
      </c>
      <c r="B18090" t="s">
        <v>2721</v>
      </c>
      <c r="C18090">
        <v>3233</v>
      </c>
      <c r="D18090">
        <v>49866238</v>
      </c>
      <c r="E18090">
        <v>49868631</v>
      </c>
      <c r="F18090">
        <v>2394</v>
      </c>
      <c r="G18090">
        <v>0.63018502738798599</v>
      </c>
      <c r="H18090" s="13">
        <v>4.34366839610359E-35</v>
      </c>
    </row>
    <row r="18091" spans="1:8" x14ac:dyDescent="0.25">
      <c r="A18091">
        <v>18</v>
      </c>
      <c r="B18091" t="s">
        <v>2721</v>
      </c>
      <c r="C18091">
        <v>3233</v>
      </c>
      <c r="D18091">
        <v>49866238</v>
      </c>
      <c r="E18091">
        <v>49868631</v>
      </c>
      <c r="F18091">
        <v>2394</v>
      </c>
      <c r="G18091">
        <v>0.56435281731445697</v>
      </c>
      <c r="H18091" s="13">
        <v>4.34366839610359E-35</v>
      </c>
    </row>
    <row r="18092" spans="1:8" x14ac:dyDescent="0.25">
      <c r="A18092">
        <v>18</v>
      </c>
      <c r="B18092" t="s">
        <v>2721</v>
      </c>
      <c r="C18092">
        <v>3233</v>
      </c>
      <c r="D18092">
        <v>49866238</v>
      </c>
      <c r="E18092">
        <v>49868631</v>
      </c>
      <c r="F18092">
        <v>2394</v>
      </c>
      <c r="G18092">
        <v>0.35502906118010502</v>
      </c>
      <c r="H18092" s="13">
        <v>4.34366839610359E-35</v>
      </c>
    </row>
    <row r="18093" spans="1:8" x14ac:dyDescent="0.25">
      <c r="A18093">
        <v>18</v>
      </c>
      <c r="B18093" t="s">
        <v>2721</v>
      </c>
      <c r="C18093">
        <v>3233</v>
      </c>
      <c r="D18093">
        <v>49866238</v>
      </c>
      <c r="E18093">
        <v>49868631</v>
      </c>
      <c r="F18093">
        <v>2394</v>
      </c>
      <c r="G18093">
        <v>0.34025257415051902</v>
      </c>
      <c r="H18093" s="13">
        <v>4.34366839610359E-35</v>
      </c>
    </row>
    <row r="18094" spans="1:8" x14ac:dyDescent="0.25">
      <c r="A18094">
        <v>18</v>
      </c>
      <c r="B18094" t="s">
        <v>2721</v>
      </c>
      <c r="C18094">
        <v>3233</v>
      </c>
      <c r="D18094">
        <v>49866238</v>
      </c>
      <c r="E18094">
        <v>49868631</v>
      </c>
      <c r="F18094">
        <v>2394</v>
      </c>
      <c r="G18094">
        <v>0.78443751828270403</v>
      </c>
      <c r="H18094" s="13">
        <v>4.34366839610359E-35</v>
      </c>
    </row>
    <row r="18095" spans="1:8" x14ac:dyDescent="0.25">
      <c r="A18095">
        <v>18</v>
      </c>
      <c r="B18095" t="s">
        <v>2721</v>
      </c>
      <c r="C18095">
        <v>3233</v>
      </c>
      <c r="D18095">
        <v>49866238</v>
      </c>
      <c r="E18095">
        <v>49868631</v>
      </c>
      <c r="F18095">
        <v>2394</v>
      </c>
      <c r="G18095">
        <v>0.74451173483268995</v>
      </c>
      <c r="H18095" s="13">
        <v>4.34366839610359E-35</v>
      </c>
    </row>
    <row r="18096" spans="1:8" x14ac:dyDescent="0.25">
      <c r="A18096">
        <v>18</v>
      </c>
      <c r="B18096" t="s">
        <v>2721</v>
      </c>
      <c r="C18096">
        <v>3233</v>
      </c>
      <c r="D18096">
        <v>49866238</v>
      </c>
      <c r="E18096">
        <v>49868631</v>
      </c>
      <c r="F18096">
        <v>2394</v>
      </c>
      <c r="G18096">
        <v>0.62344294235525899</v>
      </c>
      <c r="H18096" s="13">
        <v>4.34366839610359E-35</v>
      </c>
    </row>
    <row r="18097" spans="1:8" x14ac:dyDescent="0.25">
      <c r="A18097">
        <v>18</v>
      </c>
      <c r="B18097" t="s">
        <v>2721</v>
      </c>
      <c r="C18097">
        <v>3233</v>
      </c>
      <c r="D18097">
        <v>49866238</v>
      </c>
      <c r="E18097">
        <v>49868631</v>
      </c>
      <c r="F18097">
        <v>2394</v>
      </c>
      <c r="G18097">
        <v>0.58356422038534805</v>
      </c>
      <c r="H18097" s="13">
        <v>4.34366839610359E-35</v>
      </c>
    </row>
    <row r="18098" spans="1:8" x14ac:dyDescent="0.25">
      <c r="A18098">
        <v>18</v>
      </c>
      <c r="B18098" t="s">
        <v>2721</v>
      </c>
      <c r="C18098">
        <v>3233</v>
      </c>
      <c r="D18098">
        <v>49866238</v>
      </c>
      <c r="E18098">
        <v>49868631</v>
      </c>
      <c r="F18098">
        <v>2394</v>
      </c>
      <c r="G18098">
        <v>0.68694223922541497</v>
      </c>
      <c r="H18098" s="13">
        <v>4.34366839610359E-35</v>
      </c>
    </row>
    <row r="18099" spans="1:8" x14ac:dyDescent="0.25">
      <c r="A18099">
        <v>18</v>
      </c>
      <c r="B18099" t="s">
        <v>2721</v>
      </c>
      <c r="C18099">
        <v>3233</v>
      </c>
      <c r="D18099">
        <v>49866238</v>
      </c>
      <c r="E18099">
        <v>49868631</v>
      </c>
      <c r="F18099">
        <v>2394</v>
      </c>
      <c r="G18099">
        <v>0.47706459609666901</v>
      </c>
      <c r="H18099" s="13">
        <v>4.34366839610359E-35</v>
      </c>
    </row>
    <row r="18100" spans="1:8" x14ac:dyDescent="0.25">
      <c r="A18100">
        <v>18</v>
      </c>
      <c r="B18100" t="s">
        <v>2721</v>
      </c>
      <c r="C18100">
        <v>3233</v>
      </c>
      <c r="D18100">
        <v>49866238</v>
      </c>
      <c r="E18100">
        <v>49868631</v>
      </c>
      <c r="F18100">
        <v>2394</v>
      </c>
      <c r="G18100">
        <v>0.62829504748887</v>
      </c>
      <c r="H18100" s="13">
        <v>4.34366839610359E-35</v>
      </c>
    </row>
    <row r="18101" spans="1:8" x14ac:dyDescent="0.25">
      <c r="A18101">
        <v>18</v>
      </c>
      <c r="B18101" t="s">
        <v>2721</v>
      </c>
      <c r="C18101">
        <v>3233</v>
      </c>
      <c r="D18101">
        <v>49866238</v>
      </c>
      <c r="E18101">
        <v>49868631</v>
      </c>
      <c r="F18101">
        <v>2394</v>
      </c>
      <c r="G18101">
        <v>0.71876047779043295</v>
      </c>
      <c r="H18101" s="13">
        <v>4.34366839610359E-35</v>
      </c>
    </row>
    <row r="18102" spans="1:8" x14ac:dyDescent="0.25">
      <c r="A18102">
        <v>18</v>
      </c>
      <c r="B18102" t="s">
        <v>2721</v>
      </c>
      <c r="C18102">
        <v>3233</v>
      </c>
      <c r="D18102">
        <v>49866238</v>
      </c>
      <c r="E18102">
        <v>49868631</v>
      </c>
      <c r="F18102">
        <v>2394</v>
      </c>
      <c r="G18102">
        <v>0.80304533688296997</v>
      </c>
      <c r="H18102" s="13">
        <v>4.34366839610359E-35</v>
      </c>
    </row>
    <row r="18103" spans="1:8" x14ac:dyDescent="0.25">
      <c r="A18103">
        <v>18</v>
      </c>
      <c r="B18103" t="s">
        <v>2721</v>
      </c>
      <c r="C18103">
        <v>3233</v>
      </c>
      <c r="D18103">
        <v>49866238</v>
      </c>
      <c r="E18103">
        <v>49868631</v>
      </c>
      <c r="F18103">
        <v>2394</v>
      </c>
      <c r="G18103">
        <v>0.71834943522490802</v>
      </c>
      <c r="H18103" s="13">
        <v>4.34366839610359E-35</v>
      </c>
    </row>
    <row r="18104" spans="1:8" x14ac:dyDescent="0.25">
      <c r="A18104">
        <v>18</v>
      </c>
      <c r="B18104" t="s">
        <v>2721</v>
      </c>
      <c r="C18104">
        <v>3233</v>
      </c>
      <c r="D18104">
        <v>49866238</v>
      </c>
      <c r="E18104">
        <v>49868631</v>
      </c>
      <c r="F18104">
        <v>2394</v>
      </c>
      <c r="G18104">
        <v>0.61373826187705804</v>
      </c>
      <c r="H18104" s="13">
        <v>4.34366839610359E-35</v>
      </c>
    </row>
    <row r="18105" spans="1:8" x14ac:dyDescent="0.25">
      <c r="A18105">
        <v>18</v>
      </c>
      <c r="B18105" t="s">
        <v>2721</v>
      </c>
      <c r="C18105">
        <v>3233</v>
      </c>
      <c r="D18105">
        <v>49866238</v>
      </c>
      <c r="E18105">
        <v>49868631</v>
      </c>
      <c r="F18105">
        <v>2394</v>
      </c>
      <c r="G18105">
        <v>0.73391512983232599</v>
      </c>
      <c r="H18105" s="13">
        <v>4.34366839610359E-35</v>
      </c>
    </row>
    <row r="18106" spans="1:8" x14ac:dyDescent="0.25">
      <c r="A18106">
        <v>18</v>
      </c>
      <c r="B18106" t="s">
        <v>2721</v>
      </c>
      <c r="C18106">
        <v>3233</v>
      </c>
      <c r="D18106">
        <v>49866238</v>
      </c>
      <c r="E18106">
        <v>49868631</v>
      </c>
      <c r="F18106">
        <v>2394</v>
      </c>
      <c r="G18106">
        <v>0.66976378914221302</v>
      </c>
      <c r="H18106" s="13">
        <v>4.34366839610359E-35</v>
      </c>
    </row>
    <row r="18107" spans="1:8" x14ac:dyDescent="0.25">
      <c r="A18107">
        <v>18</v>
      </c>
      <c r="B18107" t="s">
        <v>2721</v>
      </c>
      <c r="C18107">
        <v>3233</v>
      </c>
      <c r="D18107">
        <v>49866238</v>
      </c>
      <c r="E18107">
        <v>49868631</v>
      </c>
      <c r="F18107">
        <v>2394</v>
      </c>
      <c r="G18107">
        <v>0.76025121880364099</v>
      </c>
      <c r="H18107" s="13">
        <v>4.34366839610359E-35</v>
      </c>
    </row>
    <row r="18108" spans="1:8" x14ac:dyDescent="0.25">
      <c r="A18108">
        <v>18</v>
      </c>
      <c r="B18108" t="s">
        <v>2722</v>
      </c>
      <c r="C18108">
        <v>3234</v>
      </c>
      <c r="D18108">
        <v>55095094</v>
      </c>
      <c r="E18108">
        <v>55095332</v>
      </c>
      <c r="F18108">
        <v>239</v>
      </c>
      <c r="G18108">
        <v>0.515468866736844</v>
      </c>
      <c r="H18108" s="13">
        <v>4.3799151794073801E-17</v>
      </c>
    </row>
    <row r="18109" spans="1:8" x14ac:dyDescent="0.25">
      <c r="A18109">
        <v>18</v>
      </c>
      <c r="B18109" t="s">
        <v>2722</v>
      </c>
      <c r="C18109">
        <v>3234</v>
      </c>
      <c r="D18109">
        <v>55095094</v>
      </c>
      <c r="E18109">
        <v>55095332</v>
      </c>
      <c r="F18109">
        <v>239</v>
      </c>
      <c r="G18109">
        <v>0.44051720463788702</v>
      </c>
      <c r="H18109" s="13">
        <v>4.3799151794073801E-17</v>
      </c>
    </row>
    <row r="18110" spans="1:8" x14ac:dyDescent="0.25">
      <c r="A18110">
        <v>18</v>
      </c>
      <c r="B18110" t="s">
        <v>2722</v>
      </c>
      <c r="C18110">
        <v>3234</v>
      </c>
      <c r="D18110">
        <v>55095094</v>
      </c>
      <c r="E18110">
        <v>55095332</v>
      </c>
      <c r="F18110">
        <v>239</v>
      </c>
      <c r="G18110">
        <v>0.74134310587472396</v>
      </c>
      <c r="H18110" s="13">
        <v>4.3799151794073801E-17</v>
      </c>
    </row>
    <row r="18111" spans="1:8" x14ac:dyDescent="0.25">
      <c r="A18111">
        <v>18</v>
      </c>
      <c r="B18111" t="s">
        <v>2723</v>
      </c>
      <c r="C18111">
        <v>3235</v>
      </c>
      <c r="D18111">
        <v>55888382</v>
      </c>
      <c r="E18111">
        <v>55889090</v>
      </c>
      <c r="F18111">
        <v>709</v>
      </c>
      <c r="G18111">
        <v>-0.24192971394503701</v>
      </c>
      <c r="H18111" s="13">
        <v>1.01971382676063E-6</v>
      </c>
    </row>
    <row r="18112" spans="1:8" x14ac:dyDescent="0.25">
      <c r="A18112">
        <v>18</v>
      </c>
      <c r="B18112" t="s">
        <v>2723</v>
      </c>
      <c r="C18112">
        <v>3235</v>
      </c>
      <c r="D18112">
        <v>55888382</v>
      </c>
      <c r="E18112">
        <v>55889090</v>
      </c>
      <c r="F18112">
        <v>709</v>
      </c>
      <c r="G18112">
        <v>-0.45016849454750002</v>
      </c>
      <c r="H18112" s="13">
        <v>1.01971382676063E-6</v>
      </c>
    </row>
    <row r="18113" spans="1:8" x14ac:dyDescent="0.25">
      <c r="A18113">
        <v>18</v>
      </c>
      <c r="B18113" t="s">
        <v>2723</v>
      </c>
      <c r="C18113">
        <v>3235</v>
      </c>
      <c r="D18113">
        <v>55888382</v>
      </c>
      <c r="E18113">
        <v>55889090</v>
      </c>
      <c r="F18113">
        <v>709</v>
      </c>
      <c r="G18113">
        <v>-0.491726722582287</v>
      </c>
      <c r="H18113" s="13">
        <v>1.01971382676063E-6</v>
      </c>
    </row>
    <row r="18114" spans="1:8" x14ac:dyDescent="0.25">
      <c r="A18114">
        <v>18</v>
      </c>
      <c r="B18114" t="s">
        <v>2723</v>
      </c>
      <c r="C18114">
        <v>3235</v>
      </c>
      <c r="D18114">
        <v>55888382</v>
      </c>
      <c r="E18114">
        <v>55889090</v>
      </c>
      <c r="F18114">
        <v>709</v>
      </c>
      <c r="G18114">
        <v>-0.62682892341194596</v>
      </c>
      <c r="H18114" s="13">
        <v>1.01971382676063E-6</v>
      </c>
    </row>
    <row r="18115" spans="1:8" x14ac:dyDescent="0.25">
      <c r="A18115">
        <v>18</v>
      </c>
      <c r="B18115" t="s">
        <v>2724</v>
      </c>
      <c r="C18115">
        <v>3236</v>
      </c>
      <c r="D18115">
        <v>56296336</v>
      </c>
      <c r="E18115">
        <v>56296562</v>
      </c>
      <c r="F18115">
        <v>227</v>
      </c>
      <c r="G18115">
        <v>0.24605133216823399</v>
      </c>
      <c r="H18115" s="13">
        <v>7.4671960258300795E-7</v>
      </c>
    </row>
    <row r="18116" spans="1:8" x14ac:dyDescent="0.25">
      <c r="A18116">
        <v>18</v>
      </c>
      <c r="B18116" t="s">
        <v>2724</v>
      </c>
      <c r="C18116">
        <v>3236</v>
      </c>
      <c r="D18116">
        <v>56296336</v>
      </c>
      <c r="E18116">
        <v>56296562</v>
      </c>
      <c r="F18116">
        <v>227</v>
      </c>
      <c r="G18116">
        <v>0.20556156967251701</v>
      </c>
      <c r="H18116" s="13">
        <v>7.4671960258300795E-7</v>
      </c>
    </row>
    <row r="18117" spans="1:8" x14ac:dyDescent="0.25">
      <c r="A18117">
        <v>18</v>
      </c>
      <c r="B18117" t="s">
        <v>2724</v>
      </c>
      <c r="C18117">
        <v>3236</v>
      </c>
      <c r="D18117">
        <v>56296336</v>
      </c>
      <c r="E18117">
        <v>56296562</v>
      </c>
      <c r="F18117">
        <v>227</v>
      </c>
      <c r="G18117">
        <v>0.12563914272225499</v>
      </c>
      <c r="H18117" s="13">
        <v>7.4671960258300795E-7</v>
      </c>
    </row>
    <row r="18118" spans="1:8" x14ac:dyDescent="0.25">
      <c r="A18118">
        <v>18</v>
      </c>
      <c r="B18118" t="s">
        <v>2724</v>
      </c>
      <c r="C18118">
        <v>3236</v>
      </c>
      <c r="D18118">
        <v>56296336</v>
      </c>
      <c r="E18118">
        <v>56296562</v>
      </c>
      <c r="F18118">
        <v>227</v>
      </c>
      <c r="G18118">
        <v>0.13527504713743599</v>
      </c>
      <c r="H18118" s="13">
        <v>7.4671960258300795E-7</v>
      </c>
    </row>
    <row r="18119" spans="1:8" x14ac:dyDescent="0.25">
      <c r="A18119">
        <v>18</v>
      </c>
      <c r="B18119" t="s">
        <v>2725</v>
      </c>
      <c r="C18119">
        <v>3237</v>
      </c>
      <c r="D18119">
        <v>60903771</v>
      </c>
      <c r="E18119">
        <v>60904884</v>
      </c>
      <c r="F18119">
        <v>1114</v>
      </c>
      <c r="G18119">
        <v>0.14951339461148899</v>
      </c>
      <c r="H18119" s="13">
        <v>3.0908752060851498E-21</v>
      </c>
    </row>
    <row r="18120" spans="1:8" x14ac:dyDescent="0.25">
      <c r="A18120">
        <v>18</v>
      </c>
      <c r="B18120" t="s">
        <v>2725</v>
      </c>
      <c r="C18120">
        <v>3237</v>
      </c>
      <c r="D18120">
        <v>60903771</v>
      </c>
      <c r="E18120">
        <v>60904884</v>
      </c>
      <c r="F18120">
        <v>1114</v>
      </c>
      <c r="G18120">
        <v>0.28716882177042902</v>
      </c>
      <c r="H18120" s="13">
        <v>3.0908752060851498E-21</v>
      </c>
    </row>
    <row r="18121" spans="1:8" x14ac:dyDescent="0.25">
      <c r="A18121">
        <v>18</v>
      </c>
      <c r="B18121" t="s">
        <v>2725</v>
      </c>
      <c r="C18121">
        <v>3237</v>
      </c>
      <c r="D18121">
        <v>60903771</v>
      </c>
      <c r="E18121">
        <v>60904884</v>
      </c>
      <c r="F18121">
        <v>1114</v>
      </c>
      <c r="G18121">
        <v>6.1993937065922197E-2</v>
      </c>
      <c r="H18121" s="13">
        <v>3.0908752060851498E-21</v>
      </c>
    </row>
    <row r="18122" spans="1:8" x14ac:dyDescent="0.25">
      <c r="A18122">
        <v>18</v>
      </c>
      <c r="B18122" t="s">
        <v>2725</v>
      </c>
      <c r="C18122">
        <v>3237</v>
      </c>
      <c r="D18122">
        <v>60903771</v>
      </c>
      <c r="E18122">
        <v>60904884</v>
      </c>
      <c r="F18122">
        <v>1114</v>
      </c>
      <c r="G18122">
        <v>0.19051339028478001</v>
      </c>
      <c r="H18122" s="13">
        <v>3.0908752060851498E-21</v>
      </c>
    </row>
    <row r="18123" spans="1:8" x14ac:dyDescent="0.25">
      <c r="A18123">
        <v>18</v>
      </c>
      <c r="B18123" t="s">
        <v>2726</v>
      </c>
      <c r="C18123">
        <v>3238</v>
      </c>
      <c r="D18123">
        <v>61143813</v>
      </c>
      <c r="E18123">
        <v>61144597</v>
      </c>
      <c r="F18123">
        <v>785</v>
      </c>
      <c r="G18123">
        <v>-0.564456244569712</v>
      </c>
      <c r="H18123" s="13">
        <v>2.32727383508889E-85</v>
      </c>
    </row>
    <row r="18124" spans="1:8" x14ac:dyDescent="0.25">
      <c r="A18124">
        <v>18</v>
      </c>
      <c r="B18124" t="s">
        <v>2726</v>
      </c>
      <c r="C18124">
        <v>3238</v>
      </c>
      <c r="D18124">
        <v>61143813</v>
      </c>
      <c r="E18124">
        <v>61144597</v>
      </c>
      <c r="F18124">
        <v>785</v>
      </c>
      <c r="G18124">
        <v>-0.51268671388169496</v>
      </c>
      <c r="H18124" s="13">
        <v>2.32727383508889E-85</v>
      </c>
    </row>
    <row r="18125" spans="1:8" x14ac:dyDescent="0.25">
      <c r="A18125">
        <v>18</v>
      </c>
      <c r="B18125" t="s">
        <v>2726</v>
      </c>
      <c r="C18125">
        <v>3238</v>
      </c>
      <c r="D18125">
        <v>61143813</v>
      </c>
      <c r="E18125">
        <v>61144597</v>
      </c>
      <c r="F18125">
        <v>785</v>
      </c>
      <c r="G18125">
        <v>-0.44508615796084</v>
      </c>
      <c r="H18125" s="13">
        <v>2.32727383508889E-85</v>
      </c>
    </row>
    <row r="18126" spans="1:8" x14ac:dyDescent="0.25">
      <c r="A18126">
        <v>18</v>
      </c>
      <c r="B18126" t="s">
        <v>2726</v>
      </c>
      <c r="C18126">
        <v>3238</v>
      </c>
      <c r="D18126">
        <v>61143813</v>
      </c>
      <c r="E18126">
        <v>61144597</v>
      </c>
      <c r="F18126">
        <v>785</v>
      </c>
      <c r="G18126">
        <v>-0.47009413413489198</v>
      </c>
      <c r="H18126" s="13">
        <v>2.32727383508889E-85</v>
      </c>
    </row>
    <row r="18127" spans="1:8" x14ac:dyDescent="0.25">
      <c r="A18127">
        <v>18</v>
      </c>
      <c r="B18127" t="s">
        <v>2726</v>
      </c>
      <c r="C18127">
        <v>3238</v>
      </c>
      <c r="D18127">
        <v>61143813</v>
      </c>
      <c r="E18127">
        <v>61144597</v>
      </c>
      <c r="F18127">
        <v>785</v>
      </c>
      <c r="G18127">
        <v>-0.51396205067128198</v>
      </c>
      <c r="H18127" s="13">
        <v>2.32727383508889E-85</v>
      </c>
    </row>
    <row r="18128" spans="1:8" x14ac:dyDescent="0.25">
      <c r="A18128">
        <v>18</v>
      </c>
      <c r="B18128" t="s">
        <v>2726</v>
      </c>
      <c r="C18128">
        <v>3238</v>
      </c>
      <c r="D18128">
        <v>61143813</v>
      </c>
      <c r="E18128">
        <v>61144597</v>
      </c>
      <c r="F18128">
        <v>785</v>
      </c>
      <c r="G18128">
        <v>-0.40701032871006299</v>
      </c>
      <c r="H18128" s="13">
        <v>2.32727383508889E-85</v>
      </c>
    </row>
    <row r="18129" spans="1:8" x14ac:dyDescent="0.25">
      <c r="A18129">
        <v>18</v>
      </c>
      <c r="B18129" t="s">
        <v>2726</v>
      </c>
      <c r="C18129">
        <v>3238</v>
      </c>
      <c r="D18129">
        <v>61143813</v>
      </c>
      <c r="E18129">
        <v>61144597</v>
      </c>
      <c r="F18129">
        <v>785</v>
      </c>
      <c r="G18129">
        <v>-0.56695645546724405</v>
      </c>
      <c r="H18129" s="13">
        <v>2.32727383508889E-85</v>
      </c>
    </row>
    <row r="18130" spans="1:8" x14ac:dyDescent="0.25">
      <c r="A18130">
        <v>18</v>
      </c>
      <c r="B18130" t="s">
        <v>2726</v>
      </c>
      <c r="C18130">
        <v>3238</v>
      </c>
      <c r="D18130">
        <v>61143813</v>
      </c>
      <c r="E18130">
        <v>61144597</v>
      </c>
      <c r="F18130">
        <v>785</v>
      </c>
      <c r="G18130">
        <v>-0.481841925765218</v>
      </c>
      <c r="H18130" s="13">
        <v>2.32727383508889E-85</v>
      </c>
    </row>
    <row r="18131" spans="1:8" x14ac:dyDescent="0.25">
      <c r="A18131">
        <v>18</v>
      </c>
      <c r="B18131" t="s">
        <v>2726</v>
      </c>
      <c r="C18131">
        <v>3238</v>
      </c>
      <c r="D18131">
        <v>61143813</v>
      </c>
      <c r="E18131">
        <v>61144597</v>
      </c>
      <c r="F18131">
        <v>785</v>
      </c>
      <c r="G18131">
        <v>-0.47357852428904201</v>
      </c>
      <c r="H18131" s="13">
        <v>2.32727383508889E-85</v>
      </c>
    </row>
    <row r="18132" spans="1:8" x14ac:dyDescent="0.25">
      <c r="A18132">
        <v>18</v>
      </c>
      <c r="B18132" t="s">
        <v>2727</v>
      </c>
      <c r="C18132">
        <v>3239</v>
      </c>
      <c r="D18132">
        <v>63417552</v>
      </c>
      <c r="E18132">
        <v>63417786</v>
      </c>
      <c r="F18132">
        <v>235</v>
      </c>
      <c r="G18132">
        <v>0.47809145300528</v>
      </c>
      <c r="H18132" s="13">
        <v>9.2346870075017404E-14</v>
      </c>
    </row>
    <row r="18133" spans="1:8" x14ac:dyDescent="0.25">
      <c r="A18133">
        <v>18</v>
      </c>
      <c r="B18133" t="s">
        <v>2727</v>
      </c>
      <c r="C18133">
        <v>3239</v>
      </c>
      <c r="D18133">
        <v>63417552</v>
      </c>
      <c r="E18133">
        <v>63417786</v>
      </c>
      <c r="F18133">
        <v>235</v>
      </c>
      <c r="G18133">
        <v>0.56544960254927901</v>
      </c>
      <c r="H18133" s="13">
        <v>9.2346870075017404E-14</v>
      </c>
    </row>
    <row r="18134" spans="1:8" x14ac:dyDescent="0.25">
      <c r="A18134">
        <v>18</v>
      </c>
      <c r="B18134" t="s">
        <v>2727</v>
      </c>
      <c r="C18134">
        <v>3239</v>
      </c>
      <c r="D18134">
        <v>63417552</v>
      </c>
      <c r="E18134">
        <v>63417786</v>
      </c>
      <c r="F18134">
        <v>235</v>
      </c>
      <c r="G18134">
        <v>0.79923637502421696</v>
      </c>
      <c r="H18134" s="13">
        <v>9.2346870075017404E-14</v>
      </c>
    </row>
    <row r="18135" spans="1:8" x14ac:dyDescent="0.25">
      <c r="A18135">
        <v>18</v>
      </c>
      <c r="B18135" t="s">
        <v>2727</v>
      </c>
      <c r="C18135">
        <v>3239</v>
      </c>
      <c r="D18135">
        <v>63417552</v>
      </c>
      <c r="E18135">
        <v>63417786</v>
      </c>
      <c r="F18135">
        <v>235</v>
      </c>
      <c r="G18135">
        <v>0.72799705829238703</v>
      </c>
      <c r="H18135" s="13">
        <v>9.2346870075017404E-14</v>
      </c>
    </row>
    <row r="18136" spans="1:8" x14ac:dyDescent="0.25">
      <c r="A18136">
        <v>18</v>
      </c>
      <c r="B18136" t="s">
        <v>2728</v>
      </c>
      <c r="C18136">
        <v>3240</v>
      </c>
      <c r="D18136">
        <v>74728721</v>
      </c>
      <c r="E18136">
        <v>74729237</v>
      </c>
      <c r="F18136">
        <v>517</v>
      </c>
      <c r="G18136">
        <v>2.6604184652102E-2</v>
      </c>
      <c r="H18136" s="13">
        <v>4.4590243231200799E-6</v>
      </c>
    </row>
    <row r="18137" spans="1:8" x14ac:dyDescent="0.25">
      <c r="A18137">
        <v>18</v>
      </c>
      <c r="B18137" t="s">
        <v>2728</v>
      </c>
      <c r="C18137">
        <v>3240</v>
      </c>
      <c r="D18137">
        <v>74728721</v>
      </c>
      <c r="E18137">
        <v>74729237</v>
      </c>
      <c r="F18137">
        <v>517</v>
      </c>
      <c r="G18137">
        <v>6.7233199804493896E-2</v>
      </c>
      <c r="H18137" s="13">
        <v>4.4590243231200799E-6</v>
      </c>
    </row>
    <row r="18138" spans="1:8" x14ac:dyDescent="0.25">
      <c r="A18138">
        <v>18</v>
      </c>
      <c r="B18138" t="s">
        <v>2728</v>
      </c>
      <c r="C18138">
        <v>3240</v>
      </c>
      <c r="D18138">
        <v>74728721</v>
      </c>
      <c r="E18138">
        <v>74729237</v>
      </c>
      <c r="F18138">
        <v>517</v>
      </c>
      <c r="G18138">
        <v>7.2268890133518102E-2</v>
      </c>
      <c r="H18138" s="13">
        <v>4.4590243231200799E-6</v>
      </c>
    </row>
    <row r="18139" spans="1:8" x14ac:dyDescent="0.25">
      <c r="A18139">
        <v>18</v>
      </c>
      <c r="B18139" t="s">
        <v>2728</v>
      </c>
      <c r="C18139">
        <v>3240</v>
      </c>
      <c r="D18139">
        <v>74728721</v>
      </c>
      <c r="E18139">
        <v>74729237</v>
      </c>
      <c r="F18139">
        <v>517</v>
      </c>
      <c r="G18139">
        <v>9.1524509638002793E-2</v>
      </c>
      <c r="H18139" s="13">
        <v>4.4590243231200799E-6</v>
      </c>
    </row>
    <row r="18140" spans="1:8" x14ac:dyDescent="0.25">
      <c r="A18140">
        <v>18</v>
      </c>
      <c r="B18140" t="s">
        <v>2728</v>
      </c>
      <c r="C18140">
        <v>3240</v>
      </c>
      <c r="D18140">
        <v>74728721</v>
      </c>
      <c r="E18140">
        <v>74729237</v>
      </c>
      <c r="F18140">
        <v>517</v>
      </c>
      <c r="G18140">
        <v>3.2072193544454203E-2</v>
      </c>
      <c r="H18140" s="13">
        <v>4.4590243231200799E-6</v>
      </c>
    </row>
    <row r="18141" spans="1:8" x14ac:dyDescent="0.25">
      <c r="A18141">
        <v>18</v>
      </c>
      <c r="B18141" t="s">
        <v>2728</v>
      </c>
      <c r="C18141">
        <v>3240</v>
      </c>
      <c r="D18141">
        <v>74728721</v>
      </c>
      <c r="E18141">
        <v>74729237</v>
      </c>
      <c r="F18141">
        <v>517</v>
      </c>
      <c r="G18141">
        <v>2.64272947716792E-2</v>
      </c>
      <c r="H18141" s="13">
        <v>4.4590243231200799E-6</v>
      </c>
    </row>
    <row r="18142" spans="1:8" x14ac:dyDescent="0.25">
      <c r="A18142">
        <v>18</v>
      </c>
      <c r="B18142" t="s">
        <v>2728</v>
      </c>
      <c r="C18142">
        <v>3240</v>
      </c>
      <c r="D18142">
        <v>74728721</v>
      </c>
      <c r="E18142">
        <v>74729237</v>
      </c>
      <c r="F18142">
        <v>517</v>
      </c>
      <c r="G18142">
        <v>1.5975002295715801E-2</v>
      </c>
      <c r="H18142" s="13">
        <v>4.4590243231200799E-6</v>
      </c>
    </row>
    <row r="18143" spans="1:8" x14ac:dyDescent="0.25">
      <c r="A18143">
        <v>18</v>
      </c>
      <c r="B18143" t="s">
        <v>2728</v>
      </c>
      <c r="C18143">
        <v>3240</v>
      </c>
      <c r="D18143">
        <v>74728721</v>
      </c>
      <c r="E18143">
        <v>74729237</v>
      </c>
      <c r="F18143">
        <v>517</v>
      </c>
      <c r="G18143">
        <v>5.55849905737449E-2</v>
      </c>
      <c r="H18143" s="13">
        <v>4.4590243231200799E-6</v>
      </c>
    </row>
    <row r="18144" spans="1:8" x14ac:dyDescent="0.25">
      <c r="A18144">
        <v>18</v>
      </c>
      <c r="B18144" t="s">
        <v>2728</v>
      </c>
      <c r="C18144">
        <v>3240</v>
      </c>
      <c r="D18144">
        <v>74728721</v>
      </c>
      <c r="E18144">
        <v>74729237</v>
      </c>
      <c r="F18144">
        <v>517</v>
      </c>
      <c r="G18144">
        <v>8.2375493251267404E-2</v>
      </c>
      <c r="H18144" s="13">
        <v>4.4590243231200799E-6</v>
      </c>
    </row>
    <row r="18145" spans="1:8" x14ac:dyDescent="0.25">
      <c r="A18145">
        <v>18</v>
      </c>
      <c r="B18145" t="s">
        <v>2728</v>
      </c>
      <c r="C18145">
        <v>3240</v>
      </c>
      <c r="D18145">
        <v>74728721</v>
      </c>
      <c r="E18145">
        <v>74729237</v>
      </c>
      <c r="F18145">
        <v>517</v>
      </c>
      <c r="G18145">
        <v>2.35518837500471E-2</v>
      </c>
      <c r="H18145" s="13">
        <v>4.4590243231200799E-6</v>
      </c>
    </row>
    <row r="18146" spans="1:8" x14ac:dyDescent="0.25">
      <c r="A18146">
        <v>18</v>
      </c>
      <c r="B18146" t="s">
        <v>2729</v>
      </c>
      <c r="C18146">
        <v>3241</v>
      </c>
      <c r="D18146">
        <v>74960932</v>
      </c>
      <c r="E18146">
        <v>74961826</v>
      </c>
      <c r="F18146">
        <v>895</v>
      </c>
      <c r="G18146">
        <v>0.65547395236112105</v>
      </c>
      <c r="H18146" s="13">
        <v>1.2213205494231E-26</v>
      </c>
    </row>
    <row r="18147" spans="1:8" x14ac:dyDescent="0.25">
      <c r="A18147">
        <v>18</v>
      </c>
      <c r="B18147" t="s">
        <v>2729</v>
      </c>
      <c r="C18147">
        <v>3241</v>
      </c>
      <c r="D18147">
        <v>74960932</v>
      </c>
      <c r="E18147">
        <v>74961826</v>
      </c>
      <c r="F18147">
        <v>895</v>
      </c>
      <c r="G18147">
        <v>0.63369760578109702</v>
      </c>
      <c r="H18147" s="13">
        <v>1.2213205494231E-26</v>
      </c>
    </row>
    <row r="18148" spans="1:8" x14ac:dyDescent="0.25">
      <c r="A18148">
        <v>18</v>
      </c>
      <c r="B18148" t="s">
        <v>2729</v>
      </c>
      <c r="C18148">
        <v>3241</v>
      </c>
      <c r="D18148">
        <v>74960932</v>
      </c>
      <c r="E18148">
        <v>74961826</v>
      </c>
      <c r="F18148">
        <v>895</v>
      </c>
      <c r="G18148">
        <v>0.54549554994594895</v>
      </c>
      <c r="H18148" s="13">
        <v>1.2213205494231E-26</v>
      </c>
    </row>
    <row r="18149" spans="1:8" x14ac:dyDescent="0.25">
      <c r="A18149">
        <v>18</v>
      </c>
      <c r="B18149" t="s">
        <v>2729</v>
      </c>
      <c r="C18149">
        <v>3241</v>
      </c>
      <c r="D18149">
        <v>74960932</v>
      </c>
      <c r="E18149">
        <v>74961826</v>
      </c>
      <c r="F18149">
        <v>895</v>
      </c>
      <c r="G18149">
        <v>0.58584713004335498</v>
      </c>
      <c r="H18149" s="13">
        <v>1.2213205494231E-26</v>
      </c>
    </row>
    <row r="18150" spans="1:8" x14ac:dyDescent="0.25">
      <c r="A18150">
        <v>18</v>
      </c>
      <c r="B18150" t="s">
        <v>2729</v>
      </c>
      <c r="C18150">
        <v>3241</v>
      </c>
      <c r="D18150">
        <v>74960932</v>
      </c>
      <c r="E18150">
        <v>74961826</v>
      </c>
      <c r="F18150">
        <v>895</v>
      </c>
      <c r="G18150">
        <v>0.49874836874648099</v>
      </c>
      <c r="H18150" s="13">
        <v>1.2213205494231E-26</v>
      </c>
    </row>
    <row r="18151" spans="1:8" x14ac:dyDescent="0.25">
      <c r="A18151">
        <v>18</v>
      </c>
      <c r="B18151" t="s">
        <v>2729</v>
      </c>
      <c r="C18151">
        <v>3241</v>
      </c>
      <c r="D18151">
        <v>74960932</v>
      </c>
      <c r="E18151">
        <v>74961826</v>
      </c>
      <c r="F18151">
        <v>895</v>
      </c>
      <c r="G18151">
        <v>0.393519974192865</v>
      </c>
      <c r="H18151" s="13">
        <v>1.2213205494231E-26</v>
      </c>
    </row>
    <row r="18152" spans="1:8" x14ac:dyDescent="0.25">
      <c r="A18152">
        <v>18</v>
      </c>
      <c r="B18152" t="s">
        <v>2729</v>
      </c>
      <c r="C18152">
        <v>3241</v>
      </c>
      <c r="D18152">
        <v>74960932</v>
      </c>
      <c r="E18152">
        <v>74961826</v>
      </c>
      <c r="F18152">
        <v>895</v>
      </c>
      <c r="G18152">
        <v>0.31313272667361403</v>
      </c>
      <c r="H18152" s="13">
        <v>1.2213205494231E-26</v>
      </c>
    </row>
    <row r="18153" spans="1:8" x14ac:dyDescent="0.25">
      <c r="A18153">
        <v>18</v>
      </c>
      <c r="B18153" t="s">
        <v>2729</v>
      </c>
      <c r="C18153">
        <v>3241</v>
      </c>
      <c r="D18153">
        <v>74960932</v>
      </c>
      <c r="E18153">
        <v>74961826</v>
      </c>
      <c r="F18153">
        <v>895</v>
      </c>
      <c r="G18153">
        <v>0.41184599930850402</v>
      </c>
      <c r="H18153" s="13">
        <v>1.2213205494231E-26</v>
      </c>
    </row>
    <row r="18154" spans="1:8" x14ac:dyDescent="0.25">
      <c r="A18154">
        <v>18</v>
      </c>
      <c r="B18154" t="s">
        <v>2729</v>
      </c>
      <c r="C18154">
        <v>3241</v>
      </c>
      <c r="D18154">
        <v>74960932</v>
      </c>
      <c r="E18154">
        <v>74961826</v>
      </c>
      <c r="F18154">
        <v>895</v>
      </c>
      <c r="G18154">
        <v>0.56052840646447</v>
      </c>
      <c r="H18154" s="13">
        <v>1.2213205494231E-26</v>
      </c>
    </row>
    <row r="18155" spans="1:8" x14ac:dyDescent="0.25">
      <c r="A18155">
        <v>18</v>
      </c>
      <c r="B18155" t="s">
        <v>2729</v>
      </c>
      <c r="C18155">
        <v>3241</v>
      </c>
      <c r="D18155">
        <v>74960932</v>
      </c>
      <c r="E18155">
        <v>74961826</v>
      </c>
      <c r="F18155">
        <v>895</v>
      </c>
      <c r="G18155">
        <v>0.599489867181769</v>
      </c>
      <c r="H18155" s="13">
        <v>1.2213205494231E-26</v>
      </c>
    </row>
    <row r="18156" spans="1:8" x14ac:dyDescent="0.25">
      <c r="A18156">
        <v>18</v>
      </c>
      <c r="B18156" t="s">
        <v>2729</v>
      </c>
      <c r="C18156">
        <v>3241</v>
      </c>
      <c r="D18156">
        <v>74960932</v>
      </c>
      <c r="E18156">
        <v>74961826</v>
      </c>
      <c r="F18156">
        <v>895</v>
      </c>
      <c r="G18156">
        <v>0.68148021918506896</v>
      </c>
      <c r="H18156" s="13">
        <v>1.2213205494231E-26</v>
      </c>
    </row>
    <row r="18157" spans="1:8" x14ac:dyDescent="0.25">
      <c r="A18157">
        <v>18</v>
      </c>
      <c r="B18157" t="s">
        <v>2729</v>
      </c>
      <c r="C18157">
        <v>3241</v>
      </c>
      <c r="D18157">
        <v>74960932</v>
      </c>
      <c r="E18157">
        <v>74961826</v>
      </c>
      <c r="F18157">
        <v>895</v>
      </c>
      <c r="G18157">
        <v>0.54057571325311604</v>
      </c>
      <c r="H18157" s="13">
        <v>1.2213205494231E-26</v>
      </c>
    </row>
    <row r="18158" spans="1:8" x14ac:dyDescent="0.25">
      <c r="A18158">
        <v>18</v>
      </c>
      <c r="B18158" t="s">
        <v>2729</v>
      </c>
      <c r="C18158">
        <v>3241</v>
      </c>
      <c r="D18158">
        <v>74960932</v>
      </c>
      <c r="E18158">
        <v>74961826</v>
      </c>
      <c r="F18158">
        <v>895</v>
      </c>
      <c r="G18158">
        <v>0.53383176922714803</v>
      </c>
      <c r="H18158" s="13">
        <v>1.2213205494231E-26</v>
      </c>
    </row>
    <row r="18159" spans="1:8" x14ac:dyDescent="0.25">
      <c r="A18159">
        <v>18</v>
      </c>
      <c r="B18159" t="s">
        <v>2729</v>
      </c>
      <c r="C18159">
        <v>3241</v>
      </c>
      <c r="D18159">
        <v>74960932</v>
      </c>
      <c r="E18159">
        <v>74961826</v>
      </c>
      <c r="F18159">
        <v>895</v>
      </c>
      <c r="G18159">
        <v>0.527958717355823</v>
      </c>
      <c r="H18159" s="13">
        <v>1.2213205494231E-26</v>
      </c>
    </row>
    <row r="18160" spans="1:8" x14ac:dyDescent="0.25">
      <c r="A18160">
        <v>18</v>
      </c>
      <c r="B18160" t="s">
        <v>2729</v>
      </c>
      <c r="C18160">
        <v>3241</v>
      </c>
      <c r="D18160">
        <v>74960932</v>
      </c>
      <c r="E18160">
        <v>74961826</v>
      </c>
      <c r="F18160">
        <v>895</v>
      </c>
      <c r="G18160">
        <v>0.626349125379564</v>
      </c>
      <c r="H18160" s="13">
        <v>1.2213205494231E-26</v>
      </c>
    </row>
    <row r="18161" spans="1:8" x14ac:dyDescent="0.25">
      <c r="A18161">
        <v>18</v>
      </c>
      <c r="B18161" t="s">
        <v>2729</v>
      </c>
      <c r="C18161">
        <v>3241</v>
      </c>
      <c r="D18161">
        <v>74960932</v>
      </c>
      <c r="E18161">
        <v>74961826</v>
      </c>
      <c r="F18161">
        <v>895</v>
      </c>
      <c r="G18161">
        <v>0.63754719790664804</v>
      </c>
      <c r="H18161" s="13">
        <v>1.2213205494231E-26</v>
      </c>
    </row>
    <row r="18162" spans="1:8" x14ac:dyDescent="0.25">
      <c r="A18162">
        <v>18</v>
      </c>
      <c r="B18162" t="s">
        <v>2729</v>
      </c>
      <c r="C18162">
        <v>3241</v>
      </c>
      <c r="D18162">
        <v>74960932</v>
      </c>
      <c r="E18162">
        <v>74961826</v>
      </c>
      <c r="F18162">
        <v>895</v>
      </c>
      <c r="G18162">
        <v>0.67791095725329498</v>
      </c>
      <c r="H18162" s="13">
        <v>1.2213205494231E-26</v>
      </c>
    </row>
    <row r="18163" spans="1:8" x14ac:dyDescent="0.25">
      <c r="A18163">
        <v>18</v>
      </c>
      <c r="B18163" t="s">
        <v>2729</v>
      </c>
      <c r="C18163">
        <v>3241</v>
      </c>
      <c r="D18163">
        <v>74960932</v>
      </c>
      <c r="E18163">
        <v>74961826</v>
      </c>
      <c r="F18163">
        <v>895</v>
      </c>
      <c r="G18163">
        <v>0.64314233235014096</v>
      </c>
      <c r="H18163" s="13">
        <v>1.2213205494231E-26</v>
      </c>
    </row>
    <row r="18164" spans="1:8" x14ac:dyDescent="0.25">
      <c r="A18164">
        <v>18</v>
      </c>
      <c r="B18164" t="s">
        <v>2729</v>
      </c>
      <c r="C18164">
        <v>3241</v>
      </c>
      <c r="D18164">
        <v>74960932</v>
      </c>
      <c r="E18164">
        <v>74961826</v>
      </c>
      <c r="F18164">
        <v>895</v>
      </c>
      <c r="G18164">
        <v>0.71176484233472104</v>
      </c>
      <c r="H18164" s="13">
        <v>1.2213205494231E-26</v>
      </c>
    </row>
    <row r="18165" spans="1:8" x14ac:dyDescent="0.25">
      <c r="A18165">
        <v>18</v>
      </c>
      <c r="B18165" t="s">
        <v>2729</v>
      </c>
      <c r="C18165">
        <v>3241</v>
      </c>
      <c r="D18165">
        <v>74960932</v>
      </c>
      <c r="E18165">
        <v>74961826</v>
      </c>
      <c r="F18165">
        <v>895</v>
      </c>
      <c r="G18165">
        <v>0.57398878816572896</v>
      </c>
      <c r="H18165" s="13">
        <v>1.2213205494231E-26</v>
      </c>
    </row>
    <row r="18166" spans="1:8" x14ac:dyDescent="0.25">
      <c r="A18166">
        <v>18</v>
      </c>
      <c r="B18166" t="s">
        <v>2729</v>
      </c>
      <c r="C18166">
        <v>3241</v>
      </c>
      <c r="D18166">
        <v>74960932</v>
      </c>
      <c r="E18166">
        <v>74961826</v>
      </c>
      <c r="F18166">
        <v>895</v>
      </c>
      <c r="G18166">
        <v>0.75602851934385296</v>
      </c>
      <c r="H18166" s="13">
        <v>1.2213205494231E-26</v>
      </c>
    </row>
    <row r="18167" spans="1:8" x14ac:dyDescent="0.25">
      <c r="A18167">
        <v>18</v>
      </c>
      <c r="B18167" t="s">
        <v>2730</v>
      </c>
      <c r="C18167">
        <v>3242</v>
      </c>
      <c r="D18167">
        <v>76740079</v>
      </c>
      <c r="E18167">
        <v>76740327</v>
      </c>
      <c r="F18167">
        <v>249</v>
      </c>
      <c r="G18167">
        <v>0.70762317567439403</v>
      </c>
      <c r="H18167" s="13">
        <v>7.3289388530124204E-47</v>
      </c>
    </row>
    <row r="18168" spans="1:8" x14ac:dyDescent="0.25">
      <c r="A18168">
        <v>18</v>
      </c>
      <c r="B18168" t="s">
        <v>2730</v>
      </c>
      <c r="C18168">
        <v>3242</v>
      </c>
      <c r="D18168">
        <v>76740079</v>
      </c>
      <c r="E18168">
        <v>76740327</v>
      </c>
      <c r="F18168">
        <v>249</v>
      </c>
      <c r="G18168">
        <v>0.84522336952217503</v>
      </c>
      <c r="H18168" s="13">
        <v>7.3289388530124204E-47</v>
      </c>
    </row>
    <row r="18169" spans="1:8" x14ac:dyDescent="0.25">
      <c r="A18169">
        <v>18</v>
      </c>
      <c r="B18169" t="s">
        <v>2730</v>
      </c>
      <c r="C18169">
        <v>3242</v>
      </c>
      <c r="D18169">
        <v>76740079</v>
      </c>
      <c r="E18169">
        <v>76740327</v>
      </c>
      <c r="F18169">
        <v>249</v>
      </c>
      <c r="G18169">
        <v>0.81208120785791704</v>
      </c>
      <c r="H18169" s="13">
        <v>7.3289388530124204E-47</v>
      </c>
    </row>
    <row r="18170" spans="1:8" x14ac:dyDescent="0.25">
      <c r="A18170">
        <v>18</v>
      </c>
      <c r="B18170" t="s">
        <v>2730</v>
      </c>
      <c r="C18170">
        <v>3242</v>
      </c>
      <c r="D18170">
        <v>76740079</v>
      </c>
      <c r="E18170">
        <v>76740327</v>
      </c>
      <c r="F18170">
        <v>249</v>
      </c>
      <c r="G18170">
        <v>0.77977747047674995</v>
      </c>
      <c r="H18170" s="13">
        <v>7.3289388530124204E-47</v>
      </c>
    </row>
    <row r="18171" spans="1:8" x14ac:dyDescent="0.25">
      <c r="A18171">
        <v>18</v>
      </c>
      <c r="B18171" t="s">
        <v>2730</v>
      </c>
      <c r="C18171">
        <v>3242</v>
      </c>
      <c r="D18171">
        <v>76740079</v>
      </c>
      <c r="E18171">
        <v>76740327</v>
      </c>
      <c r="F18171">
        <v>249</v>
      </c>
      <c r="G18171">
        <v>0.81877413948279099</v>
      </c>
      <c r="H18171" s="13">
        <v>7.3289388530124204E-47</v>
      </c>
    </row>
    <row r="18172" spans="1:8" x14ac:dyDescent="0.25">
      <c r="A18172">
        <v>18</v>
      </c>
      <c r="B18172" t="s">
        <v>2730</v>
      </c>
      <c r="C18172">
        <v>3242</v>
      </c>
      <c r="D18172">
        <v>76740079</v>
      </c>
      <c r="E18172">
        <v>76740327</v>
      </c>
      <c r="F18172">
        <v>249</v>
      </c>
      <c r="G18172">
        <v>0.64878319508608495</v>
      </c>
      <c r="H18172" s="13">
        <v>7.3289388530124204E-47</v>
      </c>
    </row>
    <row r="18173" spans="1:8" x14ac:dyDescent="0.25">
      <c r="A18173">
        <v>18</v>
      </c>
      <c r="B18173" t="s">
        <v>2730</v>
      </c>
      <c r="C18173">
        <v>3242</v>
      </c>
      <c r="D18173">
        <v>76740079</v>
      </c>
      <c r="E18173">
        <v>76740327</v>
      </c>
      <c r="F18173">
        <v>249</v>
      </c>
      <c r="G18173">
        <v>0.66291120827713002</v>
      </c>
      <c r="H18173" s="13">
        <v>7.3289388530124204E-47</v>
      </c>
    </row>
    <row r="18174" spans="1:8" x14ac:dyDescent="0.25">
      <c r="A18174">
        <v>18</v>
      </c>
      <c r="B18174" t="s">
        <v>2731</v>
      </c>
      <c r="C18174">
        <v>3243</v>
      </c>
      <c r="D18174">
        <v>77336118</v>
      </c>
      <c r="E18174">
        <v>77336350</v>
      </c>
      <c r="F18174">
        <v>233</v>
      </c>
      <c r="G18174">
        <v>0.39460152565143503</v>
      </c>
      <c r="H18174" s="13">
        <v>3.4733454124350901E-22</v>
      </c>
    </row>
    <row r="18175" spans="1:8" x14ac:dyDescent="0.25">
      <c r="A18175">
        <v>18</v>
      </c>
      <c r="B18175" t="s">
        <v>2731</v>
      </c>
      <c r="C18175">
        <v>3243</v>
      </c>
      <c r="D18175">
        <v>77336118</v>
      </c>
      <c r="E18175">
        <v>77336350</v>
      </c>
      <c r="F18175">
        <v>233</v>
      </c>
      <c r="G18175">
        <v>0.369306876504226</v>
      </c>
      <c r="H18175" s="13">
        <v>3.4733454124350901E-22</v>
      </c>
    </row>
    <row r="18176" spans="1:8" x14ac:dyDescent="0.25">
      <c r="A18176">
        <v>18</v>
      </c>
      <c r="B18176" t="s">
        <v>2731</v>
      </c>
      <c r="C18176">
        <v>3243</v>
      </c>
      <c r="D18176">
        <v>77336118</v>
      </c>
      <c r="E18176">
        <v>77336350</v>
      </c>
      <c r="F18176">
        <v>233</v>
      </c>
      <c r="G18176">
        <v>0.34763199536316702</v>
      </c>
      <c r="H18176" s="13">
        <v>3.4733454124350901E-22</v>
      </c>
    </row>
    <row r="18177" spans="1:8" x14ac:dyDescent="0.25">
      <c r="A18177">
        <v>18</v>
      </c>
      <c r="B18177" t="s">
        <v>2731</v>
      </c>
      <c r="C18177">
        <v>3243</v>
      </c>
      <c r="D18177">
        <v>77336118</v>
      </c>
      <c r="E18177">
        <v>77336350</v>
      </c>
      <c r="F18177">
        <v>233</v>
      </c>
      <c r="G18177">
        <v>0.387220897845104</v>
      </c>
      <c r="H18177" s="13">
        <v>3.4733454124350901E-22</v>
      </c>
    </row>
    <row r="18178" spans="1:8" x14ac:dyDescent="0.25">
      <c r="A18178">
        <v>19</v>
      </c>
      <c r="B18178" t="s">
        <v>2732</v>
      </c>
      <c r="C18178">
        <v>3244</v>
      </c>
      <c r="D18178">
        <v>496410</v>
      </c>
      <c r="E18178">
        <v>496437</v>
      </c>
      <c r="F18178">
        <v>28</v>
      </c>
      <c r="G18178">
        <v>0.59452045347689697</v>
      </c>
      <c r="H18178" s="13">
        <v>2.32631182212604E-29</v>
      </c>
    </row>
    <row r="18179" spans="1:8" x14ac:dyDescent="0.25">
      <c r="A18179">
        <v>19</v>
      </c>
      <c r="B18179" t="s">
        <v>2732</v>
      </c>
      <c r="C18179">
        <v>3244</v>
      </c>
      <c r="D18179">
        <v>496410</v>
      </c>
      <c r="E18179">
        <v>496437</v>
      </c>
      <c r="F18179">
        <v>28</v>
      </c>
      <c r="G18179">
        <v>0.64893738075820895</v>
      </c>
      <c r="H18179" s="13">
        <v>2.32631182212604E-29</v>
      </c>
    </row>
    <row r="18180" spans="1:8" x14ac:dyDescent="0.25">
      <c r="A18180">
        <v>19</v>
      </c>
      <c r="B18180" t="s">
        <v>2732</v>
      </c>
      <c r="C18180">
        <v>3244</v>
      </c>
      <c r="D18180">
        <v>496410</v>
      </c>
      <c r="E18180">
        <v>496437</v>
      </c>
      <c r="F18180">
        <v>28</v>
      </c>
      <c r="G18180">
        <v>0.74822346883189494</v>
      </c>
      <c r="H18180" s="13">
        <v>2.32631182212604E-29</v>
      </c>
    </row>
    <row r="18181" spans="1:8" x14ac:dyDescent="0.25">
      <c r="A18181">
        <v>19</v>
      </c>
      <c r="B18181" t="s">
        <v>2733</v>
      </c>
      <c r="C18181">
        <v>3245</v>
      </c>
      <c r="D18181">
        <v>542448</v>
      </c>
      <c r="E18181">
        <v>545688</v>
      </c>
      <c r="F18181">
        <v>3241</v>
      </c>
      <c r="G18181">
        <v>-5.0528190318427403E-3</v>
      </c>
      <c r="H18181">
        <v>9.3580653171303502E-3</v>
      </c>
    </row>
    <row r="18182" spans="1:8" x14ac:dyDescent="0.25">
      <c r="A18182">
        <v>19</v>
      </c>
      <c r="B18182" t="s">
        <v>2733</v>
      </c>
      <c r="C18182">
        <v>3245</v>
      </c>
      <c r="D18182">
        <v>542448</v>
      </c>
      <c r="E18182">
        <v>545688</v>
      </c>
      <c r="F18182">
        <v>3241</v>
      </c>
      <c r="G18182">
        <v>-2.2714503656612799E-2</v>
      </c>
      <c r="H18182">
        <v>9.3580653171303502E-3</v>
      </c>
    </row>
    <row r="18183" spans="1:8" x14ac:dyDescent="0.25">
      <c r="A18183">
        <v>19</v>
      </c>
      <c r="B18183" t="s">
        <v>2733</v>
      </c>
      <c r="C18183">
        <v>3245</v>
      </c>
      <c r="D18183">
        <v>542448</v>
      </c>
      <c r="E18183">
        <v>545688</v>
      </c>
      <c r="F18183">
        <v>3241</v>
      </c>
      <c r="G18183">
        <v>0.37933355343424702</v>
      </c>
      <c r="H18183">
        <v>9.3580653171303502E-3</v>
      </c>
    </row>
    <row r="18184" spans="1:8" x14ac:dyDescent="0.25">
      <c r="A18184">
        <v>19</v>
      </c>
      <c r="B18184" t="s">
        <v>2733</v>
      </c>
      <c r="C18184">
        <v>3245</v>
      </c>
      <c r="D18184">
        <v>542448</v>
      </c>
      <c r="E18184">
        <v>545688</v>
      </c>
      <c r="F18184">
        <v>3241</v>
      </c>
      <c r="G18184">
        <v>0.488515371040388</v>
      </c>
      <c r="H18184">
        <v>9.3580653171303502E-3</v>
      </c>
    </row>
    <row r="18185" spans="1:8" x14ac:dyDescent="0.25">
      <c r="A18185">
        <v>19</v>
      </c>
      <c r="B18185" t="s">
        <v>2733</v>
      </c>
      <c r="C18185">
        <v>3245</v>
      </c>
      <c r="D18185">
        <v>542448</v>
      </c>
      <c r="E18185">
        <v>545688</v>
      </c>
      <c r="F18185">
        <v>3241</v>
      </c>
      <c r="G18185">
        <v>0.22414520134535201</v>
      </c>
      <c r="H18185">
        <v>9.3580653171303502E-3</v>
      </c>
    </row>
    <row r="18186" spans="1:8" x14ac:dyDescent="0.25">
      <c r="A18186">
        <v>19</v>
      </c>
      <c r="B18186" t="s">
        <v>2734</v>
      </c>
      <c r="C18186">
        <v>3246</v>
      </c>
      <c r="D18186">
        <v>693960</v>
      </c>
      <c r="E18186">
        <v>695714</v>
      </c>
      <c r="F18186">
        <v>1755</v>
      </c>
      <c r="G18186">
        <v>0.13608600318598801</v>
      </c>
      <c r="H18186">
        <v>1.0160497713747101E-2</v>
      </c>
    </row>
    <row r="18187" spans="1:8" x14ac:dyDescent="0.25">
      <c r="A18187">
        <v>19</v>
      </c>
      <c r="B18187" t="s">
        <v>2734</v>
      </c>
      <c r="C18187">
        <v>3246</v>
      </c>
      <c r="D18187">
        <v>693960</v>
      </c>
      <c r="E18187">
        <v>695714</v>
      </c>
      <c r="F18187">
        <v>1755</v>
      </c>
      <c r="G18187">
        <v>0.30493308440705702</v>
      </c>
      <c r="H18187">
        <v>1.0160497713747101E-2</v>
      </c>
    </row>
    <row r="18188" spans="1:8" x14ac:dyDescent="0.25">
      <c r="A18188">
        <v>19</v>
      </c>
      <c r="B18188" t="s">
        <v>2734</v>
      </c>
      <c r="C18188">
        <v>3246</v>
      </c>
      <c r="D18188">
        <v>693960</v>
      </c>
      <c r="E18188">
        <v>695714</v>
      </c>
      <c r="F18188">
        <v>1755</v>
      </c>
      <c r="G18188">
        <v>0.28277076066236601</v>
      </c>
      <c r="H18188">
        <v>1.0160497713747101E-2</v>
      </c>
    </row>
    <row r="18189" spans="1:8" x14ac:dyDescent="0.25">
      <c r="A18189">
        <v>19</v>
      </c>
      <c r="B18189" t="s">
        <v>2734</v>
      </c>
      <c r="C18189">
        <v>3246</v>
      </c>
      <c r="D18189">
        <v>693960</v>
      </c>
      <c r="E18189">
        <v>695714</v>
      </c>
      <c r="F18189">
        <v>1755</v>
      </c>
      <c r="G18189">
        <v>1.2623062530517801E-2</v>
      </c>
      <c r="H18189">
        <v>1.0160497713747101E-2</v>
      </c>
    </row>
    <row r="18190" spans="1:8" x14ac:dyDescent="0.25">
      <c r="A18190">
        <v>19</v>
      </c>
      <c r="B18190" t="s">
        <v>2734</v>
      </c>
      <c r="C18190">
        <v>3246</v>
      </c>
      <c r="D18190">
        <v>693960</v>
      </c>
      <c r="E18190">
        <v>695714</v>
      </c>
      <c r="F18190">
        <v>1755</v>
      </c>
      <c r="G18190">
        <v>1.25544530380033E-2</v>
      </c>
      <c r="H18190">
        <v>1.0160497713747101E-2</v>
      </c>
    </row>
    <row r="18191" spans="1:8" x14ac:dyDescent="0.25">
      <c r="A18191">
        <v>19</v>
      </c>
      <c r="B18191" t="s">
        <v>2734</v>
      </c>
      <c r="C18191">
        <v>3246</v>
      </c>
      <c r="D18191">
        <v>693960</v>
      </c>
      <c r="E18191">
        <v>695714</v>
      </c>
      <c r="F18191">
        <v>1755</v>
      </c>
      <c r="G18191">
        <v>9.9414377576575202E-2</v>
      </c>
      <c r="H18191">
        <v>1.0160497713747101E-2</v>
      </c>
    </row>
    <row r="18192" spans="1:8" x14ac:dyDescent="0.25">
      <c r="A18192">
        <v>19</v>
      </c>
      <c r="B18192" t="s">
        <v>2735</v>
      </c>
      <c r="C18192">
        <v>3247</v>
      </c>
      <c r="D18192">
        <v>750983</v>
      </c>
      <c r="E18192">
        <v>751499</v>
      </c>
      <c r="F18192">
        <v>517</v>
      </c>
      <c r="G18192">
        <v>-0.50952497227459204</v>
      </c>
      <c r="H18192" s="13">
        <v>3.1989454828763199E-13</v>
      </c>
    </row>
    <row r="18193" spans="1:8" x14ac:dyDescent="0.25">
      <c r="A18193">
        <v>19</v>
      </c>
      <c r="B18193" t="s">
        <v>2735</v>
      </c>
      <c r="C18193">
        <v>3247</v>
      </c>
      <c r="D18193">
        <v>750983</v>
      </c>
      <c r="E18193">
        <v>751499</v>
      </c>
      <c r="F18193">
        <v>517</v>
      </c>
      <c r="G18193">
        <v>-0.31996564799386801</v>
      </c>
      <c r="H18193" s="13">
        <v>3.1989454828763199E-13</v>
      </c>
    </row>
    <row r="18194" spans="1:8" x14ac:dyDescent="0.25">
      <c r="A18194">
        <v>19</v>
      </c>
      <c r="B18194" t="s">
        <v>2735</v>
      </c>
      <c r="C18194">
        <v>3247</v>
      </c>
      <c r="D18194">
        <v>750983</v>
      </c>
      <c r="E18194">
        <v>751499</v>
      </c>
      <c r="F18194">
        <v>517</v>
      </c>
      <c r="G18194">
        <v>-0.51284440412158805</v>
      </c>
      <c r="H18194" s="13">
        <v>3.1989454828763199E-13</v>
      </c>
    </row>
    <row r="18195" spans="1:8" x14ac:dyDescent="0.25">
      <c r="A18195">
        <v>19</v>
      </c>
      <c r="B18195" t="s">
        <v>2735</v>
      </c>
      <c r="C18195">
        <v>3247</v>
      </c>
      <c r="D18195">
        <v>750983</v>
      </c>
      <c r="E18195">
        <v>751499</v>
      </c>
      <c r="F18195">
        <v>517</v>
      </c>
      <c r="G18195">
        <v>-0.29662811433726799</v>
      </c>
      <c r="H18195" s="13">
        <v>3.1989454828763199E-13</v>
      </c>
    </row>
    <row r="18196" spans="1:8" x14ac:dyDescent="0.25">
      <c r="A18196">
        <v>19</v>
      </c>
      <c r="B18196" t="s">
        <v>2736</v>
      </c>
      <c r="C18196">
        <v>3248</v>
      </c>
      <c r="D18196">
        <v>807243</v>
      </c>
      <c r="E18196">
        <v>807434</v>
      </c>
      <c r="F18196">
        <v>192</v>
      </c>
      <c r="G18196">
        <v>0.22116826749332799</v>
      </c>
      <c r="H18196" s="13">
        <v>1.14584569101613E-17</v>
      </c>
    </row>
    <row r="18197" spans="1:8" x14ac:dyDescent="0.25">
      <c r="A18197">
        <v>19</v>
      </c>
      <c r="B18197" t="s">
        <v>2736</v>
      </c>
      <c r="C18197">
        <v>3248</v>
      </c>
      <c r="D18197">
        <v>807243</v>
      </c>
      <c r="E18197">
        <v>807434</v>
      </c>
      <c r="F18197">
        <v>192</v>
      </c>
      <c r="G18197">
        <v>0.30519619312774199</v>
      </c>
      <c r="H18197" s="13">
        <v>1.14584569101613E-17</v>
      </c>
    </row>
    <row r="18198" spans="1:8" x14ac:dyDescent="0.25">
      <c r="A18198">
        <v>19</v>
      </c>
      <c r="B18198" t="s">
        <v>2736</v>
      </c>
      <c r="C18198">
        <v>3248</v>
      </c>
      <c r="D18198">
        <v>807243</v>
      </c>
      <c r="E18198">
        <v>807434</v>
      </c>
      <c r="F18198">
        <v>192</v>
      </c>
      <c r="G18198">
        <v>0.14651569278049101</v>
      </c>
      <c r="H18198" s="13">
        <v>1.14584569101613E-17</v>
      </c>
    </row>
    <row r="18199" spans="1:8" x14ac:dyDescent="0.25">
      <c r="A18199">
        <v>19</v>
      </c>
      <c r="B18199" t="s">
        <v>2737</v>
      </c>
      <c r="C18199">
        <v>3249</v>
      </c>
      <c r="D18199">
        <v>836596</v>
      </c>
      <c r="E18199">
        <v>836762</v>
      </c>
      <c r="F18199">
        <v>167</v>
      </c>
      <c r="G18199">
        <v>0.29160575065280803</v>
      </c>
      <c r="H18199" s="13">
        <v>1.5582229805096899E-6</v>
      </c>
    </row>
    <row r="18200" spans="1:8" x14ac:dyDescent="0.25">
      <c r="A18200">
        <v>19</v>
      </c>
      <c r="B18200" t="s">
        <v>2737</v>
      </c>
      <c r="C18200">
        <v>3249</v>
      </c>
      <c r="D18200">
        <v>836596</v>
      </c>
      <c r="E18200">
        <v>836762</v>
      </c>
      <c r="F18200">
        <v>167</v>
      </c>
      <c r="G18200">
        <v>0.23694930784566101</v>
      </c>
      <c r="H18200" s="13">
        <v>1.5582229805096899E-6</v>
      </c>
    </row>
    <row r="18201" spans="1:8" x14ac:dyDescent="0.25">
      <c r="A18201">
        <v>19</v>
      </c>
      <c r="B18201" t="s">
        <v>2737</v>
      </c>
      <c r="C18201">
        <v>3249</v>
      </c>
      <c r="D18201">
        <v>836596</v>
      </c>
      <c r="E18201">
        <v>836762</v>
      </c>
      <c r="F18201">
        <v>167</v>
      </c>
      <c r="G18201">
        <v>8.3534826292770495E-2</v>
      </c>
      <c r="H18201" s="13">
        <v>1.5582229805096899E-6</v>
      </c>
    </row>
    <row r="18202" spans="1:8" x14ac:dyDescent="0.25">
      <c r="A18202">
        <v>19</v>
      </c>
      <c r="B18202" t="s">
        <v>2737</v>
      </c>
      <c r="C18202">
        <v>3250</v>
      </c>
      <c r="D18202">
        <v>847928</v>
      </c>
      <c r="E18202">
        <v>848144</v>
      </c>
      <c r="F18202">
        <v>217</v>
      </c>
      <c r="G18202">
        <v>0.424138429717836</v>
      </c>
      <c r="H18202" s="13">
        <v>5.2482765932737602E-8</v>
      </c>
    </row>
    <row r="18203" spans="1:8" x14ac:dyDescent="0.25">
      <c r="A18203">
        <v>19</v>
      </c>
      <c r="B18203" t="s">
        <v>2737</v>
      </c>
      <c r="C18203">
        <v>3250</v>
      </c>
      <c r="D18203">
        <v>847928</v>
      </c>
      <c r="E18203">
        <v>848144</v>
      </c>
      <c r="F18203">
        <v>217</v>
      </c>
      <c r="G18203">
        <v>0.42087190723729601</v>
      </c>
      <c r="H18203" s="13">
        <v>5.2482765932737602E-8</v>
      </c>
    </row>
    <row r="18204" spans="1:8" x14ac:dyDescent="0.25">
      <c r="A18204">
        <v>19</v>
      </c>
      <c r="B18204" t="s">
        <v>2737</v>
      </c>
      <c r="C18204">
        <v>3250</v>
      </c>
      <c r="D18204">
        <v>847928</v>
      </c>
      <c r="E18204">
        <v>848144</v>
      </c>
      <c r="F18204">
        <v>217</v>
      </c>
      <c r="G18204">
        <v>0.55132332979669596</v>
      </c>
      <c r="H18204" s="13">
        <v>5.2482765932737602E-8</v>
      </c>
    </row>
    <row r="18205" spans="1:8" x14ac:dyDescent="0.25">
      <c r="A18205">
        <v>19</v>
      </c>
      <c r="B18205" t="s">
        <v>2737</v>
      </c>
      <c r="C18205">
        <v>3250</v>
      </c>
      <c r="D18205">
        <v>847928</v>
      </c>
      <c r="E18205">
        <v>848144</v>
      </c>
      <c r="F18205">
        <v>217</v>
      </c>
      <c r="G18205">
        <v>0.47451853389306797</v>
      </c>
      <c r="H18205" s="13">
        <v>5.2482765932737602E-8</v>
      </c>
    </row>
    <row r="18206" spans="1:8" x14ac:dyDescent="0.25">
      <c r="A18206">
        <v>19</v>
      </c>
      <c r="B18206" t="s">
        <v>2738</v>
      </c>
      <c r="C18206">
        <v>3251</v>
      </c>
      <c r="D18206">
        <v>863065</v>
      </c>
      <c r="E18206">
        <v>863423</v>
      </c>
      <c r="F18206">
        <v>359</v>
      </c>
      <c r="G18206">
        <v>0.73258647390489495</v>
      </c>
      <c r="H18206" s="13">
        <v>1.9444503745190999E-27</v>
      </c>
    </row>
    <row r="18207" spans="1:8" x14ac:dyDescent="0.25">
      <c r="A18207">
        <v>19</v>
      </c>
      <c r="B18207" t="s">
        <v>2738</v>
      </c>
      <c r="C18207">
        <v>3251</v>
      </c>
      <c r="D18207">
        <v>863065</v>
      </c>
      <c r="E18207">
        <v>863423</v>
      </c>
      <c r="F18207">
        <v>359</v>
      </c>
      <c r="G18207">
        <v>0.405106418851092</v>
      </c>
      <c r="H18207" s="13">
        <v>1.9444503745190999E-27</v>
      </c>
    </row>
    <row r="18208" spans="1:8" x14ac:dyDescent="0.25">
      <c r="A18208">
        <v>19</v>
      </c>
      <c r="B18208" t="s">
        <v>2738</v>
      </c>
      <c r="C18208">
        <v>3251</v>
      </c>
      <c r="D18208">
        <v>863065</v>
      </c>
      <c r="E18208">
        <v>863423</v>
      </c>
      <c r="F18208">
        <v>359</v>
      </c>
      <c r="G18208">
        <v>0.21151846690285001</v>
      </c>
      <c r="H18208" s="13">
        <v>1.9444503745190999E-27</v>
      </c>
    </row>
    <row r="18209" spans="1:8" x14ac:dyDescent="0.25">
      <c r="A18209">
        <v>19</v>
      </c>
      <c r="B18209" t="s">
        <v>2739</v>
      </c>
      <c r="C18209">
        <v>3252</v>
      </c>
      <c r="D18209">
        <v>1356297</v>
      </c>
      <c r="E18209">
        <v>1356591</v>
      </c>
      <c r="F18209">
        <v>295</v>
      </c>
      <c r="G18209">
        <v>0.47597111146982302</v>
      </c>
      <c r="H18209" s="13">
        <v>1.7018262259682299E-24</v>
      </c>
    </row>
    <row r="18210" spans="1:8" x14ac:dyDescent="0.25">
      <c r="A18210">
        <v>19</v>
      </c>
      <c r="B18210" t="s">
        <v>2739</v>
      </c>
      <c r="C18210">
        <v>3252</v>
      </c>
      <c r="D18210">
        <v>1356297</v>
      </c>
      <c r="E18210">
        <v>1356591</v>
      </c>
      <c r="F18210">
        <v>295</v>
      </c>
      <c r="G18210">
        <v>0.66446173135763598</v>
      </c>
      <c r="H18210" s="13">
        <v>1.7018262259682299E-24</v>
      </c>
    </row>
    <row r="18211" spans="1:8" x14ac:dyDescent="0.25">
      <c r="A18211">
        <v>19</v>
      </c>
      <c r="B18211" t="s">
        <v>2739</v>
      </c>
      <c r="C18211">
        <v>3252</v>
      </c>
      <c r="D18211">
        <v>1356297</v>
      </c>
      <c r="E18211">
        <v>1356591</v>
      </c>
      <c r="F18211">
        <v>295</v>
      </c>
      <c r="G18211">
        <v>0.31105688918514401</v>
      </c>
      <c r="H18211" s="13">
        <v>1.7018262259682299E-24</v>
      </c>
    </row>
    <row r="18212" spans="1:8" x14ac:dyDescent="0.25">
      <c r="A18212">
        <v>19</v>
      </c>
      <c r="B18212" t="s">
        <v>2740</v>
      </c>
      <c r="C18212">
        <v>3253</v>
      </c>
      <c r="D18212">
        <v>1401739</v>
      </c>
      <c r="E18212">
        <v>1401809</v>
      </c>
      <c r="F18212">
        <v>71</v>
      </c>
      <c r="G18212">
        <v>0.84458122386099499</v>
      </c>
      <c r="H18212" s="13">
        <v>4.4082446440002199E-17</v>
      </c>
    </row>
    <row r="18213" spans="1:8" x14ac:dyDescent="0.25">
      <c r="A18213">
        <v>19</v>
      </c>
      <c r="B18213" t="s">
        <v>2740</v>
      </c>
      <c r="C18213">
        <v>3253</v>
      </c>
      <c r="D18213">
        <v>1401739</v>
      </c>
      <c r="E18213">
        <v>1401809</v>
      </c>
      <c r="F18213">
        <v>71</v>
      </c>
      <c r="G18213">
        <v>0.65321297674951595</v>
      </c>
      <c r="H18213" s="13">
        <v>4.4082446440002199E-17</v>
      </c>
    </row>
    <row r="18214" spans="1:8" x14ac:dyDescent="0.25">
      <c r="A18214">
        <v>19</v>
      </c>
      <c r="B18214" t="s">
        <v>2740</v>
      </c>
      <c r="C18214">
        <v>3253</v>
      </c>
      <c r="D18214">
        <v>1401739</v>
      </c>
      <c r="E18214">
        <v>1401809</v>
      </c>
      <c r="F18214">
        <v>71</v>
      </c>
      <c r="G18214">
        <v>0.85729053980686398</v>
      </c>
      <c r="H18214" s="13">
        <v>4.4082446440002199E-17</v>
      </c>
    </row>
    <row r="18215" spans="1:8" x14ac:dyDescent="0.25">
      <c r="A18215">
        <v>19</v>
      </c>
      <c r="B18215" t="s">
        <v>2741</v>
      </c>
      <c r="C18215">
        <v>3254</v>
      </c>
      <c r="D18215">
        <v>1466929</v>
      </c>
      <c r="E18215">
        <v>1468058</v>
      </c>
      <c r="F18215">
        <v>1130</v>
      </c>
      <c r="G18215">
        <v>0.62684075546753104</v>
      </c>
      <c r="H18215" s="13">
        <v>2.5043673931759801E-82</v>
      </c>
    </row>
    <row r="18216" spans="1:8" x14ac:dyDescent="0.25">
      <c r="A18216">
        <v>19</v>
      </c>
      <c r="B18216" t="s">
        <v>2741</v>
      </c>
      <c r="C18216">
        <v>3254</v>
      </c>
      <c r="D18216">
        <v>1466929</v>
      </c>
      <c r="E18216">
        <v>1468058</v>
      </c>
      <c r="F18216">
        <v>1130</v>
      </c>
      <c r="G18216">
        <v>0.56757281712199104</v>
      </c>
      <c r="H18216" s="13">
        <v>2.5043673931759801E-82</v>
      </c>
    </row>
    <row r="18217" spans="1:8" x14ac:dyDescent="0.25">
      <c r="A18217">
        <v>19</v>
      </c>
      <c r="B18217" t="s">
        <v>2741</v>
      </c>
      <c r="C18217">
        <v>3254</v>
      </c>
      <c r="D18217">
        <v>1466929</v>
      </c>
      <c r="E18217">
        <v>1468058</v>
      </c>
      <c r="F18217">
        <v>1130</v>
      </c>
      <c r="G18217">
        <v>0.65953481882920595</v>
      </c>
      <c r="H18217" s="13">
        <v>2.5043673931759801E-82</v>
      </c>
    </row>
    <row r="18218" spans="1:8" x14ac:dyDescent="0.25">
      <c r="A18218">
        <v>19</v>
      </c>
      <c r="B18218" t="s">
        <v>2741</v>
      </c>
      <c r="C18218">
        <v>3254</v>
      </c>
      <c r="D18218">
        <v>1466929</v>
      </c>
      <c r="E18218">
        <v>1468058</v>
      </c>
      <c r="F18218">
        <v>1130</v>
      </c>
      <c r="G18218">
        <v>0.842249984597642</v>
      </c>
      <c r="H18218" s="13">
        <v>2.5043673931759801E-82</v>
      </c>
    </row>
    <row r="18219" spans="1:8" x14ac:dyDescent="0.25">
      <c r="A18219">
        <v>19</v>
      </c>
      <c r="B18219" t="s">
        <v>2741</v>
      </c>
      <c r="C18219">
        <v>3254</v>
      </c>
      <c r="D18219">
        <v>1466929</v>
      </c>
      <c r="E18219">
        <v>1468058</v>
      </c>
      <c r="F18219">
        <v>1130</v>
      </c>
      <c r="G18219">
        <v>0.65447889235100698</v>
      </c>
      <c r="H18219" s="13">
        <v>2.5043673931759801E-82</v>
      </c>
    </row>
    <row r="18220" spans="1:8" x14ac:dyDescent="0.25">
      <c r="A18220">
        <v>19</v>
      </c>
      <c r="B18220" t="s">
        <v>2741</v>
      </c>
      <c r="C18220">
        <v>3254</v>
      </c>
      <c r="D18220">
        <v>1466929</v>
      </c>
      <c r="E18220">
        <v>1468058</v>
      </c>
      <c r="F18220">
        <v>1130</v>
      </c>
      <c r="G18220">
        <v>0.85935704456506601</v>
      </c>
      <c r="H18220" s="13">
        <v>2.5043673931759801E-82</v>
      </c>
    </row>
    <row r="18221" spans="1:8" x14ac:dyDescent="0.25">
      <c r="A18221">
        <v>19</v>
      </c>
      <c r="B18221" t="s">
        <v>2741</v>
      </c>
      <c r="C18221">
        <v>3254</v>
      </c>
      <c r="D18221">
        <v>1466929</v>
      </c>
      <c r="E18221">
        <v>1468058</v>
      </c>
      <c r="F18221">
        <v>1130</v>
      </c>
      <c r="G18221">
        <v>0.85551699557446304</v>
      </c>
      <c r="H18221" s="13">
        <v>2.5043673931759801E-82</v>
      </c>
    </row>
    <row r="18222" spans="1:8" x14ac:dyDescent="0.25">
      <c r="A18222">
        <v>19</v>
      </c>
      <c r="B18222" t="s">
        <v>2742</v>
      </c>
      <c r="C18222">
        <v>3255</v>
      </c>
      <c r="D18222">
        <v>1649347</v>
      </c>
      <c r="E18222">
        <v>1651101</v>
      </c>
      <c r="F18222">
        <v>1755</v>
      </c>
      <c r="G18222">
        <v>4.9146566474888E-2</v>
      </c>
      <c r="H18222">
        <v>6.0949318429041595E-4</v>
      </c>
    </row>
    <row r="18223" spans="1:8" x14ac:dyDescent="0.25">
      <c r="A18223">
        <v>19</v>
      </c>
      <c r="B18223" t="s">
        <v>2742</v>
      </c>
      <c r="C18223">
        <v>3255</v>
      </c>
      <c r="D18223">
        <v>1649347</v>
      </c>
      <c r="E18223">
        <v>1651101</v>
      </c>
      <c r="F18223">
        <v>1755</v>
      </c>
      <c r="G18223">
        <v>4.3233338531382098E-3</v>
      </c>
      <c r="H18223">
        <v>6.0949318429041595E-4</v>
      </c>
    </row>
    <row r="18224" spans="1:8" x14ac:dyDescent="0.25">
      <c r="A18224">
        <v>19</v>
      </c>
      <c r="B18224" t="s">
        <v>2742</v>
      </c>
      <c r="C18224">
        <v>3255</v>
      </c>
      <c r="D18224">
        <v>1649347</v>
      </c>
      <c r="E18224">
        <v>1651101</v>
      </c>
      <c r="F18224">
        <v>1755</v>
      </c>
      <c r="G18224">
        <v>0.106903528167952</v>
      </c>
      <c r="H18224">
        <v>6.0949318429041595E-4</v>
      </c>
    </row>
    <row r="18225" spans="1:8" x14ac:dyDescent="0.25">
      <c r="A18225">
        <v>19</v>
      </c>
      <c r="B18225" t="s">
        <v>2742</v>
      </c>
      <c r="C18225">
        <v>3255</v>
      </c>
      <c r="D18225">
        <v>1649347</v>
      </c>
      <c r="E18225">
        <v>1651101</v>
      </c>
      <c r="F18225">
        <v>1755</v>
      </c>
      <c r="G18225">
        <v>0.14305889120531601</v>
      </c>
      <c r="H18225">
        <v>6.0949318429041595E-4</v>
      </c>
    </row>
    <row r="18226" spans="1:8" x14ac:dyDescent="0.25">
      <c r="A18226">
        <v>19</v>
      </c>
      <c r="B18226" t="s">
        <v>2742</v>
      </c>
      <c r="C18226">
        <v>3256</v>
      </c>
      <c r="D18226">
        <v>1675685</v>
      </c>
      <c r="E18226">
        <v>1676011</v>
      </c>
      <c r="F18226">
        <v>327</v>
      </c>
      <c r="G18226">
        <v>0.69490817746047895</v>
      </c>
      <c r="H18226" s="13">
        <v>3.13512852560239E-7</v>
      </c>
    </row>
    <row r="18227" spans="1:8" x14ac:dyDescent="0.25">
      <c r="A18227">
        <v>19</v>
      </c>
      <c r="B18227" t="s">
        <v>2742</v>
      </c>
      <c r="C18227">
        <v>3256</v>
      </c>
      <c r="D18227">
        <v>1675685</v>
      </c>
      <c r="E18227">
        <v>1676011</v>
      </c>
      <c r="F18227">
        <v>327</v>
      </c>
      <c r="G18227">
        <v>0.60984823798700905</v>
      </c>
      <c r="H18227" s="13">
        <v>3.13512852560239E-7</v>
      </c>
    </row>
    <row r="18228" spans="1:8" x14ac:dyDescent="0.25">
      <c r="A18228">
        <v>19</v>
      </c>
      <c r="B18228" t="s">
        <v>2742</v>
      </c>
      <c r="C18228">
        <v>3256</v>
      </c>
      <c r="D18228">
        <v>1675685</v>
      </c>
      <c r="E18228">
        <v>1676011</v>
      </c>
      <c r="F18228">
        <v>327</v>
      </c>
      <c r="G18228">
        <v>0.76183132908533302</v>
      </c>
      <c r="H18228" s="13">
        <v>3.13512852560239E-7</v>
      </c>
    </row>
    <row r="18229" spans="1:8" x14ac:dyDescent="0.25">
      <c r="A18229">
        <v>19</v>
      </c>
      <c r="B18229" t="s">
        <v>2743</v>
      </c>
      <c r="C18229">
        <v>3257</v>
      </c>
      <c r="D18229">
        <v>2280390</v>
      </c>
      <c r="E18229">
        <v>2283781</v>
      </c>
      <c r="F18229">
        <v>3392</v>
      </c>
      <c r="G18229">
        <v>3.29043539672427E-2</v>
      </c>
      <c r="H18229" s="13">
        <v>2.3792889437694501E-11</v>
      </c>
    </row>
    <row r="18230" spans="1:8" x14ac:dyDescent="0.25">
      <c r="A18230">
        <v>19</v>
      </c>
      <c r="B18230" t="s">
        <v>2743</v>
      </c>
      <c r="C18230">
        <v>3257</v>
      </c>
      <c r="D18230">
        <v>2280390</v>
      </c>
      <c r="E18230">
        <v>2283781</v>
      </c>
      <c r="F18230">
        <v>3392</v>
      </c>
      <c r="G18230">
        <v>0.67594694338025796</v>
      </c>
      <c r="H18230" s="13">
        <v>2.3792889437694501E-11</v>
      </c>
    </row>
    <row r="18231" spans="1:8" x14ac:dyDescent="0.25">
      <c r="A18231">
        <v>19</v>
      </c>
      <c r="B18231" t="s">
        <v>2743</v>
      </c>
      <c r="C18231">
        <v>3257</v>
      </c>
      <c r="D18231">
        <v>2280390</v>
      </c>
      <c r="E18231">
        <v>2283781</v>
      </c>
      <c r="F18231">
        <v>3392</v>
      </c>
      <c r="G18231">
        <v>0.65807217477394098</v>
      </c>
      <c r="H18231" s="13">
        <v>2.3792889437694501E-11</v>
      </c>
    </row>
    <row r="18232" spans="1:8" x14ac:dyDescent="0.25">
      <c r="A18232">
        <v>19</v>
      </c>
      <c r="B18232" t="s">
        <v>2743</v>
      </c>
      <c r="C18232">
        <v>3257</v>
      </c>
      <c r="D18232">
        <v>2280390</v>
      </c>
      <c r="E18232">
        <v>2283781</v>
      </c>
      <c r="F18232">
        <v>3392</v>
      </c>
      <c r="G18232">
        <v>0.54279691952361397</v>
      </c>
      <c r="H18232" s="13">
        <v>2.3792889437694501E-11</v>
      </c>
    </row>
    <row r="18233" spans="1:8" x14ac:dyDescent="0.25">
      <c r="A18233">
        <v>19</v>
      </c>
      <c r="B18233" t="s">
        <v>2743</v>
      </c>
      <c r="C18233">
        <v>3257</v>
      </c>
      <c r="D18233">
        <v>2280390</v>
      </c>
      <c r="E18233">
        <v>2283781</v>
      </c>
      <c r="F18233">
        <v>3392</v>
      </c>
      <c r="G18233">
        <v>0.76926860427371402</v>
      </c>
      <c r="H18233" s="13">
        <v>2.3792889437694501E-11</v>
      </c>
    </row>
    <row r="18234" spans="1:8" x14ac:dyDescent="0.25">
      <c r="A18234">
        <v>19</v>
      </c>
      <c r="B18234" t="s">
        <v>2743</v>
      </c>
      <c r="C18234">
        <v>3257</v>
      </c>
      <c r="D18234">
        <v>2280390</v>
      </c>
      <c r="E18234">
        <v>2283781</v>
      </c>
      <c r="F18234">
        <v>3392</v>
      </c>
      <c r="G18234">
        <v>0.48526846846407901</v>
      </c>
      <c r="H18234" s="13">
        <v>2.3792889437694501E-11</v>
      </c>
    </row>
    <row r="18235" spans="1:8" x14ac:dyDescent="0.25">
      <c r="A18235">
        <v>19</v>
      </c>
      <c r="B18235" t="s">
        <v>2743</v>
      </c>
      <c r="C18235">
        <v>3257</v>
      </c>
      <c r="D18235">
        <v>2280390</v>
      </c>
      <c r="E18235">
        <v>2283781</v>
      </c>
      <c r="F18235">
        <v>3392</v>
      </c>
      <c r="G18235">
        <v>0.64607521653951505</v>
      </c>
      <c r="H18235" s="13">
        <v>2.3792889437694501E-11</v>
      </c>
    </row>
    <row r="18236" spans="1:8" x14ac:dyDescent="0.25">
      <c r="A18236">
        <v>19</v>
      </c>
      <c r="B18236" t="s">
        <v>2743</v>
      </c>
      <c r="C18236">
        <v>3257</v>
      </c>
      <c r="D18236">
        <v>2280390</v>
      </c>
      <c r="E18236">
        <v>2283781</v>
      </c>
      <c r="F18236">
        <v>3392</v>
      </c>
      <c r="G18236">
        <v>0.54250989208766898</v>
      </c>
      <c r="H18236" s="13">
        <v>2.3792889437694501E-11</v>
      </c>
    </row>
    <row r="18237" spans="1:8" x14ac:dyDescent="0.25">
      <c r="A18237">
        <v>19</v>
      </c>
      <c r="B18237" t="s">
        <v>2744</v>
      </c>
      <c r="C18237">
        <v>3258</v>
      </c>
      <c r="D18237">
        <v>2289909</v>
      </c>
      <c r="E18237">
        <v>2290103</v>
      </c>
      <c r="F18237">
        <v>195</v>
      </c>
      <c r="G18237">
        <v>0.69599374064501895</v>
      </c>
      <c r="H18237" s="13">
        <v>1.0785787509749799E-25</v>
      </c>
    </row>
    <row r="18238" spans="1:8" x14ac:dyDescent="0.25">
      <c r="A18238">
        <v>19</v>
      </c>
      <c r="B18238" t="s">
        <v>2744</v>
      </c>
      <c r="C18238">
        <v>3258</v>
      </c>
      <c r="D18238">
        <v>2289909</v>
      </c>
      <c r="E18238">
        <v>2290103</v>
      </c>
      <c r="F18238">
        <v>195</v>
      </c>
      <c r="G18238">
        <v>0.781751567014356</v>
      </c>
      <c r="H18238" s="13">
        <v>1.0785787509749799E-25</v>
      </c>
    </row>
    <row r="18239" spans="1:8" x14ac:dyDescent="0.25">
      <c r="A18239">
        <v>19</v>
      </c>
      <c r="B18239" t="s">
        <v>2744</v>
      </c>
      <c r="C18239">
        <v>3258</v>
      </c>
      <c r="D18239">
        <v>2289909</v>
      </c>
      <c r="E18239">
        <v>2290103</v>
      </c>
      <c r="F18239">
        <v>195</v>
      </c>
      <c r="G18239">
        <v>0.80859258889663699</v>
      </c>
      <c r="H18239" s="13">
        <v>1.0785787509749799E-25</v>
      </c>
    </row>
    <row r="18240" spans="1:8" x14ac:dyDescent="0.25">
      <c r="A18240">
        <v>19</v>
      </c>
      <c r="B18240" t="s">
        <v>2745</v>
      </c>
      <c r="C18240">
        <v>3259</v>
      </c>
      <c r="D18240">
        <v>3369623</v>
      </c>
      <c r="E18240">
        <v>3369838</v>
      </c>
      <c r="F18240">
        <v>216</v>
      </c>
      <c r="G18240">
        <v>0.51220995726685603</v>
      </c>
      <c r="H18240" s="13">
        <v>9.4568013202100495E-37</v>
      </c>
    </row>
    <row r="18241" spans="1:8" x14ac:dyDescent="0.25">
      <c r="A18241">
        <v>19</v>
      </c>
      <c r="B18241" t="s">
        <v>2745</v>
      </c>
      <c r="C18241">
        <v>3259</v>
      </c>
      <c r="D18241">
        <v>3369623</v>
      </c>
      <c r="E18241">
        <v>3369838</v>
      </c>
      <c r="F18241">
        <v>216</v>
      </c>
      <c r="G18241">
        <v>0.44136372708487698</v>
      </c>
      <c r="H18241" s="13">
        <v>9.4568013202100495E-37</v>
      </c>
    </row>
    <row r="18242" spans="1:8" x14ac:dyDescent="0.25">
      <c r="A18242">
        <v>19</v>
      </c>
      <c r="B18242" t="s">
        <v>2745</v>
      </c>
      <c r="C18242">
        <v>3259</v>
      </c>
      <c r="D18242">
        <v>3369623</v>
      </c>
      <c r="E18242">
        <v>3369838</v>
      </c>
      <c r="F18242">
        <v>216</v>
      </c>
      <c r="G18242">
        <v>0.54132181555936898</v>
      </c>
      <c r="H18242" s="13">
        <v>9.4568013202100495E-37</v>
      </c>
    </row>
    <row r="18243" spans="1:8" x14ac:dyDescent="0.25">
      <c r="A18243">
        <v>19</v>
      </c>
      <c r="B18243" t="s">
        <v>2745</v>
      </c>
      <c r="C18243">
        <v>3259</v>
      </c>
      <c r="D18243">
        <v>3369623</v>
      </c>
      <c r="E18243">
        <v>3369838</v>
      </c>
      <c r="F18243">
        <v>216</v>
      </c>
      <c r="G18243">
        <v>0.50529314222841804</v>
      </c>
      <c r="H18243" s="13">
        <v>9.4568013202100495E-37</v>
      </c>
    </row>
    <row r="18244" spans="1:8" x14ac:dyDescent="0.25">
      <c r="A18244">
        <v>19</v>
      </c>
      <c r="B18244" t="s">
        <v>2746</v>
      </c>
      <c r="C18244">
        <v>3260</v>
      </c>
      <c r="D18244">
        <v>3538631</v>
      </c>
      <c r="E18244">
        <v>3539624</v>
      </c>
      <c r="F18244">
        <v>994</v>
      </c>
      <c r="G18244">
        <v>0.115053291472049</v>
      </c>
      <c r="H18244">
        <v>3.4236877907581901E-4</v>
      </c>
    </row>
    <row r="18245" spans="1:8" x14ac:dyDescent="0.25">
      <c r="A18245">
        <v>19</v>
      </c>
      <c r="B18245" t="s">
        <v>2747</v>
      </c>
      <c r="C18245">
        <v>3260</v>
      </c>
      <c r="D18245">
        <v>3538631</v>
      </c>
      <c r="E18245">
        <v>3539624</v>
      </c>
      <c r="F18245">
        <v>994</v>
      </c>
      <c r="G18245">
        <v>0.23074603652254499</v>
      </c>
      <c r="H18245">
        <v>3.4236877907581901E-4</v>
      </c>
    </row>
    <row r="18246" spans="1:8" x14ac:dyDescent="0.25">
      <c r="A18246">
        <v>19</v>
      </c>
      <c r="B18246" t="s">
        <v>2747</v>
      </c>
      <c r="C18246">
        <v>3260</v>
      </c>
      <c r="D18246">
        <v>3538631</v>
      </c>
      <c r="E18246">
        <v>3539624</v>
      </c>
      <c r="F18246">
        <v>994</v>
      </c>
      <c r="G18246">
        <v>0.24334377364929299</v>
      </c>
      <c r="H18246">
        <v>3.4236877907581901E-4</v>
      </c>
    </row>
    <row r="18247" spans="1:8" x14ac:dyDescent="0.25">
      <c r="A18247">
        <v>19</v>
      </c>
      <c r="B18247" t="s">
        <v>2748</v>
      </c>
      <c r="C18247">
        <v>3261</v>
      </c>
      <c r="D18247">
        <v>3595699</v>
      </c>
      <c r="E18247">
        <v>3595857</v>
      </c>
      <c r="F18247">
        <v>159</v>
      </c>
      <c r="G18247">
        <v>0.17063580033640899</v>
      </c>
      <c r="H18247" s="13">
        <v>2.3995721307995599E-19</v>
      </c>
    </row>
    <row r="18248" spans="1:8" x14ac:dyDescent="0.25">
      <c r="A18248">
        <v>19</v>
      </c>
      <c r="B18248" t="s">
        <v>2748</v>
      </c>
      <c r="C18248">
        <v>3261</v>
      </c>
      <c r="D18248">
        <v>3595699</v>
      </c>
      <c r="E18248">
        <v>3595857</v>
      </c>
      <c r="F18248">
        <v>159</v>
      </c>
      <c r="G18248">
        <v>0.18812464808765</v>
      </c>
      <c r="H18248" s="13">
        <v>2.3995721307995599E-19</v>
      </c>
    </row>
    <row r="18249" spans="1:8" x14ac:dyDescent="0.25">
      <c r="A18249">
        <v>19</v>
      </c>
      <c r="B18249" t="s">
        <v>2748</v>
      </c>
      <c r="C18249">
        <v>3261</v>
      </c>
      <c r="D18249">
        <v>3595699</v>
      </c>
      <c r="E18249">
        <v>3595857</v>
      </c>
      <c r="F18249">
        <v>159</v>
      </c>
      <c r="G18249">
        <v>0.16139655967972899</v>
      </c>
      <c r="H18249" s="13">
        <v>2.3995721307995599E-19</v>
      </c>
    </row>
    <row r="18250" spans="1:8" x14ac:dyDescent="0.25">
      <c r="A18250">
        <v>19</v>
      </c>
      <c r="B18250" t="s">
        <v>2749</v>
      </c>
      <c r="C18250">
        <v>3262</v>
      </c>
      <c r="D18250">
        <v>3942079</v>
      </c>
      <c r="E18250">
        <v>3942302</v>
      </c>
      <c r="F18250">
        <v>224</v>
      </c>
      <c r="G18250">
        <v>0.11041733754886</v>
      </c>
      <c r="H18250" s="13">
        <v>2.5211510734872799E-9</v>
      </c>
    </row>
    <row r="18251" spans="1:8" x14ac:dyDescent="0.25">
      <c r="A18251">
        <v>19</v>
      </c>
      <c r="B18251" t="s">
        <v>2749</v>
      </c>
      <c r="C18251">
        <v>3262</v>
      </c>
      <c r="D18251">
        <v>3942079</v>
      </c>
      <c r="E18251">
        <v>3942302</v>
      </c>
      <c r="F18251">
        <v>224</v>
      </c>
      <c r="G18251">
        <v>8.3935268795819001E-2</v>
      </c>
      <c r="H18251" s="13">
        <v>2.5211510734872799E-9</v>
      </c>
    </row>
    <row r="18252" spans="1:8" x14ac:dyDescent="0.25">
      <c r="A18252">
        <v>19</v>
      </c>
      <c r="B18252" t="s">
        <v>2749</v>
      </c>
      <c r="C18252">
        <v>3262</v>
      </c>
      <c r="D18252">
        <v>3942079</v>
      </c>
      <c r="E18252">
        <v>3942302</v>
      </c>
      <c r="F18252">
        <v>224</v>
      </c>
      <c r="G18252">
        <v>9.3013936584993004E-2</v>
      </c>
      <c r="H18252" s="13">
        <v>2.5211510734872799E-9</v>
      </c>
    </row>
    <row r="18253" spans="1:8" x14ac:dyDescent="0.25">
      <c r="A18253">
        <v>19</v>
      </c>
      <c r="B18253" t="s">
        <v>2750</v>
      </c>
      <c r="C18253">
        <v>3263</v>
      </c>
      <c r="D18253">
        <v>4038793</v>
      </c>
      <c r="E18253">
        <v>4039119</v>
      </c>
      <c r="F18253">
        <v>327</v>
      </c>
      <c r="G18253">
        <v>0.18224034626990299</v>
      </c>
      <c r="H18253" s="13">
        <v>3.2095196366301899E-15</v>
      </c>
    </row>
    <row r="18254" spans="1:8" x14ac:dyDescent="0.25">
      <c r="A18254">
        <v>19</v>
      </c>
      <c r="B18254" t="s">
        <v>2750</v>
      </c>
      <c r="C18254">
        <v>3263</v>
      </c>
      <c r="D18254">
        <v>4038793</v>
      </c>
      <c r="E18254">
        <v>4039119</v>
      </c>
      <c r="F18254">
        <v>327</v>
      </c>
      <c r="G18254">
        <v>0.25703561985301299</v>
      </c>
      <c r="H18254" s="13">
        <v>3.2095196366301899E-15</v>
      </c>
    </row>
    <row r="18255" spans="1:8" x14ac:dyDescent="0.25">
      <c r="A18255">
        <v>19</v>
      </c>
      <c r="B18255" t="s">
        <v>2750</v>
      </c>
      <c r="C18255">
        <v>3263</v>
      </c>
      <c r="D18255">
        <v>4038793</v>
      </c>
      <c r="E18255">
        <v>4039119</v>
      </c>
      <c r="F18255">
        <v>327</v>
      </c>
      <c r="G18255">
        <v>0.26319365948724299</v>
      </c>
      <c r="H18255" s="13">
        <v>3.2095196366301899E-15</v>
      </c>
    </row>
    <row r="18256" spans="1:8" x14ac:dyDescent="0.25">
      <c r="A18256">
        <v>19</v>
      </c>
      <c r="B18256" t="s">
        <v>2750</v>
      </c>
      <c r="C18256">
        <v>3264</v>
      </c>
      <c r="D18256">
        <v>4044942</v>
      </c>
      <c r="E18256">
        <v>4045191</v>
      </c>
      <c r="F18256">
        <v>250</v>
      </c>
      <c r="G18256">
        <v>0.104482997859163</v>
      </c>
      <c r="H18256" s="13">
        <v>1.1608607929090701E-19</v>
      </c>
    </row>
    <row r="18257" spans="1:8" x14ac:dyDescent="0.25">
      <c r="A18257">
        <v>19</v>
      </c>
      <c r="B18257" t="s">
        <v>2750</v>
      </c>
      <c r="C18257">
        <v>3264</v>
      </c>
      <c r="D18257">
        <v>4044942</v>
      </c>
      <c r="E18257">
        <v>4045191</v>
      </c>
      <c r="F18257">
        <v>250</v>
      </c>
      <c r="G18257">
        <v>0.17871040701211699</v>
      </c>
      <c r="H18257" s="13">
        <v>1.1608607929090701E-19</v>
      </c>
    </row>
    <row r="18258" spans="1:8" x14ac:dyDescent="0.25">
      <c r="A18258">
        <v>19</v>
      </c>
      <c r="B18258" t="s">
        <v>2750</v>
      </c>
      <c r="C18258">
        <v>3264</v>
      </c>
      <c r="D18258">
        <v>4044942</v>
      </c>
      <c r="E18258">
        <v>4045191</v>
      </c>
      <c r="F18258">
        <v>250</v>
      </c>
      <c r="G18258">
        <v>9.5023562392957298E-2</v>
      </c>
      <c r="H18258" s="13">
        <v>1.1608607929090701E-19</v>
      </c>
    </row>
    <row r="18259" spans="1:8" x14ac:dyDescent="0.25">
      <c r="A18259">
        <v>19</v>
      </c>
      <c r="B18259" t="s">
        <v>2750</v>
      </c>
      <c r="C18259">
        <v>3264</v>
      </c>
      <c r="D18259">
        <v>4044942</v>
      </c>
      <c r="E18259">
        <v>4045191</v>
      </c>
      <c r="F18259">
        <v>250</v>
      </c>
      <c r="G18259">
        <v>0.25915548120605097</v>
      </c>
      <c r="H18259" s="13">
        <v>1.1608607929090701E-19</v>
      </c>
    </row>
    <row r="18260" spans="1:8" x14ac:dyDescent="0.25">
      <c r="A18260">
        <v>19</v>
      </c>
      <c r="B18260" t="s">
        <v>2751</v>
      </c>
      <c r="C18260">
        <v>3265</v>
      </c>
      <c r="D18260">
        <v>4474259</v>
      </c>
      <c r="E18260">
        <v>4476093</v>
      </c>
      <c r="F18260">
        <v>1835</v>
      </c>
      <c r="G18260">
        <v>0.55658672737131698</v>
      </c>
      <c r="H18260" s="13">
        <v>5.3392063848225199E-9</v>
      </c>
    </row>
    <row r="18261" spans="1:8" x14ac:dyDescent="0.25">
      <c r="A18261">
        <v>19</v>
      </c>
      <c r="B18261" t="s">
        <v>2751</v>
      </c>
      <c r="C18261">
        <v>3265</v>
      </c>
      <c r="D18261">
        <v>4474259</v>
      </c>
      <c r="E18261">
        <v>4476093</v>
      </c>
      <c r="F18261">
        <v>1835</v>
      </c>
      <c r="G18261">
        <v>0.14372132698251</v>
      </c>
      <c r="H18261" s="13">
        <v>5.3392063848225199E-9</v>
      </c>
    </row>
    <row r="18262" spans="1:8" x14ac:dyDescent="0.25">
      <c r="A18262">
        <v>19</v>
      </c>
      <c r="B18262" t="s">
        <v>2751</v>
      </c>
      <c r="C18262">
        <v>3265</v>
      </c>
      <c r="D18262">
        <v>4474259</v>
      </c>
      <c r="E18262">
        <v>4476093</v>
      </c>
      <c r="F18262">
        <v>1835</v>
      </c>
      <c r="G18262">
        <v>0.27345156559478101</v>
      </c>
      <c r="H18262" s="13">
        <v>5.3392063848225199E-9</v>
      </c>
    </row>
    <row r="18263" spans="1:8" x14ac:dyDescent="0.25">
      <c r="A18263">
        <v>19</v>
      </c>
      <c r="B18263" t="s">
        <v>2751</v>
      </c>
      <c r="C18263">
        <v>3265</v>
      </c>
      <c r="D18263">
        <v>4474259</v>
      </c>
      <c r="E18263">
        <v>4476093</v>
      </c>
      <c r="F18263">
        <v>1835</v>
      </c>
      <c r="G18263">
        <v>0.43226154009969803</v>
      </c>
      <c r="H18263" s="13">
        <v>5.3392063848225199E-9</v>
      </c>
    </row>
    <row r="18264" spans="1:8" x14ac:dyDescent="0.25">
      <c r="A18264">
        <v>19</v>
      </c>
      <c r="B18264" t="s">
        <v>2751</v>
      </c>
      <c r="C18264">
        <v>3265</v>
      </c>
      <c r="D18264">
        <v>4474259</v>
      </c>
      <c r="E18264">
        <v>4476093</v>
      </c>
      <c r="F18264">
        <v>1835</v>
      </c>
      <c r="G18264">
        <v>4.6836206917364898E-2</v>
      </c>
      <c r="H18264" s="13">
        <v>5.3392063848225199E-9</v>
      </c>
    </row>
    <row r="18265" spans="1:8" x14ac:dyDescent="0.25">
      <c r="A18265">
        <v>19</v>
      </c>
      <c r="B18265" t="s">
        <v>2751</v>
      </c>
      <c r="C18265">
        <v>3265</v>
      </c>
      <c r="D18265">
        <v>4474259</v>
      </c>
      <c r="E18265">
        <v>4476093</v>
      </c>
      <c r="F18265">
        <v>1835</v>
      </c>
      <c r="G18265">
        <v>0.108984271918409</v>
      </c>
      <c r="H18265" s="13">
        <v>5.3392063848225199E-9</v>
      </c>
    </row>
    <row r="18266" spans="1:8" x14ac:dyDescent="0.25">
      <c r="A18266">
        <v>19</v>
      </c>
      <c r="B18266" t="s">
        <v>2751</v>
      </c>
      <c r="C18266">
        <v>3265</v>
      </c>
      <c r="D18266">
        <v>4474259</v>
      </c>
      <c r="E18266">
        <v>4476093</v>
      </c>
      <c r="F18266">
        <v>1835</v>
      </c>
      <c r="G18266">
        <v>1.1508496068297701E-2</v>
      </c>
      <c r="H18266" s="13">
        <v>5.3392063848225199E-9</v>
      </c>
    </row>
    <row r="18267" spans="1:8" x14ac:dyDescent="0.25">
      <c r="A18267">
        <v>19</v>
      </c>
      <c r="B18267" t="s">
        <v>2752</v>
      </c>
      <c r="C18267">
        <v>3266</v>
      </c>
      <c r="D18267">
        <v>4606894</v>
      </c>
      <c r="E18267">
        <v>4607220</v>
      </c>
      <c r="F18267">
        <v>327</v>
      </c>
      <c r="G18267">
        <v>0.70712422885799997</v>
      </c>
      <c r="H18267" s="13">
        <v>1.20763962828562E-15</v>
      </c>
    </row>
    <row r="18268" spans="1:8" x14ac:dyDescent="0.25">
      <c r="A18268">
        <v>19</v>
      </c>
      <c r="B18268" t="s">
        <v>2752</v>
      </c>
      <c r="C18268">
        <v>3266</v>
      </c>
      <c r="D18268">
        <v>4606894</v>
      </c>
      <c r="E18268">
        <v>4607220</v>
      </c>
      <c r="F18268">
        <v>327</v>
      </c>
      <c r="G18268">
        <v>0.807387415534912</v>
      </c>
      <c r="H18268" s="13">
        <v>1.20763962828562E-15</v>
      </c>
    </row>
    <row r="18269" spans="1:8" x14ac:dyDescent="0.25">
      <c r="A18269">
        <v>19</v>
      </c>
      <c r="B18269" t="s">
        <v>2752</v>
      </c>
      <c r="C18269">
        <v>3266</v>
      </c>
      <c r="D18269">
        <v>4606894</v>
      </c>
      <c r="E18269">
        <v>4607220</v>
      </c>
      <c r="F18269">
        <v>327</v>
      </c>
      <c r="G18269">
        <v>0.45379143525170001</v>
      </c>
      <c r="H18269" s="13">
        <v>1.20763962828562E-15</v>
      </c>
    </row>
    <row r="18270" spans="1:8" x14ac:dyDescent="0.25">
      <c r="A18270">
        <v>19</v>
      </c>
      <c r="B18270" t="s">
        <v>2753</v>
      </c>
      <c r="C18270">
        <v>3267</v>
      </c>
      <c r="D18270">
        <v>5838649</v>
      </c>
      <c r="E18270">
        <v>5838889</v>
      </c>
      <c r="F18270">
        <v>241</v>
      </c>
      <c r="G18270">
        <v>0.182200079409294</v>
      </c>
      <c r="H18270" s="13">
        <v>1.4525634890657099E-22</v>
      </c>
    </row>
    <row r="18271" spans="1:8" x14ac:dyDescent="0.25">
      <c r="A18271">
        <v>19</v>
      </c>
      <c r="B18271" t="s">
        <v>2753</v>
      </c>
      <c r="C18271">
        <v>3267</v>
      </c>
      <c r="D18271">
        <v>5838649</v>
      </c>
      <c r="E18271">
        <v>5838889</v>
      </c>
      <c r="F18271">
        <v>241</v>
      </c>
      <c r="G18271">
        <v>0.34752952764832801</v>
      </c>
      <c r="H18271" s="13">
        <v>1.4525634890657099E-22</v>
      </c>
    </row>
    <row r="18272" spans="1:8" x14ac:dyDescent="0.25">
      <c r="A18272">
        <v>19</v>
      </c>
      <c r="B18272" t="s">
        <v>2753</v>
      </c>
      <c r="C18272">
        <v>3267</v>
      </c>
      <c r="D18272">
        <v>5838649</v>
      </c>
      <c r="E18272">
        <v>5838889</v>
      </c>
      <c r="F18272">
        <v>241</v>
      </c>
      <c r="G18272">
        <v>0.43232866135306502</v>
      </c>
      <c r="H18272" s="13">
        <v>1.4525634890657099E-22</v>
      </c>
    </row>
    <row r="18273" spans="1:8" x14ac:dyDescent="0.25">
      <c r="A18273">
        <v>19</v>
      </c>
      <c r="B18273" t="s">
        <v>2753</v>
      </c>
      <c r="C18273">
        <v>3267</v>
      </c>
      <c r="D18273">
        <v>5838649</v>
      </c>
      <c r="E18273">
        <v>5838889</v>
      </c>
      <c r="F18273">
        <v>241</v>
      </c>
      <c r="G18273">
        <v>0.41075023836733998</v>
      </c>
      <c r="H18273" s="13">
        <v>1.4525634890657099E-22</v>
      </c>
    </row>
    <row r="18274" spans="1:8" x14ac:dyDescent="0.25">
      <c r="A18274">
        <v>19</v>
      </c>
      <c r="B18274" t="s">
        <v>2753</v>
      </c>
      <c r="C18274">
        <v>3267</v>
      </c>
      <c r="D18274">
        <v>5838649</v>
      </c>
      <c r="E18274">
        <v>5838889</v>
      </c>
      <c r="F18274">
        <v>241</v>
      </c>
      <c r="G18274">
        <v>0.45094080395275798</v>
      </c>
      <c r="H18274" s="13">
        <v>1.4525634890657099E-22</v>
      </c>
    </row>
    <row r="18275" spans="1:8" x14ac:dyDescent="0.25">
      <c r="A18275">
        <v>19</v>
      </c>
      <c r="B18275" t="s">
        <v>2754</v>
      </c>
      <c r="C18275">
        <v>3268</v>
      </c>
      <c r="D18275">
        <v>7852186</v>
      </c>
      <c r="E18275">
        <v>7852232</v>
      </c>
      <c r="F18275">
        <v>47</v>
      </c>
      <c r="G18275">
        <v>0.39703794498209999</v>
      </c>
      <c r="H18275" s="13">
        <v>1.14308448798273E-15</v>
      </c>
    </row>
    <row r="18276" spans="1:8" x14ac:dyDescent="0.25">
      <c r="A18276">
        <v>19</v>
      </c>
      <c r="B18276" t="s">
        <v>2754</v>
      </c>
      <c r="C18276">
        <v>3268</v>
      </c>
      <c r="D18276">
        <v>7852186</v>
      </c>
      <c r="E18276">
        <v>7852232</v>
      </c>
      <c r="F18276">
        <v>47</v>
      </c>
      <c r="G18276">
        <v>0.51548098874697901</v>
      </c>
      <c r="H18276" s="13">
        <v>1.14308448798273E-15</v>
      </c>
    </row>
    <row r="18277" spans="1:8" x14ac:dyDescent="0.25">
      <c r="A18277">
        <v>19</v>
      </c>
      <c r="B18277" t="s">
        <v>2754</v>
      </c>
      <c r="C18277">
        <v>3268</v>
      </c>
      <c r="D18277">
        <v>7852186</v>
      </c>
      <c r="E18277">
        <v>7852232</v>
      </c>
      <c r="F18277">
        <v>47</v>
      </c>
      <c r="G18277">
        <v>0.561158164414024</v>
      </c>
      <c r="H18277" s="13">
        <v>1.14308448798273E-15</v>
      </c>
    </row>
    <row r="18278" spans="1:8" x14ac:dyDescent="0.25">
      <c r="A18278">
        <v>19</v>
      </c>
      <c r="B18278" t="s">
        <v>2754</v>
      </c>
      <c r="C18278">
        <v>3269</v>
      </c>
      <c r="D18278">
        <v>7854324</v>
      </c>
      <c r="E18278">
        <v>7854561</v>
      </c>
      <c r="F18278">
        <v>238</v>
      </c>
      <c r="G18278">
        <v>0.65404589322150497</v>
      </c>
      <c r="H18278" s="13">
        <v>5.2925219646021401E-8</v>
      </c>
    </row>
    <row r="18279" spans="1:8" x14ac:dyDescent="0.25">
      <c r="A18279">
        <v>19</v>
      </c>
      <c r="B18279" t="s">
        <v>2754</v>
      </c>
      <c r="C18279">
        <v>3269</v>
      </c>
      <c r="D18279">
        <v>7854324</v>
      </c>
      <c r="E18279">
        <v>7854561</v>
      </c>
      <c r="F18279">
        <v>238</v>
      </c>
      <c r="G18279">
        <v>0.68653258659251803</v>
      </c>
      <c r="H18279" s="13">
        <v>5.2925219646021401E-8</v>
      </c>
    </row>
    <row r="18280" spans="1:8" x14ac:dyDescent="0.25">
      <c r="A18280">
        <v>19</v>
      </c>
      <c r="B18280" t="s">
        <v>2754</v>
      </c>
      <c r="C18280">
        <v>3269</v>
      </c>
      <c r="D18280">
        <v>7854324</v>
      </c>
      <c r="E18280">
        <v>7854561</v>
      </c>
      <c r="F18280">
        <v>238</v>
      </c>
      <c r="G18280">
        <v>0.72391546423488595</v>
      </c>
      <c r="H18280" s="13">
        <v>5.2925219646021401E-8</v>
      </c>
    </row>
    <row r="18281" spans="1:8" x14ac:dyDescent="0.25">
      <c r="A18281">
        <v>19</v>
      </c>
      <c r="B18281" t="s">
        <v>2755</v>
      </c>
      <c r="C18281">
        <v>3270</v>
      </c>
      <c r="D18281">
        <v>9473653</v>
      </c>
      <c r="E18281">
        <v>9473758</v>
      </c>
      <c r="F18281">
        <v>106</v>
      </c>
      <c r="G18281">
        <v>0.74286168694232702</v>
      </c>
      <c r="H18281" s="13">
        <v>2.1329796726965201E-34</v>
      </c>
    </row>
    <row r="18282" spans="1:8" x14ac:dyDescent="0.25">
      <c r="A18282">
        <v>19</v>
      </c>
      <c r="B18282" t="s">
        <v>2755</v>
      </c>
      <c r="C18282">
        <v>3270</v>
      </c>
      <c r="D18282">
        <v>9473653</v>
      </c>
      <c r="E18282">
        <v>9473758</v>
      </c>
      <c r="F18282">
        <v>106</v>
      </c>
      <c r="G18282">
        <v>0.78196010250929804</v>
      </c>
      <c r="H18282" s="13">
        <v>2.1329796726965201E-34</v>
      </c>
    </row>
    <row r="18283" spans="1:8" x14ac:dyDescent="0.25">
      <c r="A18283">
        <v>19</v>
      </c>
      <c r="B18283" t="s">
        <v>2755</v>
      </c>
      <c r="C18283">
        <v>3270</v>
      </c>
      <c r="D18283">
        <v>9473653</v>
      </c>
      <c r="E18283">
        <v>9473758</v>
      </c>
      <c r="F18283">
        <v>106</v>
      </c>
      <c r="G18283">
        <v>0.69018967469415704</v>
      </c>
      <c r="H18283" s="13">
        <v>2.1329796726965201E-34</v>
      </c>
    </row>
    <row r="18284" spans="1:8" x14ac:dyDescent="0.25">
      <c r="A18284">
        <v>19</v>
      </c>
      <c r="B18284" t="s">
        <v>2755</v>
      </c>
      <c r="C18284">
        <v>3270</v>
      </c>
      <c r="D18284">
        <v>9473653</v>
      </c>
      <c r="E18284">
        <v>9473758</v>
      </c>
      <c r="F18284">
        <v>106</v>
      </c>
      <c r="G18284">
        <v>0.60586608035935796</v>
      </c>
      <c r="H18284" s="13">
        <v>2.1329796726965201E-34</v>
      </c>
    </row>
    <row r="18285" spans="1:8" x14ac:dyDescent="0.25">
      <c r="A18285">
        <v>19</v>
      </c>
      <c r="B18285" t="s">
        <v>2755</v>
      </c>
      <c r="C18285">
        <v>3270</v>
      </c>
      <c r="D18285">
        <v>9473653</v>
      </c>
      <c r="E18285">
        <v>9473758</v>
      </c>
      <c r="F18285">
        <v>106</v>
      </c>
      <c r="G18285">
        <v>0.55130434013487095</v>
      </c>
      <c r="H18285" s="13">
        <v>2.1329796726965201E-34</v>
      </c>
    </row>
    <row r="18286" spans="1:8" x14ac:dyDescent="0.25">
      <c r="A18286">
        <v>19</v>
      </c>
      <c r="B18286" t="s">
        <v>2755</v>
      </c>
      <c r="C18286">
        <v>3270</v>
      </c>
      <c r="D18286">
        <v>9473653</v>
      </c>
      <c r="E18286">
        <v>9473758</v>
      </c>
      <c r="F18286">
        <v>106</v>
      </c>
      <c r="G18286">
        <v>0.35926995474854201</v>
      </c>
      <c r="H18286" s="13">
        <v>2.1329796726965201E-34</v>
      </c>
    </row>
    <row r="18287" spans="1:8" x14ac:dyDescent="0.25">
      <c r="A18287">
        <v>19</v>
      </c>
      <c r="B18287" t="s">
        <v>2756</v>
      </c>
      <c r="C18287">
        <v>3271</v>
      </c>
      <c r="D18287">
        <v>9609377</v>
      </c>
      <c r="E18287">
        <v>9609423</v>
      </c>
      <c r="F18287">
        <v>47</v>
      </c>
      <c r="G18287">
        <v>0.59715250607299897</v>
      </c>
      <c r="H18287" s="13">
        <v>3.8409972346504002E-41</v>
      </c>
    </row>
    <row r="18288" spans="1:8" x14ac:dyDescent="0.25">
      <c r="A18288">
        <v>19</v>
      </c>
      <c r="B18288" t="s">
        <v>2756</v>
      </c>
      <c r="C18288">
        <v>3271</v>
      </c>
      <c r="D18288">
        <v>9609377</v>
      </c>
      <c r="E18288">
        <v>9609423</v>
      </c>
      <c r="F18288">
        <v>47</v>
      </c>
      <c r="G18288">
        <v>0.66584867383073898</v>
      </c>
      <c r="H18288" s="13">
        <v>3.8409972346504002E-41</v>
      </c>
    </row>
    <row r="18289" spans="1:8" x14ac:dyDescent="0.25">
      <c r="A18289">
        <v>19</v>
      </c>
      <c r="B18289" t="s">
        <v>2756</v>
      </c>
      <c r="C18289">
        <v>3271</v>
      </c>
      <c r="D18289">
        <v>9609377</v>
      </c>
      <c r="E18289">
        <v>9609423</v>
      </c>
      <c r="F18289">
        <v>47</v>
      </c>
      <c r="G18289">
        <v>0.66311530755183501</v>
      </c>
      <c r="H18289" s="13">
        <v>3.8409972346504002E-41</v>
      </c>
    </row>
    <row r="18290" spans="1:8" x14ac:dyDescent="0.25">
      <c r="A18290">
        <v>19</v>
      </c>
      <c r="B18290" t="s">
        <v>2756</v>
      </c>
      <c r="C18290">
        <v>3271</v>
      </c>
      <c r="D18290">
        <v>9609377</v>
      </c>
      <c r="E18290">
        <v>9609423</v>
      </c>
      <c r="F18290">
        <v>47</v>
      </c>
      <c r="G18290">
        <v>0.72969899452659104</v>
      </c>
      <c r="H18290" s="13">
        <v>3.8409972346504002E-41</v>
      </c>
    </row>
    <row r="18291" spans="1:8" x14ac:dyDescent="0.25">
      <c r="A18291">
        <v>19</v>
      </c>
      <c r="B18291" t="s">
        <v>2757</v>
      </c>
      <c r="C18291">
        <v>3272</v>
      </c>
      <c r="D18291">
        <v>10221904</v>
      </c>
      <c r="E18291">
        <v>10222198</v>
      </c>
      <c r="F18291">
        <v>295</v>
      </c>
      <c r="G18291">
        <v>7.1443016262154796E-2</v>
      </c>
      <c r="H18291" s="13">
        <v>8.9963198053890894E-12</v>
      </c>
    </row>
    <row r="18292" spans="1:8" x14ac:dyDescent="0.25">
      <c r="A18292">
        <v>19</v>
      </c>
      <c r="B18292" t="s">
        <v>2757</v>
      </c>
      <c r="C18292">
        <v>3272</v>
      </c>
      <c r="D18292">
        <v>10221904</v>
      </c>
      <c r="E18292">
        <v>10222198</v>
      </c>
      <c r="F18292">
        <v>295</v>
      </c>
      <c r="G18292">
        <v>0.20363024211803701</v>
      </c>
      <c r="H18292" s="13">
        <v>8.9963198053890894E-12</v>
      </c>
    </row>
    <row r="18293" spans="1:8" x14ac:dyDescent="0.25">
      <c r="A18293">
        <v>19</v>
      </c>
      <c r="B18293" t="s">
        <v>2757</v>
      </c>
      <c r="C18293">
        <v>3272</v>
      </c>
      <c r="D18293">
        <v>10221904</v>
      </c>
      <c r="E18293">
        <v>10222198</v>
      </c>
      <c r="F18293">
        <v>295</v>
      </c>
      <c r="G18293">
        <v>0.30772736021542002</v>
      </c>
      <c r="H18293" s="13">
        <v>8.9963198053890894E-12</v>
      </c>
    </row>
    <row r="18294" spans="1:8" x14ac:dyDescent="0.25">
      <c r="A18294">
        <v>19</v>
      </c>
      <c r="B18294" t="s">
        <v>2758</v>
      </c>
      <c r="C18294">
        <v>3273</v>
      </c>
      <c r="D18294">
        <v>10403783</v>
      </c>
      <c r="E18294">
        <v>10404015</v>
      </c>
      <c r="F18294">
        <v>233</v>
      </c>
      <c r="G18294">
        <v>0.60673267186173596</v>
      </c>
      <c r="H18294" s="13">
        <v>1.07708338548663E-34</v>
      </c>
    </row>
    <row r="18295" spans="1:8" x14ac:dyDescent="0.25">
      <c r="A18295">
        <v>19</v>
      </c>
      <c r="B18295" t="s">
        <v>2758</v>
      </c>
      <c r="C18295">
        <v>3273</v>
      </c>
      <c r="D18295">
        <v>10403783</v>
      </c>
      <c r="E18295">
        <v>10404015</v>
      </c>
      <c r="F18295">
        <v>233</v>
      </c>
      <c r="G18295">
        <v>0.75903747472034799</v>
      </c>
      <c r="H18295" s="13">
        <v>1.07708338548663E-34</v>
      </c>
    </row>
    <row r="18296" spans="1:8" x14ac:dyDescent="0.25">
      <c r="A18296">
        <v>19</v>
      </c>
      <c r="B18296" t="s">
        <v>2758</v>
      </c>
      <c r="C18296">
        <v>3273</v>
      </c>
      <c r="D18296">
        <v>10403783</v>
      </c>
      <c r="E18296">
        <v>10404015</v>
      </c>
      <c r="F18296">
        <v>233</v>
      </c>
      <c r="G18296">
        <v>0.36344563167890898</v>
      </c>
      <c r="H18296" s="13">
        <v>1.07708338548663E-34</v>
      </c>
    </row>
    <row r="18297" spans="1:8" x14ac:dyDescent="0.25">
      <c r="A18297">
        <v>19</v>
      </c>
      <c r="B18297" t="s">
        <v>2759</v>
      </c>
      <c r="C18297">
        <v>3274</v>
      </c>
      <c r="D18297">
        <v>10449065</v>
      </c>
      <c r="E18297">
        <v>10450819</v>
      </c>
      <c r="F18297">
        <v>1755</v>
      </c>
      <c r="G18297">
        <v>0.15517258217055999</v>
      </c>
      <c r="H18297">
        <v>3.8906743989310898E-2</v>
      </c>
    </row>
    <row r="18298" spans="1:8" x14ac:dyDescent="0.25">
      <c r="A18298">
        <v>19</v>
      </c>
      <c r="B18298" t="s">
        <v>2759</v>
      </c>
      <c r="C18298">
        <v>3274</v>
      </c>
      <c r="D18298">
        <v>10449065</v>
      </c>
      <c r="E18298">
        <v>10450819</v>
      </c>
      <c r="F18298">
        <v>1755</v>
      </c>
      <c r="G18298">
        <v>0.11646830472814</v>
      </c>
      <c r="H18298">
        <v>3.8906743989310898E-2</v>
      </c>
    </row>
    <row r="18299" spans="1:8" x14ac:dyDescent="0.25">
      <c r="A18299">
        <v>19</v>
      </c>
      <c r="B18299" t="s">
        <v>2759</v>
      </c>
      <c r="C18299">
        <v>3274</v>
      </c>
      <c r="D18299">
        <v>10449065</v>
      </c>
      <c r="E18299">
        <v>10450819</v>
      </c>
      <c r="F18299">
        <v>1755</v>
      </c>
      <c r="G18299">
        <v>0.13642943461878099</v>
      </c>
      <c r="H18299">
        <v>3.8906743989310898E-2</v>
      </c>
    </row>
    <row r="18300" spans="1:8" x14ac:dyDescent="0.25">
      <c r="A18300">
        <v>19</v>
      </c>
      <c r="B18300" t="s">
        <v>2759</v>
      </c>
      <c r="C18300">
        <v>3274</v>
      </c>
      <c r="D18300">
        <v>10449065</v>
      </c>
      <c r="E18300">
        <v>10450819</v>
      </c>
      <c r="F18300">
        <v>1755</v>
      </c>
      <c r="G18300">
        <v>0.29572744359132003</v>
      </c>
      <c r="H18300">
        <v>3.8906743989310898E-2</v>
      </c>
    </row>
    <row r="18301" spans="1:8" x14ac:dyDescent="0.25">
      <c r="A18301">
        <v>19</v>
      </c>
      <c r="B18301" t="s">
        <v>2759</v>
      </c>
      <c r="C18301">
        <v>3274</v>
      </c>
      <c r="D18301">
        <v>10449065</v>
      </c>
      <c r="E18301">
        <v>10450819</v>
      </c>
      <c r="F18301">
        <v>1755</v>
      </c>
      <c r="G18301">
        <v>2.4502807617809998E-3</v>
      </c>
      <c r="H18301">
        <v>3.8906743989310898E-2</v>
      </c>
    </row>
    <row r="18302" spans="1:8" x14ac:dyDescent="0.25">
      <c r="A18302">
        <v>19</v>
      </c>
      <c r="B18302" t="s">
        <v>2760</v>
      </c>
      <c r="C18302">
        <v>3275</v>
      </c>
      <c r="D18302">
        <v>10541060</v>
      </c>
      <c r="E18302">
        <v>10541451</v>
      </c>
      <c r="F18302">
        <v>392</v>
      </c>
      <c r="G18302">
        <v>0.60159880370929097</v>
      </c>
      <c r="H18302" s="13">
        <v>5.8357747843977297E-10</v>
      </c>
    </row>
    <row r="18303" spans="1:8" x14ac:dyDescent="0.25">
      <c r="A18303">
        <v>19</v>
      </c>
      <c r="B18303" t="s">
        <v>2760</v>
      </c>
      <c r="C18303">
        <v>3275</v>
      </c>
      <c r="D18303">
        <v>10541060</v>
      </c>
      <c r="E18303">
        <v>10541451</v>
      </c>
      <c r="F18303">
        <v>392</v>
      </c>
      <c r="G18303">
        <v>0.62990494999207403</v>
      </c>
      <c r="H18303" s="13">
        <v>5.8357747843977297E-10</v>
      </c>
    </row>
    <row r="18304" spans="1:8" x14ac:dyDescent="0.25">
      <c r="A18304">
        <v>19</v>
      </c>
      <c r="B18304" t="s">
        <v>2760</v>
      </c>
      <c r="C18304">
        <v>3275</v>
      </c>
      <c r="D18304">
        <v>10541060</v>
      </c>
      <c r="E18304">
        <v>10541451</v>
      </c>
      <c r="F18304">
        <v>392</v>
      </c>
      <c r="G18304">
        <v>0.81929348918863598</v>
      </c>
      <c r="H18304" s="13">
        <v>5.8357747843977297E-10</v>
      </c>
    </row>
    <row r="18305" spans="1:8" x14ac:dyDescent="0.25">
      <c r="A18305">
        <v>19</v>
      </c>
      <c r="B18305" t="s">
        <v>2761</v>
      </c>
      <c r="C18305">
        <v>3276</v>
      </c>
      <c r="D18305">
        <v>10792244</v>
      </c>
      <c r="E18305">
        <v>10793596</v>
      </c>
      <c r="F18305">
        <v>1353</v>
      </c>
      <c r="G18305">
        <v>0.13156921568961699</v>
      </c>
      <c r="H18305" s="13">
        <v>5.5010004353981199E-9</v>
      </c>
    </row>
    <row r="18306" spans="1:8" x14ac:dyDescent="0.25">
      <c r="A18306">
        <v>19</v>
      </c>
      <c r="B18306" t="s">
        <v>2761</v>
      </c>
      <c r="C18306">
        <v>3276</v>
      </c>
      <c r="D18306">
        <v>10792244</v>
      </c>
      <c r="E18306">
        <v>10793596</v>
      </c>
      <c r="F18306">
        <v>1353</v>
      </c>
      <c r="G18306">
        <v>0.131205115598585</v>
      </c>
      <c r="H18306" s="13">
        <v>5.5010004353981199E-9</v>
      </c>
    </row>
    <row r="18307" spans="1:8" x14ac:dyDescent="0.25">
      <c r="A18307">
        <v>19</v>
      </c>
      <c r="B18307" t="s">
        <v>2761</v>
      </c>
      <c r="C18307">
        <v>3276</v>
      </c>
      <c r="D18307">
        <v>10792244</v>
      </c>
      <c r="E18307">
        <v>10793596</v>
      </c>
      <c r="F18307">
        <v>1353</v>
      </c>
      <c r="G18307">
        <v>0.17570158371098399</v>
      </c>
      <c r="H18307" s="13">
        <v>5.5010004353981199E-9</v>
      </c>
    </row>
    <row r="18308" spans="1:8" x14ac:dyDescent="0.25">
      <c r="A18308">
        <v>19</v>
      </c>
      <c r="B18308" t="s">
        <v>2761</v>
      </c>
      <c r="C18308">
        <v>3276</v>
      </c>
      <c r="D18308">
        <v>10792244</v>
      </c>
      <c r="E18308">
        <v>10793596</v>
      </c>
      <c r="F18308">
        <v>1353</v>
      </c>
      <c r="G18308">
        <v>0.14143592505739799</v>
      </c>
      <c r="H18308" s="13">
        <v>5.5010004353981199E-9</v>
      </c>
    </row>
    <row r="18309" spans="1:8" x14ac:dyDescent="0.25">
      <c r="A18309">
        <v>19</v>
      </c>
      <c r="B18309" t="s">
        <v>2761</v>
      </c>
      <c r="C18309">
        <v>3276</v>
      </c>
      <c r="D18309">
        <v>10792244</v>
      </c>
      <c r="E18309">
        <v>10793596</v>
      </c>
      <c r="F18309">
        <v>1353</v>
      </c>
      <c r="G18309">
        <v>0.244806492842085</v>
      </c>
      <c r="H18309" s="13">
        <v>5.5010004353981199E-9</v>
      </c>
    </row>
    <row r="18310" spans="1:8" x14ac:dyDescent="0.25">
      <c r="A18310">
        <v>19</v>
      </c>
      <c r="B18310" t="s">
        <v>2761</v>
      </c>
      <c r="C18310">
        <v>3276</v>
      </c>
      <c r="D18310">
        <v>10792244</v>
      </c>
      <c r="E18310">
        <v>10793596</v>
      </c>
      <c r="F18310">
        <v>1353</v>
      </c>
      <c r="G18310">
        <v>0.127661122782529</v>
      </c>
      <c r="H18310" s="13">
        <v>5.5010004353981199E-9</v>
      </c>
    </row>
    <row r="18311" spans="1:8" x14ac:dyDescent="0.25">
      <c r="A18311">
        <v>19</v>
      </c>
      <c r="B18311" t="s">
        <v>2761</v>
      </c>
      <c r="C18311">
        <v>3276</v>
      </c>
      <c r="D18311">
        <v>10792244</v>
      </c>
      <c r="E18311">
        <v>10793596</v>
      </c>
      <c r="F18311">
        <v>1353</v>
      </c>
      <c r="G18311">
        <v>2.8358138613540501E-2</v>
      </c>
      <c r="H18311" s="13">
        <v>5.5010004353981199E-9</v>
      </c>
    </row>
    <row r="18312" spans="1:8" x14ac:dyDescent="0.25">
      <c r="A18312">
        <v>19</v>
      </c>
      <c r="B18312" t="s">
        <v>2762</v>
      </c>
      <c r="C18312">
        <v>3277</v>
      </c>
      <c r="D18312">
        <v>10928083</v>
      </c>
      <c r="E18312">
        <v>10929162</v>
      </c>
      <c r="F18312">
        <v>1080</v>
      </c>
      <c r="G18312">
        <v>5.7539424600328098E-2</v>
      </c>
      <c r="H18312" s="13">
        <v>6.11061836946416E-24</v>
      </c>
    </row>
    <row r="18313" spans="1:8" x14ac:dyDescent="0.25">
      <c r="A18313">
        <v>19</v>
      </c>
      <c r="B18313" t="s">
        <v>2762</v>
      </c>
      <c r="C18313">
        <v>3277</v>
      </c>
      <c r="D18313">
        <v>10928083</v>
      </c>
      <c r="E18313">
        <v>10929162</v>
      </c>
      <c r="F18313">
        <v>1080</v>
      </c>
      <c r="G18313">
        <v>9.0904118660580902E-2</v>
      </c>
      <c r="H18313" s="13">
        <v>6.11061836946416E-24</v>
      </c>
    </row>
    <row r="18314" spans="1:8" x14ac:dyDescent="0.25">
      <c r="A18314">
        <v>19</v>
      </c>
      <c r="B18314" t="s">
        <v>2762</v>
      </c>
      <c r="C18314">
        <v>3277</v>
      </c>
      <c r="D18314">
        <v>10928083</v>
      </c>
      <c r="E18314">
        <v>10929162</v>
      </c>
      <c r="F18314">
        <v>1080</v>
      </c>
      <c r="G18314">
        <v>0.14285048497672401</v>
      </c>
      <c r="H18314" s="13">
        <v>6.11061836946416E-24</v>
      </c>
    </row>
    <row r="18315" spans="1:8" x14ac:dyDescent="0.25">
      <c r="A18315">
        <v>19</v>
      </c>
      <c r="B18315" t="s">
        <v>2762</v>
      </c>
      <c r="C18315">
        <v>3277</v>
      </c>
      <c r="D18315">
        <v>10928083</v>
      </c>
      <c r="E18315">
        <v>10929162</v>
      </c>
      <c r="F18315">
        <v>1080</v>
      </c>
      <c r="G18315">
        <v>0.165373716415426</v>
      </c>
      <c r="H18315" s="13">
        <v>6.11061836946416E-24</v>
      </c>
    </row>
    <row r="18316" spans="1:8" x14ac:dyDescent="0.25">
      <c r="A18316">
        <v>19</v>
      </c>
      <c r="B18316" t="s">
        <v>2762</v>
      </c>
      <c r="C18316">
        <v>3277</v>
      </c>
      <c r="D18316">
        <v>10928083</v>
      </c>
      <c r="E18316">
        <v>10929162</v>
      </c>
      <c r="F18316">
        <v>1080</v>
      </c>
      <c r="G18316">
        <v>0.109523494346963</v>
      </c>
      <c r="H18316" s="13">
        <v>6.11061836946416E-24</v>
      </c>
    </row>
    <row r="18317" spans="1:8" x14ac:dyDescent="0.25">
      <c r="A18317">
        <v>19</v>
      </c>
      <c r="B18317" t="s">
        <v>2762</v>
      </c>
      <c r="C18317">
        <v>3277</v>
      </c>
      <c r="D18317">
        <v>10928083</v>
      </c>
      <c r="E18317">
        <v>10929162</v>
      </c>
      <c r="F18317">
        <v>1080</v>
      </c>
      <c r="G18317">
        <v>0.13830847824783599</v>
      </c>
      <c r="H18317" s="13">
        <v>6.11061836946416E-24</v>
      </c>
    </row>
    <row r="18318" spans="1:8" x14ac:dyDescent="0.25">
      <c r="A18318">
        <v>19</v>
      </c>
      <c r="B18318" t="s">
        <v>2763</v>
      </c>
      <c r="C18318">
        <v>3277</v>
      </c>
      <c r="D18318">
        <v>10928083</v>
      </c>
      <c r="E18318">
        <v>10929162</v>
      </c>
      <c r="F18318">
        <v>1080</v>
      </c>
      <c r="G18318">
        <v>0.23396374051320001</v>
      </c>
      <c r="H18318" s="13">
        <v>6.11061836946416E-24</v>
      </c>
    </row>
    <row r="18319" spans="1:8" x14ac:dyDescent="0.25">
      <c r="A18319">
        <v>19</v>
      </c>
      <c r="B18319" t="s">
        <v>2763</v>
      </c>
      <c r="C18319">
        <v>3277</v>
      </c>
      <c r="D18319">
        <v>10928083</v>
      </c>
      <c r="E18319">
        <v>10929162</v>
      </c>
      <c r="F18319">
        <v>1080</v>
      </c>
      <c r="G18319">
        <v>0.17577951354086199</v>
      </c>
      <c r="H18319" s="13">
        <v>6.11061836946416E-24</v>
      </c>
    </row>
    <row r="18320" spans="1:8" x14ac:dyDescent="0.25">
      <c r="A18320">
        <v>19</v>
      </c>
      <c r="B18320" t="s">
        <v>2763</v>
      </c>
      <c r="C18320">
        <v>3277</v>
      </c>
      <c r="D18320">
        <v>10928083</v>
      </c>
      <c r="E18320">
        <v>10929162</v>
      </c>
      <c r="F18320">
        <v>1080</v>
      </c>
      <c r="G18320">
        <v>0.18965054893399999</v>
      </c>
      <c r="H18320" s="13">
        <v>6.11061836946416E-24</v>
      </c>
    </row>
    <row r="18321" spans="1:8" x14ac:dyDescent="0.25">
      <c r="A18321">
        <v>19</v>
      </c>
      <c r="B18321" t="s">
        <v>2764</v>
      </c>
      <c r="C18321">
        <v>3278</v>
      </c>
      <c r="D18321">
        <v>10958899</v>
      </c>
      <c r="E18321">
        <v>10959415</v>
      </c>
      <c r="F18321">
        <v>517</v>
      </c>
      <c r="G18321">
        <v>0.216169597082394</v>
      </c>
      <c r="H18321" s="13">
        <v>2.2837982700128999E-15</v>
      </c>
    </row>
    <row r="18322" spans="1:8" x14ac:dyDescent="0.25">
      <c r="A18322">
        <v>19</v>
      </c>
      <c r="B18322" t="s">
        <v>2764</v>
      </c>
      <c r="C18322">
        <v>3278</v>
      </c>
      <c r="D18322">
        <v>10958899</v>
      </c>
      <c r="E18322">
        <v>10959415</v>
      </c>
      <c r="F18322">
        <v>517</v>
      </c>
      <c r="G18322">
        <v>0.28642837584953901</v>
      </c>
      <c r="H18322" s="13">
        <v>2.2837982700128999E-15</v>
      </c>
    </row>
    <row r="18323" spans="1:8" x14ac:dyDescent="0.25">
      <c r="A18323">
        <v>19</v>
      </c>
      <c r="B18323" t="s">
        <v>2764</v>
      </c>
      <c r="C18323">
        <v>3278</v>
      </c>
      <c r="D18323">
        <v>10958899</v>
      </c>
      <c r="E18323">
        <v>10959415</v>
      </c>
      <c r="F18323">
        <v>517</v>
      </c>
      <c r="G18323">
        <v>0.31797288747867303</v>
      </c>
      <c r="H18323" s="13">
        <v>2.2837982700128999E-15</v>
      </c>
    </row>
    <row r="18324" spans="1:8" x14ac:dyDescent="0.25">
      <c r="A18324">
        <v>19</v>
      </c>
      <c r="B18324" t="s">
        <v>2764</v>
      </c>
      <c r="C18324">
        <v>3278</v>
      </c>
      <c r="D18324">
        <v>10958899</v>
      </c>
      <c r="E18324">
        <v>10959415</v>
      </c>
      <c r="F18324">
        <v>517</v>
      </c>
      <c r="G18324">
        <v>0.33783980511885398</v>
      </c>
      <c r="H18324" s="13">
        <v>2.2837982700128999E-15</v>
      </c>
    </row>
    <row r="18325" spans="1:8" x14ac:dyDescent="0.25">
      <c r="A18325">
        <v>19</v>
      </c>
      <c r="B18325" t="s">
        <v>2764</v>
      </c>
      <c r="C18325">
        <v>3278</v>
      </c>
      <c r="D18325">
        <v>10958899</v>
      </c>
      <c r="E18325">
        <v>10959415</v>
      </c>
      <c r="F18325">
        <v>517</v>
      </c>
      <c r="G18325">
        <v>0.46699150024031999</v>
      </c>
      <c r="H18325" s="13">
        <v>2.2837982700128999E-15</v>
      </c>
    </row>
    <row r="18326" spans="1:8" x14ac:dyDescent="0.25">
      <c r="A18326">
        <v>19</v>
      </c>
      <c r="B18326" t="s">
        <v>2764</v>
      </c>
      <c r="C18326">
        <v>3278</v>
      </c>
      <c r="D18326">
        <v>10958899</v>
      </c>
      <c r="E18326">
        <v>10959415</v>
      </c>
      <c r="F18326">
        <v>517</v>
      </c>
      <c r="G18326">
        <v>0.64336175049855504</v>
      </c>
      <c r="H18326" s="13">
        <v>2.2837982700128999E-15</v>
      </c>
    </row>
    <row r="18327" spans="1:8" x14ac:dyDescent="0.25">
      <c r="A18327">
        <v>19</v>
      </c>
      <c r="B18327" t="s">
        <v>2765</v>
      </c>
      <c r="C18327">
        <v>3279</v>
      </c>
      <c r="D18327">
        <v>11649549</v>
      </c>
      <c r="E18327">
        <v>11649783</v>
      </c>
      <c r="F18327">
        <v>235</v>
      </c>
      <c r="G18327">
        <v>0.58570990417216195</v>
      </c>
      <c r="H18327" s="13">
        <v>5.8720548006511099E-9</v>
      </c>
    </row>
    <row r="18328" spans="1:8" x14ac:dyDescent="0.25">
      <c r="A18328">
        <v>19</v>
      </c>
      <c r="B18328" t="s">
        <v>2765</v>
      </c>
      <c r="C18328">
        <v>3279</v>
      </c>
      <c r="D18328">
        <v>11649549</v>
      </c>
      <c r="E18328">
        <v>11649783</v>
      </c>
      <c r="F18328">
        <v>235</v>
      </c>
      <c r="G18328">
        <v>0.39201115729425401</v>
      </c>
      <c r="H18328" s="13">
        <v>5.8720548006511099E-9</v>
      </c>
    </row>
    <row r="18329" spans="1:8" x14ac:dyDescent="0.25">
      <c r="A18329">
        <v>19</v>
      </c>
      <c r="B18329" t="s">
        <v>2765</v>
      </c>
      <c r="C18329">
        <v>3279</v>
      </c>
      <c r="D18329">
        <v>11649549</v>
      </c>
      <c r="E18329">
        <v>11649783</v>
      </c>
      <c r="F18329">
        <v>235</v>
      </c>
      <c r="G18329">
        <v>0.425418544857813</v>
      </c>
      <c r="H18329" s="13">
        <v>5.8720548006511099E-9</v>
      </c>
    </row>
    <row r="18330" spans="1:8" x14ac:dyDescent="0.25">
      <c r="A18330">
        <v>19</v>
      </c>
      <c r="B18330" t="s">
        <v>2765</v>
      </c>
      <c r="C18330">
        <v>3279</v>
      </c>
      <c r="D18330">
        <v>11649549</v>
      </c>
      <c r="E18330">
        <v>11649783</v>
      </c>
      <c r="F18330">
        <v>235</v>
      </c>
      <c r="G18330">
        <v>0.48548443563159699</v>
      </c>
      <c r="H18330" s="13">
        <v>5.8720548006511099E-9</v>
      </c>
    </row>
    <row r="18331" spans="1:8" x14ac:dyDescent="0.25">
      <c r="A18331">
        <v>19</v>
      </c>
      <c r="B18331" t="s">
        <v>2766</v>
      </c>
      <c r="C18331">
        <v>3280</v>
      </c>
      <c r="D18331">
        <v>11785046</v>
      </c>
      <c r="E18331">
        <v>11785267</v>
      </c>
      <c r="F18331">
        <v>222</v>
      </c>
      <c r="G18331">
        <v>0.47076154987266799</v>
      </c>
      <c r="H18331" s="13">
        <v>2.29352709840814E-42</v>
      </c>
    </row>
    <row r="18332" spans="1:8" x14ac:dyDescent="0.25">
      <c r="A18332">
        <v>19</v>
      </c>
      <c r="B18332" t="s">
        <v>2766</v>
      </c>
      <c r="C18332">
        <v>3280</v>
      </c>
      <c r="D18332">
        <v>11785046</v>
      </c>
      <c r="E18332">
        <v>11785267</v>
      </c>
      <c r="F18332">
        <v>222</v>
      </c>
      <c r="G18332">
        <v>0.51449018957418702</v>
      </c>
      <c r="H18332" s="13">
        <v>2.29352709840814E-42</v>
      </c>
    </row>
    <row r="18333" spans="1:8" x14ac:dyDescent="0.25">
      <c r="A18333">
        <v>19</v>
      </c>
      <c r="B18333" t="s">
        <v>2766</v>
      </c>
      <c r="C18333">
        <v>3280</v>
      </c>
      <c r="D18333">
        <v>11785046</v>
      </c>
      <c r="E18333">
        <v>11785267</v>
      </c>
      <c r="F18333">
        <v>222</v>
      </c>
      <c r="G18333">
        <v>0.58658346336242295</v>
      </c>
      <c r="H18333" s="13">
        <v>2.29352709840814E-42</v>
      </c>
    </row>
    <row r="18334" spans="1:8" x14ac:dyDescent="0.25">
      <c r="A18334">
        <v>19</v>
      </c>
      <c r="B18334" t="s">
        <v>2766</v>
      </c>
      <c r="C18334">
        <v>3280</v>
      </c>
      <c r="D18334">
        <v>11785046</v>
      </c>
      <c r="E18334">
        <v>11785267</v>
      </c>
      <c r="F18334">
        <v>222</v>
      </c>
      <c r="G18334">
        <v>0.44071422853757503</v>
      </c>
      <c r="H18334" s="13">
        <v>2.29352709840814E-42</v>
      </c>
    </row>
    <row r="18335" spans="1:8" x14ac:dyDescent="0.25">
      <c r="A18335">
        <v>19</v>
      </c>
      <c r="B18335" t="s">
        <v>2767</v>
      </c>
      <c r="C18335">
        <v>3281</v>
      </c>
      <c r="D18335">
        <v>11998393</v>
      </c>
      <c r="E18335">
        <v>11998852</v>
      </c>
      <c r="F18335">
        <v>460</v>
      </c>
      <c r="G18335">
        <v>0.38911304072522401</v>
      </c>
      <c r="H18335" s="13">
        <v>1.6486864703523801E-19</v>
      </c>
    </row>
    <row r="18336" spans="1:8" x14ac:dyDescent="0.25">
      <c r="A18336">
        <v>19</v>
      </c>
      <c r="B18336" t="s">
        <v>2767</v>
      </c>
      <c r="C18336">
        <v>3281</v>
      </c>
      <c r="D18336">
        <v>11998393</v>
      </c>
      <c r="E18336">
        <v>11998852</v>
      </c>
      <c r="F18336">
        <v>460</v>
      </c>
      <c r="G18336">
        <v>0.42279059175168399</v>
      </c>
      <c r="H18336" s="13">
        <v>1.6486864703523801E-19</v>
      </c>
    </row>
    <row r="18337" spans="1:8" x14ac:dyDescent="0.25">
      <c r="A18337">
        <v>19</v>
      </c>
      <c r="B18337" t="s">
        <v>2767</v>
      </c>
      <c r="C18337">
        <v>3281</v>
      </c>
      <c r="D18337">
        <v>11998393</v>
      </c>
      <c r="E18337">
        <v>11998852</v>
      </c>
      <c r="F18337">
        <v>460</v>
      </c>
      <c r="G18337">
        <v>0.69286854979801704</v>
      </c>
      <c r="H18337" s="13">
        <v>1.6486864703523801E-19</v>
      </c>
    </row>
    <row r="18338" spans="1:8" x14ac:dyDescent="0.25">
      <c r="A18338">
        <v>19</v>
      </c>
      <c r="B18338" t="s">
        <v>2767</v>
      </c>
      <c r="C18338">
        <v>3281</v>
      </c>
      <c r="D18338">
        <v>11998393</v>
      </c>
      <c r="E18338">
        <v>11998852</v>
      </c>
      <c r="F18338">
        <v>460</v>
      </c>
      <c r="G18338">
        <v>0.37518889250057502</v>
      </c>
      <c r="H18338" s="13">
        <v>1.6486864703523801E-19</v>
      </c>
    </row>
    <row r="18339" spans="1:8" x14ac:dyDescent="0.25">
      <c r="A18339">
        <v>19</v>
      </c>
      <c r="B18339" t="s">
        <v>2767</v>
      </c>
      <c r="C18339">
        <v>3281</v>
      </c>
      <c r="D18339">
        <v>11998393</v>
      </c>
      <c r="E18339">
        <v>11998852</v>
      </c>
      <c r="F18339">
        <v>460</v>
      </c>
      <c r="G18339">
        <v>0.457463962493662</v>
      </c>
      <c r="H18339" s="13">
        <v>1.6486864703523801E-19</v>
      </c>
    </row>
    <row r="18340" spans="1:8" x14ac:dyDescent="0.25">
      <c r="A18340">
        <v>19</v>
      </c>
      <c r="B18340" t="s">
        <v>2767</v>
      </c>
      <c r="C18340">
        <v>3281</v>
      </c>
      <c r="D18340">
        <v>11998393</v>
      </c>
      <c r="E18340">
        <v>11998852</v>
      </c>
      <c r="F18340">
        <v>460</v>
      </c>
      <c r="G18340">
        <v>0.70705163912703695</v>
      </c>
      <c r="H18340" s="13">
        <v>1.6486864703523801E-19</v>
      </c>
    </row>
    <row r="18341" spans="1:8" x14ac:dyDescent="0.25">
      <c r="A18341">
        <v>19</v>
      </c>
      <c r="B18341" t="s">
        <v>2767</v>
      </c>
      <c r="C18341">
        <v>3281</v>
      </c>
      <c r="D18341">
        <v>11998393</v>
      </c>
      <c r="E18341">
        <v>11998852</v>
      </c>
      <c r="F18341">
        <v>460</v>
      </c>
      <c r="G18341">
        <v>0.61149531592596196</v>
      </c>
      <c r="H18341" s="13">
        <v>1.6486864703523801E-19</v>
      </c>
    </row>
    <row r="18342" spans="1:8" x14ac:dyDescent="0.25">
      <c r="A18342">
        <v>19</v>
      </c>
      <c r="B18342" t="s">
        <v>2767</v>
      </c>
      <c r="C18342">
        <v>3281</v>
      </c>
      <c r="D18342">
        <v>11998393</v>
      </c>
      <c r="E18342">
        <v>11998852</v>
      </c>
      <c r="F18342">
        <v>460</v>
      </c>
      <c r="G18342">
        <v>0.71168600810946103</v>
      </c>
      <c r="H18342" s="13">
        <v>1.6486864703523801E-19</v>
      </c>
    </row>
    <row r="18343" spans="1:8" x14ac:dyDescent="0.25">
      <c r="A18343">
        <v>19</v>
      </c>
      <c r="B18343" t="s">
        <v>2767</v>
      </c>
      <c r="C18343">
        <v>3281</v>
      </c>
      <c r="D18343">
        <v>11998393</v>
      </c>
      <c r="E18343">
        <v>11998852</v>
      </c>
      <c r="F18343">
        <v>460</v>
      </c>
      <c r="G18343">
        <v>0.52480200662963505</v>
      </c>
      <c r="H18343" s="13">
        <v>1.6486864703523801E-19</v>
      </c>
    </row>
    <row r="18344" spans="1:8" x14ac:dyDescent="0.25">
      <c r="A18344">
        <v>19</v>
      </c>
      <c r="B18344" t="s">
        <v>2768</v>
      </c>
      <c r="C18344">
        <v>3282</v>
      </c>
      <c r="D18344">
        <v>12267670</v>
      </c>
      <c r="E18344">
        <v>12267798</v>
      </c>
      <c r="F18344">
        <v>129</v>
      </c>
      <c r="G18344">
        <v>0.77265118098097996</v>
      </c>
      <c r="H18344" s="13">
        <v>2.3070493861384101E-5</v>
      </c>
    </row>
    <row r="18345" spans="1:8" x14ac:dyDescent="0.25">
      <c r="A18345">
        <v>19</v>
      </c>
      <c r="B18345" t="s">
        <v>2768</v>
      </c>
      <c r="C18345">
        <v>3282</v>
      </c>
      <c r="D18345">
        <v>12267670</v>
      </c>
      <c r="E18345">
        <v>12267798</v>
      </c>
      <c r="F18345">
        <v>129</v>
      </c>
      <c r="G18345">
        <v>0.47751945663750001</v>
      </c>
      <c r="H18345" s="13">
        <v>2.3070493861384101E-5</v>
      </c>
    </row>
    <row r="18346" spans="1:8" x14ac:dyDescent="0.25">
      <c r="A18346">
        <v>19</v>
      </c>
      <c r="B18346" t="s">
        <v>2768</v>
      </c>
      <c r="C18346">
        <v>3282</v>
      </c>
      <c r="D18346">
        <v>12267670</v>
      </c>
      <c r="E18346">
        <v>12267798</v>
      </c>
      <c r="F18346">
        <v>129</v>
      </c>
      <c r="G18346">
        <v>0.64123342379461501</v>
      </c>
      <c r="H18346" s="13">
        <v>2.3070493861384101E-5</v>
      </c>
    </row>
    <row r="18347" spans="1:8" x14ac:dyDescent="0.25">
      <c r="A18347">
        <v>19</v>
      </c>
      <c r="B18347" t="s">
        <v>2768</v>
      </c>
      <c r="C18347">
        <v>3282</v>
      </c>
      <c r="D18347">
        <v>12267670</v>
      </c>
      <c r="E18347">
        <v>12267798</v>
      </c>
      <c r="F18347">
        <v>129</v>
      </c>
      <c r="G18347">
        <v>0.329610468368223</v>
      </c>
      <c r="H18347" s="13">
        <v>2.3070493861384101E-5</v>
      </c>
    </row>
    <row r="18348" spans="1:8" x14ac:dyDescent="0.25">
      <c r="A18348">
        <v>19</v>
      </c>
      <c r="B18348" t="s">
        <v>2768</v>
      </c>
      <c r="C18348">
        <v>3282</v>
      </c>
      <c r="D18348">
        <v>12267670</v>
      </c>
      <c r="E18348">
        <v>12267798</v>
      </c>
      <c r="F18348">
        <v>129</v>
      </c>
      <c r="G18348">
        <v>0.426325458553587</v>
      </c>
      <c r="H18348" s="13">
        <v>2.3070493861384101E-5</v>
      </c>
    </row>
    <row r="18349" spans="1:8" x14ac:dyDescent="0.25">
      <c r="A18349">
        <v>19</v>
      </c>
      <c r="B18349" t="s">
        <v>2769</v>
      </c>
      <c r="C18349">
        <v>3283</v>
      </c>
      <c r="D18349">
        <v>12759014</v>
      </c>
      <c r="E18349">
        <v>12759235</v>
      </c>
      <c r="F18349">
        <v>222</v>
      </c>
      <c r="G18349">
        <v>0.48262040158748698</v>
      </c>
      <c r="H18349" s="13">
        <v>4.1251764690968698E-16</v>
      </c>
    </row>
    <row r="18350" spans="1:8" x14ac:dyDescent="0.25">
      <c r="A18350">
        <v>19</v>
      </c>
      <c r="B18350" t="s">
        <v>2769</v>
      </c>
      <c r="C18350">
        <v>3283</v>
      </c>
      <c r="D18350">
        <v>12759014</v>
      </c>
      <c r="E18350">
        <v>12759235</v>
      </c>
      <c r="F18350">
        <v>222</v>
      </c>
      <c r="G18350">
        <v>0.49923148965137598</v>
      </c>
      <c r="H18350" s="13">
        <v>4.1251764690968698E-16</v>
      </c>
    </row>
    <row r="18351" spans="1:8" x14ac:dyDescent="0.25">
      <c r="A18351">
        <v>19</v>
      </c>
      <c r="B18351" t="s">
        <v>2769</v>
      </c>
      <c r="C18351">
        <v>3283</v>
      </c>
      <c r="D18351">
        <v>12759014</v>
      </c>
      <c r="E18351">
        <v>12759235</v>
      </c>
      <c r="F18351">
        <v>222</v>
      </c>
      <c r="G18351">
        <v>0.57585884953233801</v>
      </c>
      <c r="H18351" s="13">
        <v>4.1251764690968698E-16</v>
      </c>
    </row>
    <row r="18352" spans="1:8" x14ac:dyDescent="0.25">
      <c r="A18352">
        <v>19</v>
      </c>
      <c r="B18352" t="s">
        <v>2769</v>
      </c>
      <c r="C18352">
        <v>3283</v>
      </c>
      <c r="D18352">
        <v>12759014</v>
      </c>
      <c r="E18352">
        <v>12759235</v>
      </c>
      <c r="F18352">
        <v>222</v>
      </c>
      <c r="G18352">
        <v>0.50648762664751201</v>
      </c>
      <c r="H18352" s="13">
        <v>4.1251764690968698E-16</v>
      </c>
    </row>
    <row r="18353" spans="1:8" x14ac:dyDescent="0.25">
      <c r="A18353">
        <v>19</v>
      </c>
      <c r="B18353" t="s">
        <v>2770</v>
      </c>
      <c r="C18353">
        <v>3284</v>
      </c>
      <c r="D18353">
        <v>13053550</v>
      </c>
      <c r="E18353">
        <v>13055311</v>
      </c>
      <c r="F18353">
        <v>1762</v>
      </c>
      <c r="G18353">
        <v>7.0811217815161002E-3</v>
      </c>
      <c r="H18353" s="13">
        <v>8.7215098412108199E-8</v>
      </c>
    </row>
    <row r="18354" spans="1:8" x14ac:dyDescent="0.25">
      <c r="A18354">
        <v>19</v>
      </c>
      <c r="B18354" t="s">
        <v>2770</v>
      </c>
      <c r="C18354">
        <v>3284</v>
      </c>
      <c r="D18354">
        <v>13053550</v>
      </c>
      <c r="E18354">
        <v>13055311</v>
      </c>
      <c r="F18354">
        <v>1762</v>
      </c>
      <c r="G18354">
        <v>0.33269358822102901</v>
      </c>
      <c r="H18354" s="13">
        <v>8.7215098412108199E-8</v>
      </c>
    </row>
    <row r="18355" spans="1:8" x14ac:dyDescent="0.25">
      <c r="A18355">
        <v>19</v>
      </c>
      <c r="B18355" t="s">
        <v>2770</v>
      </c>
      <c r="C18355">
        <v>3284</v>
      </c>
      <c r="D18355">
        <v>13053550</v>
      </c>
      <c r="E18355">
        <v>13055311</v>
      </c>
      <c r="F18355">
        <v>1762</v>
      </c>
      <c r="G18355">
        <v>0.25701223431558301</v>
      </c>
      <c r="H18355" s="13">
        <v>8.7215098412108199E-8</v>
      </c>
    </row>
    <row r="18356" spans="1:8" x14ac:dyDescent="0.25">
      <c r="A18356">
        <v>19</v>
      </c>
      <c r="B18356" t="s">
        <v>2770</v>
      </c>
      <c r="C18356">
        <v>3284</v>
      </c>
      <c r="D18356">
        <v>13053550</v>
      </c>
      <c r="E18356">
        <v>13055311</v>
      </c>
      <c r="F18356">
        <v>1762</v>
      </c>
      <c r="G18356">
        <v>0.18668032131033799</v>
      </c>
      <c r="H18356" s="13">
        <v>8.7215098412108199E-8</v>
      </c>
    </row>
    <row r="18357" spans="1:8" x14ac:dyDescent="0.25">
      <c r="A18357">
        <v>19</v>
      </c>
      <c r="B18357" t="s">
        <v>2770</v>
      </c>
      <c r="C18357">
        <v>3284</v>
      </c>
      <c r="D18357">
        <v>13053550</v>
      </c>
      <c r="E18357">
        <v>13055311</v>
      </c>
      <c r="F18357">
        <v>1762</v>
      </c>
      <c r="G18357">
        <v>0.25622451387857897</v>
      </c>
      <c r="H18357" s="13">
        <v>8.7215098412108199E-8</v>
      </c>
    </row>
    <row r="18358" spans="1:8" x14ac:dyDescent="0.25">
      <c r="A18358">
        <v>19</v>
      </c>
      <c r="B18358" t="s">
        <v>2771</v>
      </c>
      <c r="C18358">
        <v>3285</v>
      </c>
      <c r="D18358">
        <v>13126512</v>
      </c>
      <c r="E18358">
        <v>13128750</v>
      </c>
      <c r="F18358">
        <v>2239</v>
      </c>
      <c r="G18358">
        <v>0.40760829457052999</v>
      </c>
      <c r="H18358" s="13">
        <v>3.30468910798774E-16</v>
      </c>
    </row>
    <row r="18359" spans="1:8" x14ac:dyDescent="0.25">
      <c r="A18359">
        <v>19</v>
      </c>
      <c r="B18359" t="s">
        <v>2771</v>
      </c>
      <c r="C18359">
        <v>3285</v>
      </c>
      <c r="D18359">
        <v>13126512</v>
      </c>
      <c r="E18359">
        <v>13128750</v>
      </c>
      <c r="F18359">
        <v>2239</v>
      </c>
      <c r="G18359">
        <v>0.265994459794061</v>
      </c>
      <c r="H18359" s="13">
        <v>3.30468910798774E-16</v>
      </c>
    </row>
    <row r="18360" spans="1:8" x14ac:dyDescent="0.25">
      <c r="A18360">
        <v>19</v>
      </c>
      <c r="B18360" t="s">
        <v>2771</v>
      </c>
      <c r="C18360">
        <v>3285</v>
      </c>
      <c r="D18360">
        <v>13126512</v>
      </c>
      <c r="E18360">
        <v>13128750</v>
      </c>
      <c r="F18360">
        <v>2239</v>
      </c>
      <c r="G18360">
        <v>0.42350289805249097</v>
      </c>
      <c r="H18360" s="13">
        <v>3.30468910798774E-16</v>
      </c>
    </row>
    <row r="18361" spans="1:8" x14ac:dyDescent="0.25">
      <c r="A18361">
        <v>19</v>
      </c>
      <c r="B18361" t="s">
        <v>2772</v>
      </c>
      <c r="C18361">
        <v>3286</v>
      </c>
      <c r="D18361">
        <v>13215285</v>
      </c>
      <c r="E18361">
        <v>13215451</v>
      </c>
      <c r="F18361">
        <v>167</v>
      </c>
      <c r="G18361">
        <v>0.44538138645315001</v>
      </c>
      <c r="H18361" s="13">
        <v>4.3550629512285498E-27</v>
      </c>
    </row>
    <row r="18362" spans="1:8" x14ac:dyDescent="0.25">
      <c r="A18362">
        <v>19</v>
      </c>
      <c r="B18362" t="s">
        <v>2772</v>
      </c>
      <c r="C18362">
        <v>3286</v>
      </c>
      <c r="D18362">
        <v>13215285</v>
      </c>
      <c r="E18362">
        <v>13215451</v>
      </c>
      <c r="F18362">
        <v>167</v>
      </c>
      <c r="G18362">
        <v>0.31364445710988498</v>
      </c>
      <c r="H18362" s="13">
        <v>4.3550629512285498E-27</v>
      </c>
    </row>
    <row r="18363" spans="1:8" x14ac:dyDescent="0.25">
      <c r="A18363">
        <v>19</v>
      </c>
      <c r="B18363" t="s">
        <v>2772</v>
      </c>
      <c r="C18363">
        <v>3286</v>
      </c>
      <c r="D18363">
        <v>13215285</v>
      </c>
      <c r="E18363">
        <v>13215451</v>
      </c>
      <c r="F18363">
        <v>167</v>
      </c>
      <c r="G18363">
        <v>0.207393593864419</v>
      </c>
      <c r="H18363" s="13">
        <v>4.3550629512285498E-27</v>
      </c>
    </row>
    <row r="18364" spans="1:8" x14ac:dyDescent="0.25">
      <c r="A18364">
        <v>19</v>
      </c>
      <c r="B18364" t="s">
        <v>2773</v>
      </c>
      <c r="C18364">
        <v>3287</v>
      </c>
      <c r="D18364">
        <v>13612737</v>
      </c>
      <c r="E18364">
        <v>13614491</v>
      </c>
      <c r="F18364">
        <v>1755</v>
      </c>
      <c r="G18364">
        <v>-0.45331528824605499</v>
      </c>
      <c r="H18364" s="13">
        <v>4.2160874968225399E-10</v>
      </c>
    </row>
    <row r="18365" spans="1:8" x14ac:dyDescent="0.25">
      <c r="A18365">
        <v>19</v>
      </c>
      <c r="B18365" t="s">
        <v>2773</v>
      </c>
      <c r="C18365">
        <v>3287</v>
      </c>
      <c r="D18365">
        <v>13612737</v>
      </c>
      <c r="E18365">
        <v>13614491</v>
      </c>
      <c r="F18365">
        <v>1755</v>
      </c>
      <c r="G18365">
        <v>-0.780089118887066</v>
      </c>
      <c r="H18365" s="13">
        <v>4.2160874968225399E-10</v>
      </c>
    </row>
    <row r="18366" spans="1:8" x14ac:dyDescent="0.25">
      <c r="A18366">
        <v>19</v>
      </c>
      <c r="B18366" t="s">
        <v>2773</v>
      </c>
      <c r="C18366">
        <v>3287</v>
      </c>
      <c r="D18366">
        <v>13612737</v>
      </c>
      <c r="E18366">
        <v>13614491</v>
      </c>
      <c r="F18366">
        <v>1755</v>
      </c>
      <c r="G18366">
        <v>-0.43558368927143498</v>
      </c>
      <c r="H18366" s="13">
        <v>4.2160874968225399E-10</v>
      </c>
    </row>
    <row r="18367" spans="1:8" x14ac:dyDescent="0.25">
      <c r="A18367">
        <v>19</v>
      </c>
      <c r="B18367" t="s">
        <v>2773</v>
      </c>
      <c r="C18367">
        <v>3287</v>
      </c>
      <c r="D18367">
        <v>13612737</v>
      </c>
      <c r="E18367">
        <v>13614491</v>
      </c>
      <c r="F18367">
        <v>1755</v>
      </c>
      <c r="G18367">
        <v>-0.46399420672283498</v>
      </c>
      <c r="H18367" s="13">
        <v>4.2160874968225399E-10</v>
      </c>
    </row>
    <row r="18368" spans="1:8" x14ac:dyDescent="0.25">
      <c r="A18368">
        <v>19</v>
      </c>
      <c r="B18368" t="s">
        <v>2774</v>
      </c>
      <c r="C18368">
        <v>3288</v>
      </c>
      <c r="D18368">
        <v>13915436</v>
      </c>
      <c r="E18368">
        <v>13916024</v>
      </c>
      <c r="F18368">
        <v>589</v>
      </c>
      <c r="G18368">
        <v>0.17095192650639501</v>
      </c>
      <c r="H18368" s="13">
        <v>1.9580878388773999E-28</v>
      </c>
    </row>
    <row r="18369" spans="1:8" x14ac:dyDescent="0.25">
      <c r="A18369">
        <v>19</v>
      </c>
      <c r="B18369" t="s">
        <v>2774</v>
      </c>
      <c r="C18369">
        <v>3288</v>
      </c>
      <c r="D18369">
        <v>13915436</v>
      </c>
      <c r="E18369">
        <v>13916024</v>
      </c>
      <c r="F18369">
        <v>589</v>
      </c>
      <c r="G18369">
        <v>8.0294619174799298E-2</v>
      </c>
      <c r="H18369" s="13">
        <v>1.9580878388773999E-28</v>
      </c>
    </row>
    <row r="18370" spans="1:8" x14ac:dyDescent="0.25">
      <c r="A18370">
        <v>19</v>
      </c>
      <c r="B18370" t="s">
        <v>2774</v>
      </c>
      <c r="C18370">
        <v>3288</v>
      </c>
      <c r="D18370">
        <v>13915436</v>
      </c>
      <c r="E18370">
        <v>13916024</v>
      </c>
      <c r="F18370">
        <v>589</v>
      </c>
      <c r="G18370">
        <v>0.15497726732332701</v>
      </c>
      <c r="H18370" s="13">
        <v>1.9580878388773999E-28</v>
      </c>
    </row>
    <row r="18371" spans="1:8" x14ac:dyDescent="0.25">
      <c r="A18371">
        <v>19</v>
      </c>
      <c r="B18371" t="s">
        <v>2774</v>
      </c>
      <c r="C18371">
        <v>3288</v>
      </c>
      <c r="D18371">
        <v>13915436</v>
      </c>
      <c r="E18371">
        <v>13916024</v>
      </c>
      <c r="F18371">
        <v>589</v>
      </c>
      <c r="G18371">
        <v>0.36348764673334899</v>
      </c>
      <c r="H18371" s="13">
        <v>1.9580878388773999E-28</v>
      </c>
    </row>
    <row r="18372" spans="1:8" x14ac:dyDescent="0.25">
      <c r="A18372">
        <v>19</v>
      </c>
      <c r="B18372" t="s">
        <v>2774</v>
      </c>
      <c r="C18372">
        <v>3288</v>
      </c>
      <c r="D18372">
        <v>13915436</v>
      </c>
      <c r="E18372">
        <v>13916024</v>
      </c>
      <c r="F18372">
        <v>589</v>
      </c>
      <c r="G18372">
        <v>0.192957318097082</v>
      </c>
      <c r="H18372" s="13">
        <v>1.9580878388773999E-28</v>
      </c>
    </row>
    <row r="18373" spans="1:8" x14ac:dyDescent="0.25">
      <c r="A18373">
        <v>19</v>
      </c>
      <c r="B18373" t="s">
        <v>2774</v>
      </c>
      <c r="C18373">
        <v>3288</v>
      </c>
      <c r="D18373">
        <v>13915436</v>
      </c>
      <c r="E18373">
        <v>13916024</v>
      </c>
      <c r="F18373">
        <v>589</v>
      </c>
      <c r="G18373">
        <v>0.13683289537328899</v>
      </c>
      <c r="H18373" s="13">
        <v>1.9580878388773999E-28</v>
      </c>
    </row>
    <row r="18374" spans="1:8" x14ac:dyDescent="0.25">
      <c r="A18374">
        <v>19</v>
      </c>
      <c r="B18374" t="s">
        <v>2775</v>
      </c>
      <c r="C18374">
        <v>3289</v>
      </c>
      <c r="D18374">
        <v>13945028</v>
      </c>
      <c r="E18374">
        <v>13948512</v>
      </c>
      <c r="F18374">
        <v>3485</v>
      </c>
      <c r="G18374">
        <v>0.36398754290117102</v>
      </c>
      <c r="H18374" s="13">
        <v>3.37170678520474E-25</v>
      </c>
    </row>
    <row r="18375" spans="1:8" x14ac:dyDescent="0.25">
      <c r="A18375">
        <v>19</v>
      </c>
      <c r="B18375" t="s">
        <v>2776</v>
      </c>
      <c r="C18375">
        <v>3289</v>
      </c>
      <c r="D18375">
        <v>13945028</v>
      </c>
      <c r="E18375">
        <v>13948512</v>
      </c>
      <c r="F18375">
        <v>3485</v>
      </c>
      <c r="G18375">
        <v>0.42203340640419501</v>
      </c>
      <c r="H18375" s="13">
        <v>3.37170678520474E-25</v>
      </c>
    </row>
    <row r="18376" spans="1:8" x14ac:dyDescent="0.25">
      <c r="A18376">
        <v>19</v>
      </c>
      <c r="B18376" t="s">
        <v>2776</v>
      </c>
      <c r="C18376">
        <v>3289</v>
      </c>
      <c r="D18376">
        <v>13945028</v>
      </c>
      <c r="E18376">
        <v>13948512</v>
      </c>
      <c r="F18376">
        <v>3485</v>
      </c>
      <c r="G18376">
        <v>0.13090461036523501</v>
      </c>
      <c r="H18376" s="13">
        <v>3.37170678520474E-25</v>
      </c>
    </row>
    <row r="18377" spans="1:8" x14ac:dyDescent="0.25">
      <c r="A18377">
        <v>19</v>
      </c>
      <c r="B18377" t="s">
        <v>2776</v>
      </c>
      <c r="C18377">
        <v>3289</v>
      </c>
      <c r="D18377">
        <v>13945028</v>
      </c>
      <c r="E18377">
        <v>13948512</v>
      </c>
      <c r="F18377">
        <v>3485</v>
      </c>
      <c r="G18377">
        <v>9.1643828555575998E-2</v>
      </c>
      <c r="H18377" s="13">
        <v>3.37170678520474E-25</v>
      </c>
    </row>
    <row r="18378" spans="1:8" x14ac:dyDescent="0.25">
      <c r="A18378">
        <v>19</v>
      </c>
      <c r="B18378" t="s">
        <v>2777</v>
      </c>
      <c r="C18378">
        <v>3289</v>
      </c>
      <c r="D18378">
        <v>13945028</v>
      </c>
      <c r="E18378">
        <v>13948512</v>
      </c>
      <c r="F18378">
        <v>3485</v>
      </c>
      <c r="G18378">
        <v>0.18313501945399899</v>
      </c>
      <c r="H18378" s="13">
        <v>3.37170678520474E-25</v>
      </c>
    </row>
    <row r="18379" spans="1:8" x14ac:dyDescent="0.25">
      <c r="A18379">
        <v>19</v>
      </c>
      <c r="B18379" t="s">
        <v>2777</v>
      </c>
      <c r="C18379">
        <v>3289</v>
      </c>
      <c r="D18379">
        <v>13945028</v>
      </c>
      <c r="E18379">
        <v>13948512</v>
      </c>
      <c r="F18379">
        <v>3485</v>
      </c>
      <c r="G18379">
        <v>0.38569154180536502</v>
      </c>
      <c r="H18379" s="13">
        <v>3.37170678520474E-25</v>
      </c>
    </row>
    <row r="18380" spans="1:8" x14ac:dyDescent="0.25">
      <c r="A18380">
        <v>19</v>
      </c>
      <c r="B18380" t="s">
        <v>2777</v>
      </c>
      <c r="C18380">
        <v>3289</v>
      </c>
      <c r="D18380">
        <v>13945028</v>
      </c>
      <c r="E18380">
        <v>13948512</v>
      </c>
      <c r="F18380">
        <v>3485</v>
      </c>
      <c r="G18380">
        <v>0.38383595532286802</v>
      </c>
      <c r="H18380" s="13">
        <v>3.37170678520474E-25</v>
      </c>
    </row>
    <row r="18381" spans="1:8" x14ac:dyDescent="0.25">
      <c r="A18381">
        <v>19</v>
      </c>
      <c r="B18381" t="s">
        <v>2778</v>
      </c>
      <c r="C18381">
        <v>3289</v>
      </c>
      <c r="D18381">
        <v>13945028</v>
      </c>
      <c r="E18381">
        <v>13948512</v>
      </c>
      <c r="F18381">
        <v>3485</v>
      </c>
      <c r="G18381">
        <v>0.31049621966303698</v>
      </c>
      <c r="H18381" s="13">
        <v>3.37170678520474E-25</v>
      </c>
    </row>
    <row r="18382" spans="1:8" x14ac:dyDescent="0.25">
      <c r="A18382">
        <v>19</v>
      </c>
      <c r="B18382" t="s">
        <v>2778</v>
      </c>
      <c r="C18382">
        <v>3289</v>
      </c>
      <c r="D18382">
        <v>13945028</v>
      </c>
      <c r="E18382">
        <v>13948512</v>
      </c>
      <c r="F18382">
        <v>3485</v>
      </c>
      <c r="G18382">
        <v>0.37342798271337302</v>
      </c>
      <c r="H18382" s="13">
        <v>3.37170678520474E-25</v>
      </c>
    </row>
    <row r="18383" spans="1:8" x14ac:dyDescent="0.25">
      <c r="A18383">
        <v>19</v>
      </c>
      <c r="B18383" t="s">
        <v>2776</v>
      </c>
      <c r="C18383">
        <v>3289</v>
      </c>
      <c r="D18383">
        <v>13945028</v>
      </c>
      <c r="E18383">
        <v>13948512</v>
      </c>
      <c r="F18383">
        <v>3485</v>
      </c>
      <c r="G18383">
        <v>0.26781417796047002</v>
      </c>
      <c r="H18383" s="13">
        <v>3.37170678520474E-25</v>
      </c>
    </row>
    <row r="18384" spans="1:8" x14ac:dyDescent="0.25">
      <c r="A18384">
        <v>19</v>
      </c>
      <c r="B18384" t="s">
        <v>2776</v>
      </c>
      <c r="C18384">
        <v>3289</v>
      </c>
      <c r="D18384">
        <v>13945028</v>
      </c>
      <c r="E18384">
        <v>13948512</v>
      </c>
      <c r="F18384">
        <v>3485</v>
      </c>
      <c r="G18384">
        <v>0.21575569640422099</v>
      </c>
      <c r="H18384" s="13">
        <v>3.37170678520474E-25</v>
      </c>
    </row>
    <row r="18385" spans="1:8" x14ac:dyDescent="0.25">
      <c r="A18385">
        <v>19</v>
      </c>
      <c r="B18385" t="s">
        <v>2776</v>
      </c>
      <c r="C18385">
        <v>3289</v>
      </c>
      <c r="D18385">
        <v>13945028</v>
      </c>
      <c r="E18385">
        <v>13948512</v>
      </c>
      <c r="F18385">
        <v>3485</v>
      </c>
      <c r="G18385">
        <v>0.17143317324381499</v>
      </c>
      <c r="H18385" s="13">
        <v>3.37170678520474E-25</v>
      </c>
    </row>
    <row r="18386" spans="1:8" x14ac:dyDescent="0.25">
      <c r="A18386">
        <v>19</v>
      </c>
      <c r="B18386" t="s">
        <v>2779</v>
      </c>
      <c r="C18386">
        <v>3290</v>
      </c>
      <c r="D18386">
        <v>14016667</v>
      </c>
      <c r="E18386">
        <v>14016811</v>
      </c>
      <c r="F18386">
        <v>145</v>
      </c>
      <c r="G18386">
        <v>0.71588664456915996</v>
      </c>
      <c r="H18386" s="13">
        <v>2.209296603017E-7</v>
      </c>
    </row>
    <row r="18387" spans="1:8" x14ac:dyDescent="0.25">
      <c r="A18387">
        <v>19</v>
      </c>
      <c r="B18387" t="s">
        <v>2779</v>
      </c>
      <c r="C18387">
        <v>3290</v>
      </c>
      <c r="D18387">
        <v>14016667</v>
      </c>
      <c r="E18387">
        <v>14016811</v>
      </c>
      <c r="F18387">
        <v>145</v>
      </c>
      <c r="G18387">
        <v>0.750984736825837</v>
      </c>
      <c r="H18387" s="13">
        <v>2.209296603017E-7</v>
      </c>
    </row>
    <row r="18388" spans="1:8" x14ac:dyDescent="0.25">
      <c r="A18388">
        <v>19</v>
      </c>
      <c r="B18388" t="s">
        <v>2779</v>
      </c>
      <c r="C18388">
        <v>3290</v>
      </c>
      <c r="D18388">
        <v>14016667</v>
      </c>
      <c r="E18388">
        <v>14016811</v>
      </c>
      <c r="F18388">
        <v>145</v>
      </c>
      <c r="G18388">
        <v>0.73718635876618499</v>
      </c>
      <c r="H18388" s="13">
        <v>2.209296603017E-7</v>
      </c>
    </row>
    <row r="18389" spans="1:8" x14ac:dyDescent="0.25">
      <c r="A18389">
        <v>19</v>
      </c>
      <c r="B18389" t="s">
        <v>2779</v>
      </c>
      <c r="C18389">
        <v>3290</v>
      </c>
      <c r="D18389">
        <v>14016667</v>
      </c>
      <c r="E18389">
        <v>14016811</v>
      </c>
      <c r="F18389">
        <v>145</v>
      </c>
      <c r="G18389">
        <v>0.143934521626082</v>
      </c>
      <c r="H18389" s="13">
        <v>2.209296603017E-7</v>
      </c>
    </row>
    <row r="18390" spans="1:8" x14ac:dyDescent="0.25">
      <c r="A18390">
        <v>19</v>
      </c>
      <c r="B18390" t="s">
        <v>2780</v>
      </c>
      <c r="C18390">
        <v>3291</v>
      </c>
      <c r="D18390">
        <v>14260408</v>
      </c>
      <c r="E18390">
        <v>14260830</v>
      </c>
      <c r="F18390">
        <v>423</v>
      </c>
      <c r="G18390">
        <v>0.68793506744958799</v>
      </c>
      <c r="H18390" s="13">
        <v>1.7666516726404401E-33</v>
      </c>
    </row>
    <row r="18391" spans="1:8" x14ac:dyDescent="0.25">
      <c r="A18391">
        <v>19</v>
      </c>
      <c r="B18391" t="s">
        <v>2780</v>
      </c>
      <c r="C18391">
        <v>3291</v>
      </c>
      <c r="D18391">
        <v>14260408</v>
      </c>
      <c r="E18391">
        <v>14260830</v>
      </c>
      <c r="F18391">
        <v>423</v>
      </c>
      <c r="G18391">
        <v>0.71098209842445803</v>
      </c>
      <c r="H18391" s="13">
        <v>1.7666516726404401E-33</v>
      </c>
    </row>
    <row r="18392" spans="1:8" x14ac:dyDescent="0.25">
      <c r="A18392">
        <v>19</v>
      </c>
      <c r="B18392" t="s">
        <v>2780</v>
      </c>
      <c r="C18392">
        <v>3291</v>
      </c>
      <c r="D18392">
        <v>14260408</v>
      </c>
      <c r="E18392">
        <v>14260830</v>
      </c>
      <c r="F18392">
        <v>423</v>
      </c>
      <c r="G18392">
        <v>0.72145381300103995</v>
      </c>
      <c r="H18392" s="13">
        <v>1.7666516726404401E-33</v>
      </c>
    </row>
    <row r="18393" spans="1:8" x14ac:dyDescent="0.25">
      <c r="A18393">
        <v>19</v>
      </c>
      <c r="B18393" t="s">
        <v>2781</v>
      </c>
      <c r="C18393">
        <v>3292</v>
      </c>
      <c r="D18393">
        <v>14552056</v>
      </c>
      <c r="E18393">
        <v>14552214</v>
      </c>
      <c r="F18393">
        <v>159</v>
      </c>
      <c r="G18393">
        <v>4.5469918484216901E-2</v>
      </c>
      <c r="H18393" s="13">
        <v>3.3722196906691099E-7</v>
      </c>
    </row>
    <row r="18394" spans="1:8" x14ac:dyDescent="0.25">
      <c r="A18394">
        <v>19</v>
      </c>
      <c r="B18394" t="s">
        <v>2781</v>
      </c>
      <c r="C18394">
        <v>3292</v>
      </c>
      <c r="D18394">
        <v>14552056</v>
      </c>
      <c r="E18394">
        <v>14552214</v>
      </c>
      <c r="F18394">
        <v>159</v>
      </c>
      <c r="G18394">
        <v>0.15633373158325201</v>
      </c>
      <c r="H18394" s="13">
        <v>3.3722196906691099E-7</v>
      </c>
    </row>
    <row r="18395" spans="1:8" x14ac:dyDescent="0.25">
      <c r="A18395">
        <v>19</v>
      </c>
      <c r="B18395" t="s">
        <v>2781</v>
      </c>
      <c r="C18395">
        <v>3292</v>
      </c>
      <c r="D18395">
        <v>14552056</v>
      </c>
      <c r="E18395">
        <v>14552214</v>
      </c>
      <c r="F18395">
        <v>159</v>
      </c>
      <c r="G18395">
        <v>2.13320096267108E-2</v>
      </c>
      <c r="H18395" s="13">
        <v>3.3722196906691099E-7</v>
      </c>
    </row>
    <row r="18396" spans="1:8" x14ac:dyDescent="0.25">
      <c r="A18396">
        <v>19</v>
      </c>
      <c r="B18396" t="s">
        <v>2782</v>
      </c>
      <c r="C18396">
        <v>3293</v>
      </c>
      <c r="D18396">
        <v>14640294</v>
      </c>
      <c r="E18396">
        <v>14640453</v>
      </c>
      <c r="F18396">
        <v>160</v>
      </c>
      <c r="G18396" s="13">
        <v>7.3627201114992395E-5</v>
      </c>
      <c r="H18396">
        <v>0.568189608665435</v>
      </c>
    </row>
    <row r="18397" spans="1:8" x14ac:dyDescent="0.25">
      <c r="A18397">
        <v>19</v>
      </c>
      <c r="B18397" t="s">
        <v>2782</v>
      </c>
      <c r="C18397">
        <v>3293</v>
      </c>
      <c r="D18397">
        <v>14640294</v>
      </c>
      <c r="E18397">
        <v>14640453</v>
      </c>
      <c r="F18397">
        <v>160</v>
      </c>
      <c r="G18397">
        <v>8.0646805153756808E-3</v>
      </c>
      <c r="H18397">
        <v>0.568189608665435</v>
      </c>
    </row>
    <row r="18398" spans="1:8" x14ac:dyDescent="0.25">
      <c r="A18398">
        <v>19</v>
      </c>
      <c r="B18398" t="s">
        <v>2783</v>
      </c>
      <c r="C18398">
        <v>3293</v>
      </c>
      <c r="D18398">
        <v>14640294</v>
      </c>
      <c r="E18398">
        <v>14640453</v>
      </c>
      <c r="F18398">
        <v>160</v>
      </c>
      <c r="G18398">
        <v>7.4676633367582596E-4</v>
      </c>
      <c r="H18398">
        <v>0.568189608665435</v>
      </c>
    </row>
    <row r="18399" spans="1:8" x14ac:dyDescent="0.25">
      <c r="A18399">
        <v>19</v>
      </c>
      <c r="B18399" t="s">
        <v>2783</v>
      </c>
      <c r="C18399">
        <v>3293</v>
      </c>
      <c r="D18399">
        <v>14640294</v>
      </c>
      <c r="E18399">
        <v>14640453</v>
      </c>
      <c r="F18399">
        <v>160</v>
      </c>
      <c r="G18399">
        <v>1.7808139580032901E-2</v>
      </c>
      <c r="H18399">
        <v>0.568189608665435</v>
      </c>
    </row>
    <row r="18400" spans="1:8" x14ac:dyDescent="0.25">
      <c r="A18400">
        <v>19</v>
      </c>
      <c r="B18400" t="s">
        <v>2783</v>
      </c>
      <c r="C18400">
        <v>3293</v>
      </c>
      <c r="D18400">
        <v>14640294</v>
      </c>
      <c r="E18400">
        <v>14640453</v>
      </c>
      <c r="F18400">
        <v>160</v>
      </c>
      <c r="G18400">
        <v>3.0095835435238201E-2</v>
      </c>
      <c r="H18400">
        <v>0.568189608665435</v>
      </c>
    </row>
    <row r="18401" spans="1:8" x14ac:dyDescent="0.25">
      <c r="A18401">
        <v>19</v>
      </c>
      <c r="B18401" t="s">
        <v>2782</v>
      </c>
      <c r="C18401">
        <v>3293</v>
      </c>
      <c r="D18401">
        <v>14640294</v>
      </c>
      <c r="E18401">
        <v>14640453</v>
      </c>
      <c r="F18401">
        <v>160</v>
      </c>
      <c r="G18401">
        <v>2.7529465785040501E-2</v>
      </c>
      <c r="H18401">
        <v>0.568189608665435</v>
      </c>
    </row>
    <row r="18402" spans="1:8" x14ac:dyDescent="0.25">
      <c r="A18402">
        <v>19</v>
      </c>
      <c r="B18402" t="s">
        <v>2782</v>
      </c>
      <c r="C18402">
        <v>3293</v>
      </c>
      <c r="D18402">
        <v>14640294</v>
      </c>
      <c r="E18402">
        <v>14640453</v>
      </c>
      <c r="F18402">
        <v>160</v>
      </c>
      <c r="G18402">
        <v>2.4553214739876698E-2</v>
      </c>
      <c r="H18402">
        <v>0.568189608665435</v>
      </c>
    </row>
    <row r="18403" spans="1:8" x14ac:dyDescent="0.25">
      <c r="A18403">
        <v>19</v>
      </c>
      <c r="B18403" t="s">
        <v>2782</v>
      </c>
      <c r="C18403">
        <v>3293</v>
      </c>
      <c r="D18403">
        <v>14640294</v>
      </c>
      <c r="E18403">
        <v>14640453</v>
      </c>
      <c r="F18403">
        <v>160</v>
      </c>
      <c r="G18403">
        <v>4.5218284522331301E-2</v>
      </c>
      <c r="H18403">
        <v>0.568189608665435</v>
      </c>
    </row>
    <row r="18404" spans="1:8" x14ac:dyDescent="0.25">
      <c r="A18404">
        <v>19</v>
      </c>
      <c r="B18404" t="s">
        <v>2782</v>
      </c>
      <c r="C18404">
        <v>3293</v>
      </c>
      <c r="D18404">
        <v>14640294</v>
      </c>
      <c r="E18404">
        <v>14640453</v>
      </c>
      <c r="F18404">
        <v>160</v>
      </c>
      <c r="G18404">
        <v>5.4437166092311199E-3</v>
      </c>
      <c r="H18404">
        <v>0.568189608665435</v>
      </c>
    </row>
    <row r="18405" spans="1:8" x14ac:dyDescent="0.25">
      <c r="A18405">
        <v>19</v>
      </c>
      <c r="B18405" t="s">
        <v>2782</v>
      </c>
      <c r="C18405">
        <v>3294</v>
      </c>
      <c r="D18405">
        <v>14670905</v>
      </c>
      <c r="E18405">
        <v>14671978</v>
      </c>
      <c r="F18405">
        <v>1074</v>
      </c>
      <c r="G18405">
        <v>0.33621501663988201</v>
      </c>
      <c r="H18405" s="13">
        <v>6.1120175497348003E-21</v>
      </c>
    </row>
    <row r="18406" spans="1:8" x14ac:dyDescent="0.25">
      <c r="A18406">
        <v>19</v>
      </c>
      <c r="B18406" t="s">
        <v>2782</v>
      </c>
      <c r="C18406">
        <v>3294</v>
      </c>
      <c r="D18406">
        <v>14670905</v>
      </c>
      <c r="E18406">
        <v>14671978</v>
      </c>
      <c r="F18406">
        <v>1074</v>
      </c>
      <c r="G18406">
        <v>0.28146097354226302</v>
      </c>
      <c r="H18406" s="13">
        <v>6.1120175497348003E-21</v>
      </c>
    </row>
    <row r="18407" spans="1:8" x14ac:dyDescent="0.25">
      <c r="A18407">
        <v>19</v>
      </c>
      <c r="B18407" t="s">
        <v>2782</v>
      </c>
      <c r="C18407">
        <v>3294</v>
      </c>
      <c r="D18407">
        <v>14670905</v>
      </c>
      <c r="E18407">
        <v>14671978</v>
      </c>
      <c r="F18407">
        <v>1074</v>
      </c>
      <c r="G18407">
        <v>0.41492688125724903</v>
      </c>
      <c r="H18407" s="13">
        <v>6.1120175497348003E-21</v>
      </c>
    </row>
    <row r="18408" spans="1:8" x14ac:dyDescent="0.25">
      <c r="A18408">
        <v>19</v>
      </c>
      <c r="B18408" t="s">
        <v>2784</v>
      </c>
      <c r="C18408">
        <v>3295</v>
      </c>
      <c r="D18408">
        <v>15121498</v>
      </c>
      <c r="E18408">
        <v>15122247</v>
      </c>
      <c r="F18408">
        <v>750</v>
      </c>
      <c r="G18408">
        <v>0.44122440678124403</v>
      </c>
      <c r="H18408" s="13">
        <v>5.4653507280647505E-23</v>
      </c>
    </row>
    <row r="18409" spans="1:8" x14ac:dyDescent="0.25">
      <c r="A18409">
        <v>19</v>
      </c>
      <c r="B18409" t="s">
        <v>2784</v>
      </c>
      <c r="C18409">
        <v>3295</v>
      </c>
      <c r="D18409">
        <v>15121498</v>
      </c>
      <c r="E18409">
        <v>15122247</v>
      </c>
      <c r="F18409">
        <v>750</v>
      </c>
      <c r="G18409">
        <v>0.46208114956649399</v>
      </c>
      <c r="H18409" s="13">
        <v>5.4653507280647505E-23</v>
      </c>
    </row>
    <row r="18410" spans="1:8" x14ac:dyDescent="0.25">
      <c r="A18410">
        <v>19</v>
      </c>
      <c r="B18410" t="s">
        <v>2784</v>
      </c>
      <c r="C18410">
        <v>3295</v>
      </c>
      <c r="D18410">
        <v>15121498</v>
      </c>
      <c r="E18410">
        <v>15122247</v>
      </c>
      <c r="F18410">
        <v>750</v>
      </c>
      <c r="G18410">
        <v>0.49985865742209901</v>
      </c>
      <c r="H18410" s="13">
        <v>5.4653507280647505E-23</v>
      </c>
    </row>
    <row r="18411" spans="1:8" x14ac:dyDescent="0.25">
      <c r="A18411">
        <v>19</v>
      </c>
      <c r="B18411" t="s">
        <v>2784</v>
      </c>
      <c r="C18411">
        <v>3295</v>
      </c>
      <c r="D18411">
        <v>15121498</v>
      </c>
      <c r="E18411">
        <v>15122247</v>
      </c>
      <c r="F18411">
        <v>750</v>
      </c>
      <c r="G18411">
        <v>0.63458351207839903</v>
      </c>
      <c r="H18411" s="13">
        <v>5.4653507280647505E-23</v>
      </c>
    </row>
    <row r="18412" spans="1:8" x14ac:dyDescent="0.25">
      <c r="A18412">
        <v>19</v>
      </c>
      <c r="B18412" t="s">
        <v>2784</v>
      </c>
      <c r="C18412">
        <v>3295</v>
      </c>
      <c r="D18412">
        <v>15121498</v>
      </c>
      <c r="E18412">
        <v>15122247</v>
      </c>
      <c r="F18412">
        <v>750</v>
      </c>
      <c r="G18412">
        <v>0.617923423770672</v>
      </c>
      <c r="H18412" s="13">
        <v>5.4653507280647505E-23</v>
      </c>
    </row>
    <row r="18413" spans="1:8" x14ac:dyDescent="0.25">
      <c r="A18413">
        <v>19</v>
      </c>
      <c r="B18413" t="s">
        <v>2784</v>
      </c>
      <c r="C18413">
        <v>3295</v>
      </c>
      <c r="D18413">
        <v>15121498</v>
      </c>
      <c r="E18413">
        <v>15122247</v>
      </c>
      <c r="F18413">
        <v>750</v>
      </c>
      <c r="G18413">
        <v>0.66904646313976102</v>
      </c>
      <c r="H18413" s="13">
        <v>5.4653507280647505E-23</v>
      </c>
    </row>
    <row r="18414" spans="1:8" x14ac:dyDescent="0.25">
      <c r="A18414">
        <v>19</v>
      </c>
      <c r="B18414" t="s">
        <v>2784</v>
      </c>
      <c r="C18414">
        <v>3295</v>
      </c>
      <c r="D18414">
        <v>15121498</v>
      </c>
      <c r="E18414">
        <v>15122247</v>
      </c>
      <c r="F18414">
        <v>750</v>
      </c>
      <c r="G18414">
        <v>0.69038313307269195</v>
      </c>
      <c r="H18414" s="13">
        <v>5.4653507280647505E-23</v>
      </c>
    </row>
    <row r="18415" spans="1:8" x14ac:dyDescent="0.25">
      <c r="A18415">
        <v>19</v>
      </c>
      <c r="B18415" t="s">
        <v>2784</v>
      </c>
      <c r="C18415">
        <v>3295</v>
      </c>
      <c r="D18415">
        <v>15121498</v>
      </c>
      <c r="E18415">
        <v>15122247</v>
      </c>
      <c r="F18415">
        <v>750</v>
      </c>
      <c r="G18415">
        <v>0.64494794214141304</v>
      </c>
      <c r="H18415" s="13">
        <v>5.4653507280647505E-23</v>
      </c>
    </row>
    <row r="18416" spans="1:8" x14ac:dyDescent="0.25">
      <c r="A18416">
        <v>19</v>
      </c>
      <c r="B18416" t="s">
        <v>2784</v>
      </c>
      <c r="C18416">
        <v>3295</v>
      </c>
      <c r="D18416">
        <v>15121498</v>
      </c>
      <c r="E18416">
        <v>15122247</v>
      </c>
      <c r="F18416">
        <v>750</v>
      </c>
      <c r="G18416">
        <v>0.50393764450968004</v>
      </c>
      <c r="H18416" s="13">
        <v>5.4653507280647505E-23</v>
      </c>
    </row>
    <row r="18417" spans="1:8" x14ac:dyDescent="0.25">
      <c r="A18417">
        <v>19</v>
      </c>
      <c r="B18417" t="s">
        <v>2784</v>
      </c>
      <c r="C18417">
        <v>3295</v>
      </c>
      <c r="D18417">
        <v>15121498</v>
      </c>
      <c r="E18417">
        <v>15122247</v>
      </c>
      <c r="F18417">
        <v>750</v>
      </c>
      <c r="G18417">
        <v>0.154425913332775</v>
      </c>
      <c r="H18417" s="13">
        <v>5.4653507280647505E-23</v>
      </c>
    </row>
    <row r="18418" spans="1:8" x14ac:dyDescent="0.25">
      <c r="A18418">
        <v>19</v>
      </c>
      <c r="B18418" t="s">
        <v>2785</v>
      </c>
      <c r="C18418">
        <v>3296</v>
      </c>
      <c r="D18418">
        <v>15343118</v>
      </c>
      <c r="E18418">
        <v>15343542</v>
      </c>
      <c r="F18418">
        <v>425</v>
      </c>
      <c r="G18418">
        <v>0.39417199456913299</v>
      </c>
      <c r="H18418" s="13">
        <v>3.5363473857482098E-62</v>
      </c>
    </row>
    <row r="18419" spans="1:8" x14ac:dyDescent="0.25">
      <c r="A18419">
        <v>19</v>
      </c>
      <c r="B18419" t="s">
        <v>2785</v>
      </c>
      <c r="C18419">
        <v>3296</v>
      </c>
      <c r="D18419">
        <v>15343118</v>
      </c>
      <c r="E18419">
        <v>15343542</v>
      </c>
      <c r="F18419">
        <v>425</v>
      </c>
      <c r="G18419">
        <v>0.46849333424683898</v>
      </c>
      <c r="H18419" s="13">
        <v>3.5363473857482098E-62</v>
      </c>
    </row>
    <row r="18420" spans="1:8" x14ac:dyDescent="0.25">
      <c r="A18420">
        <v>19</v>
      </c>
      <c r="B18420" t="s">
        <v>2785</v>
      </c>
      <c r="C18420">
        <v>3296</v>
      </c>
      <c r="D18420">
        <v>15343118</v>
      </c>
      <c r="E18420">
        <v>15343542</v>
      </c>
      <c r="F18420">
        <v>425</v>
      </c>
      <c r="G18420">
        <v>0.70911481344721405</v>
      </c>
      <c r="H18420" s="13">
        <v>3.5363473857482098E-62</v>
      </c>
    </row>
    <row r="18421" spans="1:8" x14ac:dyDescent="0.25">
      <c r="A18421">
        <v>19</v>
      </c>
      <c r="B18421" t="s">
        <v>2785</v>
      </c>
      <c r="C18421">
        <v>3296</v>
      </c>
      <c r="D18421">
        <v>15343118</v>
      </c>
      <c r="E18421">
        <v>15343542</v>
      </c>
      <c r="F18421">
        <v>425</v>
      </c>
      <c r="G18421">
        <v>0.716929161975006</v>
      </c>
      <c r="H18421" s="13">
        <v>3.5363473857482098E-62</v>
      </c>
    </row>
    <row r="18422" spans="1:8" x14ac:dyDescent="0.25">
      <c r="A18422">
        <v>19</v>
      </c>
      <c r="B18422" t="s">
        <v>2785</v>
      </c>
      <c r="C18422">
        <v>3296</v>
      </c>
      <c r="D18422">
        <v>15343118</v>
      </c>
      <c r="E18422">
        <v>15343542</v>
      </c>
      <c r="F18422">
        <v>425</v>
      </c>
      <c r="G18422">
        <v>0.56169401846756795</v>
      </c>
      <c r="H18422" s="13">
        <v>3.5363473857482098E-62</v>
      </c>
    </row>
    <row r="18423" spans="1:8" x14ac:dyDescent="0.25">
      <c r="A18423">
        <v>19</v>
      </c>
      <c r="B18423" t="s">
        <v>2785</v>
      </c>
      <c r="C18423">
        <v>3296</v>
      </c>
      <c r="D18423">
        <v>15343118</v>
      </c>
      <c r="E18423">
        <v>15343542</v>
      </c>
      <c r="F18423">
        <v>425</v>
      </c>
      <c r="G18423">
        <v>0.55438030607824496</v>
      </c>
      <c r="H18423" s="13">
        <v>3.5363473857482098E-62</v>
      </c>
    </row>
    <row r="18424" spans="1:8" x14ac:dyDescent="0.25">
      <c r="A18424">
        <v>19</v>
      </c>
      <c r="B18424" t="s">
        <v>2785</v>
      </c>
      <c r="C18424">
        <v>3296</v>
      </c>
      <c r="D18424">
        <v>15343118</v>
      </c>
      <c r="E18424">
        <v>15343542</v>
      </c>
      <c r="F18424">
        <v>425</v>
      </c>
      <c r="G18424">
        <v>0.104789999986867</v>
      </c>
      <c r="H18424" s="13">
        <v>3.5363473857482098E-62</v>
      </c>
    </row>
    <row r="18425" spans="1:8" x14ac:dyDescent="0.25">
      <c r="A18425">
        <v>19</v>
      </c>
      <c r="B18425" t="s">
        <v>2786</v>
      </c>
      <c r="C18425">
        <v>3297</v>
      </c>
      <c r="D18425">
        <v>15374817</v>
      </c>
      <c r="E18425">
        <v>15375916</v>
      </c>
      <c r="F18425">
        <v>1100</v>
      </c>
      <c r="G18425">
        <v>0.44070736410036299</v>
      </c>
      <c r="H18425" s="13">
        <v>4.0108812723364298E-45</v>
      </c>
    </row>
    <row r="18426" spans="1:8" x14ac:dyDescent="0.25">
      <c r="A18426">
        <v>19</v>
      </c>
      <c r="B18426" t="s">
        <v>2786</v>
      </c>
      <c r="C18426">
        <v>3297</v>
      </c>
      <c r="D18426">
        <v>15374817</v>
      </c>
      <c r="E18426">
        <v>15375916</v>
      </c>
      <c r="F18426">
        <v>1100</v>
      </c>
      <c r="G18426">
        <v>0.16347787006393899</v>
      </c>
      <c r="H18426" s="13">
        <v>4.0108812723364298E-45</v>
      </c>
    </row>
    <row r="18427" spans="1:8" x14ac:dyDescent="0.25">
      <c r="A18427">
        <v>19</v>
      </c>
      <c r="B18427" t="s">
        <v>2786</v>
      </c>
      <c r="C18427">
        <v>3297</v>
      </c>
      <c r="D18427">
        <v>15374817</v>
      </c>
      <c r="E18427">
        <v>15375916</v>
      </c>
      <c r="F18427">
        <v>1100</v>
      </c>
      <c r="G18427">
        <v>0.25346430309800499</v>
      </c>
      <c r="H18427" s="13">
        <v>4.0108812723364298E-45</v>
      </c>
    </row>
    <row r="18428" spans="1:8" x14ac:dyDescent="0.25">
      <c r="A18428">
        <v>19</v>
      </c>
      <c r="B18428" t="s">
        <v>2786</v>
      </c>
      <c r="C18428">
        <v>3297</v>
      </c>
      <c r="D18428">
        <v>15374817</v>
      </c>
      <c r="E18428">
        <v>15375916</v>
      </c>
      <c r="F18428">
        <v>1100</v>
      </c>
      <c r="G18428">
        <v>0.31092432949529097</v>
      </c>
      <c r="H18428" s="13">
        <v>4.0108812723364298E-45</v>
      </c>
    </row>
    <row r="18429" spans="1:8" x14ac:dyDescent="0.25">
      <c r="A18429">
        <v>19</v>
      </c>
      <c r="B18429" t="s">
        <v>2786</v>
      </c>
      <c r="C18429">
        <v>3297</v>
      </c>
      <c r="D18429">
        <v>15374817</v>
      </c>
      <c r="E18429">
        <v>15375916</v>
      </c>
      <c r="F18429">
        <v>1100</v>
      </c>
      <c r="G18429">
        <v>0.37840631993727503</v>
      </c>
      <c r="H18429" s="13">
        <v>4.0108812723364298E-45</v>
      </c>
    </row>
    <row r="18430" spans="1:8" x14ac:dyDescent="0.25">
      <c r="A18430">
        <v>19</v>
      </c>
      <c r="B18430" t="s">
        <v>2786</v>
      </c>
      <c r="C18430">
        <v>3297</v>
      </c>
      <c r="D18430">
        <v>15374817</v>
      </c>
      <c r="E18430">
        <v>15375916</v>
      </c>
      <c r="F18430">
        <v>1100</v>
      </c>
      <c r="G18430">
        <v>0.19092529460216801</v>
      </c>
      <c r="H18430" s="13">
        <v>4.0108812723364298E-45</v>
      </c>
    </row>
    <row r="18431" spans="1:8" x14ac:dyDescent="0.25">
      <c r="A18431">
        <v>19</v>
      </c>
      <c r="B18431" t="s">
        <v>2786</v>
      </c>
      <c r="C18431">
        <v>3297</v>
      </c>
      <c r="D18431">
        <v>15374817</v>
      </c>
      <c r="E18431">
        <v>15375916</v>
      </c>
      <c r="F18431">
        <v>1100</v>
      </c>
      <c r="G18431">
        <v>0.13047670790969901</v>
      </c>
      <c r="H18431" s="13">
        <v>4.0108812723364298E-45</v>
      </c>
    </row>
    <row r="18432" spans="1:8" x14ac:dyDescent="0.25">
      <c r="A18432">
        <v>19</v>
      </c>
      <c r="B18432" t="s">
        <v>2786</v>
      </c>
      <c r="C18432">
        <v>3297</v>
      </c>
      <c r="D18432">
        <v>15374817</v>
      </c>
      <c r="E18432">
        <v>15375916</v>
      </c>
      <c r="F18432">
        <v>1100</v>
      </c>
      <c r="G18432">
        <v>0.118686665921762</v>
      </c>
      <c r="H18432" s="13">
        <v>4.0108812723364298E-45</v>
      </c>
    </row>
    <row r="18433" spans="1:8" x14ac:dyDescent="0.25">
      <c r="A18433">
        <v>19</v>
      </c>
      <c r="B18433" t="s">
        <v>2787</v>
      </c>
      <c r="C18433">
        <v>3298</v>
      </c>
      <c r="D18433">
        <v>15580163</v>
      </c>
      <c r="E18433">
        <v>15580524</v>
      </c>
      <c r="F18433">
        <v>362</v>
      </c>
      <c r="G18433">
        <v>0.62660348781061204</v>
      </c>
      <c r="H18433" s="13">
        <v>3.0781117685987299E-22</v>
      </c>
    </row>
    <row r="18434" spans="1:8" x14ac:dyDescent="0.25">
      <c r="A18434">
        <v>19</v>
      </c>
      <c r="B18434" t="s">
        <v>2787</v>
      </c>
      <c r="C18434">
        <v>3298</v>
      </c>
      <c r="D18434">
        <v>15580163</v>
      </c>
      <c r="E18434">
        <v>15580524</v>
      </c>
      <c r="F18434">
        <v>362</v>
      </c>
      <c r="G18434">
        <v>0.39588088873954802</v>
      </c>
      <c r="H18434" s="13">
        <v>3.0781117685987299E-22</v>
      </c>
    </row>
    <row r="18435" spans="1:8" x14ac:dyDescent="0.25">
      <c r="A18435">
        <v>19</v>
      </c>
      <c r="B18435" t="s">
        <v>2787</v>
      </c>
      <c r="C18435">
        <v>3298</v>
      </c>
      <c r="D18435">
        <v>15580163</v>
      </c>
      <c r="E18435">
        <v>15580524</v>
      </c>
      <c r="F18435">
        <v>362</v>
      </c>
      <c r="G18435">
        <v>0.65431392962801005</v>
      </c>
      <c r="H18435" s="13">
        <v>3.0781117685987299E-22</v>
      </c>
    </row>
    <row r="18436" spans="1:8" x14ac:dyDescent="0.25">
      <c r="A18436">
        <v>19</v>
      </c>
      <c r="B18436" t="s">
        <v>2787</v>
      </c>
      <c r="C18436">
        <v>3298</v>
      </c>
      <c r="D18436">
        <v>15580163</v>
      </c>
      <c r="E18436">
        <v>15580524</v>
      </c>
      <c r="F18436">
        <v>362</v>
      </c>
      <c r="G18436">
        <v>0.82285075119746598</v>
      </c>
      <c r="H18436" s="13">
        <v>3.0781117685987299E-22</v>
      </c>
    </row>
    <row r="18437" spans="1:8" x14ac:dyDescent="0.25">
      <c r="A18437">
        <v>19</v>
      </c>
      <c r="B18437" t="s">
        <v>2788</v>
      </c>
      <c r="C18437">
        <v>3299</v>
      </c>
      <c r="D18437">
        <v>16394491</v>
      </c>
      <c r="E18437">
        <v>16394657</v>
      </c>
      <c r="F18437">
        <v>167</v>
      </c>
      <c r="G18437">
        <v>0.68982579344290096</v>
      </c>
      <c r="H18437" s="13">
        <v>2.2215980267608198E-28</v>
      </c>
    </row>
    <row r="18438" spans="1:8" x14ac:dyDescent="0.25">
      <c r="A18438">
        <v>19</v>
      </c>
      <c r="B18438" t="s">
        <v>2788</v>
      </c>
      <c r="C18438">
        <v>3299</v>
      </c>
      <c r="D18438">
        <v>16394491</v>
      </c>
      <c r="E18438">
        <v>16394657</v>
      </c>
      <c r="F18438">
        <v>167</v>
      </c>
      <c r="G18438">
        <v>0.73423703034668197</v>
      </c>
      <c r="H18438" s="13">
        <v>2.2215980267608198E-28</v>
      </c>
    </row>
    <row r="18439" spans="1:8" x14ac:dyDescent="0.25">
      <c r="A18439">
        <v>19</v>
      </c>
      <c r="B18439" t="s">
        <v>2788</v>
      </c>
      <c r="C18439">
        <v>3299</v>
      </c>
      <c r="D18439">
        <v>16394491</v>
      </c>
      <c r="E18439">
        <v>16394657</v>
      </c>
      <c r="F18439">
        <v>167</v>
      </c>
      <c r="G18439">
        <v>0.87481619735087202</v>
      </c>
      <c r="H18439" s="13">
        <v>2.2215980267608198E-28</v>
      </c>
    </row>
    <row r="18440" spans="1:8" x14ac:dyDescent="0.25">
      <c r="A18440">
        <v>19</v>
      </c>
      <c r="B18440" t="s">
        <v>2789</v>
      </c>
      <c r="C18440">
        <v>3300</v>
      </c>
      <c r="D18440">
        <v>16999550</v>
      </c>
      <c r="E18440">
        <v>16999678</v>
      </c>
      <c r="F18440">
        <v>129</v>
      </c>
      <c r="G18440">
        <v>0.427986913927836</v>
      </c>
      <c r="H18440" s="13">
        <v>2.7096553184142103E-10</v>
      </c>
    </row>
    <row r="18441" spans="1:8" x14ac:dyDescent="0.25">
      <c r="A18441">
        <v>19</v>
      </c>
      <c r="B18441" t="s">
        <v>2789</v>
      </c>
      <c r="C18441">
        <v>3300</v>
      </c>
      <c r="D18441">
        <v>16999550</v>
      </c>
      <c r="E18441">
        <v>16999678</v>
      </c>
      <c r="F18441">
        <v>129</v>
      </c>
      <c r="G18441">
        <v>0.67650558888285295</v>
      </c>
      <c r="H18441" s="13">
        <v>2.7096553184142103E-10</v>
      </c>
    </row>
    <row r="18442" spans="1:8" x14ac:dyDescent="0.25">
      <c r="A18442">
        <v>19</v>
      </c>
      <c r="B18442" t="s">
        <v>2789</v>
      </c>
      <c r="C18442">
        <v>3300</v>
      </c>
      <c r="D18442">
        <v>16999550</v>
      </c>
      <c r="E18442">
        <v>16999678</v>
      </c>
      <c r="F18442">
        <v>129</v>
      </c>
      <c r="G18442">
        <v>0.32071756444626298</v>
      </c>
      <c r="H18442" s="13">
        <v>2.7096553184142103E-10</v>
      </c>
    </row>
    <row r="18443" spans="1:8" x14ac:dyDescent="0.25">
      <c r="A18443">
        <v>19</v>
      </c>
      <c r="B18443" t="s">
        <v>2789</v>
      </c>
      <c r="C18443">
        <v>3300</v>
      </c>
      <c r="D18443">
        <v>16999550</v>
      </c>
      <c r="E18443">
        <v>16999678</v>
      </c>
      <c r="F18443">
        <v>129</v>
      </c>
      <c r="G18443">
        <v>0.46928423185895002</v>
      </c>
      <c r="H18443" s="13">
        <v>2.7096553184142103E-10</v>
      </c>
    </row>
    <row r="18444" spans="1:8" x14ac:dyDescent="0.25">
      <c r="A18444">
        <v>19</v>
      </c>
      <c r="B18444" t="s">
        <v>2790</v>
      </c>
      <c r="C18444">
        <v>3301</v>
      </c>
      <c r="D18444">
        <v>17566471</v>
      </c>
      <c r="E18444">
        <v>17566705</v>
      </c>
      <c r="F18444">
        <v>235</v>
      </c>
      <c r="G18444">
        <v>0.63958043694101097</v>
      </c>
      <c r="H18444" s="13">
        <v>7.8020749922373099E-22</v>
      </c>
    </row>
    <row r="18445" spans="1:8" x14ac:dyDescent="0.25">
      <c r="A18445">
        <v>19</v>
      </c>
      <c r="B18445" t="s">
        <v>2790</v>
      </c>
      <c r="C18445">
        <v>3301</v>
      </c>
      <c r="D18445">
        <v>17566471</v>
      </c>
      <c r="E18445">
        <v>17566705</v>
      </c>
      <c r="F18445">
        <v>235</v>
      </c>
      <c r="G18445">
        <v>0.67108090066339099</v>
      </c>
      <c r="H18445" s="13">
        <v>7.8020749922373099E-22</v>
      </c>
    </row>
    <row r="18446" spans="1:8" x14ac:dyDescent="0.25">
      <c r="A18446">
        <v>19</v>
      </c>
      <c r="B18446" t="s">
        <v>2790</v>
      </c>
      <c r="C18446">
        <v>3301</v>
      </c>
      <c r="D18446">
        <v>17566471</v>
      </c>
      <c r="E18446">
        <v>17566705</v>
      </c>
      <c r="F18446">
        <v>235</v>
      </c>
      <c r="G18446">
        <v>0.64983654141566005</v>
      </c>
      <c r="H18446" s="13">
        <v>7.8020749922373099E-22</v>
      </c>
    </row>
    <row r="18447" spans="1:8" x14ac:dyDescent="0.25">
      <c r="A18447">
        <v>19</v>
      </c>
      <c r="B18447" t="s">
        <v>2791</v>
      </c>
      <c r="C18447">
        <v>3302</v>
      </c>
      <c r="D18447">
        <v>17860397</v>
      </c>
      <c r="E18447">
        <v>17864005</v>
      </c>
      <c r="F18447">
        <v>3609</v>
      </c>
      <c r="G18447">
        <v>3.7496380353032599E-3</v>
      </c>
      <c r="H18447">
        <v>4.4673085117610999E-2</v>
      </c>
    </row>
    <row r="18448" spans="1:8" x14ac:dyDescent="0.25">
      <c r="A18448">
        <v>19</v>
      </c>
      <c r="B18448" t="s">
        <v>2791</v>
      </c>
      <c r="C18448">
        <v>3302</v>
      </c>
      <c r="D18448">
        <v>17860397</v>
      </c>
      <c r="E18448">
        <v>17864005</v>
      </c>
      <c r="F18448">
        <v>3609</v>
      </c>
      <c r="G18448">
        <v>0.14053202651913399</v>
      </c>
      <c r="H18448">
        <v>4.4673085117610999E-2</v>
      </c>
    </row>
    <row r="18449" spans="1:8" x14ac:dyDescent="0.25">
      <c r="A18449">
        <v>19</v>
      </c>
      <c r="B18449" t="s">
        <v>2791</v>
      </c>
      <c r="C18449">
        <v>3302</v>
      </c>
      <c r="D18449">
        <v>17860397</v>
      </c>
      <c r="E18449">
        <v>17864005</v>
      </c>
      <c r="F18449">
        <v>3609</v>
      </c>
      <c r="G18449">
        <v>0.24289210633970101</v>
      </c>
      <c r="H18449">
        <v>4.4673085117610999E-2</v>
      </c>
    </row>
    <row r="18450" spans="1:8" x14ac:dyDescent="0.25">
      <c r="A18450">
        <v>19</v>
      </c>
      <c r="B18450" t="s">
        <v>2791</v>
      </c>
      <c r="C18450">
        <v>3302</v>
      </c>
      <c r="D18450">
        <v>17860397</v>
      </c>
      <c r="E18450">
        <v>17864005</v>
      </c>
      <c r="F18450">
        <v>3609</v>
      </c>
      <c r="G18450">
        <v>0.21013365637977799</v>
      </c>
      <c r="H18450">
        <v>4.4673085117610999E-2</v>
      </c>
    </row>
    <row r="18451" spans="1:8" x14ac:dyDescent="0.25">
      <c r="A18451">
        <v>19</v>
      </c>
      <c r="B18451" t="s">
        <v>2791</v>
      </c>
      <c r="C18451">
        <v>3302</v>
      </c>
      <c r="D18451">
        <v>17860397</v>
      </c>
      <c r="E18451">
        <v>17864005</v>
      </c>
      <c r="F18451">
        <v>3609</v>
      </c>
      <c r="G18451">
        <v>0.28419685231267799</v>
      </c>
      <c r="H18451">
        <v>4.4673085117610999E-2</v>
      </c>
    </row>
    <row r="18452" spans="1:8" x14ac:dyDescent="0.25">
      <c r="A18452">
        <v>19</v>
      </c>
      <c r="B18452" t="s">
        <v>2791</v>
      </c>
      <c r="C18452">
        <v>3302</v>
      </c>
      <c r="D18452">
        <v>17860397</v>
      </c>
      <c r="E18452">
        <v>17864005</v>
      </c>
      <c r="F18452">
        <v>3609</v>
      </c>
      <c r="G18452">
        <v>0.35260232601823299</v>
      </c>
      <c r="H18452">
        <v>4.4673085117610999E-2</v>
      </c>
    </row>
    <row r="18453" spans="1:8" x14ac:dyDescent="0.25">
      <c r="A18453">
        <v>19</v>
      </c>
      <c r="B18453" t="s">
        <v>2791</v>
      </c>
      <c r="C18453">
        <v>3303</v>
      </c>
      <c r="D18453">
        <v>17877429</v>
      </c>
      <c r="E18453">
        <v>17877656</v>
      </c>
      <c r="F18453">
        <v>228</v>
      </c>
      <c r="G18453">
        <v>-0.224292897423473</v>
      </c>
      <c r="H18453" s="13">
        <v>4.5310372069530997E-27</v>
      </c>
    </row>
    <row r="18454" spans="1:8" x14ac:dyDescent="0.25">
      <c r="A18454">
        <v>19</v>
      </c>
      <c r="B18454" t="s">
        <v>2791</v>
      </c>
      <c r="C18454">
        <v>3303</v>
      </c>
      <c r="D18454">
        <v>17877429</v>
      </c>
      <c r="E18454">
        <v>17877656</v>
      </c>
      <c r="F18454">
        <v>228</v>
      </c>
      <c r="G18454">
        <v>-0.28641379240322501</v>
      </c>
      <c r="H18454" s="13">
        <v>4.5310372069530997E-27</v>
      </c>
    </row>
    <row r="18455" spans="1:8" x14ac:dyDescent="0.25">
      <c r="A18455">
        <v>19</v>
      </c>
      <c r="B18455" t="s">
        <v>2791</v>
      </c>
      <c r="C18455">
        <v>3303</v>
      </c>
      <c r="D18455">
        <v>17877429</v>
      </c>
      <c r="E18455">
        <v>17877656</v>
      </c>
      <c r="F18455">
        <v>228</v>
      </c>
      <c r="G18455">
        <v>-0.26172667310929898</v>
      </c>
      <c r="H18455" s="13">
        <v>4.5310372069530997E-27</v>
      </c>
    </row>
    <row r="18456" spans="1:8" x14ac:dyDescent="0.25">
      <c r="A18456">
        <v>19</v>
      </c>
      <c r="B18456" t="s">
        <v>2792</v>
      </c>
      <c r="C18456">
        <v>3304</v>
      </c>
      <c r="D18456">
        <v>17931785</v>
      </c>
      <c r="E18456">
        <v>17932080</v>
      </c>
      <c r="F18456">
        <v>296</v>
      </c>
      <c r="G18456">
        <v>0.21403656895378001</v>
      </c>
      <c r="H18456" s="13">
        <v>1.1170001184488E-17</v>
      </c>
    </row>
    <row r="18457" spans="1:8" x14ac:dyDescent="0.25">
      <c r="A18457">
        <v>19</v>
      </c>
      <c r="B18457" t="s">
        <v>2792</v>
      </c>
      <c r="C18457">
        <v>3304</v>
      </c>
      <c r="D18457">
        <v>17931785</v>
      </c>
      <c r="E18457">
        <v>17932080</v>
      </c>
      <c r="F18457">
        <v>296</v>
      </c>
      <c r="G18457">
        <v>0.199057201217132</v>
      </c>
      <c r="H18457" s="13">
        <v>1.1170001184488E-17</v>
      </c>
    </row>
    <row r="18458" spans="1:8" x14ac:dyDescent="0.25">
      <c r="A18458">
        <v>19</v>
      </c>
      <c r="B18458" t="s">
        <v>2792</v>
      </c>
      <c r="C18458">
        <v>3304</v>
      </c>
      <c r="D18458">
        <v>17931785</v>
      </c>
      <c r="E18458">
        <v>17932080</v>
      </c>
      <c r="F18458">
        <v>296</v>
      </c>
      <c r="G18458">
        <v>0.213211420486524</v>
      </c>
      <c r="H18458" s="13">
        <v>1.1170001184488E-17</v>
      </c>
    </row>
    <row r="18459" spans="1:8" x14ac:dyDescent="0.25">
      <c r="A18459">
        <v>19</v>
      </c>
      <c r="B18459" t="s">
        <v>2793</v>
      </c>
      <c r="C18459">
        <v>3305</v>
      </c>
      <c r="D18459">
        <v>17958708</v>
      </c>
      <c r="E18459">
        <v>17958942</v>
      </c>
      <c r="F18459">
        <v>235</v>
      </c>
      <c r="G18459">
        <v>0.72932499628065495</v>
      </c>
      <c r="H18459" s="13">
        <v>7.9996523981818001E-21</v>
      </c>
    </row>
    <row r="18460" spans="1:8" x14ac:dyDescent="0.25">
      <c r="A18460">
        <v>19</v>
      </c>
      <c r="B18460" t="s">
        <v>2793</v>
      </c>
      <c r="C18460">
        <v>3305</v>
      </c>
      <c r="D18460">
        <v>17958708</v>
      </c>
      <c r="E18460">
        <v>17958942</v>
      </c>
      <c r="F18460">
        <v>235</v>
      </c>
      <c r="G18460">
        <v>0.56455211833639696</v>
      </c>
      <c r="H18460" s="13">
        <v>7.9996523981818001E-21</v>
      </c>
    </row>
    <row r="18461" spans="1:8" x14ac:dyDescent="0.25">
      <c r="A18461">
        <v>19</v>
      </c>
      <c r="B18461" t="s">
        <v>2793</v>
      </c>
      <c r="C18461">
        <v>3305</v>
      </c>
      <c r="D18461">
        <v>17958708</v>
      </c>
      <c r="E18461">
        <v>17958942</v>
      </c>
      <c r="F18461">
        <v>235</v>
      </c>
      <c r="G18461">
        <v>0.55997230737447201</v>
      </c>
      <c r="H18461" s="13">
        <v>7.9996523981818001E-21</v>
      </c>
    </row>
    <row r="18462" spans="1:8" x14ac:dyDescent="0.25">
      <c r="A18462">
        <v>19</v>
      </c>
      <c r="B18462" t="s">
        <v>2793</v>
      </c>
      <c r="C18462">
        <v>3305</v>
      </c>
      <c r="D18462">
        <v>17958708</v>
      </c>
      <c r="E18462">
        <v>17958942</v>
      </c>
      <c r="F18462">
        <v>235</v>
      </c>
      <c r="G18462">
        <v>0.462051773224252</v>
      </c>
      <c r="H18462" s="13">
        <v>7.9996523981818001E-21</v>
      </c>
    </row>
    <row r="18463" spans="1:8" x14ac:dyDescent="0.25">
      <c r="A18463">
        <v>19</v>
      </c>
      <c r="B18463" t="s">
        <v>2793</v>
      </c>
      <c r="C18463">
        <v>3305</v>
      </c>
      <c r="D18463">
        <v>17958708</v>
      </c>
      <c r="E18463">
        <v>17958942</v>
      </c>
      <c r="F18463">
        <v>235</v>
      </c>
      <c r="G18463">
        <v>0.50318067675423195</v>
      </c>
      <c r="H18463" s="13">
        <v>7.9996523981818001E-21</v>
      </c>
    </row>
    <row r="18464" spans="1:8" x14ac:dyDescent="0.25">
      <c r="A18464">
        <v>19</v>
      </c>
      <c r="B18464" t="s">
        <v>2794</v>
      </c>
      <c r="C18464">
        <v>3306</v>
      </c>
      <c r="D18464">
        <v>17972434</v>
      </c>
      <c r="E18464">
        <v>17974371</v>
      </c>
      <c r="F18464">
        <v>1938</v>
      </c>
      <c r="G18464">
        <v>0.18135074359731701</v>
      </c>
      <c r="H18464" s="13">
        <v>9.4641465014949904E-5</v>
      </c>
    </row>
    <row r="18465" spans="1:8" x14ac:dyDescent="0.25">
      <c r="A18465">
        <v>19</v>
      </c>
      <c r="B18465" t="s">
        <v>2794</v>
      </c>
      <c r="C18465">
        <v>3306</v>
      </c>
      <c r="D18465">
        <v>17972434</v>
      </c>
      <c r="E18465">
        <v>17974371</v>
      </c>
      <c r="F18465">
        <v>1938</v>
      </c>
      <c r="G18465">
        <v>0.17629151896399101</v>
      </c>
      <c r="H18465" s="13">
        <v>9.4641465014949904E-5</v>
      </c>
    </row>
    <row r="18466" spans="1:8" x14ac:dyDescent="0.25">
      <c r="A18466">
        <v>19</v>
      </c>
      <c r="B18466" t="s">
        <v>2794</v>
      </c>
      <c r="C18466">
        <v>3306</v>
      </c>
      <c r="D18466">
        <v>17972434</v>
      </c>
      <c r="E18466">
        <v>17974371</v>
      </c>
      <c r="F18466">
        <v>1938</v>
      </c>
      <c r="G18466">
        <v>0.26939044598995898</v>
      </c>
      <c r="H18466" s="13">
        <v>9.4641465014949904E-5</v>
      </c>
    </row>
    <row r="18467" spans="1:8" x14ac:dyDescent="0.25">
      <c r="A18467">
        <v>19</v>
      </c>
      <c r="B18467" t="s">
        <v>2794</v>
      </c>
      <c r="C18467">
        <v>3306</v>
      </c>
      <c r="D18467">
        <v>17972434</v>
      </c>
      <c r="E18467">
        <v>17974371</v>
      </c>
      <c r="F18467">
        <v>1938</v>
      </c>
      <c r="G18467">
        <v>4.9127410431602E-2</v>
      </c>
      <c r="H18467" s="13">
        <v>9.4641465014949904E-5</v>
      </c>
    </row>
    <row r="18468" spans="1:8" x14ac:dyDescent="0.25">
      <c r="A18468">
        <v>19</v>
      </c>
      <c r="B18468" t="s">
        <v>2795</v>
      </c>
      <c r="C18468">
        <v>3306</v>
      </c>
      <c r="D18468">
        <v>17972434</v>
      </c>
      <c r="E18468">
        <v>17974371</v>
      </c>
      <c r="F18468">
        <v>1938</v>
      </c>
      <c r="G18468">
        <v>0.159649364479442</v>
      </c>
      <c r="H18468" s="13">
        <v>9.4641465014949904E-5</v>
      </c>
    </row>
    <row r="18469" spans="1:8" x14ac:dyDescent="0.25">
      <c r="A18469">
        <v>19</v>
      </c>
      <c r="B18469" t="s">
        <v>2796</v>
      </c>
      <c r="C18469">
        <v>3307</v>
      </c>
      <c r="D18469">
        <v>18120535</v>
      </c>
      <c r="E18469">
        <v>18120771</v>
      </c>
      <c r="F18469">
        <v>237</v>
      </c>
      <c r="G18469">
        <v>6.3948105116301099E-2</v>
      </c>
      <c r="H18469" s="13">
        <v>1.70613995122619E-11</v>
      </c>
    </row>
    <row r="18470" spans="1:8" x14ac:dyDescent="0.25">
      <c r="A18470">
        <v>19</v>
      </c>
      <c r="B18470" t="s">
        <v>2796</v>
      </c>
      <c r="C18470">
        <v>3307</v>
      </c>
      <c r="D18470">
        <v>18120535</v>
      </c>
      <c r="E18470">
        <v>18120771</v>
      </c>
      <c r="F18470">
        <v>237</v>
      </c>
      <c r="G18470">
        <v>9.8776119689129804E-2</v>
      </c>
      <c r="H18470" s="13">
        <v>1.70613995122619E-11</v>
      </c>
    </row>
    <row r="18471" spans="1:8" x14ac:dyDescent="0.25">
      <c r="A18471">
        <v>19</v>
      </c>
      <c r="B18471" t="s">
        <v>2796</v>
      </c>
      <c r="C18471">
        <v>3307</v>
      </c>
      <c r="D18471">
        <v>18120535</v>
      </c>
      <c r="E18471">
        <v>18120771</v>
      </c>
      <c r="F18471">
        <v>237</v>
      </c>
      <c r="G18471">
        <v>8.8031778784410694E-2</v>
      </c>
      <c r="H18471" s="13">
        <v>1.70613995122619E-11</v>
      </c>
    </row>
    <row r="18472" spans="1:8" x14ac:dyDescent="0.25">
      <c r="A18472">
        <v>19</v>
      </c>
      <c r="B18472" t="s">
        <v>2797</v>
      </c>
      <c r="C18472">
        <v>3308</v>
      </c>
      <c r="D18472">
        <v>18197078</v>
      </c>
      <c r="E18472">
        <v>18198010</v>
      </c>
      <c r="F18472">
        <v>933</v>
      </c>
      <c r="G18472">
        <v>0.21280872728309599</v>
      </c>
      <c r="H18472" s="13">
        <v>7.3998953517443998E-8</v>
      </c>
    </row>
    <row r="18473" spans="1:8" x14ac:dyDescent="0.25">
      <c r="A18473">
        <v>19</v>
      </c>
      <c r="B18473" t="s">
        <v>2797</v>
      </c>
      <c r="C18473">
        <v>3308</v>
      </c>
      <c r="D18473">
        <v>18197078</v>
      </c>
      <c r="E18473">
        <v>18198010</v>
      </c>
      <c r="F18473">
        <v>933</v>
      </c>
      <c r="G18473">
        <v>0.43191652061164998</v>
      </c>
      <c r="H18473" s="13">
        <v>7.3998953517443998E-8</v>
      </c>
    </row>
    <row r="18474" spans="1:8" x14ac:dyDescent="0.25">
      <c r="A18474">
        <v>19</v>
      </c>
      <c r="B18474" t="s">
        <v>2797</v>
      </c>
      <c r="C18474">
        <v>3308</v>
      </c>
      <c r="D18474">
        <v>18197078</v>
      </c>
      <c r="E18474">
        <v>18198010</v>
      </c>
      <c r="F18474">
        <v>933</v>
      </c>
      <c r="G18474">
        <v>0.39796669827654602</v>
      </c>
      <c r="H18474" s="13">
        <v>7.3998953517443998E-8</v>
      </c>
    </row>
    <row r="18475" spans="1:8" x14ac:dyDescent="0.25">
      <c r="A18475">
        <v>19</v>
      </c>
      <c r="B18475" t="s">
        <v>2797</v>
      </c>
      <c r="C18475">
        <v>3308</v>
      </c>
      <c r="D18475">
        <v>18197078</v>
      </c>
      <c r="E18475">
        <v>18198010</v>
      </c>
      <c r="F18475">
        <v>933</v>
      </c>
      <c r="G18475">
        <v>0.274589224434097</v>
      </c>
      <c r="H18475" s="13">
        <v>7.3998953517443998E-8</v>
      </c>
    </row>
    <row r="18476" spans="1:8" x14ac:dyDescent="0.25">
      <c r="A18476">
        <v>19</v>
      </c>
      <c r="B18476" t="s">
        <v>2798</v>
      </c>
      <c r="C18476">
        <v>3309</v>
      </c>
      <c r="D18476">
        <v>18539609</v>
      </c>
      <c r="E18476">
        <v>18539903</v>
      </c>
      <c r="F18476">
        <v>295</v>
      </c>
      <c r="G18476">
        <v>0.68690762345775502</v>
      </c>
      <c r="H18476" s="13">
        <v>8.6121029441437302E-8</v>
      </c>
    </row>
    <row r="18477" spans="1:8" x14ac:dyDescent="0.25">
      <c r="A18477">
        <v>19</v>
      </c>
      <c r="B18477" t="s">
        <v>2798</v>
      </c>
      <c r="C18477">
        <v>3309</v>
      </c>
      <c r="D18477">
        <v>18539609</v>
      </c>
      <c r="E18477">
        <v>18539903</v>
      </c>
      <c r="F18477">
        <v>295</v>
      </c>
      <c r="G18477">
        <v>0.70888222286177405</v>
      </c>
      <c r="H18477" s="13">
        <v>8.6121029441437302E-8</v>
      </c>
    </row>
    <row r="18478" spans="1:8" x14ac:dyDescent="0.25">
      <c r="A18478">
        <v>19</v>
      </c>
      <c r="B18478" t="s">
        <v>2798</v>
      </c>
      <c r="C18478">
        <v>3309</v>
      </c>
      <c r="D18478">
        <v>18539609</v>
      </c>
      <c r="E18478">
        <v>18539903</v>
      </c>
      <c r="F18478">
        <v>295</v>
      </c>
      <c r="G18478">
        <v>0.71034302560773199</v>
      </c>
      <c r="H18478" s="13">
        <v>8.6121029441437302E-8</v>
      </c>
    </row>
    <row r="18479" spans="1:8" x14ac:dyDescent="0.25">
      <c r="A18479">
        <v>19</v>
      </c>
      <c r="B18479" t="s">
        <v>2799</v>
      </c>
      <c r="C18479">
        <v>3310</v>
      </c>
      <c r="D18479">
        <v>18716420</v>
      </c>
      <c r="E18479">
        <v>18716578</v>
      </c>
      <c r="F18479">
        <v>159</v>
      </c>
      <c r="G18479">
        <v>0.68021548342217097</v>
      </c>
      <c r="H18479" s="13">
        <v>4.8129506419392303E-6</v>
      </c>
    </row>
    <row r="18480" spans="1:8" x14ac:dyDescent="0.25">
      <c r="A18480">
        <v>19</v>
      </c>
      <c r="B18480" t="s">
        <v>2799</v>
      </c>
      <c r="C18480">
        <v>3310</v>
      </c>
      <c r="D18480">
        <v>18716420</v>
      </c>
      <c r="E18480">
        <v>18716578</v>
      </c>
      <c r="F18480">
        <v>159</v>
      </c>
      <c r="G18480">
        <v>0.70198855675654803</v>
      </c>
      <c r="H18480" s="13">
        <v>4.8129506419392303E-6</v>
      </c>
    </row>
    <row r="18481" spans="1:8" x14ac:dyDescent="0.25">
      <c r="A18481">
        <v>19</v>
      </c>
      <c r="B18481" t="s">
        <v>2799</v>
      </c>
      <c r="C18481">
        <v>3310</v>
      </c>
      <c r="D18481">
        <v>18716420</v>
      </c>
      <c r="E18481">
        <v>18716578</v>
      </c>
      <c r="F18481">
        <v>159</v>
      </c>
      <c r="G18481">
        <v>0.69393290932951901</v>
      </c>
      <c r="H18481" s="13">
        <v>4.8129506419392303E-6</v>
      </c>
    </row>
    <row r="18482" spans="1:8" x14ac:dyDescent="0.25">
      <c r="A18482">
        <v>19</v>
      </c>
      <c r="B18482" t="s">
        <v>2800</v>
      </c>
      <c r="C18482">
        <v>3311</v>
      </c>
      <c r="D18482">
        <v>18902038</v>
      </c>
      <c r="E18482">
        <v>18902150</v>
      </c>
      <c r="F18482">
        <v>113</v>
      </c>
      <c r="G18482">
        <v>0.73482554407578804</v>
      </c>
      <c r="H18482" s="13">
        <v>2.9180830490237999E-21</v>
      </c>
    </row>
    <row r="18483" spans="1:8" x14ac:dyDescent="0.25">
      <c r="A18483">
        <v>19</v>
      </c>
      <c r="B18483" t="s">
        <v>2800</v>
      </c>
      <c r="C18483">
        <v>3311</v>
      </c>
      <c r="D18483">
        <v>18902038</v>
      </c>
      <c r="E18483">
        <v>18902150</v>
      </c>
      <c r="F18483">
        <v>113</v>
      </c>
      <c r="G18483">
        <v>0.77374532109166305</v>
      </c>
      <c r="H18483" s="13">
        <v>2.9180830490237999E-21</v>
      </c>
    </row>
    <row r="18484" spans="1:8" x14ac:dyDescent="0.25">
      <c r="A18484">
        <v>19</v>
      </c>
      <c r="B18484" t="s">
        <v>2800</v>
      </c>
      <c r="C18484">
        <v>3311</v>
      </c>
      <c r="D18484">
        <v>18902038</v>
      </c>
      <c r="E18484">
        <v>18902150</v>
      </c>
      <c r="F18484">
        <v>113</v>
      </c>
      <c r="G18484">
        <v>0.74879159024868502</v>
      </c>
      <c r="H18484" s="13">
        <v>2.9180830490237999E-21</v>
      </c>
    </row>
    <row r="18485" spans="1:8" x14ac:dyDescent="0.25">
      <c r="A18485">
        <v>19</v>
      </c>
      <c r="B18485" t="s">
        <v>2801</v>
      </c>
      <c r="C18485">
        <v>3312</v>
      </c>
      <c r="D18485">
        <v>19371821</v>
      </c>
      <c r="E18485">
        <v>19372053</v>
      </c>
      <c r="F18485">
        <v>233</v>
      </c>
      <c r="G18485">
        <v>0.46936529499246399</v>
      </c>
      <c r="H18485" s="13">
        <v>6.6202010934017303E-19</v>
      </c>
    </row>
    <row r="18486" spans="1:8" x14ac:dyDescent="0.25">
      <c r="A18486">
        <v>19</v>
      </c>
      <c r="B18486" t="s">
        <v>2801</v>
      </c>
      <c r="C18486">
        <v>3312</v>
      </c>
      <c r="D18486">
        <v>19371821</v>
      </c>
      <c r="E18486">
        <v>19372053</v>
      </c>
      <c r="F18486">
        <v>233</v>
      </c>
      <c r="G18486">
        <v>0.56115632837433005</v>
      </c>
      <c r="H18486" s="13">
        <v>6.6202010934017303E-19</v>
      </c>
    </row>
    <row r="18487" spans="1:8" x14ac:dyDescent="0.25">
      <c r="A18487">
        <v>19</v>
      </c>
      <c r="B18487" t="s">
        <v>2801</v>
      </c>
      <c r="C18487">
        <v>3312</v>
      </c>
      <c r="D18487">
        <v>19371821</v>
      </c>
      <c r="E18487">
        <v>19372053</v>
      </c>
      <c r="F18487">
        <v>233</v>
      </c>
      <c r="G18487">
        <v>0.51428117506350401</v>
      </c>
      <c r="H18487" s="13">
        <v>6.6202010934017303E-19</v>
      </c>
    </row>
    <row r="18488" spans="1:8" x14ac:dyDescent="0.25">
      <c r="A18488">
        <v>19</v>
      </c>
      <c r="B18488" t="s">
        <v>2801</v>
      </c>
      <c r="C18488">
        <v>3313</v>
      </c>
      <c r="D18488">
        <v>19373721</v>
      </c>
      <c r="E18488">
        <v>19373773</v>
      </c>
      <c r="F18488">
        <v>53</v>
      </c>
      <c r="G18488">
        <v>0.57111217957869098</v>
      </c>
      <c r="H18488" s="13">
        <v>2.4926519035805601E-14</v>
      </c>
    </row>
    <row r="18489" spans="1:8" x14ac:dyDescent="0.25">
      <c r="A18489">
        <v>19</v>
      </c>
      <c r="B18489" t="s">
        <v>2801</v>
      </c>
      <c r="C18489">
        <v>3313</v>
      </c>
      <c r="D18489">
        <v>19373721</v>
      </c>
      <c r="E18489">
        <v>19373773</v>
      </c>
      <c r="F18489">
        <v>53</v>
      </c>
      <c r="G18489">
        <v>0.454683517119363</v>
      </c>
      <c r="H18489" s="13">
        <v>2.4926519035805601E-14</v>
      </c>
    </row>
    <row r="18490" spans="1:8" x14ac:dyDescent="0.25">
      <c r="A18490">
        <v>19</v>
      </c>
      <c r="B18490" t="s">
        <v>2801</v>
      </c>
      <c r="C18490">
        <v>3313</v>
      </c>
      <c r="D18490">
        <v>19373721</v>
      </c>
      <c r="E18490">
        <v>19373773</v>
      </c>
      <c r="F18490">
        <v>53</v>
      </c>
      <c r="G18490">
        <v>0.46475526170235498</v>
      </c>
      <c r="H18490" s="13">
        <v>2.4926519035805601E-14</v>
      </c>
    </row>
    <row r="18491" spans="1:8" x14ac:dyDescent="0.25">
      <c r="A18491">
        <v>19</v>
      </c>
      <c r="B18491" t="s">
        <v>2802</v>
      </c>
      <c r="C18491">
        <v>3314</v>
      </c>
      <c r="D18491">
        <v>19651919</v>
      </c>
      <c r="E18491">
        <v>19652213</v>
      </c>
      <c r="F18491">
        <v>295</v>
      </c>
      <c r="G18491">
        <v>0.82825327161286599</v>
      </c>
      <c r="H18491" s="13">
        <v>2.1118756588399399E-12</v>
      </c>
    </row>
    <row r="18492" spans="1:8" x14ac:dyDescent="0.25">
      <c r="A18492">
        <v>19</v>
      </c>
      <c r="B18492" t="s">
        <v>2802</v>
      </c>
      <c r="C18492">
        <v>3314</v>
      </c>
      <c r="D18492">
        <v>19651919</v>
      </c>
      <c r="E18492">
        <v>19652213</v>
      </c>
      <c r="F18492">
        <v>295</v>
      </c>
      <c r="G18492">
        <v>0.77470192475892397</v>
      </c>
      <c r="H18492" s="13">
        <v>2.1118756588399399E-12</v>
      </c>
    </row>
    <row r="18493" spans="1:8" x14ac:dyDescent="0.25">
      <c r="A18493">
        <v>19</v>
      </c>
      <c r="B18493" t="s">
        <v>2802</v>
      </c>
      <c r="C18493">
        <v>3314</v>
      </c>
      <c r="D18493">
        <v>19651919</v>
      </c>
      <c r="E18493">
        <v>19652213</v>
      </c>
      <c r="F18493">
        <v>295</v>
      </c>
      <c r="G18493">
        <v>0.81524935602278004</v>
      </c>
      <c r="H18493" s="13">
        <v>2.1118756588399399E-12</v>
      </c>
    </row>
    <row r="18494" spans="1:8" x14ac:dyDescent="0.25">
      <c r="A18494">
        <v>19</v>
      </c>
      <c r="B18494" t="s">
        <v>2803</v>
      </c>
      <c r="C18494">
        <v>3315</v>
      </c>
      <c r="D18494">
        <v>20348037</v>
      </c>
      <c r="E18494">
        <v>20350192</v>
      </c>
      <c r="F18494">
        <v>2156</v>
      </c>
      <c r="G18494">
        <v>0.57974227645507703</v>
      </c>
      <c r="H18494" s="13">
        <v>6.1104276333623397E-11</v>
      </c>
    </row>
    <row r="18495" spans="1:8" x14ac:dyDescent="0.25">
      <c r="A18495">
        <v>19</v>
      </c>
      <c r="B18495" t="s">
        <v>2803</v>
      </c>
      <c r="C18495">
        <v>3315</v>
      </c>
      <c r="D18495">
        <v>20348037</v>
      </c>
      <c r="E18495">
        <v>20350192</v>
      </c>
      <c r="F18495">
        <v>2156</v>
      </c>
      <c r="G18495">
        <v>0.57601687240472699</v>
      </c>
      <c r="H18495" s="13">
        <v>6.1104276333623397E-11</v>
      </c>
    </row>
    <row r="18496" spans="1:8" x14ac:dyDescent="0.25">
      <c r="A18496">
        <v>19</v>
      </c>
      <c r="B18496" t="s">
        <v>2803</v>
      </c>
      <c r="C18496">
        <v>3315</v>
      </c>
      <c r="D18496">
        <v>20348037</v>
      </c>
      <c r="E18496">
        <v>20350192</v>
      </c>
      <c r="F18496">
        <v>2156</v>
      </c>
      <c r="G18496">
        <v>0.54444679984385502</v>
      </c>
      <c r="H18496" s="13">
        <v>6.1104276333623397E-11</v>
      </c>
    </row>
    <row r="18497" spans="1:8" x14ac:dyDescent="0.25">
      <c r="A18497">
        <v>19</v>
      </c>
      <c r="B18497" t="s">
        <v>2803</v>
      </c>
      <c r="C18497">
        <v>3315</v>
      </c>
      <c r="D18497">
        <v>20348037</v>
      </c>
      <c r="E18497">
        <v>20350192</v>
      </c>
      <c r="F18497">
        <v>2156</v>
      </c>
      <c r="G18497">
        <v>0.56265059500787196</v>
      </c>
      <c r="H18497" s="13">
        <v>6.1104276333623397E-11</v>
      </c>
    </row>
    <row r="18498" spans="1:8" x14ac:dyDescent="0.25">
      <c r="A18498">
        <v>19</v>
      </c>
      <c r="B18498" t="s">
        <v>2803</v>
      </c>
      <c r="C18498">
        <v>3315</v>
      </c>
      <c r="D18498">
        <v>20348037</v>
      </c>
      <c r="E18498">
        <v>20350192</v>
      </c>
      <c r="F18498">
        <v>2156</v>
      </c>
      <c r="G18498">
        <v>0.1983198044999</v>
      </c>
      <c r="H18498" s="13">
        <v>6.1104276333623397E-11</v>
      </c>
    </row>
    <row r="18499" spans="1:8" x14ac:dyDescent="0.25">
      <c r="A18499">
        <v>19</v>
      </c>
      <c r="B18499" t="s">
        <v>2804</v>
      </c>
      <c r="C18499">
        <v>3316</v>
      </c>
      <c r="D18499">
        <v>21105976</v>
      </c>
      <c r="E18499">
        <v>21106079</v>
      </c>
      <c r="F18499">
        <v>104</v>
      </c>
      <c r="G18499">
        <v>0.49685378477549802</v>
      </c>
      <c r="H18499" s="13">
        <v>7.6956822008021893E-9</v>
      </c>
    </row>
    <row r="18500" spans="1:8" x14ac:dyDescent="0.25">
      <c r="A18500">
        <v>19</v>
      </c>
      <c r="B18500" t="s">
        <v>2804</v>
      </c>
      <c r="C18500">
        <v>3316</v>
      </c>
      <c r="D18500">
        <v>21105976</v>
      </c>
      <c r="E18500">
        <v>21106079</v>
      </c>
      <c r="F18500">
        <v>104</v>
      </c>
      <c r="G18500">
        <v>0.43708858168276099</v>
      </c>
      <c r="H18500" s="13">
        <v>7.6956822008021893E-9</v>
      </c>
    </row>
    <row r="18501" spans="1:8" x14ac:dyDescent="0.25">
      <c r="A18501">
        <v>19</v>
      </c>
      <c r="B18501" t="s">
        <v>2804</v>
      </c>
      <c r="C18501">
        <v>3316</v>
      </c>
      <c r="D18501">
        <v>21105976</v>
      </c>
      <c r="E18501">
        <v>21106079</v>
      </c>
      <c r="F18501">
        <v>104</v>
      </c>
      <c r="G18501">
        <v>0.55862567891458603</v>
      </c>
      <c r="H18501" s="13">
        <v>7.6956822008021893E-9</v>
      </c>
    </row>
    <row r="18502" spans="1:8" x14ac:dyDescent="0.25">
      <c r="A18502">
        <v>19</v>
      </c>
      <c r="B18502" t="s">
        <v>2804</v>
      </c>
      <c r="C18502">
        <v>3316</v>
      </c>
      <c r="D18502">
        <v>21105976</v>
      </c>
      <c r="E18502">
        <v>21106079</v>
      </c>
      <c r="F18502">
        <v>104</v>
      </c>
      <c r="G18502">
        <v>0.53072526346576299</v>
      </c>
      <c r="H18502" s="13">
        <v>7.6956822008021893E-9</v>
      </c>
    </row>
    <row r="18503" spans="1:8" x14ac:dyDescent="0.25">
      <c r="A18503">
        <v>19</v>
      </c>
      <c r="B18503" t="s">
        <v>2804</v>
      </c>
      <c r="C18503">
        <v>3316</v>
      </c>
      <c r="D18503">
        <v>21105976</v>
      </c>
      <c r="E18503">
        <v>21106079</v>
      </c>
      <c r="F18503">
        <v>104</v>
      </c>
      <c r="G18503">
        <v>0.36944636479635401</v>
      </c>
      <c r="H18503" s="13">
        <v>7.6956822008021893E-9</v>
      </c>
    </row>
    <row r="18504" spans="1:8" x14ac:dyDescent="0.25">
      <c r="A18504">
        <v>19</v>
      </c>
      <c r="B18504" t="s">
        <v>2804</v>
      </c>
      <c r="C18504">
        <v>3316</v>
      </c>
      <c r="D18504">
        <v>21105976</v>
      </c>
      <c r="E18504">
        <v>21106079</v>
      </c>
      <c r="F18504">
        <v>104</v>
      </c>
      <c r="G18504">
        <v>0.57597440414315304</v>
      </c>
      <c r="H18504" s="13">
        <v>7.6956822008021893E-9</v>
      </c>
    </row>
    <row r="18505" spans="1:8" x14ac:dyDescent="0.25">
      <c r="A18505">
        <v>19</v>
      </c>
      <c r="B18505" t="s">
        <v>2805</v>
      </c>
      <c r="C18505">
        <v>3317</v>
      </c>
      <c r="D18505">
        <v>21541290</v>
      </c>
      <c r="E18505">
        <v>21542238</v>
      </c>
      <c r="F18505">
        <v>949</v>
      </c>
      <c r="G18505">
        <v>-0.36104344163025998</v>
      </c>
      <c r="H18505" s="13">
        <v>3.31557293242022E-6</v>
      </c>
    </row>
    <row r="18506" spans="1:8" x14ac:dyDescent="0.25">
      <c r="A18506">
        <v>19</v>
      </c>
      <c r="B18506" t="s">
        <v>2805</v>
      </c>
      <c r="C18506">
        <v>3317</v>
      </c>
      <c r="D18506">
        <v>21541290</v>
      </c>
      <c r="E18506">
        <v>21542238</v>
      </c>
      <c r="F18506">
        <v>949</v>
      </c>
      <c r="G18506">
        <v>0.13735628331224201</v>
      </c>
      <c r="H18506" s="13">
        <v>3.31557293242022E-6</v>
      </c>
    </row>
    <row r="18507" spans="1:8" x14ac:dyDescent="0.25">
      <c r="A18507">
        <v>19</v>
      </c>
      <c r="B18507" t="s">
        <v>2805</v>
      </c>
      <c r="C18507">
        <v>3317</v>
      </c>
      <c r="D18507">
        <v>21541290</v>
      </c>
      <c r="E18507">
        <v>21542238</v>
      </c>
      <c r="F18507">
        <v>949</v>
      </c>
      <c r="G18507">
        <v>0.196157714313692</v>
      </c>
      <c r="H18507" s="13">
        <v>3.31557293242022E-6</v>
      </c>
    </row>
    <row r="18508" spans="1:8" x14ac:dyDescent="0.25">
      <c r="A18508">
        <v>19</v>
      </c>
      <c r="B18508" t="s">
        <v>2805</v>
      </c>
      <c r="C18508">
        <v>3317</v>
      </c>
      <c r="D18508">
        <v>21541290</v>
      </c>
      <c r="E18508">
        <v>21542238</v>
      </c>
      <c r="F18508">
        <v>949</v>
      </c>
      <c r="G18508">
        <v>0.49870316911023699</v>
      </c>
      <c r="H18508" s="13">
        <v>3.31557293242022E-6</v>
      </c>
    </row>
    <row r="18509" spans="1:8" x14ac:dyDescent="0.25">
      <c r="A18509">
        <v>19</v>
      </c>
      <c r="B18509" t="s">
        <v>2805</v>
      </c>
      <c r="C18509">
        <v>3317</v>
      </c>
      <c r="D18509">
        <v>21541290</v>
      </c>
      <c r="E18509">
        <v>21542238</v>
      </c>
      <c r="F18509">
        <v>949</v>
      </c>
      <c r="G18509">
        <v>0.47671126402394698</v>
      </c>
      <c r="H18509" s="13">
        <v>3.31557293242022E-6</v>
      </c>
    </row>
    <row r="18510" spans="1:8" x14ac:dyDescent="0.25">
      <c r="A18510">
        <v>19</v>
      </c>
      <c r="B18510" t="s">
        <v>2805</v>
      </c>
      <c r="C18510">
        <v>3317</v>
      </c>
      <c r="D18510">
        <v>21541290</v>
      </c>
      <c r="E18510">
        <v>21542238</v>
      </c>
      <c r="F18510">
        <v>949</v>
      </c>
      <c r="G18510">
        <v>0.38496450946768601</v>
      </c>
      <c r="H18510" s="13">
        <v>3.31557293242022E-6</v>
      </c>
    </row>
    <row r="18511" spans="1:8" x14ac:dyDescent="0.25">
      <c r="A18511">
        <v>19</v>
      </c>
      <c r="B18511" t="s">
        <v>2805</v>
      </c>
      <c r="C18511">
        <v>3317</v>
      </c>
      <c r="D18511">
        <v>21541290</v>
      </c>
      <c r="E18511">
        <v>21542238</v>
      </c>
      <c r="F18511">
        <v>949</v>
      </c>
      <c r="G18511">
        <v>0.69013270145940497</v>
      </c>
      <c r="H18511" s="13">
        <v>3.31557293242022E-6</v>
      </c>
    </row>
    <row r="18512" spans="1:8" x14ac:dyDescent="0.25">
      <c r="A18512">
        <v>19</v>
      </c>
      <c r="B18512" t="s">
        <v>2805</v>
      </c>
      <c r="C18512">
        <v>3317</v>
      </c>
      <c r="D18512">
        <v>21541290</v>
      </c>
      <c r="E18512">
        <v>21542238</v>
      </c>
      <c r="F18512">
        <v>949</v>
      </c>
      <c r="G18512">
        <v>0.15053999939169599</v>
      </c>
      <c r="H18512" s="13">
        <v>3.31557293242022E-6</v>
      </c>
    </row>
    <row r="18513" spans="1:8" x14ac:dyDescent="0.25">
      <c r="A18513">
        <v>19</v>
      </c>
      <c r="B18513" t="s">
        <v>2806</v>
      </c>
      <c r="C18513">
        <v>3318</v>
      </c>
      <c r="D18513">
        <v>21646442</v>
      </c>
      <c r="E18513">
        <v>21646768</v>
      </c>
      <c r="F18513">
        <v>327</v>
      </c>
      <c r="G18513">
        <v>0.73499057536148904</v>
      </c>
      <c r="H18513" s="13">
        <v>2.1167621834568802E-6</v>
      </c>
    </row>
    <row r="18514" spans="1:8" x14ac:dyDescent="0.25">
      <c r="A18514">
        <v>19</v>
      </c>
      <c r="B18514" t="s">
        <v>2806</v>
      </c>
      <c r="C18514">
        <v>3318</v>
      </c>
      <c r="D18514">
        <v>21646442</v>
      </c>
      <c r="E18514">
        <v>21646768</v>
      </c>
      <c r="F18514">
        <v>327</v>
      </c>
      <c r="G18514">
        <v>0.769392024000493</v>
      </c>
      <c r="H18514" s="13">
        <v>2.1167621834568802E-6</v>
      </c>
    </row>
    <row r="18515" spans="1:8" x14ac:dyDescent="0.25">
      <c r="A18515">
        <v>19</v>
      </c>
      <c r="B18515" t="s">
        <v>2806</v>
      </c>
      <c r="C18515">
        <v>3318</v>
      </c>
      <c r="D18515">
        <v>21646442</v>
      </c>
      <c r="E18515">
        <v>21646768</v>
      </c>
      <c r="F18515">
        <v>327</v>
      </c>
      <c r="G18515">
        <v>0.50399719618286298</v>
      </c>
      <c r="H18515" s="13">
        <v>2.1167621834568802E-6</v>
      </c>
    </row>
    <row r="18516" spans="1:8" x14ac:dyDescent="0.25">
      <c r="A18516">
        <v>19</v>
      </c>
      <c r="B18516" t="s">
        <v>2807</v>
      </c>
      <c r="C18516">
        <v>3319</v>
      </c>
      <c r="D18516">
        <v>22235014</v>
      </c>
      <c r="E18516">
        <v>22235539</v>
      </c>
      <c r="F18516">
        <v>526</v>
      </c>
      <c r="G18516">
        <v>0.30952092387615199</v>
      </c>
      <c r="H18516" s="13">
        <v>1.5441816242997898E-5</v>
      </c>
    </row>
    <row r="18517" spans="1:8" x14ac:dyDescent="0.25">
      <c r="A18517">
        <v>19</v>
      </c>
      <c r="B18517" t="s">
        <v>2807</v>
      </c>
      <c r="C18517">
        <v>3319</v>
      </c>
      <c r="D18517">
        <v>22235014</v>
      </c>
      <c r="E18517">
        <v>22235539</v>
      </c>
      <c r="F18517">
        <v>526</v>
      </c>
      <c r="G18517">
        <v>0.109270494782683</v>
      </c>
      <c r="H18517" s="13">
        <v>1.5441816242997898E-5</v>
      </c>
    </row>
    <row r="18518" spans="1:8" x14ac:dyDescent="0.25">
      <c r="A18518">
        <v>19</v>
      </c>
      <c r="B18518" t="s">
        <v>2807</v>
      </c>
      <c r="C18518">
        <v>3319</v>
      </c>
      <c r="D18518">
        <v>22235014</v>
      </c>
      <c r="E18518">
        <v>22235539</v>
      </c>
      <c r="F18518">
        <v>526</v>
      </c>
      <c r="G18518">
        <v>0.32957450645049202</v>
      </c>
      <c r="H18518" s="13">
        <v>1.5441816242997898E-5</v>
      </c>
    </row>
    <row r="18519" spans="1:8" x14ac:dyDescent="0.25">
      <c r="A18519">
        <v>19</v>
      </c>
      <c r="B18519" t="s">
        <v>2807</v>
      </c>
      <c r="C18519">
        <v>3319</v>
      </c>
      <c r="D18519">
        <v>22235014</v>
      </c>
      <c r="E18519">
        <v>22235539</v>
      </c>
      <c r="F18519">
        <v>526</v>
      </c>
      <c r="G18519">
        <v>0.222327004943219</v>
      </c>
      <c r="H18519" s="13">
        <v>1.5441816242997898E-5</v>
      </c>
    </row>
    <row r="18520" spans="1:8" x14ac:dyDescent="0.25">
      <c r="A18520">
        <v>19</v>
      </c>
      <c r="B18520" t="s">
        <v>2807</v>
      </c>
      <c r="C18520">
        <v>3319</v>
      </c>
      <c r="D18520">
        <v>22235014</v>
      </c>
      <c r="E18520">
        <v>22235539</v>
      </c>
      <c r="F18520">
        <v>526</v>
      </c>
      <c r="G18520">
        <v>0.27372730198538398</v>
      </c>
      <c r="H18520" s="13">
        <v>1.5441816242997898E-5</v>
      </c>
    </row>
    <row r="18521" spans="1:8" x14ac:dyDescent="0.25">
      <c r="A18521">
        <v>19</v>
      </c>
      <c r="B18521" t="s">
        <v>2807</v>
      </c>
      <c r="C18521">
        <v>3319</v>
      </c>
      <c r="D18521">
        <v>22235014</v>
      </c>
      <c r="E18521">
        <v>22235539</v>
      </c>
      <c r="F18521">
        <v>526</v>
      </c>
      <c r="G18521">
        <v>0.45979331116210398</v>
      </c>
      <c r="H18521" s="13">
        <v>1.5441816242997898E-5</v>
      </c>
    </row>
    <row r="18522" spans="1:8" x14ac:dyDescent="0.25">
      <c r="A18522">
        <v>19</v>
      </c>
      <c r="B18522" t="s">
        <v>2807</v>
      </c>
      <c r="C18522">
        <v>3319</v>
      </c>
      <c r="D18522">
        <v>22235014</v>
      </c>
      <c r="E18522">
        <v>22235539</v>
      </c>
      <c r="F18522">
        <v>526</v>
      </c>
      <c r="G18522">
        <v>0.107358897512125</v>
      </c>
      <c r="H18522" s="13">
        <v>1.5441816242997898E-5</v>
      </c>
    </row>
    <row r="18523" spans="1:8" x14ac:dyDescent="0.25">
      <c r="A18523">
        <v>19</v>
      </c>
      <c r="B18523" t="s">
        <v>2808</v>
      </c>
      <c r="C18523">
        <v>3320</v>
      </c>
      <c r="D18523">
        <v>22986084</v>
      </c>
      <c r="E18523">
        <v>22989568</v>
      </c>
      <c r="F18523">
        <v>3485</v>
      </c>
      <c r="G18523">
        <v>-0.67236306980459004</v>
      </c>
      <c r="H18523" s="13">
        <v>7.7952718099051997E-16</v>
      </c>
    </row>
    <row r="18524" spans="1:8" x14ac:dyDescent="0.25">
      <c r="A18524">
        <v>19</v>
      </c>
      <c r="B18524" t="s">
        <v>2808</v>
      </c>
      <c r="C18524">
        <v>3320</v>
      </c>
      <c r="D18524">
        <v>22986084</v>
      </c>
      <c r="E18524">
        <v>22989568</v>
      </c>
      <c r="F18524">
        <v>3485</v>
      </c>
      <c r="G18524">
        <v>-0.65049681761764899</v>
      </c>
      <c r="H18524" s="13">
        <v>7.7952718099051997E-16</v>
      </c>
    </row>
    <row r="18525" spans="1:8" x14ac:dyDescent="0.25">
      <c r="A18525">
        <v>19</v>
      </c>
      <c r="B18525" t="s">
        <v>2808</v>
      </c>
      <c r="C18525">
        <v>3320</v>
      </c>
      <c r="D18525">
        <v>22986084</v>
      </c>
      <c r="E18525">
        <v>22989568</v>
      </c>
      <c r="F18525">
        <v>3485</v>
      </c>
      <c r="G18525">
        <v>-0.39795856550879299</v>
      </c>
      <c r="H18525" s="13">
        <v>7.7952718099051997E-16</v>
      </c>
    </row>
    <row r="18526" spans="1:8" x14ac:dyDescent="0.25">
      <c r="A18526">
        <v>19</v>
      </c>
      <c r="B18526" t="s">
        <v>2809</v>
      </c>
      <c r="C18526">
        <v>3321</v>
      </c>
      <c r="D18526">
        <v>24181707</v>
      </c>
      <c r="E18526">
        <v>24185822</v>
      </c>
      <c r="F18526">
        <v>4116</v>
      </c>
      <c r="G18526">
        <v>-0.50126201083766697</v>
      </c>
      <c r="H18526" s="13">
        <v>9.3175536566915304E-6</v>
      </c>
    </row>
    <row r="18527" spans="1:8" x14ac:dyDescent="0.25">
      <c r="A18527">
        <v>19</v>
      </c>
      <c r="B18527" t="s">
        <v>2809</v>
      </c>
      <c r="C18527">
        <v>3321</v>
      </c>
      <c r="D18527">
        <v>24181707</v>
      </c>
      <c r="E18527">
        <v>24185822</v>
      </c>
      <c r="F18527">
        <v>4116</v>
      </c>
      <c r="G18527">
        <v>-0.68489360155617396</v>
      </c>
      <c r="H18527" s="13">
        <v>9.3175536566915304E-6</v>
      </c>
    </row>
    <row r="18528" spans="1:8" x14ac:dyDescent="0.25">
      <c r="A18528">
        <v>19</v>
      </c>
      <c r="B18528" t="s">
        <v>2809</v>
      </c>
      <c r="C18528">
        <v>3321</v>
      </c>
      <c r="D18528">
        <v>24181707</v>
      </c>
      <c r="E18528">
        <v>24185822</v>
      </c>
      <c r="F18528">
        <v>4116</v>
      </c>
      <c r="G18528">
        <v>-0.48293571173671002</v>
      </c>
      <c r="H18528" s="13">
        <v>9.3175536566915304E-6</v>
      </c>
    </row>
    <row r="18529" spans="1:8" x14ac:dyDescent="0.25">
      <c r="A18529">
        <v>19</v>
      </c>
      <c r="B18529" t="s">
        <v>2809</v>
      </c>
      <c r="C18529">
        <v>3321</v>
      </c>
      <c r="D18529">
        <v>24181707</v>
      </c>
      <c r="E18529">
        <v>24185822</v>
      </c>
      <c r="F18529">
        <v>4116</v>
      </c>
      <c r="G18529">
        <v>-0.52557401041795604</v>
      </c>
      <c r="H18529" s="13">
        <v>9.3175536566915304E-6</v>
      </c>
    </row>
    <row r="18530" spans="1:8" x14ac:dyDescent="0.25">
      <c r="A18530">
        <v>19</v>
      </c>
      <c r="B18530" t="s">
        <v>2809</v>
      </c>
      <c r="C18530">
        <v>3321</v>
      </c>
      <c r="D18530">
        <v>24181707</v>
      </c>
      <c r="E18530">
        <v>24185822</v>
      </c>
      <c r="F18530">
        <v>4116</v>
      </c>
      <c r="G18530">
        <v>-4.4334767095354E-2</v>
      </c>
      <c r="H18530" s="13">
        <v>9.3175536566915304E-6</v>
      </c>
    </row>
    <row r="18531" spans="1:8" x14ac:dyDescent="0.25">
      <c r="A18531">
        <v>19</v>
      </c>
      <c r="B18531" t="s">
        <v>2810</v>
      </c>
      <c r="C18531">
        <v>3321</v>
      </c>
      <c r="D18531">
        <v>24181707</v>
      </c>
      <c r="E18531">
        <v>24185822</v>
      </c>
      <c r="F18531">
        <v>4116</v>
      </c>
      <c r="G18531">
        <v>-0.50324238127797905</v>
      </c>
      <c r="H18531" s="13">
        <v>9.3175536566915304E-6</v>
      </c>
    </row>
    <row r="18532" spans="1:8" x14ac:dyDescent="0.25">
      <c r="A18532">
        <v>19</v>
      </c>
      <c r="B18532" t="s">
        <v>2810</v>
      </c>
      <c r="C18532">
        <v>3321</v>
      </c>
      <c r="D18532">
        <v>24181707</v>
      </c>
      <c r="E18532">
        <v>24185822</v>
      </c>
      <c r="F18532">
        <v>4116</v>
      </c>
      <c r="G18532">
        <v>-0.36614251604076098</v>
      </c>
      <c r="H18532" s="13">
        <v>9.3175536566915304E-6</v>
      </c>
    </row>
    <row r="18533" spans="1:8" x14ac:dyDescent="0.25">
      <c r="A18533">
        <v>19</v>
      </c>
      <c r="B18533" t="s">
        <v>2810</v>
      </c>
      <c r="C18533">
        <v>3321</v>
      </c>
      <c r="D18533">
        <v>24181707</v>
      </c>
      <c r="E18533">
        <v>24185822</v>
      </c>
      <c r="F18533">
        <v>4116</v>
      </c>
      <c r="G18533">
        <v>-0.12105600676699101</v>
      </c>
      <c r="H18533" s="13">
        <v>9.3175536566915304E-6</v>
      </c>
    </row>
    <row r="18534" spans="1:8" x14ac:dyDescent="0.25">
      <c r="A18534">
        <v>19</v>
      </c>
      <c r="B18534" t="s">
        <v>2810</v>
      </c>
      <c r="C18534">
        <v>3321</v>
      </c>
      <c r="D18534">
        <v>24181707</v>
      </c>
      <c r="E18534">
        <v>24185822</v>
      </c>
      <c r="F18534">
        <v>4116</v>
      </c>
      <c r="G18534">
        <v>-0.112298165247857</v>
      </c>
      <c r="H18534" s="13">
        <v>9.3175536566915304E-6</v>
      </c>
    </row>
    <row r="18535" spans="1:8" x14ac:dyDescent="0.25">
      <c r="A18535">
        <v>19</v>
      </c>
      <c r="B18535" t="s">
        <v>2810</v>
      </c>
      <c r="C18535">
        <v>3321</v>
      </c>
      <c r="D18535">
        <v>24181707</v>
      </c>
      <c r="E18535">
        <v>24185822</v>
      </c>
      <c r="F18535">
        <v>4116</v>
      </c>
      <c r="G18535">
        <v>-0.48413021948101898</v>
      </c>
      <c r="H18535" s="13">
        <v>9.3175536566915304E-6</v>
      </c>
    </row>
    <row r="18536" spans="1:8" x14ac:dyDescent="0.25">
      <c r="A18536">
        <v>19</v>
      </c>
      <c r="B18536" t="s">
        <v>2810</v>
      </c>
      <c r="C18536">
        <v>3321</v>
      </c>
      <c r="D18536">
        <v>24181707</v>
      </c>
      <c r="E18536">
        <v>24185822</v>
      </c>
      <c r="F18536">
        <v>4116</v>
      </c>
      <c r="G18536">
        <v>-0.21318796739965001</v>
      </c>
      <c r="H18536" s="13">
        <v>9.3175536566915304E-6</v>
      </c>
    </row>
    <row r="18537" spans="1:8" x14ac:dyDescent="0.25">
      <c r="A18537">
        <v>19</v>
      </c>
      <c r="B18537" t="s">
        <v>2810</v>
      </c>
      <c r="C18537">
        <v>3321</v>
      </c>
      <c r="D18537">
        <v>24181707</v>
      </c>
      <c r="E18537">
        <v>24185822</v>
      </c>
      <c r="F18537">
        <v>4116</v>
      </c>
      <c r="G18537">
        <v>-0.22101817526261</v>
      </c>
      <c r="H18537" s="13">
        <v>9.3175536566915304E-6</v>
      </c>
    </row>
    <row r="18538" spans="1:8" x14ac:dyDescent="0.25">
      <c r="A18538">
        <v>19</v>
      </c>
      <c r="B18538" t="s">
        <v>2811</v>
      </c>
      <c r="C18538">
        <v>3322</v>
      </c>
      <c r="D18538">
        <v>34112260</v>
      </c>
      <c r="E18538">
        <v>34112344</v>
      </c>
      <c r="F18538">
        <v>85</v>
      </c>
      <c r="G18538">
        <v>0.40764970510922299</v>
      </c>
      <c r="H18538" s="13">
        <v>7.6928047490565206E-14</v>
      </c>
    </row>
    <row r="18539" spans="1:8" x14ac:dyDescent="0.25">
      <c r="A18539">
        <v>19</v>
      </c>
      <c r="B18539" t="s">
        <v>2811</v>
      </c>
      <c r="C18539">
        <v>3322</v>
      </c>
      <c r="D18539">
        <v>34112260</v>
      </c>
      <c r="E18539">
        <v>34112344</v>
      </c>
      <c r="F18539">
        <v>85</v>
      </c>
      <c r="G18539">
        <v>0.55697203012117402</v>
      </c>
      <c r="H18539" s="13">
        <v>7.6928047490565206E-14</v>
      </c>
    </row>
    <row r="18540" spans="1:8" x14ac:dyDescent="0.25">
      <c r="A18540">
        <v>19</v>
      </c>
      <c r="B18540" t="s">
        <v>2811</v>
      </c>
      <c r="C18540">
        <v>3322</v>
      </c>
      <c r="D18540">
        <v>34112260</v>
      </c>
      <c r="E18540">
        <v>34112344</v>
      </c>
      <c r="F18540">
        <v>85</v>
      </c>
      <c r="G18540">
        <v>0.65546591421850198</v>
      </c>
      <c r="H18540" s="13">
        <v>7.6928047490565206E-14</v>
      </c>
    </row>
    <row r="18541" spans="1:8" x14ac:dyDescent="0.25">
      <c r="A18541">
        <v>19</v>
      </c>
      <c r="B18541" t="s">
        <v>2812</v>
      </c>
      <c r="C18541">
        <v>3323</v>
      </c>
      <c r="D18541">
        <v>35531345</v>
      </c>
      <c r="E18541">
        <v>35531483</v>
      </c>
      <c r="F18541">
        <v>139</v>
      </c>
      <c r="G18541">
        <v>0.249268083099287</v>
      </c>
      <c r="H18541" s="13">
        <v>9.4907386075404193E-12</v>
      </c>
    </row>
    <row r="18542" spans="1:8" x14ac:dyDescent="0.25">
      <c r="A18542">
        <v>19</v>
      </c>
      <c r="B18542" t="s">
        <v>2812</v>
      </c>
      <c r="C18542">
        <v>3323</v>
      </c>
      <c r="D18542">
        <v>35531345</v>
      </c>
      <c r="E18542">
        <v>35531483</v>
      </c>
      <c r="F18542">
        <v>139</v>
      </c>
      <c r="G18542">
        <v>0.33289137298751997</v>
      </c>
      <c r="H18542" s="13">
        <v>9.4907386075404193E-12</v>
      </c>
    </row>
    <row r="18543" spans="1:8" x14ac:dyDescent="0.25">
      <c r="A18543">
        <v>19</v>
      </c>
      <c r="B18543" t="s">
        <v>2812</v>
      </c>
      <c r="C18543">
        <v>3323</v>
      </c>
      <c r="D18543">
        <v>35531345</v>
      </c>
      <c r="E18543">
        <v>35531483</v>
      </c>
      <c r="F18543">
        <v>139</v>
      </c>
      <c r="G18543">
        <v>0.20268689505096499</v>
      </c>
      <c r="H18543" s="13">
        <v>9.4907386075404193E-12</v>
      </c>
    </row>
    <row r="18544" spans="1:8" x14ac:dyDescent="0.25">
      <c r="A18544">
        <v>19</v>
      </c>
      <c r="B18544" t="s">
        <v>2813</v>
      </c>
      <c r="C18544">
        <v>3324</v>
      </c>
      <c r="D18544">
        <v>35606474</v>
      </c>
      <c r="E18544">
        <v>35606990</v>
      </c>
      <c r="F18544">
        <v>517</v>
      </c>
      <c r="G18544">
        <v>-0.335551875872108</v>
      </c>
      <c r="H18544" s="13">
        <v>7.4575570337473203E-9</v>
      </c>
    </row>
    <row r="18545" spans="1:8" x14ac:dyDescent="0.25">
      <c r="A18545">
        <v>19</v>
      </c>
      <c r="B18545" t="s">
        <v>2813</v>
      </c>
      <c r="C18545">
        <v>3324</v>
      </c>
      <c r="D18545">
        <v>35606474</v>
      </c>
      <c r="E18545">
        <v>35606990</v>
      </c>
      <c r="F18545">
        <v>517</v>
      </c>
      <c r="G18545">
        <v>-0.53668279749721304</v>
      </c>
      <c r="H18545" s="13">
        <v>7.4575570337473203E-9</v>
      </c>
    </row>
    <row r="18546" spans="1:8" x14ac:dyDescent="0.25">
      <c r="A18546">
        <v>19</v>
      </c>
      <c r="B18546" t="s">
        <v>2813</v>
      </c>
      <c r="C18546">
        <v>3324</v>
      </c>
      <c r="D18546">
        <v>35606474</v>
      </c>
      <c r="E18546">
        <v>35606990</v>
      </c>
      <c r="F18546">
        <v>517</v>
      </c>
      <c r="G18546">
        <v>-0.58949253187489203</v>
      </c>
      <c r="H18546" s="13">
        <v>7.4575570337473203E-9</v>
      </c>
    </row>
    <row r="18547" spans="1:8" x14ac:dyDescent="0.25">
      <c r="A18547">
        <v>19</v>
      </c>
      <c r="B18547" t="s">
        <v>2814</v>
      </c>
      <c r="C18547">
        <v>3325</v>
      </c>
      <c r="D18547">
        <v>35628171</v>
      </c>
      <c r="E18547">
        <v>35631975</v>
      </c>
      <c r="F18547">
        <v>3805</v>
      </c>
      <c r="G18547">
        <v>5.6921941301060298E-2</v>
      </c>
      <c r="H18547" s="13">
        <v>8.7316375181706695E-21</v>
      </c>
    </row>
    <row r="18548" spans="1:8" x14ac:dyDescent="0.25">
      <c r="A18548">
        <v>19</v>
      </c>
      <c r="B18548" t="s">
        <v>2814</v>
      </c>
      <c r="C18548">
        <v>3325</v>
      </c>
      <c r="D18548">
        <v>35628171</v>
      </c>
      <c r="E18548">
        <v>35631975</v>
      </c>
      <c r="F18548">
        <v>3805</v>
      </c>
      <c r="G18548">
        <v>0.226459887740666</v>
      </c>
      <c r="H18548" s="13">
        <v>8.7316375181706695E-21</v>
      </c>
    </row>
    <row r="18549" spans="1:8" x14ac:dyDescent="0.25">
      <c r="A18549">
        <v>19</v>
      </c>
      <c r="B18549" t="s">
        <v>2814</v>
      </c>
      <c r="C18549">
        <v>3325</v>
      </c>
      <c r="D18549">
        <v>35628171</v>
      </c>
      <c r="E18549">
        <v>35631975</v>
      </c>
      <c r="F18549">
        <v>3805</v>
      </c>
      <c r="G18549">
        <v>0.30942596547074402</v>
      </c>
      <c r="H18549" s="13">
        <v>8.7316375181706695E-21</v>
      </c>
    </row>
    <row r="18550" spans="1:8" x14ac:dyDescent="0.25">
      <c r="A18550">
        <v>19</v>
      </c>
      <c r="B18550" t="s">
        <v>2814</v>
      </c>
      <c r="C18550">
        <v>3325</v>
      </c>
      <c r="D18550">
        <v>35628171</v>
      </c>
      <c r="E18550">
        <v>35631975</v>
      </c>
      <c r="F18550">
        <v>3805</v>
      </c>
      <c r="G18550">
        <v>0.183069001303024</v>
      </c>
      <c r="H18550" s="13">
        <v>8.7316375181706695E-21</v>
      </c>
    </row>
    <row r="18551" spans="1:8" x14ac:dyDescent="0.25">
      <c r="A18551">
        <v>19</v>
      </c>
      <c r="B18551" t="s">
        <v>2814</v>
      </c>
      <c r="C18551">
        <v>3325</v>
      </c>
      <c r="D18551">
        <v>35628171</v>
      </c>
      <c r="E18551">
        <v>35631975</v>
      </c>
      <c r="F18551">
        <v>3805</v>
      </c>
      <c r="G18551">
        <v>0.390017980894658</v>
      </c>
      <c r="H18551" s="13">
        <v>8.7316375181706695E-21</v>
      </c>
    </row>
    <row r="18552" spans="1:8" x14ac:dyDescent="0.25">
      <c r="A18552">
        <v>19</v>
      </c>
      <c r="B18552" t="s">
        <v>2814</v>
      </c>
      <c r="C18552">
        <v>3325</v>
      </c>
      <c r="D18552">
        <v>35628171</v>
      </c>
      <c r="E18552">
        <v>35631975</v>
      </c>
      <c r="F18552">
        <v>3805</v>
      </c>
      <c r="G18552">
        <v>0.27472340130835399</v>
      </c>
      <c r="H18552" s="13">
        <v>8.7316375181706695E-21</v>
      </c>
    </row>
    <row r="18553" spans="1:8" x14ac:dyDescent="0.25">
      <c r="A18553">
        <v>19</v>
      </c>
      <c r="B18553" t="s">
        <v>2814</v>
      </c>
      <c r="C18553">
        <v>3325</v>
      </c>
      <c r="D18553">
        <v>35628171</v>
      </c>
      <c r="E18553">
        <v>35631975</v>
      </c>
      <c r="F18553">
        <v>3805</v>
      </c>
      <c r="G18553">
        <v>0.39464800901847602</v>
      </c>
      <c r="H18553" s="13">
        <v>8.7316375181706695E-21</v>
      </c>
    </row>
    <row r="18554" spans="1:8" x14ac:dyDescent="0.25">
      <c r="A18554">
        <v>19</v>
      </c>
      <c r="B18554" t="s">
        <v>2814</v>
      </c>
      <c r="C18554">
        <v>3325</v>
      </c>
      <c r="D18554">
        <v>35628171</v>
      </c>
      <c r="E18554">
        <v>35631975</v>
      </c>
      <c r="F18554">
        <v>3805</v>
      </c>
      <c r="G18554">
        <v>0.324313485330398</v>
      </c>
      <c r="H18554" s="13">
        <v>8.7316375181706695E-21</v>
      </c>
    </row>
    <row r="18555" spans="1:8" x14ac:dyDescent="0.25">
      <c r="A18555">
        <v>19</v>
      </c>
      <c r="B18555" t="s">
        <v>2814</v>
      </c>
      <c r="C18555">
        <v>3325</v>
      </c>
      <c r="D18555">
        <v>35628171</v>
      </c>
      <c r="E18555">
        <v>35631975</v>
      </c>
      <c r="F18555">
        <v>3805</v>
      </c>
      <c r="G18555">
        <v>0.33477488653802501</v>
      </c>
      <c r="H18555" s="13">
        <v>8.7316375181706695E-21</v>
      </c>
    </row>
    <row r="18556" spans="1:8" x14ac:dyDescent="0.25">
      <c r="A18556">
        <v>19</v>
      </c>
      <c r="B18556" t="s">
        <v>2814</v>
      </c>
      <c r="C18556">
        <v>3325</v>
      </c>
      <c r="D18556">
        <v>35628171</v>
      </c>
      <c r="E18556">
        <v>35631975</v>
      </c>
      <c r="F18556">
        <v>3805</v>
      </c>
      <c r="G18556">
        <v>0.36832289845824001</v>
      </c>
      <c r="H18556" s="13">
        <v>8.7316375181706695E-21</v>
      </c>
    </row>
    <row r="18557" spans="1:8" x14ac:dyDescent="0.25">
      <c r="A18557">
        <v>19</v>
      </c>
      <c r="B18557" t="s">
        <v>2814</v>
      </c>
      <c r="C18557">
        <v>3325</v>
      </c>
      <c r="D18557">
        <v>35628171</v>
      </c>
      <c r="E18557">
        <v>35631975</v>
      </c>
      <c r="F18557">
        <v>3805</v>
      </c>
      <c r="G18557">
        <v>0.31502599225950401</v>
      </c>
      <c r="H18557" s="13">
        <v>8.7316375181706695E-21</v>
      </c>
    </row>
    <row r="18558" spans="1:8" x14ac:dyDescent="0.25">
      <c r="A18558">
        <v>19</v>
      </c>
      <c r="B18558" t="s">
        <v>2814</v>
      </c>
      <c r="C18558">
        <v>3325</v>
      </c>
      <c r="D18558">
        <v>35628171</v>
      </c>
      <c r="E18558">
        <v>35631975</v>
      </c>
      <c r="F18558">
        <v>3805</v>
      </c>
      <c r="G18558">
        <v>0.22012510653071901</v>
      </c>
      <c r="H18558" s="13">
        <v>8.7316375181706695E-21</v>
      </c>
    </row>
    <row r="18559" spans="1:8" x14ac:dyDescent="0.25">
      <c r="A18559">
        <v>19</v>
      </c>
      <c r="B18559" t="s">
        <v>2814</v>
      </c>
      <c r="C18559">
        <v>3325</v>
      </c>
      <c r="D18559">
        <v>35628171</v>
      </c>
      <c r="E18559">
        <v>35631975</v>
      </c>
      <c r="F18559">
        <v>3805</v>
      </c>
      <c r="G18559">
        <v>0.198122425407812</v>
      </c>
      <c r="H18559" s="13">
        <v>8.7316375181706695E-21</v>
      </c>
    </row>
    <row r="18560" spans="1:8" x14ac:dyDescent="0.25">
      <c r="A18560">
        <v>19</v>
      </c>
      <c r="B18560" t="s">
        <v>2815</v>
      </c>
      <c r="C18560">
        <v>3326</v>
      </c>
      <c r="D18560">
        <v>35791113</v>
      </c>
      <c r="E18560">
        <v>35791316</v>
      </c>
      <c r="F18560">
        <v>204</v>
      </c>
      <c r="G18560">
        <v>0.133961846198691</v>
      </c>
      <c r="H18560" s="13">
        <v>1.17706912031481E-10</v>
      </c>
    </row>
    <row r="18561" spans="1:8" x14ac:dyDescent="0.25">
      <c r="A18561">
        <v>19</v>
      </c>
      <c r="B18561" t="s">
        <v>2815</v>
      </c>
      <c r="C18561">
        <v>3326</v>
      </c>
      <c r="D18561">
        <v>35791113</v>
      </c>
      <c r="E18561">
        <v>35791316</v>
      </c>
      <c r="F18561">
        <v>204</v>
      </c>
      <c r="G18561">
        <v>0.10425035251889</v>
      </c>
      <c r="H18561" s="13">
        <v>1.17706912031481E-10</v>
      </c>
    </row>
    <row r="18562" spans="1:8" x14ac:dyDescent="0.25">
      <c r="A18562">
        <v>19</v>
      </c>
      <c r="B18562" t="s">
        <v>2815</v>
      </c>
      <c r="C18562">
        <v>3326</v>
      </c>
      <c r="D18562">
        <v>35791113</v>
      </c>
      <c r="E18562">
        <v>35791316</v>
      </c>
      <c r="F18562">
        <v>204</v>
      </c>
      <c r="G18562">
        <v>0.20320940739860599</v>
      </c>
      <c r="H18562" s="13">
        <v>1.17706912031481E-10</v>
      </c>
    </row>
    <row r="18563" spans="1:8" x14ac:dyDescent="0.25">
      <c r="A18563">
        <v>19</v>
      </c>
      <c r="B18563" t="s">
        <v>2816</v>
      </c>
      <c r="C18563">
        <v>3327</v>
      </c>
      <c r="D18563">
        <v>36246322</v>
      </c>
      <c r="E18563">
        <v>36246961</v>
      </c>
      <c r="F18563">
        <v>640</v>
      </c>
      <c r="G18563">
        <v>0.50712096056103095</v>
      </c>
      <c r="H18563" s="13">
        <v>2.8437951269277501E-42</v>
      </c>
    </row>
    <row r="18564" spans="1:8" x14ac:dyDescent="0.25">
      <c r="A18564">
        <v>19</v>
      </c>
      <c r="B18564" t="s">
        <v>2816</v>
      </c>
      <c r="C18564">
        <v>3327</v>
      </c>
      <c r="D18564">
        <v>36246322</v>
      </c>
      <c r="E18564">
        <v>36246961</v>
      </c>
      <c r="F18564">
        <v>640</v>
      </c>
      <c r="G18564">
        <v>0.57199842246557098</v>
      </c>
      <c r="H18564" s="13">
        <v>2.8437951269277501E-42</v>
      </c>
    </row>
    <row r="18565" spans="1:8" x14ac:dyDescent="0.25">
      <c r="A18565">
        <v>19</v>
      </c>
      <c r="B18565" t="s">
        <v>2816</v>
      </c>
      <c r="C18565">
        <v>3327</v>
      </c>
      <c r="D18565">
        <v>36246322</v>
      </c>
      <c r="E18565">
        <v>36246961</v>
      </c>
      <c r="F18565">
        <v>640</v>
      </c>
      <c r="G18565">
        <v>0.68727659505498795</v>
      </c>
      <c r="H18565" s="13">
        <v>2.8437951269277501E-42</v>
      </c>
    </row>
    <row r="18566" spans="1:8" x14ac:dyDescent="0.25">
      <c r="A18566">
        <v>19</v>
      </c>
      <c r="B18566" t="s">
        <v>2816</v>
      </c>
      <c r="C18566">
        <v>3327</v>
      </c>
      <c r="D18566">
        <v>36246322</v>
      </c>
      <c r="E18566">
        <v>36246961</v>
      </c>
      <c r="F18566">
        <v>640</v>
      </c>
      <c r="G18566">
        <v>0.56932801888279105</v>
      </c>
      <c r="H18566" s="13">
        <v>2.8437951269277501E-42</v>
      </c>
    </row>
    <row r="18567" spans="1:8" x14ac:dyDescent="0.25">
      <c r="A18567">
        <v>19</v>
      </c>
      <c r="B18567" t="s">
        <v>2816</v>
      </c>
      <c r="C18567">
        <v>3327</v>
      </c>
      <c r="D18567">
        <v>36246322</v>
      </c>
      <c r="E18567">
        <v>36246961</v>
      </c>
      <c r="F18567">
        <v>640</v>
      </c>
      <c r="G18567">
        <v>0.34281736187908102</v>
      </c>
      <c r="H18567" s="13">
        <v>2.8437951269277501E-42</v>
      </c>
    </row>
    <row r="18568" spans="1:8" x14ac:dyDescent="0.25">
      <c r="A18568">
        <v>19</v>
      </c>
      <c r="B18568" t="s">
        <v>2816</v>
      </c>
      <c r="C18568">
        <v>3327</v>
      </c>
      <c r="D18568">
        <v>36246322</v>
      </c>
      <c r="E18568">
        <v>36246961</v>
      </c>
      <c r="F18568">
        <v>640</v>
      </c>
      <c r="G18568">
        <v>0.56308684585202895</v>
      </c>
      <c r="H18568" s="13">
        <v>2.8437951269277501E-42</v>
      </c>
    </row>
    <row r="18569" spans="1:8" x14ac:dyDescent="0.25">
      <c r="A18569">
        <v>19</v>
      </c>
      <c r="B18569" t="s">
        <v>2816</v>
      </c>
      <c r="C18569">
        <v>3327</v>
      </c>
      <c r="D18569">
        <v>36246322</v>
      </c>
      <c r="E18569">
        <v>36246961</v>
      </c>
      <c r="F18569">
        <v>640</v>
      </c>
      <c r="G18569">
        <v>0.61389725559421404</v>
      </c>
      <c r="H18569" s="13">
        <v>2.8437951269277501E-42</v>
      </c>
    </row>
    <row r="18570" spans="1:8" x14ac:dyDescent="0.25">
      <c r="A18570">
        <v>19</v>
      </c>
      <c r="B18570" t="s">
        <v>2817</v>
      </c>
      <c r="C18570">
        <v>3328</v>
      </c>
      <c r="D18570">
        <v>37096312</v>
      </c>
      <c r="E18570">
        <v>37096338</v>
      </c>
      <c r="F18570">
        <v>27</v>
      </c>
      <c r="G18570">
        <v>0.806855217759605</v>
      </c>
      <c r="H18570" s="13">
        <v>2.6173106776678201E-14</v>
      </c>
    </row>
    <row r="18571" spans="1:8" x14ac:dyDescent="0.25">
      <c r="A18571">
        <v>19</v>
      </c>
      <c r="B18571" t="s">
        <v>2817</v>
      </c>
      <c r="C18571">
        <v>3328</v>
      </c>
      <c r="D18571">
        <v>37096312</v>
      </c>
      <c r="E18571">
        <v>37096338</v>
      </c>
      <c r="F18571">
        <v>27</v>
      </c>
      <c r="G18571">
        <v>0.82212501642219105</v>
      </c>
      <c r="H18571" s="13">
        <v>2.6173106776678201E-14</v>
      </c>
    </row>
    <row r="18572" spans="1:8" x14ac:dyDescent="0.25">
      <c r="A18572">
        <v>19</v>
      </c>
      <c r="B18572" t="s">
        <v>2817</v>
      </c>
      <c r="C18572">
        <v>3328</v>
      </c>
      <c r="D18572">
        <v>37096312</v>
      </c>
      <c r="E18572">
        <v>37096338</v>
      </c>
      <c r="F18572">
        <v>27</v>
      </c>
      <c r="G18572">
        <v>0.78670235942981603</v>
      </c>
      <c r="H18572" s="13">
        <v>2.6173106776678201E-14</v>
      </c>
    </row>
    <row r="18573" spans="1:8" x14ac:dyDescent="0.25">
      <c r="A18573">
        <v>19</v>
      </c>
      <c r="B18573" t="s">
        <v>2818</v>
      </c>
      <c r="C18573">
        <v>3329</v>
      </c>
      <c r="D18573">
        <v>38040798</v>
      </c>
      <c r="E18573">
        <v>38044092</v>
      </c>
      <c r="F18573">
        <v>3295</v>
      </c>
      <c r="G18573">
        <v>-0.43603259968882002</v>
      </c>
      <c r="H18573" s="13">
        <v>4.9418077993759101E-11</v>
      </c>
    </row>
    <row r="18574" spans="1:8" x14ac:dyDescent="0.25">
      <c r="A18574">
        <v>19</v>
      </c>
      <c r="B18574" t="s">
        <v>2818</v>
      </c>
      <c r="C18574">
        <v>3329</v>
      </c>
      <c r="D18574">
        <v>38040798</v>
      </c>
      <c r="E18574">
        <v>38044092</v>
      </c>
      <c r="F18574">
        <v>3295</v>
      </c>
      <c r="G18574">
        <v>-0.23760737362072801</v>
      </c>
      <c r="H18574" s="13">
        <v>4.9418077993759101E-11</v>
      </c>
    </row>
    <row r="18575" spans="1:8" x14ac:dyDescent="0.25">
      <c r="A18575">
        <v>19</v>
      </c>
      <c r="B18575" t="s">
        <v>2818</v>
      </c>
      <c r="C18575">
        <v>3329</v>
      </c>
      <c r="D18575">
        <v>38040798</v>
      </c>
      <c r="E18575">
        <v>38044092</v>
      </c>
      <c r="F18575">
        <v>3295</v>
      </c>
      <c r="G18575">
        <v>0.13945809023827799</v>
      </c>
      <c r="H18575" s="13">
        <v>4.9418077993759101E-11</v>
      </c>
    </row>
    <row r="18576" spans="1:8" x14ac:dyDescent="0.25">
      <c r="A18576">
        <v>19</v>
      </c>
      <c r="B18576" t="s">
        <v>2818</v>
      </c>
      <c r="C18576">
        <v>3329</v>
      </c>
      <c r="D18576">
        <v>38040798</v>
      </c>
      <c r="E18576">
        <v>38044092</v>
      </c>
      <c r="F18576">
        <v>3295</v>
      </c>
      <c r="G18576">
        <v>0.52529265389834601</v>
      </c>
      <c r="H18576" s="13">
        <v>4.9418077993759101E-11</v>
      </c>
    </row>
    <row r="18577" spans="1:8" x14ac:dyDescent="0.25">
      <c r="A18577">
        <v>19</v>
      </c>
      <c r="B18577" t="s">
        <v>2818</v>
      </c>
      <c r="C18577">
        <v>3329</v>
      </c>
      <c r="D18577">
        <v>38040798</v>
      </c>
      <c r="E18577">
        <v>38044092</v>
      </c>
      <c r="F18577">
        <v>3295</v>
      </c>
      <c r="G18577">
        <v>0.53773294735277299</v>
      </c>
      <c r="H18577" s="13">
        <v>4.9418077993759101E-11</v>
      </c>
    </row>
    <row r="18578" spans="1:8" x14ac:dyDescent="0.25">
      <c r="A18578">
        <v>19</v>
      </c>
      <c r="B18578" t="s">
        <v>2818</v>
      </c>
      <c r="C18578">
        <v>3329</v>
      </c>
      <c r="D18578">
        <v>38040798</v>
      </c>
      <c r="E18578">
        <v>38044092</v>
      </c>
      <c r="F18578">
        <v>3295</v>
      </c>
      <c r="G18578">
        <v>0.32917811505269501</v>
      </c>
      <c r="H18578" s="13">
        <v>4.9418077993759101E-11</v>
      </c>
    </row>
    <row r="18579" spans="1:8" x14ac:dyDescent="0.25">
      <c r="A18579">
        <v>19</v>
      </c>
      <c r="B18579" t="s">
        <v>2818</v>
      </c>
      <c r="C18579">
        <v>3329</v>
      </c>
      <c r="D18579">
        <v>38040798</v>
      </c>
      <c r="E18579">
        <v>38044092</v>
      </c>
      <c r="F18579">
        <v>3295</v>
      </c>
      <c r="G18579">
        <v>0.36691124101348999</v>
      </c>
      <c r="H18579" s="13">
        <v>4.9418077993759101E-11</v>
      </c>
    </row>
    <row r="18580" spans="1:8" x14ac:dyDescent="0.25">
      <c r="A18580">
        <v>19</v>
      </c>
      <c r="B18580" t="s">
        <v>2818</v>
      </c>
      <c r="C18580">
        <v>3329</v>
      </c>
      <c r="D18580">
        <v>38040798</v>
      </c>
      <c r="E18580">
        <v>38044092</v>
      </c>
      <c r="F18580">
        <v>3295</v>
      </c>
      <c r="G18580">
        <v>0.71653006925493201</v>
      </c>
      <c r="H18580" s="13">
        <v>4.9418077993759101E-11</v>
      </c>
    </row>
    <row r="18581" spans="1:8" x14ac:dyDescent="0.25">
      <c r="A18581">
        <v>19</v>
      </c>
      <c r="B18581" t="s">
        <v>2819</v>
      </c>
      <c r="C18581">
        <v>3330</v>
      </c>
      <c r="D18581">
        <v>38183160</v>
      </c>
      <c r="E18581">
        <v>38183271</v>
      </c>
      <c r="F18581">
        <v>112</v>
      </c>
      <c r="G18581">
        <v>0.60658934994189595</v>
      </c>
      <c r="H18581" s="13">
        <v>3.0655310257363602E-13</v>
      </c>
    </row>
    <row r="18582" spans="1:8" x14ac:dyDescent="0.25">
      <c r="A18582">
        <v>19</v>
      </c>
      <c r="B18582" t="s">
        <v>2819</v>
      </c>
      <c r="C18582">
        <v>3330</v>
      </c>
      <c r="D18582">
        <v>38183160</v>
      </c>
      <c r="E18582">
        <v>38183271</v>
      </c>
      <c r="F18582">
        <v>112</v>
      </c>
      <c r="G18582">
        <v>0.67907554598978603</v>
      </c>
      <c r="H18582" s="13">
        <v>3.0655310257363602E-13</v>
      </c>
    </row>
    <row r="18583" spans="1:8" x14ac:dyDescent="0.25">
      <c r="A18583">
        <v>19</v>
      </c>
      <c r="B18583" t="s">
        <v>2819</v>
      </c>
      <c r="C18583">
        <v>3330</v>
      </c>
      <c r="D18583">
        <v>38183160</v>
      </c>
      <c r="E18583">
        <v>38183271</v>
      </c>
      <c r="F18583">
        <v>112</v>
      </c>
      <c r="G18583">
        <v>0.74592194335776596</v>
      </c>
      <c r="H18583" s="13">
        <v>3.0655310257363602E-13</v>
      </c>
    </row>
    <row r="18584" spans="1:8" x14ac:dyDescent="0.25">
      <c r="A18584">
        <v>19</v>
      </c>
      <c r="B18584" t="s">
        <v>2819</v>
      </c>
      <c r="C18584">
        <v>3330</v>
      </c>
      <c r="D18584">
        <v>38183160</v>
      </c>
      <c r="E18584">
        <v>38183271</v>
      </c>
      <c r="F18584">
        <v>112</v>
      </c>
      <c r="G18584">
        <v>0.77938934335536203</v>
      </c>
      <c r="H18584" s="13">
        <v>3.0655310257363602E-13</v>
      </c>
    </row>
    <row r="18585" spans="1:8" x14ac:dyDescent="0.25">
      <c r="A18585">
        <v>19</v>
      </c>
      <c r="B18585" t="s">
        <v>2820</v>
      </c>
      <c r="C18585">
        <v>3331</v>
      </c>
      <c r="D18585">
        <v>38697136</v>
      </c>
      <c r="E18585">
        <v>38698834</v>
      </c>
      <c r="F18585">
        <v>1699</v>
      </c>
      <c r="G18585">
        <v>3.3687221288371802E-2</v>
      </c>
      <c r="H18585" s="13">
        <v>1.1222272075198399E-7</v>
      </c>
    </row>
    <row r="18586" spans="1:8" x14ac:dyDescent="0.25">
      <c r="A18586">
        <v>19</v>
      </c>
      <c r="B18586" t="s">
        <v>2820</v>
      </c>
      <c r="C18586">
        <v>3331</v>
      </c>
      <c r="D18586">
        <v>38697136</v>
      </c>
      <c r="E18586">
        <v>38698834</v>
      </c>
      <c r="F18586">
        <v>1699</v>
      </c>
      <c r="G18586">
        <v>0.38493069646783501</v>
      </c>
      <c r="H18586" s="13">
        <v>1.1222272075198399E-7</v>
      </c>
    </row>
    <row r="18587" spans="1:8" x14ac:dyDescent="0.25">
      <c r="A18587">
        <v>19</v>
      </c>
      <c r="B18587" t="s">
        <v>2820</v>
      </c>
      <c r="C18587">
        <v>3331</v>
      </c>
      <c r="D18587">
        <v>38697136</v>
      </c>
      <c r="E18587">
        <v>38698834</v>
      </c>
      <c r="F18587">
        <v>1699</v>
      </c>
      <c r="G18587">
        <v>0.118499801461024</v>
      </c>
      <c r="H18587" s="13">
        <v>1.1222272075198399E-7</v>
      </c>
    </row>
    <row r="18588" spans="1:8" x14ac:dyDescent="0.25">
      <c r="A18588">
        <v>19</v>
      </c>
      <c r="B18588" t="s">
        <v>2821</v>
      </c>
      <c r="C18588">
        <v>3332</v>
      </c>
      <c r="D18588">
        <v>38746391</v>
      </c>
      <c r="E18588">
        <v>38747406</v>
      </c>
      <c r="F18588">
        <v>1016</v>
      </c>
      <c r="G18588">
        <v>0.25226564026916798</v>
      </c>
      <c r="H18588" s="13">
        <v>2.4457390013140501E-21</v>
      </c>
    </row>
    <row r="18589" spans="1:8" x14ac:dyDescent="0.25">
      <c r="A18589">
        <v>19</v>
      </c>
      <c r="B18589" t="s">
        <v>2821</v>
      </c>
      <c r="C18589">
        <v>3332</v>
      </c>
      <c r="D18589">
        <v>38746391</v>
      </c>
      <c r="E18589">
        <v>38747406</v>
      </c>
      <c r="F18589">
        <v>1016</v>
      </c>
      <c r="G18589">
        <v>0.25043817923464301</v>
      </c>
      <c r="H18589" s="13">
        <v>2.4457390013140501E-21</v>
      </c>
    </row>
    <row r="18590" spans="1:8" x14ac:dyDescent="0.25">
      <c r="A18590">
        <v>19</v>
      </c>
      <c r="B18590" t="s">
        <v>2821</v>
      </c>
      <c r="C18590">
        <v>3332</v>
      </c>
      <c r="D18590">
        <v>38746391</v>
      </c>
      <c r="E18590">
        <v>38747406</v>
      </c>
      <c r="F18590">
        <v>1016</v>
      </c>
      <c r="G18590">
        <v>0.31097691004710598</v>
      </c>
      <c r="H18590" s="13">
        <v>2.4457390013140501E-21</v>
      </c>
    </row>
    <row r="18591" spans="1:8" x14ac:dyDescent="0.25">
      <c r="A18591">
        <v>19</v>
      </c>
      <c r="B18591" t="s">
        <v>2821</v>
      </c>
      <c r="C18591">
        <v>3332</v>
      </c>
      <c r="D18591">
        <v>38746391</v>
      </c>
      <c r="E18591">
        <v>38747406</v>
      </c>
      <c r="F18591">
        <v>1016</v>
      </c>
      <c r="G18591">
        <v>0.57988027425168798</v>
      </c>
      <c r="H18591" s="13">
        <v>2.4457390013140501E-21</v>
      </c>
    </row>
    <row r="18592" spans="1:8" x14ac:dyDescent="0.25">
      <c r="A18592">
        <v>19</v>
      </c>
      <c r="B18592" t="s">
        <v>2821</v>
      </c>
      <c r="C18592">
        <v>3332</v>
      </c>
      <c r="D18592">
        <v>38746391</v>
      </c>
      <c r="E18592">
        <v>38747406</v>
      </c>
      <c r="F18592">
        <v>1016</v>
      </c>
      <c r="G18592">
        <v>0.53971997257404103</v>
      </c>
      <c r="H18592" s="13">
        <v>2.4457390013140501E-21</v>
      </c>
    </row>
    <row r="18593" spans="1:8" x14ac:dyDescent="0.25">
      <c r="A18593">
        <v>19</v>
      </c>
      <c r="B18593" t="s">
        <v>2821</v>
      </c>
      <c r="C18593">
        <v>3332</v>
      </c>
      <c r="D18593">
        <v>38746391</v>
      </c>
      <c r="E18593">
        <v>38747406</v>
      </c>
      <c r="F18593">
        <v>1016</v>
      </c>
      <c r="G18593">
        <v>0.60151808391648698</v>
      </c>
      <c r="H18593" s="13">
        <v>2.4457390013140501E-21</v>
      </c>
    </row>
    <row r="18594" spans="1:8" x14ac:dyDescent="0.25">
      <c r="A18594">
        <v>19</v>
      </c>
      <c r="B18594" t="s">
        <v>2821</v>
      </c>
      <c r="C18594">
        <v>3332</v>
      </c>
      <c r="D18594">
        <v>38746391</v>
      </c>
      <c r="E18594">
        <v>38747406</v>
      </c>
      <c r="F18594">
        <v>1016</v>
      </c>
      <c r="G18594">
        <v>0.70732503526864299</v>
      </c>
      <c r="H18594" s="13">
        <v>2.4457390013140501E-21</v>
      </c>
    </row>
    <row r="18595" spans="1:8" x14ac:dyDescent="0.25">
      <c r="A18595">
        <v>19</v>
      </c>
      <c r="B18595" t="s">
        <v>2821</v>
      </c>
      <c r="C18595">
        <v>3332</v>
      </c>
      <c r="D18595">
        <v>38746391</v>
      </c>
      <c r="E18595">
        <v>38747406</v>
      </c>
      <c r="F18595">
        <v>1016</v>
      </c>
      <c r="G18595">
        <v>0.76263315702534995</v>
      </c>
      <c r="H18595" s="13">
        <v>2.4457390013140501E-21</v>
      </c>
    </row>
    <row r="18596" spans="1:8" x14ac:dyDescent="0.25">
      <c r="A18596">
        <v>19</v>
      </c>
      <c r="B18596" t="s">
        <v>2821</v>
      </c>
      <c r="C18596">
        <v>3332</v>
      </c>
      <c r="D18596">
        <v>38746391</v>
      </c>
      <c r="E18596">
        <v>38747406</v>
      </c>
      <c r="F18596">
        <v>1016</v>
      </c>
      <c r="G18596">
        <v>0.67110847477060998</v>
      </c>
      <c r="H18596" s="13">
        <v>2.4457390013140501E-21</v>
      </c>
    </row>
    <row r="18597" spans="1:8" x14ac:dyDescent="0.25">
      <c r="A18597">
        <v>19</v>
      </c>
      <c r="B18597" t="s">
        <v>2821</v>
      </c>
      <c r="C18597">
        <v>3332</v>
      </c>
      <c r="D18597">
        <v>38746391</v>
      </c>
      <c r="E18597">
        <v>38747406</v>
      </c>
      <c r="F18597">
        <v>1016</v>
      </c>
      <c r="G18597">
        <v>0.63438741785594099</v>
      </c>
      <c r="H18597" s="13">
        <v>2.4457390013140501E-21</v>
      </c>
    </row>
    <row r="18598" spans="1:8" x14ac:dyDescent="0.25">
      <c r="A18598">
        <v>19</v>
      </c>
      <c r="B18598" t="s">
        <v>2821</v>
      </c>
      <c r="C18598">
        <v>3332</v>
      </c>
      <c r="D18598">
        <v>38746391</v>
      </c>
      <c r="E18598">
        <v>38747406</v>
      </c>
      <c r="F18598">
        <v>1016</v>
      </c>
      <c r="G18598">
        <v>0.55156944365967597</v>
      </c>
      <c r="H18598" s="13">
        <v>2.4457390013140501E-21</v>
      </c>
    </row>
    <row r="18599" spans="1:8" x14ac:dyDescent="0.25">
      <c r="A18599">
        <v>19</v>
      </c>
      <c r="B18599" t="s">
        <v>2821</v>
      </c>
      <c r="C18599">
        <v>3332</v>
      </c>
      <c r="D18599">
        <v>38746391</v>
      </c>
      <c r="E18599">
        <v>38747406</v>
      </c>
      <c r="F18599">
        <v>1016</v>
      </c>
      <c r="G18599">
        <v>0.71018437973785298</v>
      </c>
      <c r="H18599" s="13">
        <v>2.4457390013140501E-21</v>
      </c>
    </row>
    <row r="18600" spans="1:8" x14ac:dyDescent="0.25">
      <c r="A18600">
        <v>19</v>
      </c>
      <c r="B18600" t="s">
        <v>2821</v>
      </c>
      <c r="C18600">
        <v>3332</v>
      </c>
      <c r="D18600">
        <v>38746391</v>
      </c>
      <c r="E18600">
        <v>38747406</v>
      </c>
      <c r="F18600">
        <v>1016</v>
      </c>
      <c r="G18600">
        <v>0.75553757914524</v>
      </c>
      <c r="H18600" s="13">
        <v>2.4457390013140501E-21</v>
      </c>
    </row>
    <row r="18601" spans="1:8" x14ac:dyDescent="0.25">
      <c r="A18601">
        <v>19</v>
      </c>
      <c r="B18601" t="s">
        <v>2821</v>
      </c>
      <c r="C18601">
        <v>3332</v>
      </c>
      <c r="D18601">
        <v>38746391</v>
      </c>
      <c r="E18601">
        <v>38747406</v>
      </c>
      <c r="F18601">
        <v>1016</v>
      </c>
      <c r="G18601">
        <v>0.73001206650455996</v>
      </c>
      <c r="H18601" s="13">
        <v>2.4457390013140501E-21</v>
      </c>
    </row>
    <row r="18602" spans="1:8" x14ac:dyDescent="0.25">
      <c r="A18602">
        <v>19</v>
      </c>
      <c r="B18602" t="s">
        <v>2822</v>
      </c>
      <c r="C18602">
        <v>3333</v>
      </c>
      <c r="D18602">
        <v>38792634</v>
      </c>
      <c r="E18602">
        <v>38796846</v>
      </c>
      <c r="F18602">
        <v>4213</v>
      </c>
      <c r="G18602">
        <v>5.1572235462388601E-2</v>
      </c>
      <c r="H18602" s="13">
        <v>7.8378419051628598E-11</v>
      </c>
    </row>
    <row r="18603" spans="1:8" x14ac:dyDescent="0.25">
      <c r="A18603">
        <v>19</v>
      </c>
      <c r="B18603" t="s">
        <v>2822</v>
      </c>
      <c r="C18603">
        <v>3333</v>
      </c>
      <c r="D18603">
        <v>38792634</v>
      </c>
      <c r="E18603">
        <v>38796846</v>
      </c>
      <c r="F18603">
        <v>4213</v>
      </c>
      <c r="G18603">
        <v>-0.39189826021805602</v>
      </c>
      <c r="H18603" s="13">
        <v>7.8378419051628598E-11</v>
      </c>
    </row>
    <row r="18604" spans="1:8" x14ac:dyDescent="0.25">
      <c r="A18604">
        <v>19</v>
      </c>
      <c r="B18604" t="s">
        <v>2822</v>
      </c>
      <c r="C18604">
        <v>3333</v>
      </c>
      <c r="D18604">
        <v>38792634</v>
      </c>
      <c r="E18604">
        <v>38796846</v>
      </c>
      <c r="F18604">
        <v>4213</v>
      </c>
      <c r="G18604">
        <v>-0.32271311894646698</v>
      </c>
      <c r="H18604" s="13">
        <v>7.8378419051628598E-11</v>
      </c>
    </row>
    <row r="18605" spans="1:8" x14ac:dyDescent="0.25">
      <c r="A18605">
        <v>19</v>
      </c>
      <c r="B18605" t="s">
        <v>2823</v>
      </c>
      <c r="C18605">
        <v>3333</v>
      </c>
      <c r="D18605">
        <v>38792634</v>
      </c>
      <c r="E18605">
        <v>38796846</v>
      </c>
      <c r="F18605">
        <v>4213</v>
      </c>
      <c r="G18605">
        <v>-0.31570415767429</v>
      </c>
      <c r="H18605" s="13">
        <v>7.8378419051628598E-11</v>
      </c>
    </row>
    <row r="18606" spans="1:8" x14ac:dyDescent="0.25">
      <c r="A18606">
        <v>19</v>
      </c>
      <c r="B18606" t="s">
        <v>2823</v>
      </c>
      <c r="C18606">
        <v>3333</v>
      </c>
      <c r="D18606">
        <v>38792634</v>
      </c>
      <c r="E18606">
        <v>38796846</v>
      </c>
      <c r="F18606">
        <v>4213</v>
      </c>
      <c r="G18606">
        <v>-0.27226816189503</v>
      </c>
      <c r="H18606" s="13">
        <v>7.8378419051628598E-11</v>
      </c>
    </row>
    <row r="18607" spans="1:8" x14ac:dyDescent="0.25">
      <c r="A18607">
        <v>19</v>
      </c>
      <c r="B18607" t="s">
        <v>2823</v>
      </c>
      <c r="C18607">
        <v>3333</v>
      </c>
      <c r="D18607">
        <v>38792634</v>
      </c>
      <c r="E18607">
        <v>38796846</v>
      </c>
      <c r="F18607">
        <v>4213</v>
      </c>
      <c r="G18607">
        <v>-0.27418943213088198</v>
      </c>
      <c r="H18607" s="13">
        <v>7.8378419051628598E-11</v>
      </c>
    </row>
    <row r="18608" spans="1:8" x14ac:dyDescent="0.25">
      <c r="A18608">
        <v>19</v>
      </c>
      <c r="B18608" t="s">
        <v>2823</v>
      </c>
      <c r="C18608">
        <v>3333</v>
      </c>
      <c r="D18608">
        <v>38792634</v>
      </c>
      <c r="E18608">
        <v>38796846</v>
      </c>
      <c r="F18608">
        <v>4213</v>
      </c>
      <c r="G18608">
        <v>-0.51580343083935598</v>
      </c>
      <c r="H18608" s="13">
        <v>7.8378419051628598E-11</v>
      </c>
    </row>
    <row r="18609" spans="1:8" x14ac:dyDescent="0.25">
      <c r="A18609">
        <v>19</v>
      </c>
      <c r="B18609" t="s">
        <v>2822</v>
      </c>
      <c r="C18609">
        <v>3333</v>
      </c>
      <c r="D18609">
        <v>38792634</v>
      </c>
      <c r="E18609">
        <v>38796846</v>
      </c>
      <c r="F18609">
        <v>4213</v>
      </c>
      <c r="G18609">
        <v>-0.53453949106999499</v>
      </c>
      <c r="H18609" s="13">
        <v>7.8378419051628598E-11</v>
      </c>
    </row>
    <row r="18610" spans="1:8" x14ac:dyDescent="0.25">
      <c r="A18610">
        <v>19</v>
      </c>
      <c r="B18610" t="s">
        <v>2823</v>
      </c>
      <c r="C18610">
        <v>3333</v>
      </c>
      <c r="D18610">
        <v>38792634</v>
      </c>
      <c r="E18610">
        <v>38796846</v>
      </c>
      <c r="F18610">
        <v>4213</v>
      </c>
      <c r="G18610">
        <v>0.31032223020525801</v>
      </c>
      <c r="H18610" s="13">
        <v>7.8378419051628598E-11</v>
      </c>
    </row>
    <row r="18611" spans="1:8" x14ac:dyDescent="0.25">
      <c r="A18611">
        <v>19</v>
      </c>
      <c r="B18611" t="s">
        <v>2824</v>
      </c>
      <c r="C18611">
        <v>3334</v>
      </c>
      <c r="D18611">
        <v>38886511</v>
      </c>
      <c r="E18611">
        <v>38886968</v>
      </c>
      <c r="F18611">
        <v>458</v>
      </c>
      <c r="G18611">
        <v>0.70492863853723897</v>
      </c>
      <c r="H18611" s="13">
        <v>4.6889047420245802E-18</v>
      </c>
    </row>
    <row r="18612" spans="1:8" x14ac:dyDescent="0.25">
      <c r="A18612">
        <v>19</v>
      </c>
      <c r="B18612" t="s">
        <v>2824</v>
      </c>
      <c r="C18612">
        <v>3334</v>
      </c>
      <c r="D18612">
        <v>38886511</v>
      </c>
      <c r="E18612">
        <v>38886968</v>
      </c>
      <c r="F18612">
        <v>458</v>
      </c>
      <c r="G18612">
        <v>0.59947786096076305</v>
      </c>
      <c r="H18612" s="13">
        <v>4.6889047420245802E-18</v>
      </c>
    </row>
    <row r="18613" spans="1:8" x14ac:dyDescent="0.25">
      <c r="A18613">
        <v>19</v>
      </c>
      <c r="B18613" t="s">
        <v>2824</v>
      </c>
      <c r="C18613">
        <v>3334</v>
      </c>
      <c r="D18613">
        <v>38886511</v>
      </c>
      <c r="E18613">
        <v>38886968</v>
      </c>
      <c r="F18613">
        <v>458</v>
      </c>
      <c r="G18613">
        <v>0.68029949141562795</v>
      </c>
      <c r="H18613" s="13">
        <v>4.6889047420245802E-18</v>
      </c>
    </row>
    <row r="18614" spans="1:8" x14ac:dyDescent="0.25">
      <c r="A18614">
        <v>19</v>
      </c>
      <c r="B18614" t="s">
        <v>2824</v>
      </c>
      <c r="C18614">
        <v>3334</v>
      </c>
      <c r="D18614">
        <v>38886511</v>
      </c>
      <c r="E18614">
        <v>38886968</v>
      </c>
      <c r="F18614">
        <v>458</v>
      </c>
      <c r="G18614">
        <v>0.58874373103351296</v>
      </c>
      <c r="H18614" s="13">
        <v>4.6889047420245802E-18</v>
      </c>
    </row>
    <row r="18615" spans="1:8" x14ac:dyDescent="0.25">
      <c r="A18615">
        <v>19</v>
      </c>
      <c r="B18615" t="s">
        <v>2825</v>
      </c>
      <c r="C18615">
        <v>3335</v>
      </c>
      <c r="D18615">
        <v>39303440</v>
      </c>
      <c r="E18615">
        <v>39308245</v>
      </c>
      <c r="F18615">
        <v>4806</v>
      </c>
      <c r="G18615">
        <v>4.6466429214463097E-2</v>
      </c>
      <c r="H18615" s="13">
        <v>1.15177998012607E-11</v>
      </c>
    </row>
    <row r="18616" spans="1:8" x14ac:dyDescent="0.25">
      <c r="A18616">
        <v>19</v>
      </c>
      <c r="B18616" t="s">
        <v>2825</v>
      </c>
      <c r="C18616">
        <v>3335</v>
      </c>
      <c r="D18616">
        <v>39303440</v>
      </c>
      <c r="E18616">
        <v>39308245</v>
      </c>
      <c r="F18616">
        <v>4806</v>
      </c>
      <c r="G18616">
        <v>9.6618988371951597E-2</v>
      </c>
      <c r="H18616" s="13">
        <v>1.15177998012607E-11</v>
      </c>
    </row>
    <row r="18617" spans="1:8" x14ac:dyDescent="0.25">
      <c r="A18617">
        <v>19</v>
      </c>
      <c r="B18617" t="s">
        <v>2825</v>
      </c>
      <c r="C18617">
        <v>3335</v>
      </c>
      <c r="D18617">
        <v>39303440</v>
      </c>
      <c r="E18617">
        <v>39308245</v>
      </c>
      <c r="F18617">
        <v>4806</v>
      </c>
      <c r="G18617">
        <v>0.16257417263829599</v>
      </c>
      <c r="H18617" s="13">
        <v>1.15177998012607E-11</v>
      </c>
    </row>
    <row r="18618" spans="1:8" x14ac:dyDescent="0.25">
      <c r="A18618">
        <v>19</v>
      </c>
      <c r="B18618" t="s">
        <v>2825</v>
      </c>
      <c r="C18618">
        <v>3335</v>
      </c>
      <c r="D18618">
        <v>39303440</v>
      </c>
      <c r="E18618">
        <v>39308245</v>
      </c>
      <c r="F18618">
        <v>4806</v>
      </c>
      <c r="G18618">
        <v>6.9142458450260805E-2</v>
      </c>
      <c r="H18618" s="13">
        <v>1.15177998012607E-11</v>
      </c>
    </row>
    <row r="18619" spans="1:8" x14ac:dyDescent="0.25">
      <c r="A18619">
        <v>19</v>
      </c>
      <c r="B18619" t="s">
        <v>2825</v>
      </c>
      <c r="C18619">
        <v>3335</v>
      </c>
      <c r="D18619">
        <v>39303440</v>
      </c>
      <c r="E18619">
        <v>39308245</v>
      </c>
      <c r="F18619">
        <v>4806</v>
      </c>
      <c r="G18619">
        <v>-6.8113146248487605E-2</v>
      </c>
      <c r="H18619" s="13">
        <v>1.15177998012607E-11</v>
      </c>
    </row>
    <row r="18620" spans="1:8" x14ac:dyDescent="0.25">
      <c r="A18620">
        <v>19</v>
      </c>
      <c r="B18620" t="s">
        <v>2825</v>
      </c>
      <c r="C18620">
        <v>3335</v>
      </c>
      <c r="D18620">
        <v>39303440</v>
      </c>
      <c r="E18620">
        <v>39308245</v>
      </c>
      <c r="F18620">
        <v>4806</v>
      </c>
      <c r="G18620">
        <v>9.6887129456997498E-2</v>
      </c>
      <c r="H18620" s="13">
        <v>1.15177998012607E-11</v>
      </c>
    </row>
    <row r="18621" spans="1:8" x14ac:dyDescent="0.25">
      <c r="A18621">
        <v>19</v>
      </c>
      <c r="B18621" t="s">
        <v>2826</v>
      </c>
      <c r="C18621">
        <v>3335</v>
      </c>
      <c r="D18621">
        <v>39303440</v>
      </c>
      <c r="E18621">
        <v>39308245</v>
      </c>
      <c r="F18621">
        <v>4806</v>
      </c>
      <c r="G18621">
        <v>3.17158991556378E-2</v>
      </c>
      <c r="H18621" s="13">
        <v>1.15177998012607E-11</v>
      </c>
    </row>
    <row r="18622" spans="1:8" x14ac:dyDescent="0.25">
      <c r="A18622">
        <v>19</v>
      </c>
      <c r="B18622" t="s">
        <v>2827</v>
      </c>
      <c r="C18622">
        <v>3336</v>
      </c>
      <c r="D18622">
        <v>39367334</v>
      </c>
      <c r="E18622">
        <v>39371354</v>
      </c>
      <c r="F18622">
        <v>4021</v>
      </c>
      <c r="G18622">
        <v>0.10342438087910499</v>
      </c>
      <c r="H18622">
        <v>1.3167580766438099E-3</v>
      </c>
    </row>
    <row r="18623" spans="1:8" x14ac:dyDescent="0.25">
      <c r="A18623">
        <v>19</v>
      </c>
      <c r="B18623" t="s">
        <v>2827</v>
      </c>
      <c r="C18623">
        <v>3336</v>
      </c>
      <c r="D18623">
        <v>39367334</v>
      </c>
      <c r="E18623">
        <v>39371354</v>
      </c>
      <c r="F18623">
        <v>4021</v>
      </c>
      <c r="G18623">
        <v>0.37095728994391203</v>
      </c>
      <c r="H18623">
        <v>1.3167580766438099E-3</v>
      </c>
    </row>
    <row r="18624" spans="1:8" x14ac:dyDescent="0.25">
      <c r="A18624">
        <v>19</v>
      </c>
      <c r="B18624" t="s">
        <v>2827</v>
      </c>
      <c r="C18624">
        <v>3336</v>
      </c>
      <c r="D18624">
        <v>39367334</v>
      </c>
      <c r="E18624">
        <v>39371354</v>
      </c>
      <c r="F18624">
        <v>4021</v>
      </c>
      <c r="G18624">
        <v>0.331382456223627</v>
      </c>
      <c r="H18624">
        <v>1.3167580766438099E-3</v>
      </c>
    </row>
    <row r="18625" spans="1:8" x14ac:dyDescent="0.25">
      <c r="A18625">
        <v>19</v>
      </c>
      <c r="B18625" t="s">
        <v>2827</v>
      </c>
      <c r="C18625">
        <v>3336</v>
      </c>
      <c r="D18625">
        <v>39367334</v>
      </c>
      <c r="E18625">
        <v>39371354</v>
      </c>
      <c r="F18625">
        <v>4021</v>
      </c>
      <c r="G18625">
        <v>2.17761160400343E-3</v>
      </c>
      <c r="H18625">
        <v>1.3167580766438099E-3</v>
      </c>
    </row>
    <row r="18626" spans="1:8" x14ac:dyDescent="0.25">
      <c r="A18626">
        <v>19</v>
      </c>
      <c r="B18626" t="s">
        <v>2827</v>
      </c>
      <c r="C18626">
        <v>3336</v>
      </c>
      <c r="D18626">
        <v>39367334</v>
      </c>
      <c r="E18626">
        <v>39371354</v>
      </c>
      <c r="F18626">
        <v>4021</v>
      </c>
      <c r="G18626">
        <v>0.247655042866926</v>
      </c>
      <c r="H18626">
        <v>1.3167580766438099E-3</v>
      </c>
    </row>
    <row r="18627" spans="1:8" x14ac:dyDescent="0.25">
      <c r="A18627">
        <v>19</v>
      </c>
      <c r="B18627" t="s">
        <v>2828</v>
      </c>
      <c r="C18627">
        <v>3336</v>
      </c>
      <c r="D18627">
        <v>39367334</v>
      </c>
      <c r="E18627">
        <v>39371354</v>
      </c>
      <c r="F18627">
        <v>4021</v>
      </c>
      <c r="G18627">
        <v>0.10882206696276001</v>
      </c>
      <c r="H18627">
        <v>1.3167580766438099E-3</v>
      </c>
    </row>
    <row r="18628" spans="1:8" x14ac:dyDescent="0.25">
      <c r="A18628">
        <v>19</v>
      </c>
      <c r="B18628" t="s">
        <v>2828</v>
      </c>
      <c r="C18628">
        <v>3336</v>
      </c>
      <c r="D18628">
        <v>39367334</v>
      </c>
      <c r="E18628">
        <v>39371354</v>
      </c>
      <c r="F18628">
        <v>4021</v>
      </c>
      <c r="G18628">
        <v>0.17331596905143701</v>
      </c>
      <c r="H18628">
        <v>1.3167580766438099E-3</v>
      </c>
    </row>
    <row r="18629" spans="1:8" x14ac:dyDescent="0.25">
      <c r="A18629">
        <v>19</v>
      </c>
      <c r="B18629" t="s">
        <v>2828</v>
      </c>
      <c r="C18629">
        <v>3336</v>
      </c>
      <c r="D18629">
        <v>39367334</v>
      </c>
      <c r="E18629">
        <v>39371354</v>
      </c>
      <c r="F18629">
        <v>4021</v>
      </c>
      <c r="G18629">
        <v>9.4829384953349805E-2</v>
      </c>
      <c r="H18629">
        <v>1.3167580766438099E-3</v>
      </c>
    </row>
    <row r="18630" spans="1:8" x14ac:dyDescent="0.25">
      <c r="A18630">
        <v>19</v>
      </c>
      <c r="B18630" t="s">
        <v>2829</v>
      </c>
      <c r="C18630">
        <v>3337</v>
      </c>
      <c r="D18630">
        <v>39826410</v>
      </c>
      <c r="E18630">
        <v>39826951</v>
      </c>
      <c r="F18630">
        <v>542</v>
      </c>
      <c r="G18630">
        <v>0.30086087923323002</v>
      </c>
      <c r="H18630">
        <v>3.8841931730018201E-3</v>
      </c>
    </row>
    <row r="18631" spans="1:8" x14ac:dyDescent="0.25">
      <c r="A18631">
        <v>19</v>
      </c>
      <c r="B18631" t="s">
        <v>2829</v>
      </c>
      <c r="C18631">
        <v>3337</v>
      </c>
      <c r="D18631">
        <v>39826410</v>
      </c>
      <c r="E18631">
        <v>39826951</v>
      </c>
      <c r="F18631">
        <v>542</v>
      </c>
      <c r="G18631">
        <v>0.26808006672719698</v>
      </c>
      <c r="H18631">
        <v>3.8841931730018201E-3</v>
      </c>
    </row>
    <row r="18632" spans="1:8" x14ac:dyDescent="0.25">
      <c r="A18632">
        <v>19</v>
      </c>
      <c r="B18632" t="s">
        <v>2829</v>
      </c>
      <c r="C18632">
        <v>3337</v>
      </c>
      <c r="D18632">
        <v>39826410</v>
      </c>
      <c r="E18632">
        <v>39826951</v>
      </c>
      <c r="F18632">
        <v>542</v>
      </c>
      <c r="G18632">
        <v>0.22338113941079099</v>
      </c>
      <c r="H18632">
        <v>3.8841931730018201E-3</v>
      </c>
    </row>
    <row r="18633" spans="1:8" x14ac:dyDescent="0.25">
      <c r="A18633">
        <v>19</v>
      </c>
      <c r="B18633" t="s">
        <v>2829</v>
      </c>
      <c r="C18633">
        <v>3337</v>
      </c>
      <c r="D18633">
        <v>39826410</v>
      </c>
      <c r="E18633">
        <v>39826951</v>
      </c>
      <c r="F18633">
        <v>542</v>
      </c>
      <c r="G18633">
        <v>0.20270020100067501</v>
      </c>
      <c r="H18633">
        <v>3.8841931730018201E-3</v>
      </c>
    </row>
    <row r="18634" spans="1:8" x14ac:dyDescent="0.25">
      <c r="A18634">
        <v>19</v>
      </c>
      <c r="B18634" t="s">
        <v>2829</v>
      </c>
      <c r="C18634">
        <v>3337</v>
      </c>
      <c r="D18634">
        <v>39826410</v>
      </c>
      <c r="E18634">
        <v>39826951</v>
      </c>
      <c r="F18634">
        <v>542</v>
      </c>
      <c r="G18634">
        <v>0.105450098854335</v>
      </c>
      <c r="H18634">
        <v>3.8841931730018201E-3</v>
      </c>
    </row>
    <row r="18635" spans="1:8" x14ac:dyDescent="0.25">
      <c r="A18635">
        <v>19</v>
      </c>
      <c r="B18635" t="s">
        <v>2829</v>
      </c>
      <c r="C18635">
        <v>3337</v>
      </c>
      <c r="D18635">
        <v>39826410</v>
      </c>
      <c r="E18635">
        <v>39826951</v>
      </c>
      <c r="F18635">
        <v>542</v>
      </c>
      <c r="G18635">
        <v>0.11336763230109</v>
      </c>
      <c r="H18635">
        <v>3.8841931730018201E-3</v>
      </c>
    </row>
    <row r="18636" spans="1:8" x14ac:dyDescent="0.25">
      <c r="A18636">
        <v>19</v>
      </c>
      <c r="B18636" t="s">
        <v>2830</v>
      </c>
      <c r="C18636">
        <v>3338</v>
      </c>
      <c r="D18636">
        <v>40314699</v>
      </c>
      <c r="E18636">
        <v>40315062</v>
      </c>
      <c r="F18636">
        <v>364</v>
      </c>
      <c r="G18636">
        <v>0.79124096325107696</v>
      </c>
      <c r="H18636" s="13">
        <v>3.3001858513232099E-13</v>
      </c>
    </row>
    <row r="18637" spans="1:8" x14ac:dyDescent="0.25">
      <c r="A18637">
        <v>19</v>
      </c>
      <c r="B18637" t="s">
        <v>2830</v>
      </c>
      <c r="C18637">
        <v>3338</v>
      </c>
      <c r="D18637">
        <v>40314699</v>
      </c>
      <c r="E18637">
        <v>40315062</v>
      </c>
      <c r="F18637">
        <v>364</v>
      </c>
      <c r="G18637">
        <v>0.73696870738591802</v>
      </c>
      <c r="H18637" s="13">
        <v>3.3001858513232099E-13</v>
      </c>
    </row>
    <row r="18638" spans="1:8" x14ac:dyDescent="0.25">
      <c r="A18638">
        <v>19</v>
      </c>
      <c r="B18638" t="s">
        <v>2830</v>
      </c>
      <c r="C18638">
        <v>3338</v>
      </c>
      <c r="D18638">
        <v>40314699</v>
      </c>
      <c r="E18638">
        <v>40315062</v>
      </c>
      <c r="F18638">
        <v>364</v>
      </c>
      <c r="G18638">
        <v>0.73947928587503498</v>
      </c>
      <c r="H18638" s="13">
        <v>3.3001858513232099E-13</v>
      </c>
    </row>
    <row r="18639" spans="1:8" x14ac:dyDescent="0.25">
      <c r="A18639">
        <v>19</v>
      </c>
      <c r="B18639" t="s">
        <v>2830</v>
      </c>
      <c r="C18639">
        <v>3338</v>
      </c>
      <c r="D18639">
        <v>40314699</v>
      </c>
      <c r="E18639">
        <v>40315062</v>
      </c>
      <c r="F18639">
        <v>364</v>
      </c>
      <c r="G18639">
        <v>0.784204871893319</v>
      </c>
      <c r="H18639" s="13">
        <v>3.3001858513232099E-13</v>
      </c>
    </row>
    <row r="18640" spans="1:8" x14ac:dyDescent="0.25">
      <c r="A18640">
        <v>19</v>
      </c>
      <c r="B18640" t="s">
        <v>2831</v>
      </c>
      <c r="C18640">
        <v>3339</v>
      </c>
      <c r="D18640">
        <v>41836771</v>
      </c>
      <c r="E18640">
        <v>41837129</v>
      </c>
      <c r="F18640">
        <v>359</v>
      </c>
      <c r="G18640">
        <v>0.23076341574467599</v>
      </c>
      <c r="H18640" s="13">
        <v>9.4059309766274998E-11</v>
      </c>
    </row>
    <row r="18641" spans="1:8" x14ac:dyDescent="0.25">
      <c r="A18641">
        <v>19</v>
      </c>
      <c r="B18641" t="s">
        <v>2831</v>
      </c>
      <c r="C18641">
        <v>3339</v>
      </c>
      <c r="D18641">
        <v>41836771</v>
      </c>
      <c r="E18641">
        <v>41837129</v>
      </c>
      <c r="F18641">
        <v>359</v>
      </c>
      <c r="G18641">
        <v>5.8897333239508902E-2</v>
      </c>
      <c r="H18641" s="13">
        <v>9.4059309766274998E-11</v>
      </c>
    </row>
    <row r="18642" spans="1:8" x14ac:dyDescent="0.25">
      <c r="A18642">
        <v>19</v>
      </c>
      <c r="B18642" t="s">
        <v>2831</v>
      </c>
      <c r="C18642">
        <v>3339</v>
      </c>
      <c r="D18642">
        <v>41836771</v>
      </c>
      <c r="E18642">
        <v>41837129</v>
      </c>
      <c r="F18642">
        <v>359</v>
      </c>
      <c r="G18642">
        <v>0.23391670403947701</v>
      </c>
      <c r="H18642" s="13">
        <v>9.4059309766274998E-11</v>
      </c>
    </row>
    <row r="18643" spans="1:8" x14ac:dyDescent="0.25">
      <c r="A18643">
        <v>19</v>
      </c>
      <c r="B18643" t="s">
        <v>2832</v>
      </c>
      <c r="C18643">
        <v>3340</v>
      </c>
      <c r="D18643">
        <v>42082312</v>
      </c>
      <c r="E18643">
        <v>42082828</v>
      </c>
      <c r="F18643">
        <v>517</v>
      </c>
      <c r="G18643">
        <v>-0.42215205865276401</v>
      </c>
      <c r="H18643" s="13">
        <v>6.81546934854542E-11</v>
      </c>
    </row>
    <row r="18644" spans="1:8" x14ac:dyDescent="0.25">
      <c r="A18644">
        <v>19</v>
      </c>
      <c r="B18644" t="s">
        <v>2832</v>
      </c>
      <c r="C18644">
        <v>3340</v>
      </c>
      <c r="D18644">
        <v>42082312</v>
      </c>
      <c r="E18644">
        <v>42082828</v>
      </c>
      <c r="F18644">
        <v>517</v>
      </c>
      <c r="G18644">
        <v>-5.1845613977725698E-2</v>
      </c>
      <c r="H18644" s="13">
        <v>6.81546934854542E-11</v>
      </c>
    </row>
    <row r="18645" spans="1:8" x14ac:dyDescent="0.25">
      <c r="A18645">
        <v>19</v>
      </c>
      <c r="B18645" t="s">
        <v>2832</v>
      </c>
      <c r="C18645">
        <v>3340</v>
      </c>
      <c r="D18645">
        <v>42082312</v>
      </c>
      <c r="E18645">
        <v>42082828</v>
      </c>
      <c r="F18645">
        <v>517</v>
      </c>
      <c r="G18645">
        <v>-0.187681296773762</v>
      </c>
      <c r="H18645" s="13">
        <v>6.81546934854542E-11</v>
      </c>
    </row>
    <row r="18646" spans="1:8" x14ac:dyDescent="0.25">
      <c r="A18646">
        <v>19</v>
      </c>
      <c r="B18646" t="s">
        <v>2833</v>
      </c>
      <c r="C18646">
        <v>3341</v>
      </c>
      <c r="D18646">
        <v>42892089</v>
      </c>
      <c r="E18646">
        <v>42895329</v>
      </c>
      <c r="F18646">
        <v>3241</v>
      </c>
      <c r="G18646">
        <v>8.2469616544031094E-2</v>
      </c>
      <c r="H18646" s="13">
        <v>3.7992661495734299E-7</v>
      </c>
    </row>
    <row r="18647" spans="1:8" x14ac:dyDescent="0.25">
      <c r="A18647">
        <v>19</v>
      </c>
      <c r="B18647" t="s">
        <v>2833</v>
      </c>
      <c r="C18647">
        <v>3341</v>
      </c>
      <c r="D18647">
        <v>42892089</v>
      </c>
      <c r="E18647">
        <v>42895329</v>
      </c>
      <c r="F18647">
        <v>3241</v>
      </c>
      <c r="G18647">
        <v>0.13642425866335101</v>
      </c>
      <c r="H18647" s="13">
        <v>3.7992661495734299E-7</v>
      </c>
    </row>
    <row r="18648" spans="1:8" x14ac:dyDescent="0.25">
      <c r="A18648">
        <v>19</v>
      </c>
      <c r="B18648" t="s">
        <v>2833</v>
      </c>
      <c r="C18648">
        <v>3341</v>
      </c>
      <c r="D18648">
        <v>42892089</v>
      </c>
      <c r="E18648">
        <v>42895329</v>
      </c>
      <c r="F18648">
        <v>3241</v>
      </c>
      <c r="G18648">
        <v>0.45305157495802501</v>
      </c>
      <c r="H18648" s="13">
        <v>3.7992661495734299E-7</v>
      </c>
    </row>
    <row r="18649" spans="1:8" x14ac:dyDescent="0.25">
      <c r="A18649">
        <v>19</v>
      </c>
      <c r="B18649" t="s">
        <v>2833</v>
      </c>
      <c r="C18649">
        <v>3341</v>
      </c>
      <c r="D18649">
        <v>42892089</v>
      </c>
      <c r="E18649">
        <v>42895329</v>
      </c>
      <c r="F18649">
        <v>3241</v>
      </c>
      <c r="G18649">
        <v>0.32992122637739102</v>
      </c>
      <c r="H18649" s="13">
        <v>3.7992661495734299E-7</v>
      </c>
    </row>
    <row r="18650" spans="1:8" x14ac:dyDescent="0.25">
      <c r="A18650">
        <v>19</v>
      </c>
      <c r="B18650" t="s">
        <v>2833</v>
      </c>
      <c r="C18650">
        <v>3341</v>
      </c>
      <c r="D18650">
        <v>42892089</v>
      </c>
      <c r="E18650">
        <v>42895329</v>
      </c>
      <c r="F18650">
        <v>3241</v>
      </c>
      <c r="G18650">
        <v>0.39160557996839701</v>
      </c>
      <c r="H18650" s="13">
        <v>3.7992661495734299E-7</v>
      </c>
    </row>
    <row r="18651" spans="1:8" x14ac:dyDescent="0.25">
      <c r="A18651">
        <v>19</v>
      </c>
      <c r="B18651" t="s">
        <v>2833</v>
      </c>
      <c r="C18651">
        <v>3341</v>
      </c>
      <c r="D18651">
        <v>42892089</v>
      </c>
      <c r="E18651">
        <v>42895329</v>
      </c>
      <c r="F18651">
        <v>3241</v>
      </c>
      <c r="G18651">
        <v>0.42000971679263099</v>
      </c>
      <c r="H18651" s="13">
        <v>3.7992661495734299E-7</v>
      </c>
    </row>
    <row r="18652" spans="1:8" x14ac:dyDescent="0.25">
      <c r="A18652">
        <v>19</v>
      </c>
      <c r="B18652" t="s">
        <v>2833</v>
      </c>
      <c r="C18652">
        <v>3341</v>
      </c>
      <c r="D18652">
        <v>42892089</v>
      </c>
      <c r="E18652">
        <v>42895329</v>
      </c>
      <c r="F18652">
        <v>3241</v>
      </c>
      <c r="G18652">
        <v>8.6747176997543293E-2</v>
      </c>
      <c r="H18652" s="13">
        <v>3.7992661495734299E-7</v>
      </c>
    </row>
    <row r="18653" spans="1:8" x14ac:dyDescent="0.25">
      <c r="A18653">
        <v>19</v>
      </c>
      <c r="B18653" t="s">
        <v>2834</v>
      </c>
      <c r="C18653">
        <v>3342</v>
      </c>
      <c r="D18653">
        <v>44039691</v>
      </c>
      <c r="E18653">
        <v>44040049</v>
      </c>
      <c r="F18653">
        <v>359</v>
      </c>
      <c r="G18653">
        <v>0.51187526896462798</v>
      </c>
      <c r="H18653" s="13">
        <v>1.56956527272643E-14</v>
      </c>
    </row>
    <row r="18654" spans="1:8" x14ac:dyDescent="0.25">
      <c r="A18654">
        <v>19</v>
      </c>
      <c r="B18654" t="s">
        <v>2834</v>
      </c>
      <c r="C18654">
        <v>3342</v>
      </c>
      <c r="D18654">
        <v>44039691</v>
      </c>
      <c r="E18654">
        <v>44040049</v>
      </c>
      <c r="F18654">
        <v>359</v>
      </c>
      <c r="G18654">
        <v>0.52907032551817701</v>
      </c>
      <c r="H18654" s="13">
        <v>1.56956527272643E-14</v>
      </c>
    </row>
    <row r="18655" spans="1:8" x14ac:dyDescent="0.25">
      <c r="A18655">
        <v>19</v>
      </c>
      <c r="B18655" t="s">
        <v>2834</v>
      </c>
      <c r="C18655">
        <v>3342</v>
      </c>
      <c r="D18655">
        <v>44039691</v>
      </c>
      <c r="E18655">
        <v>44040049</v>
      </c>
      <c r="F18655">
        <v>359</v>
      </c>
      <c r="G18655">
        <v>0.48070620597819103</v>
      </c>
      <c r="H18655" s="13">
        <v>1.56956527272643E-14</v>
      </c>
    </row>
    <row r="18656" spans="1:8" x14ac:dyDescent="0.25">
      <c r="A18656">
        <v>19</v>
      </c>
      <c r="B18656" t="s">
        <v>2835</v>
      </c>
      <c r="C18656">
        <v>3343</v>
      </c>
      <c r="D18656">
        <v>44324889</v>
      </c>
      <c r="E18656">
        <v>44324912</v>
      </c>
      <c r="F18656">
        <v>24</v>
      </c>
      <c r="G18656">
        <v>0.75892227804601498</v>
      </c>
      <c r="H18656" s="13">
        <v>1.36919622642785E-15</v>
      </c>
    </row>
    <row r="18657" spans="1:8" x14ac:dyDescent="0.25">
      <c r="A18657">
        <v>19</v>
      </c>
      <c r="B18657" t="s">
        <v>2835</v>
      </c>
      <c r="C18657">
        <v>3343</v>
      </c>
      <c r="D18657">
        <v>44324889</v>
      </c>
      <c r="E18657">
        <v>44324912</v>
      </c>
      <c r="F18657">
        <v>24</v>
      </c>
      <c r="G18657">
        <v>0.77384815242086002</v>
      </c>
      <c r="H18657" s="13">
        <v>1.36919622642785E-15</v>
      </c>
    </row>
    <row r="18658" spans="1:8" x14ac:dyDescent="0.25">
      <c r="A18658">
        <v>19</v>
      </c>
      <c r="B18658" t="s">
        <v>2835</v>
      </c>
      <c r="C18658">
        <v>3343</v>
      </c>
      <c r="D18658">
        <v>44324889</v>
      </c>
      <c r="E18658">
        <v>44324912</v>
      </c>
      <c r="F18658">
        <v>24</v>
      </c>
      <c r="G18658">
        <v>0.75370870649713995</v>
      </c>
      <c r="H18658" s="13">
        <v>1.36919622642785E-15</v>
      </c>
    </row>
    <row r="18659" spans="1:8" x14ac:dyDescent="0.25">
      <c r="A18659">
        <v>19</v>
      </c>
      <c r="B18659" t="s">
        <v>2836</v>
      </c>
      <c r="C18659">
        <v>3344</v>
      </c>
      <c r="D18659">
        <v>45407820</v>
      </c>
      <c r="E18659">
        <v>45411060</v>
      </c>
      <c r="F18659">
        <v>3241</v>
      </c>
      <c r="G18659">
        <v>0.33540772973055299</v>
      </c>
      <c r="H18659">
        <v>2.62847183738305E-2</v>
      </c>
    </row>
    <row r="18660" spans="1:8" x14ac:dyDescent="0.25">
      <c r="A18660">
        <v>19</v>
      </c>
      <c r="B18660" t="s">
        <v>2836</v>
      </c>
      <c r="C18660">
        <v>3344</v>
      </c>
      <c r="D18660">
        <v>45407820</v>
      </c>
      <c r="E18660">
        <v>45411060</v>
      </c>
      <c r="F18660">
        <v>3241</v>
      </c>
      <c r="G18660">
        <v>0.27022488974610698</v>
      </c>
      <c r="H18660">
        <v>2.62847183738305E-2</v>
      </c>
    </row>
    <row r="18661" spans="1:8" x14ac:dyDescent="0.25">
      <c r="A18661">
        <v>19</v>
      </c>
      <c r="B18661" t="s">
        <v>2836</v>
      </c>
      <c r="C18661">
        <v>3344</v>
      </c>
      <c r="D18661">
        <v>45407820</v>
      </c>
      <c r="E18661">
        <v>45411060</v>
      </c>
      <c r="F18661">
        <v>3241</v>
      </c>
      <c r="G18661">
        <v>4.7759810878260797E-2</v>
      </c>
      <c r="H18661">
        <v>2.62847183738305E-2</v>
      </c>
    </row>
    <row r="18662" spans="1:8" x14ac:dyDescent="0.25">
      <c r="A18662">
        <v>19</v>
      </c>
      <c r="B18662" t="s">
        <v>2836</v>
      </c>
      <c r="C18662">
        <v>3344</v>
      </c>
      <c r="D18662">
        <v>45407820</v>
      </c>
      <c r="E18662">
        <v>45411060</v>
      </c>
      <c r="F18662">
        <v>3241</v>
      </c>
      <c r="G18662">
        <v>0.36278880276263198</v>
      </c>
      <c r="H18662">
        <v>2.62847183738305E-2</v>
      </c>
    </row>
    <row r="18663" spans="1:8" x14ac:dyDescent="0.25">
      <c r="A18663">
        <v>19</v>
      </c>
      <c r="B18663" t="s">
        <v>2836</v>
      </c>
      <c r="C18663">
        <v>3344</v>
      </c>
      <c r="D18663">
        <v>45407820</v>
      </c>
      <c r="E18663">
        <v>45411060</v>
      </c>
      <c r="F18663">
        <v>3241</v>
      </c>
      <c r="G18663">
        <v>0.46267759601902197</v>
      </c>
      <c r="H18663">
        <v>2.62847183738305E-2</v>
      </c>
    </row>
    <row r="18664" spans="1:8" x14ac:dyDescent="0.25">
      <c r="A18664">
        <v>19</v>
      </c>
      <c r="B18664" t="s">
        <v>2836</v>
      </c>
      <c r="C18664">
        <v>3344</v>
      </c>
      <c r="D18664">
        <v>45407820</v>
      </c>
      <c r="E18664">
        <v>45411060</v>
      </c>
      <c r="F18664">
        <v>3241</v>
      </c>
      <c r="G18664">
        <v>0.30674363453242198</v>
      </c>
      <c r="H18664">
        <v>2.62847183738305E-2</v>
      </c>
    </row>
    <row r="18665" spans="1:8" x14ac:dyDescent="0.25">
      <c r="A18665">
        <v>19</v>
      </c>
      <c r="B18665" t="s">
        <v>2836</v>
      </c>
      <c r="C18665">
        <v>3344</v>
      </c>
      <c r="D18665">
        <v>45407820</v>
      </c>
      <c r="E18665">
        <v>45411060</v>
      </c>
      <c r="F18665">
        <v>3241</v>
      </c>
      <c r="G18665">
        <v>0.56811525320413903</v>
      </c>
      <c r="H18665">
        <v>2.62847183738305E-2</v>
      </c>
    </row>
    <row r="18666" spans="1:8" x14ac:dyDescent="0.25">
      <c r="A18666">
        <v>19</v>
      </c>
      <c r="B18666" t="s">
        <v>2836</v>
      </c>
      <c r="C18666">
        <v>3344</v>
      </c>
      <c r="D18666">
        <v>45407820</v>
      </c>
      <c r="E18666">
        <v>45411060</v>
      </c>
      <c r="F18666">
        <v>3241</v>
      </c>
      <c r="G18666">
        <v>0.35135238403445901</v>
      </c>
      <c r="H18666">
        <v>2.62847183738305E-2</v>
      </c>
    </row>
    <row r="18667" spans="1:8" x14ac:dyDescent="0.25">
      <c r="A18667">
        <v>19</v>
      </c>
      <c r="B18667" t="s">
        <v>2836</v>
      </c>
      <c r="C18667">
        <v>3344</v>
      </c>
      <c r="D18667">
        <v>45407820</v>
      </c>
      <c r="E18667">
        <v>45411060</v>
      </c>
      <c r="F18667">
        <v>3241</v>
      </c>
      <c r="G18667">
        <v>9.7100582072056199E-2</v>
      </c>
      <c r="H18667">
        <v>2.62847183738305E-2</v>
      </c>
    </row>
    <row r="18668" spans="1:8" x14ac:dyDescent="0.25">
      <c r="A18668">
        <v>19</v>
      </c>
      <c r="B18668" t="s">
        <v>2837</v>
      </c>
      <c r="C18668">
        <v>3345</v>
      </c>
      <c r="D18668">
        <v>46800036</v>
      </c>
      <c r="E18668">
        <v>46800092</v>
      </c>
      <c r="F18668">
        <v>57</v>
      </c>
      <c r="G18668">
        <v>0.65449238735708803</v>
      </c>
      <c r="H18668" s="13">
        <v>2.3712046427010199E-32</v>
      </c>
    </row>
    <row r="18669" spans="1:8" x14ac:dyDescent="0.25">
      <c r="A18669">
        <v>19</v>
      </c>
      <c r="B18669" t="s">
        <v>2837</v>
      </c>
      <c r="C18669">
        <v>3345</v>
      </c>
      <c r="D18669">
        <v>46800036</v>
      </c>
      <c r="E18669">
        <v>46800092</v>
      </c>
      <c r="F18669">
        <v>57</v>
      </c>
      <c r="G18669">
        <v>0.77299892161441497</v>
      </c>
      <c r="H18669" s="13">
        <v>2.3712046427010199E-32</v>
      </c>
    </row>
    <row r="18670" spans="1:8" x14ac:dyDescent="0.25">
      <c r="A18670">
        <v>19</v>
      </c>
      <c r="B18670" t="s">
        <v>2837</v>
      </c>
      <c r="C18670">
        <v>3345</v>
      </c>
      <c r="D18670">
        <v>46800036</v>
      </c>
      <c r="E18670">
        <v>46800092</v>
      </c>
      <c r="F18670">
        <v>57</v>
      </c>
      <c r="G18670">
        <v>0.86308156815848103</v>
      </c>
      <c r="H18670" s="13">
        <v>2.3712046427010199E-32</v>
      </c>
    </row>
    <row r="18671" spans="1:8" x14ac:dyDescent="0.25">
      <c r="A18671">
        <v>19</v>
      </c>
      <c r="B18671" t="s">
        <v>2837</v>
      </c>
      <c r="C18671">
        <v>3346</v>
      </c>
      <c r="D18671">
        <v>46801410</v>
      </c>
      <c r="E18671">
        <v>46801789</v>
      </c>
      <c r="F18671">
        <v>380</v>
      </c>
      <c r="G18671">
        <v>0.53249785582866505</v>
      </c>
      <c r="H18671" s="13">
        <v>1.5861327494166099E-26</v>
      </c>
    </row>
    <row r="18672" spans="1:8" x14ac:dyDescent="0.25">
      <c r="A18672">
        <v>19</v>
      </c>
      <c r="B18672" t="s">
        <v>2837</v>
      </c>
      <c r="C18672">
        <v>3346</v>
      </c>
      <c r="D18672">
        <v>46801410</v>
      </c>
      <c r="E18672">
        <v>46801789</v>
      </c>
      <c r="F18672">
        <v>380</v>
      </c>
      <c r="G18672">
        <v>0.57562714954311101</v>
      </c>
      <c r="H18672" s="13">
        <v>1.5861327494166099E-26</v>
      </c>
    </row>
    <row r="18673" spans="1:8" x14ac:dyDescent="0.25">
      <c r="A18673">
        <v>19</v>
      </c>
      <c r="B18673" t="s">
        <v>2837</v>
      </c>
      <c r="C18673">
        <v>3346</v>
      </c>
      <c r="D18673">
        <v>46801410</v>
      </c>
      <c r="E18673">
        <v>46801789</v>
      </c>
      <c r="F18673">
        <v>380</v>
      </c>
      <c r="G18673">
        <v>0.68195641946774199</v>
      </c>
      <c r="H18673" s="13">
        <v>1.5861327494166099E-26</v>
      </c>
    </row>
    <row r="18674" spans="1:8" x14ac:dyDescent="0.25">
      <c r="A18674">
        <v>19</v>
      </c>
      <c r="B18674" t="s">
        <v>2838</v>
      </c>
      <c r="C18674">
        <v>3347</v>
      </c>
      <c r="D18674">
        <v>46928165</v>
      </c>
      <c r="E18674">
        <v>46931649</v>
      </c>
      <c r="F18674">
        <v>3485</v>
      </c>
      <c r="G18674">
        <v>0.59405710905712705</v>
      </c>
      <c r="H18674" s="13">
        <v>1.8967825959308899E-6</v>
      </c>
    </row>
    <row r="18675" spans="1:8" x14ac:dyDescent="0.25">
      <c r="A18675">
        <v>19</v>
      </c>
      <c r="B18675" t="s">
        <v>2838</v>
      </c>
      <c r="C18675">
        <v>3347</v>
      </c>
      <c r="D18675">
        <v>46928165</v>
      </c>
      <c r="E18675">
        <v>46931649</v>
      </c>
      <c r="F18675">
        <v>3485</v>
      </c>
      <c r="G18675">
        <v>0.83365782291522506</v>
      </c>
      <c r="H18675" s="13">
        <v>1.8967825959308899E-6</v>
      </c>
    </row>
    <row r="18676" spans="1:8" x14ac:dyDescent="0.25">
      <c r="A18676">
        <v>19</v>
      </c>
      <c r="B18676" t="s">
        <v>2838</v>
      </c>
      <c r="C18676">
        <v>3347</v>
      </c>
      <c r="D18676">
        <v>46928165</v>
      </c>
      <c r="E18676">
        <v>46931649</v>
      </c>
      <c r="F18676">
        <v>3485</v>
      </c>
      <c r="G18676">
        <v>0.48756020652762599</v>
      </c>
      <c r="H18676" s="13">
        <v>1.8967825959308899E-6</v>
      </c>
    </row>
    <row r="18677" spans="1:8" x14ac:dyDescent="0.25">
      <c r="A18677">
        <v>19</v>
      </c>
      <c r="B18677" t="s">
        <v>2839</v>
      </c>
      <c r="C18677">
        <v>3348</v>
      </c>
      <c r="D18677">
        <v>47287957</v>
      </c>
      <c r="E18677">
        <v>47288191</v>
      </c>
      <c r="F18677">
        <v>235</v>
      </c>
      <c r="G18677">
        <v>-0.276406345027992</v>
      </c>
      <c r="H18677" s="13">
        <v>1.0293845786433E-25</v>
      </c>
    </row>
    <row r="18678" spans="1:8" x14ac:dyDescent="0.25">
      <c r="A18678">
        <v>19</v>
      </c>
      <c r="B18678" t="s">
        <v>2839</v>
      </c>
      <c r="C18678">
        <v>3348</v>
      </c>
      <c r="D18678">
        <v>47287957</v>
      </c>
      <c r="E18678">
        <v>47288191</v>
      </c>
      <c r="F18678">
        <v>235</v>
      </c>
      <c r="G18678">
        <v>-0.27336585036286398</v>
      </c>
      <c r="H18678" s="13">
        <v>1.0293845786433E-25</v>
      </c>
    </row>
    <row r="18679" spans="1:8" x14ac:dyDescent="0.25">
      <c r="A18679">
        <v>19</v>
      </c>
      <c r="B18679" t="s">
        <v>2839</v>
      </c>
      <c r="C18679">
        <v>3348</v>
      </c>
      <c r="D18679">
        <v>47287957</v>
      </c>
      <c r="E18679">
        <v>47288191</v>
      </c>
      <c r="F18679">
        <v>235</v>
      </c>
      <c r="G18679">
        <v>-0.19493615984832</v>
      </c>
      <c r="H18679" s="13">
        <v>1.0293845786433E-25</v>
      </c>
    </row>
    <row r="18680" spans="1:8" x14ac:dyDescent="0.25">
      <c r="A18680">
        <v>19</v>
      </c>
      <c r="B18680" t="s">
        <v>2840</v>
      </c>
      <c r="C18680">
        <v>3349</v>
      </c>
      <c r="D18680">
        <v>47507326</v>
      </c>
      <c r="E18680">
        <v>47507534</v>
      </c>
      <c r="F18680">
        <v>209</v>
      </c>
      <c r="G18680">
        <v>0.630679923038174</v>
      </c>
      <c r="H18680" s="13">
        <v>5.0140798717734302E-36</v>
      </c>
    </row>
    <row r="18681" spans="1:8" x14ac:dyDescent="0.25">
      <c r="A18681">
        <v>19</v>
      </c>
      <c r="B18681" t="s">
        <v>2840</v>
      </c>
      <c r="C18681">
        <v>3349</v>
      </c>
      <c r="D18681">
        <v>47507326</v>
      </c>
      <c r="E18681">
        <v>47507534</v>
      </c>
      <c r="F18681">
        <v>209</v>
      </c>
      <c r="G18681">
        <v>0.66616048651714199</v>
      </c>
      <c r="H18681" s="13">
        <v>5.0140798717734302E-36</v>
      </c>
    </row>
    <row r="18682" spans="1:8" x14ac:dyDescent="0.25">
      <c r="A18682">
        <v>19</v>
      </c>
      <c r="B18682" t="s">
        <v>2840</v>
      </c>
      <c r="C18682">
        <v>3349</v>
      </c>
      <c r="D18682">
        <v>47507326</v>
      </c>
      <c r="E18682">
        <v>47507534</v>
      </c>
      <c r="F18682">
        <v>209</v>
      </c>
      <c r="G18682">
        <v>0.82298149446585001</v>
      </c>
      <c r="H18682" s="13">
        <v>5.0140798717734302E-36</v>
      </c>
    </row>
    <row r="18683" spans="1:8" x14ac:dyDescent="0.25">
      <c r="A18683">
        <v>19</v>
      </c>
      <c r="B18683" t="s">
        <v>2841</v>
      </c>
      <c r="C18683">
        <v>3350</v>
      </c>
      <c r="D18683">
        <v>48216326</v>
      </c>
      <c r="E18683">
        <v>48216454</v>
      </c>
      <c r="F18683">
        <v>129</v>
      </c>
      <c r="G18683">
        <v>-0.212085236803775</v>
      </c>
      <c r="H18683" s="13">
        <v>2.2919774670391799E-11</v>
      </c>
    </row>
    <row r="18684" spans="1:8" x14ac:dyDescent="0.25">
      <c r="A18684">
        <v>19</v>
      </c>
      <c r="B18684" t="s">
        <v>2841</v>
      </c>
      <c r="C18684">
        <v>3350</v>
      </c>
      <c r="D18684">
        <v>48216326</v>
      </c>
      <c r="E18684">
        <v>48216454</v>
      </c>
      <c r="F18684">
        <v>129</v>
      </c>
      <c r="G18684">
        <v>-0.16513285441648101</v>
      </c>
      <c r="H18684" s="13">
        <v>2.2919774670391799E-11</v>
      </c>
    </row>
    <row r="18685" spans="1:8" x14ac:dyDescent="0.25">
      <c r="A18685">
        <v>19</v>
      </c>
      <c r="B18685" t="s">
        <v>2841</v>
      </c>
      <c r="C18685">
        <v>3350</v>
      </c>
      <c r="D18685">
        <v>48216326</v>
      </c>
      <c r="E18685">
        <v>48216454</v>
      </c>
      <c r="F18685">
        <v>129</v>
      </c>
      <c r="G18685">
        <v>-0.111329527823193</v>
      </c>
      <c r="H18685" s="13">
        <v>2.2919774670391799E-11</v>
      </c>
    </row>
    <row r="18686" spans="1:8" x14ac:dyDescent="0.25">
      <c r="A18686">
        <v>19</v>
      </c>
      <c r="B18686" t="s">
        <v>2841</v>
      </c>
      <c r="C18686">
        <v>3350</v>
      </c>
      <c r="D18686">
        <v>48216326</v>
      </c>
      <c r="E18686">
        <v>48216454</v>
      </c>
      <c r="F18686">
        <v>129</v>
      </c>
      <c r="G18686">
        <v>-7.60289444221556E-3</v>
      </c>
      <c r="H18686" s="13">
        <v>2.2919774670391799E-11</v>
      </c>
    </row>
    <row r="18687" spans="1:8" x14ac:dyDescent="0.25">
      <c r="A18687">
        <v>19</v>
      </c>
      <c r="B18687" t="s">
        <v>2842</v>
      </c>
      <c r="C18687">
        <v>3351</v>
      </c>
      <c r="D18687">
        <v>48675070</v>
      </c>
      <c r="E18687">
        <v>48675249</v>
      </c>
      <c r="F18687">
        <v>180</v>
      </c>
      <c r="G18687">
        <v>0.23244148437805501</v>
      </c>
      <c r="H18687" s="13">
        <v>1.1904667533274E-21</v>
      </c>
    </row>
    <row r="18688" spans="1:8" x14ac:dyDescent="0.25">
      <c r="A18688">
        <v>19</v>
      </c>
      <c r="B18688" t="s">
        <v>2842</v>
      </c>
      <c r="C18688">
        <v>3351</v>
      </c>
      <c r="D18688">
        <v>48675070</v>
      </c>
      <c r="E18688">
        <v>48675249</v>
      </c>
      <c r="F18688">
        <v>180</v>
      </c>
      <c r="G18688">
        <v>0.138715787836688</v>
      </c>
      <c r="H18688" s="13">
        <v>1.1904667533274E-21</v>
      </c>
    </row>
    <row r="18689" spans="1:8" x14ac:dyDescent="0.25">
      <c r="A18689">
        <v>19</v>
      </c>
      <c r="B18689" t="s">
        <v>2842</v>
      </c>
      <c r="C18689">
        <v>3351</v>
      </c>
      <c r="D18689">
        <v>48675070</v>
      </c>
      <c r="E18689">
        <v>48675249</v>
      </c>
      <c r="F18689">
        <v>180</v>
      </c>
      <c r="G18689">
        <v>0.20806177746195401</v>
      </c>
      <c r="H18689" s="13">
        <v>1.1904667533274E-21</v>
      </c>
    </row>
    <row r="18690" spans="1:8" x14ac:dyDescent="0.25">
      <c r="A18690">
        <v>19</v>
      </c>
      <c r="B18690" t="s">
        <v>2843</v>
      </c>
      <c r="C18690">
        <v>3352</v>
      </c>
      <c r="D18690">
        <v>48823395</v>
      </c>
      <c r="E18690">
        <v>48823431</v>
      </c>
      <c r="F18690">
        <v>37</v>
      </c>
      <c r="G18690">
        <v>-4.2589578425867802E-2</v>
      </c>
      <c r="H18690" s="13">
        <v>2.4369022865535898E-9</v>
      </c>
    </row>
    <row r="18691" spans="1:8" x14ac:dyDescent="0.25">
      <c r="A18691">
        <v>19</v>
      </c>
      <c r="B18691" t="s">
        <v>2843</v>
      </c>
      <c r="C18691">
        <v>3352</v>
      </c>
      <c r="D18691">
        <v>48823395</v>
      </c>
      <c r="E18691">
        <v>48823431</v>
      </c>
      <c r="F18691">
        <v>37</v>
      </c>
      <c r="G18691">
        <v>-0.21947873024599199</v>
      </c>
      <c r="H18691" s="13">
        <v>2.4369022865535898E-9</v>
      </c>
    </row>
    <row r="18692" spans="1:8" x14ac:dyDescent="0.25">
      <c r="A18692">
        <v>19</v>
      </c>
      <c r="B18692" t="s">
        <v>2843</v>
      </c>
      <c r="C18692">
        <v>3352</v>
      </c>
      <c r="D18692">
        <v>48823395</v>
      </c>
      <c r="E18692">
        <v>48823431</v>
      </c>
      <c r="F18692">
        <v>37</v>
      </c>
      <c r="G18692">
        <v>-0.113140527466758</v>
      </c>
      <c r="H18692" s="13">
        <v>2.4369022865535898E-9</v>
      </c>
    </row>
    <row r="18693" spans="1:8" x14ac:dyDescent="0.25">
      <c r="A18693">
        <v>19</v>
      </c>
      <c r="B18693" t="s">
        <v>2844</v>
      </c>
      <c r="C18693">
        <v>3353</v>
      </c>
      <c r="D18693">
        <v>48947487</v>
      </c>
      <c r="E18693">
        <v>48947704</v>
      </c>
      <c r="F18693">
        <v>218</v>
      </c>
      <c r="G18693">
        <v>0.58102384950378305</v>
      </c>
      <c r="H18693" s="13">
        <v>5.9879873356416296E-29</v>
      </c>
    </row>
    <row r="18694" spans="1:8" x14ac:dyDescent="0.25">
      <c r="A18694">
        <v>19</v>
      </c>
      <c r="B18694" t="s">
        <v>2844</v>
      </c>
      <c r="C18694">
        <v>3353</v>
      </c>
      <c r="D18694">
        <v>48947487</v>
      </c>
      <c r="E18694">
        <v>48947704</v>
      </c>
      <c r="F18694">
        <v>218</v>
      </c>
      <c r="G18694">
        <v>0.61942973024124204</v>
      </c>
      <c r="H18694" s="13">
        <v>5.9879873356416296E-29</v>
      </c>
    </row>
    <row r="18695" spans="1:8" x14ac:dyDescent="0.25">
      <c r="A18695">
        <v>19</v>
      </c>
      <c r="B18695" t="s">
        <v>2844</v>
      </c>
      <c r="C18695">
        <v>3353</v>
      </c>
      <c r="D18695">
        <v>48947487</v>
      </c>
      <c r="E18695">
        <v>48947704</v>
      </c>
      <c r="F18695">
        <v>218</v>
      </c>
      <c r="G18695">
        <v>0.53349525343364901</v>
      </c>
      <c r="H18695" s="13">
        <v>5.9879873356416296E-29</v>
      </c>
    </row>
    <row r="18696" spans="1:8" x14ac:dyDescent="0.25">
      <c r="A18696">
        <v>19</v>
      </c>
      <c r="B18696" t="s">
        <v>2844</v>
      </c>
      <c r="C18696">
        <v>3353</v>
      </c>
      <c r="D18696">
        <v>48947487</v>
      </c>
      <c r="E18696">
        <v>48947704</v>
      </c>
      <c r="F18696">
        <v>218</v>
      </c>
      <c r="G18696">
        <v>0.51917754465831401</v>
      </c>
      <c r="H18696" s="13">
        <v>5.9879873356416296E-29</v>
      </c>
    </row>
    <row r="18697" spans="1:8" x14ac:dyDescent="0.25">
      <c r="A18697">
        <v>19</v>
      </c>
      <c r="B18697" t="s">
        <v>2845</v>
      </c>
      <c r="C18697">
        <v>3354</v>
      </c>
      <c r="D18697">
        <v>49220060</v>
      </c>
      <c r="E18697">
        <v>49220224</v>
      </c>
      <c r="F18697">
        <v>165</v>
      </c>
      <c r="G18697">
        <v>0.48883200365485202</v>
      </c>
      <c r="H18697" s="13">
        <v>1.6625440613176699E-8</v>
      </c>
    </row>
    <row r="18698" spans="1:8" x14ac:dyDescent="0.25">
      <c r="A18698">
        <v>19</v>
      </c>
      <c r="B18698" t="s">
        <v>2845</v>
      </c>
      <c r="C18698">
        <v>3354</v>
      </c>
      <c r="D18698">
        <v>49220060</v>
      </c>
      <c r="E18698">
        <v>49220224</v>
      </c>
      <c r="F18698">
        <v>165</v>
      </c>
      <c r="G18698">
        <v>0.53661139300942096</v>
      </c>
      <c r="H18698" s="13">
        <v>1.6625440613176699E-8</v>
      </c>
    </row>
    <row r="18699" spans="1:8" x14ac:dyDescent="0.25">
      <c r="A18699">
        <v>19</v>
      </c>
      <c r="B18699" t="s">
        <v>2845</v>
      </c>
      <c r="C18699">
        <v>3354</v>
      </c>
      <c r="D18699">
        <v>49220060</v>
      </c>
      <c r="E18699">
        <v>49220224</v>
      </c>
      <c r="F18699">
        <v>165</v>
      </c>
      <c r="G18699">
        <v>0.425892528771669</v>
      </c>
      <c r="H18699" s="13">
        <v>1.6625440613176699E-8</v>
      </c>
    </row>
    <row r="18700" spans="1:8" x14ac:dyDescent="0.25">
      <c r="A18700">
        <v>19</v>
      </c>
      <c r="B18700" t="s">
        <v>2846</v>
      </c>
      <c r="C18700">
        <v>3355</v>
      </c>
      <c r="D18700">
        <v>49935814</v>
      </c>
      <c r="E18700">
        <v>49935972</v>
      </c>
      <c r="F18700">
        <v>159</v>
      </c>
      <c r="G18700">
        <v>0.47939669168115701</v>
      </c>
      <c r="H18700" s="13">
        <v>4.1880686847236203E-31</v>
      </c>
    </row>
    <row r="18701" spans="1:8" x14ac:dyDescent="0.25">
      <c r="A18701">
        <v>19</v>
      </c>
      <c r="B18701" t="s">
        <v>2846</v>
      </c>
      <c r="C18701">
        <v>3355</v>
      </c>
      <c r="D18701">
        <v>49935814</v>
      </c>
      <c r="E18701">
        <v>49935972</v>
      </c>
      <c r="F18701">
        <v>159</v>
      </c>
      <c r="G18701">
        <v>0.69782700935442799</v>
      </c>
      <c r="H18701" s="13">
        <v>4.1880686847236203E-31</v>
      </c>
    </row>
    <row r="18702" spans="1:8" x14ac:dyDescent="0.25">
      <c r="A18702">
        <v>19</v>
      </c>
      <c r="B18702" t="s">
        <v>2846</v>
      </c>
      <c r="C18702">
        <v>3355</v>
      </c>
      <c r="D18702">
        <v>49935814</v>
      </c>
      <c r="E18702">
        <v>49935972</v>
      </c>
      <c r="F18702">
        <v>159</v>
      </c>
      <c r="G18702">
        <v>0.48396861107624201</v>
      </c>
      <c r="H18702" s="13">
        <v>4.1880686847236203E-31</v>
      </c>
    </row>
    <row r="18703" spans="1:8" x14ac:dyDescent="0.25">
      <c r="A18703">
        <v>19</v>
      </c>
      <c r="B18703" t="s">
        <v>2847</v>
      </c>
      <c r="C18703">
        <v>3356</v>
      </c>
      <c r="D18703">
        <v>50412350</v>
      </c>
      <c r="E18703">
        <v>50413480</v>
      </c>
      <c r="F18703">
        <v>1131</v>
      </c>
      <c r="G18703">
        <v>6.8216283771995803E-2</v>
      </c>
      <c r="H18703">
        <v>7.1395045993996695E-2</v>
      </c>
    </row>
    <row r="18704" spans="1:8" x14ac:dyDescent="0.25">
      <c r="A18704">
        <v>19</v>
      </c>
      <c r="B18704" t="s">
        <v>2847</v>
      </c>
      <c r="C18704">
        <v>3356</v>
      </c>
      <c r="D18704">
        <v>50412350</v>
      </c>
      <c r="E18704">
        <v>50413480</v>
      </c>
      <c r="F18704">
        <v>1131</v>
      </c>
      <c r="G18704">
        <v>0.115478658526626</v>
      </c>
      <c r="H18704">
        <v>7.1395045993996695E-2</v>
      </c>
    </row>
    <row r="18705" spans="1:8" x14ac:dyDescent="0.25">
      <c r="A18705">
        <v>19</v>
      </c>
      <c r="B18705" t="s">
        <v>2847</v>
      </c>
      <c r="C18705">
        <v>3356</v>
      </c>
      <c r="D18705">
        <v>50412350</v>
      </c>
      <c r="E18705">
        <v>50413480</v>
      </c>
      <c r="F18705">
        <v>1131</v>
      </c>
      <c r="G18705">
        <v>0.109268782821846</v>
      </c>
      <c r="H18705">
        <v>7.1395045993996695E-2</v>
      </c>
    </row>
    <row r="18706" spans="1:8" x14ac:dyDescent="0.25">
      <c r="A18706">
        <v>19</v>
      </c>
      <c r="B18706" t="s">
        <v>2847</v>
      </c>
      <c r="C18706">
        <v>3356</v>
      </c>
      <c r="D18706">
        <v>50412350</v>
      </c>
      <c r="E18706">
        <v>50413480</v>
      </c>
      <c r="F18706">
        <v>1131</v>
      </c>
      <c r="G18706">
        <v>4.9975732032381303E-4</v>
      </c>
      <c r="H18706">
        <v>7.1395045993996695E-2</v>
      </c>
    </row>
    <row r="18707" spans="1:8" x14ac:dyDescent="0.25">
      <c r="A18707">
        <v>19</v>
      </c>
      <c r="B18707" t="s">
        <v>2847</v>
      </c>
      <c r="C18707">
        <v>3356</v>
      </c>
      <c r="D18707">
        <v>50412350</v>
      </c>
      <c r="E18707">
        <v>50413480</v>
      </c>
      <c r="F18707">
        <v>1131</v>
      </c>
      <c r="G18707">
        <v>4.6393173353103299E-2</v>
      </c>
      <c r="H18707">
        <v>7.1395045993996695E-2</v>
      </c>
    </row>
    <row r="18708" spans="1:8" x14ac:dyDescent="0.25">
      <c r="A18708">
        <v>19</v>
      </c>
      <c r="B18708" t="s">
        <v>2847</v>
      </c>
      <c r="C18708">
        <v>3356</v>
      </c>
      <c r="D18708">
        <v>50412350</v>
      </c>
      <c r="E18708">
        <v>50413480</v>
      </c>
      <c r="F18708">
        <v>1131</v>
      </c>
      <c r="G18708">
        <v>0.26451676537450902</v>
      </c>
      <c r="H18708">
        <v>7.1395045993996695E-2</v>
      </c>
    </row>
    <row r="18709" spans="1:8" x14ac:dyDescent="0.25">
      <c r="A18709">
        <v>19</v>
      </c>
      <c r="B18709" t="s">
        <v>2847</v>
      </c>
      <c r="C18709">
        <v>3356</v>
      </c>
      <c r="D18709">
        <v>50412350</v>
      </c>
      <c r="E18709">
        <v>50413480</v>
      </c>
      <c r="F18709">
        <v>1131</v>
      </c>
      <c r="G18709">
        <v>-5.9569252569853202E-3</v>
      </c>
      <c r="H18709">
        <v>7.1395045993996695E-2</v>
      </c>
    </row>
    <row r="18710" spans="1:8" x14ac:dyDescent="0.25">
      <c r="A18710">
        <v>19</v>
      </c>
      <c r="B18710" t="s">
        <v>2848</v>
      </c>
      <c r="C18710">
        <v>3357</v>
      </c>
      <c r="D18710">
        <v>50919231</v>
      </c>
      <c r="E18710">
        <v>50923233</v>
      </c>
      <c r="F18710">
        <v>4003</v>
      </c>
      <c r="G18710">
        <v>6.8719008644131899E-2</v>
      </c>
      <c r="H18710" s="13">
        <v>1.82735221818553E-38</v>
      </c>
    </row>
    <row r="18711" spans="1:8" x14ac:dyDescent="0.25">
      <c r="A18711">
        <v>19</v>
      </c>
      <c r="B18711" t="s">
        <v>2849</v>
      </c>
      <c r="C18711">
        <v>3357</v>
      </c>
      <c r="D18711">
        <v>50919231</v>
      </c>
      <c r="E18711">
        <v>50923233</v>
      </c>
      <c r="F18711">
        <v>4003</v>
      </c>
      <c r="G18711">
        <v>4.8742503799805902E-2</v>
      </c>
      <c r="H18711" s="13">
        <v>1.82735221818553E-38</v>
      </c>
    </row>
    <row r="18712" spans="1:8" x14ac:dyDescent="0.25">
      <c r="A18712">
        <v>19</v>
      </c>
      <c r="B18712" t="s">
        <v>2849</v>
      </c>
      <c r="C18712">
        <v>3357</v>
      </c>
      <c r="D18712">
        <v>50919231</v>
      </c>
      <c r="E18712">
        <v>50923233</v>
      </c>
      <c r="F18712">
        <v>4003</v>
      </c>
      <c r="G18712">
        <v>0.120820354530048</v>
      </c>
      <c r="H18712" s="13">
        <v>1.82735221818553E-38</v>
      </c>
    </row>
    <row r="18713" spans="1:8" x14ac:dyDescent="0.25">
      <c r="A18713">
        <v>19</v>
      </c>
      <c r="B18713" t="s">
        <v>2849</v>
      </c>
      <c r="C18713">
        <v>3357</v>
      </c>
      <c r="D18713">
        <v>50919231</v>
      </c>
      <c r="E18713">
        <v>50923233</v>
      </c>
      <c r="F18713">
        <v>4003</v>
      </c>
      <c r="G18713">
        <v>0.55145858939213999</v>
      </c>
      <c r="H18713" s="13">
        <v>1.82735221818553E-38</v>
      </c>
    </row>
    <row r="18714" spans="1:8" x14ac:dyDescent="0.25">
      <c r="A18714">
        <v>19</v>
      </c>
      <c r="B18714" t="s">
        <v>2849</v>
      </c>
      <c r="C18714">
        <v>3357</v>
      </c>
      <c r="D18714">
        <v>50919231</v>
      </c>
      <c r="E18714">
        <v>50923233</v>
      </c>
      <c r="F18714">
        <v>4003</v>
      </c>
      <c r="G18714">
        <v>0.68312795434902596</v>
      </c>
      <c r="H18714" s="13">
        <v>1.82735221818553E-38</v>
      </c>
    </row>
    <row r="18715" spans="1:8" x14ac:dyDescent="0.25">
      <c r="A18715">
        <v>19</v>
      </c>
      <c r="B18715" t="s">
        <v>2849</v>
      </c>
      <c r="C18715">
        <v>3357</v>
      </c>
      <c r="D18715">
        <v>50919231</v>
      </c>
      <c r="E18715">
        <v>50923233</v>
      </c>
      <c r="F18715">
        <v>4003</v>
      </c>
      <c r="G18715">
        <v>0.76488385200117504</v>
      </c>
      <c r="H18715" s="13">
        <v>1.82735221818553E-38</v>
      </c>
    </row>
    <row r="18716" spans="1:8" x14ac:dyDescent="0.25">
      <c r="A18716">
        <v>19</v>
      </c>
      <c r="B18716" t="s">
        <v>2849</v>
      </c>
      <c r="C18716">
        <v>3357</v>
      </c>
      <c r="D18716">
        <v>50919231</v>
      </c>
      <c r="E18716">
        <v>50923233</v>
      </c>
      <c r="F18716">
        <v>4003</v>
      </c>
      <c r="G18716">
        <v>0.75024147999080004</v>
      </c>
      <c r="H18716" s="13">
        <v>1.82735221818553E-38</v>
      </c>
    </row>
    <row r="18717" spans="1:8" x14ac:dyDescent="0.25">
      <c r="A18717">
        <v>19</v>
      </c>
      <c r="B18717" t="s">
        <v>2849</v>
      </c>
      <c r="C18717">
        <v>3357</v>
      </c>
      <c r="D18717">
        <v>50919231</v>
      </c>
      <c r="E18717">
        <v>50923233</v>
      </c>
      <c r="F18717">
        <v>4003</v>
      </c>
      <c r="G18717">
        <v>0.71368611722693698</v>
      </c>
      <c r="H18717" s="13">
        <v>1.82735221818553E-38</v>
      </c>
    </row>
    <row r="18718" spans="1:8" x14ac:dyDescent="0.25">
      <c r="A18718">
        <v>19</v>
      </c>
      <c r="B18718" t="s">
        <v>2849</v>
      </c>
      <c r="C18718">
        <v>3357</v>
      </c>
      <c r="D18718">
        <v>50919231</v>
      </c>
      <c r="E18718">
        <v>50923233</v>
      </c>
      <c r="F18718">
        <v>4003</v>
      </c>
      <c r="G18718">
        <v>0.61248555463840704</v>
      </c>
      <c r="H18718" s="13">
        <v>1.82735221818553E-38</v>
      </c>
    </row>
    <row r="18719" spans="1:8" x14ac:dyDescent="0.25">
      <c r="A18719">
        <v>19</v>
      </c>
      <c r="B18719" t="s">
        <v>2850</v>
      </c>
      <c r="C18719">
        <v>3358</v>
      </c>
      <c r="D18719">
        <v>51486643</v>
      </c>
      <c r="E18719">
        <v>51487473</v>
      </c>
      <c r="F18719">
        <v>831</v>
      </c>
      <c r="G18719">
        <v>0.17121134728596599</v>
      </c>
      <c r="H18719" s="13">
        <v>2.6163478019508798E-15</v>
      </c>
    </row>
    <row r="18720" spans="1:8" x14ac:dyDescent="0.25">
      <c r="A18720">
        <v>19</v>
      </c>
      <c r="B18720" t="s">
        <v>2850</v>
      </c>
      <c r="C18720">
        <v>3358</v>
      </c>
      <c r="D18720">
        <v>51486643</v>
      </c>
      <c r="E18720">
        <v>51487473</v>
      </c>
      <c r="F18720">
        <v>831</v>
      </c>
      <c r="G18720">
        <v>0.49328400650148602</v>
      </c>
      <c r="H18720" s="13">
        <v>2.6163478019508798E-15</v>
      </c>
    </row>
    <row r="18721" spans="1:8" x14ac:dyDescent="0.25">
      <c r="A18721">
        <v>19</v>
      </c>
      <c r="B18721" t="s">
        <v>2850</v>
      </c>
      <c r="C18721">
        <v>3358</v>
      </c>
      <c r="D18721">
        <v>51486643</v>
      </c>
      <c r="E18721">
        <v>51487473</v>
      </c>
      <c r="F18721">
        <v>831</v>
      </c>
      <c r="G18721">
        <v>0.46879941182104301</v>
      </c>
      <c r="H18721" s="13">
        <v>2.6163478019508798E-15</v>
      </c>
    </row>
    <row r="18722" spans="1:8" x14ac:dyDescent="0.25">
      <c r="A18722">
        <v>19</v>
      </c>
      <c r="B18722" t="s">
        <v>2850</v>
      </c>
      <c r="C18722">
        <v>3358</v>
      </c>
      <c r="D18722">
        <v>51486643</v>
      </c>
      <c r="E18722">
        <v>51487473</v>
      </c>
      <c r="F18722">
        <v>831</v>
      </c>
      <c r="G18722">
        <v>0.56364646149223496</v>
      </c>
      <c r="H18722" s="13">
        <v>2.6163478019508798E-15</v>
      </c>
    </row>
    <row r="18723" spans="1:8" x14ac:dyDescent="0.25">
      <c r="A18723">
        <v>19</v>
      </c>
      <c r="B18723" t="s">
        <v>2850</v>
      </c>
      <c r="C18723">
        <v>3358</v>
      </c>
      <c r="D18723">
        <v>51486643</v>
      </c>
      <c r="E18723">
        <v>51487473</v>
      </c>
      <c r="F18723">
        <v>831</v>
      </c>
      <c r="G18723">
        <v>0.37099233628793798</v>
      </c>
      <c r="H18723" s="13">
        <v>2.6163478019508798E-15</v>
      </c>
    </row>
    <row r="18724" spans="1:8" x14ac:dyDescent="0.25">
      <c r="A18724">
        <v>19</v>
      </c>
      <c r="B18724" t="s">
        <v>2850</v>
      </c>
      <c r="C18724">
        <v>3358</v>
      </c>
      <c r="D18724">
        <v>51486643</v>
      </c>
      <c r="E18724">
        <v>51487473</v>
      </c>
      <c r="F18724">
        <v>831</v>
      </c>
      <c r="G18724">
        <v>0.48775345957250099</v>
      </c>
      <c r="H18724" s="13">
        <v>2.6163478019508798E-15</v>
      </c>
    </row>
    <row r="18725" spans="1:8" x14ac:dyDescent="0.25">
      <c r="A18725">
        <v>19</v>
      </c>
      <c r="B18725" t="s">
        <v>2850</v>
      </c>
      <c r="C18725">
        <v>3358</v>
      </c>
      <c r="D18725">
        <v>51486643</v>
      </c>
      <c r="E18725">
        <v>51487473</v>
      </c>
      <c r="F18725">
        <v>831</v>
      </c>
      <c r="G18725">
        <v>0.44873300959685503</v>
      </c>
      <c r="H18725" s="13">
        <v>2.6163478019508798E-15</v>
      </c>
    </row>
    <row r="18726" spans="1:8" x14ac:dyDescent="0.25">
      <c r="A18726">
        <v>19</v>
      </c>
      <c r="B18726" t="s">
        <v>2850</v>
      </c>
      <c r="C18726">
        <v>3358</v>
      </c>
      <c r="D18726">
        <v>51486643</v>
      </c>
      <c r="E18726">
        <v>51487473</v>
      </c>
      <c r="F18726">
        <v>831</v>
      </c>
      <c r="G18726">
        <v>0.53664432485616897</v>
      </c>
      <c r="H18726" s="13">
        <v>2.6163478019508798E-15</v>
      </c>
    </row>
    <row r="18727" spans="1:8" x14ac:dyDescent="0.25">
      <c r="A18727">
        <v>19</v>
      </c>
      <c r="B18727" t="s">
        <v>2851</v>
      </c>
      <c r="C18727">
        <v>3359</v>
      </c>
      <c r="D18727">
        <v>51845557</v>
      </c>
      <c r="E18727">
        <v>51849041</v>
      </c>
      <c r="F18727">
        <v>3485</v>
      </c>
      <c r="G18727">
        <v>0.29687148045820599</v>
      </c>
      <c r="H18727" s="13">
        <v>7.3479239299218596E-8</v>
      </c>
    </row>
    <row r="18728" spans="1:8" x14ac:dyDescent="0.25">
      <c r="A18728">
        <v>19</v>
      </c>
      <c r="B18728" t="s">
        <v>2851</v>
      </c>
      <c r="C18728">
        <v>3359</v>
      </c>
      <c r="D18728">
        <v>51845557</v>
      </c>
      <c r="E18728">
        <v>51849041</v>
      </c>
      <c r="F18728">
        <v>3485</v>
      </c>
      <c r="G18728">
        <v>0.15210055241752499</v>
      </c>
      <c r="H18728" s="13">
        <v>7.3479239299218596E-8</v>
      </c>
    </row>
    <row r="18729" spans="1:8" x14ac:dyDescent="0.25">
      <c r="A18729">
        <v>19</v>
      </c>
      <c r="B18729" t="s">
        <v>2852</v>
      </c>
      <c r="C18729">
        <v>3359</v>
      </c>
      <c r="D18729">
        <v>51845557</v>
      </c>
      <c r="E18729">
        <v>51849041</v>
      </c>
      <c r="F18729">
        <v>3485</v>
      </c>
      <c r="G18729">
        <v>0.213851523539245</v>
      </c>
      <c r="H18729" s="13">
        <v>7.3479239299218596E-8</v>
      </c>
    </row>
    <row r="18730" spans="1:8" x14ac:dyDescent="0.25">
      <c r="A18730">
        <v>19</v>
      </c>
      <c r="B18730" t="s">
        <v>2853</v>
      </c>
      <c r="C18730">
        <v>3360</v>
      </c>
      <c r="D18730">
        <v>52772291</v>
      </c>
      <c r="E18730">
        <v>52772419</v>
      </c>
      <c r="F18730">
        <v>129</v>
      </c>
      <c r="G18730">
        <v>0.12815659711656599</v>
      </c>
      <c r="H18730" s="13">
        <v>4.1267747520491502E-9</v>
      </c>
    </row>
    <row r="18731" spans="1:8" x14ac:dyDescent="0.25">
      <c r="A18731">
        <v>19</v>
      </c>
      <c r="B18731" t="s">
        <v>2853</v>
      </c>
      <c r="C18731">
        <v>3360</v>
      </c>
      <c r="D18731">
        <v>52772291</v>
      </c>
      <c r="E18731">
        <v>52772419</v>
      </c>
      <c r="F18731">
        <v>129</v>
      </c>
      <c r="G18731">
        <v>0.37357706473615698</v>
      </c>
      <c r="H18731" s="13">
        <v>4.1267747520491502E-9</v>
      </c>
    </row>
    <row r="18732" spans="1:8" x14ac:dyDescent="0.25">
      <c r="A18732">
        <v>19</v>
      </c>
      <c r="B18732" t="s">
        <v>2853</v>
      </c>
      <c r="C18732">
        <v>3360</v>
      </c>
      <c r="D18732">
        <v>52772291</v>
      </c>
      <c r="E18732">
        <v>52772419</v>
      </c>
      <c r="F18732">
        <v>129</v>
      </c>
      <c r="G18732">
        <v>0.35379828077766901</v>
      </c>
      <c r="H18732" s="13">
        <v>4.1267747520491502E-9</v>
      </c>
    </row>
    <row r="18733" spans="1:8" x14ac:dyDescent="0.25">
      <c r="A18733">
        <v>19</v>
      </c>
      <c r="B18733" t="s">
        <v>2854</v>
      </c>
      <c r="C18733">
        <v>3361</v>
      </c>
      <c r="D18733">
        <v>52956558</v>
      </c>
      <c r="E18733">
        <v>52956686</v>
      </c>
      <c r="F18733">
        <v>129</v>
      </c>
      <c r="G18733">
        <v>0.58920980362334396</v>
      </c>
      <c r="H18733" s="13">
        <v>2.4927395926640299E-12</v>
      </c>
    </row>
    <row r="18734" spans="1:8" x14ac:dyDescent="0.25">
      <c r="A18734">
        <v>19</v>
      </c>
      <c r="B18734" t="s">
        <v>2854</v>
      </c>
      <c r="C18734">
        <v>3361</v>
      </c>
      <c r="D18734">
        <v>52956558</v>
      </c>
      <c r="E18734">
        <v>52956686</v>
      </c>
      <c r="F18734">
        <v>129</v>
      </c>
      <c r="G18734">
        <v>0.52444415781508202</v>
      </c>
      <c r="H18734" s="13">
        <v>2.4927395926640299E-12</v>
      </c>
    </row>
    <row r="18735" spans="1:8" x14ac:dyDescent="0.25">
      <c r="A18735">
        <v>19</v>
      </c>
      <c r="B18735" t="s">
        <v>2854</v>
      </c>
      <c r="C18735">
        <v>3361</v>
      </c>
      <c r="D18735">
        <v>52956558</v>
      </c>
      <c r="E18735">
        <v>52956686</v>
      </c>
      <c r="F18735">
        <v>129</v>
      </c>
      <c r="G18735">
        <v>0.44290447166099001</v>
      </c>
      <c r="H18735" s="13">
        <v>2.4927395926640299E-12</v>
      </c>
    </row>
    <row r="18736" spans="1:8" x14ac:dyDescent="0.25">
      <c r="A18736">
        <v>19</v>
      </c>
      <c r="B18736" t="s">
        <v>2854</v>
      </c>
      <c r="C18736">
        <v>3361</v>
      </c>
      <c r="D18736">
        <v>52956558</v>
      </c>
      <c r="E18736">
        <v>52956686</v>
      </c>
      <c r="F18736">
        <v>129</v>
      </c>
      <c r="G18736">
        <v>0.45712759397874397</v>
      </c>
      <c r="H18736" s="13">
        <v>2.4927395926640299E-12</v>
      </c>
    </row>
    <row r="18737" spans="1:8" x14ac:dyDescent="0.25">
      <c r="A18737">
        <v>19</v>
      </c>
      <c r="B18737" t="s">
        <v>2855</v>
      </c>
      <c r="C18737">
        <v>3362</v>
      </c>
      <c r="D18737">
        <v>53662556</v>
      </c>
      <c r="E18737">
        <v>53662684</v>
      </c>
      <c r="F18737">
        <v>129</v>
      </c>
      <c r="G18737">
        <v>0.36924203743066403</v>
      </c>
      <c r="H18737">
        <v>1.63549554127878E-4</v>
      </c>
    </row>
    <row r="18738" spans="1:8" x14ac:dyDescent="0.25">
      <c r="A18738">
        <v>19</v>
      </c>
      <c r="B18738" t="s">
        <v>2855</v>
      </c>
      <c r="C18738">
        <v>3362</v>
      </c>
      <c r="D18738">
        <v>53662556</v>
      </c>
      <c r="E18738">
        <v>53662684</v>
      </c>
      <c r="F18738">
        <v>129</v>
      </c>
      <c r="G18738">
        <v>0.60049258211631895</v>
      </c>
      <c r="H18738">
        <v>1.63549554127878E-4</v>
      </c>
    </row>
    <row r="18739" spans="1:8" x14ac:dyDescent="0.25">
      <c r="A18739">
        <v>19</v>
      </c>
      <c r="B18739" t="s">
        <v>2855</v>
      </c>
      <c r="C18739">
        <v>3362</v>
      </c>
      <c r="D18739">
        <v>53662556</v>
      </c>
      <c r="E18739">
        <v>53662684</v>
      </c>
      <c r="F18739">
        <v>129</v>
      </c>
      <c r="G18739">
        <v>0.62555393335138298</v>
      </c>
      <c r="H18739">
        <v>1.63549554127878E-4</v>
      </c>
    </row>
    <row r="18740" spans="1:8" x14ac:dyDescent="0.25">
      <c r="A18740">
        <v>19</v>
      </c>
      <c r="B18740" t="s">
        <v>2856</v>
      </c>
      <c r="C18740">
        <v>3363</v>
      </c>
      <c r="D18740">
        <v>53758279</v>
      </c>
      <c r="E18740">
        <v>53758315</v>
      </c>
      <c r="F18740">
        <v>37</v>
      </c>
      <c r="G18740">
        <v>0.68917659340273696</v>
      </c>
      <c r="H18740">
        <v>2.8188611457909102E-4</v>
      </c>
    </row>
    <row r="18741" spans="1:8" x14ac:dyDescent="0.25">
      <c r="A18741">
        <v>19</v>
      </c>
      <c r="B18741" t="s">
        <v>2856</v>
      </c>
      <c r="C18741">
        <v>3363</v>
      </c>
      <c r="D18741">
        <v>53758279</v>
      </c>
      <c r="E18741">
        <v>53758315</v>
      </c>
      <c r="F18741">
        <v>37</v>
      </c>
      <c r="G18741">
        <v>0.69048304430812901</v>
      </c>
      <c r="H18741">
        <v>2.8188611457909102E-4</v>
      </c>
    </row>
    <row r="18742" spans="1:8" x14ac:dyDescent="0.25">
      <c r="A18742">
        <v>19</v>
      </c>
      <c r="B18742" t="s">
        <v>2856</v>
      </c>
      <c r="C18742">
        <v>3363</v>
      </c>
      <c r="D18742">
        <v>53758279</v>
      </c>
      <c r="E18742">
        <v>53758315</v>
      </c>
      <c r="F18742">
        <v>37</v>
      </c>
      <c r="G18742">
        <v>0.70620664552178303</v>
      </c>
      <c r="H18742">
        <v>2.8188611457909102E-4</v>
      </c>
    </row>
    <row r="18743" spans="1:8" x14ac:dyDescent="0.25">
      <c r="A18743">
        <v>19</v>
      </c>
      <c r="B18743" t="s">
        <v>2857</v>
      </c>
      <c r="C18743">
        <v>3364</v>
      </c>
      <c r="D18743">
        <v>54515166</v>
      </c>
      <c r="E18743">
        <v>54515324</v>
      </c>
      <c r="F18743">
        <v>159</v>
      </c>
      <c r="G18743">
        <v>0.60798514218712796</v>
      </c>
      <c r="H18743" s="13">
        <v>2.31801889461294E-8</v>
      </c>
    </row>
    <row r="18744" spans="1:8" x14ac:dyDescent="0.25">
      <c r="A18744">
        <v>19</v>
      </c>
      <c r="B18744" t="s">
        <v>2857</v>
      </c>
      <c r="C18744">
        <v>3364</v>
      </c>
      <c r="D18744">
        <v>54515166</v>
      </c>
      <c r="E18744">
        <v>54515324</v>
      </c>
      <c r="F18744">
        <v>159</v>
      </c>
      <c r="G18744">
        <v>0.401846735813639</v>
      </c>
      <c r="H18744" s="13">
        <v>2.31801889461294E-8</v>
      </c>
    </row>
    <row r="18745" spans="1:8" x14ac:dyDescent="0.25">
      <c r="A18745">
        <v>19</v>
      </c>
      <c r="B18745" t="s">
        <v>2857</v>
      </c>
      <c r="C18745">
        <v>3364</v>
      </c>
      <c r="D18745">
        <v>54515166</v>
      </c>
      <c r="E18745">
        <v>54515324</v>
      </c>
      <c r="F18745">
        <v>159</v>
      </c>
      <c r="G18745">
        <v>0.422689787319322</v>
      </c>
      <c r="H18745" s="13">
        <v>2.31801889461294E-8</v>
      </c>
    </row>
    <row r="18746" spans="1:8" x14ac:dyDescent="0.25">
      <c r="A18746">
        <v>19</v>
      </c>
      <c r="B18746" t="s">
        <v>2858</v>
      </c>
      <c r="C18746">
        <v>3365</v>
      </c>
      <c r="D18746">
        <v>55357656</v>
      </c>
      <c r="E18746">
        <v>55361658</v>
      </c>
      <c r="F18746">
        <v>4003</v>
      </c>
      <c r="G18746">
        <v>-0.48127933850527699</v>
      </c>
      <c r="H18746" s="13">
        <v>1.2755980063195201E-9</v>
      </c>
    </row>
    <row r="18747" spans="1:8" x14ac:dyDescent="0.25">
      <c r="A18747">
        <v>19</v>
      </c>
      <c r="B18747" t="s">
        <v>2859</v>
      </c>
      <c r="C18747">
        <v>3365</v>
      </c>
      <c r="D18747">
        <v>55357656</v>
      </c>
      <c r="E18747">
        <v>55361658</v>
      </c>
      <c r="F18747">
        <v>4003</v>
      </c>
      <c r="G18747">
        <v>-0.38212158371483201</v>
      </c>
      <c r="H18747" s="13">
        <v>1.2755980063195201E-9</v>
      </c>
    </row>
    <row r="18748" spans="1:8" x14ac:dyDescent="0.25">
      <c r="A18748">
        <v>19</v>
      </c>
      <c r="B18748" t="s">
        <v>2859</v>
      </c>
      <c r="C18748">
        <v>3365</v>
      </c>
      <c r="D18748">
        <v>55357656</v>
      </c>
      <c r="E18748">
        <v>55361658</v>
      </c>
      <c r="F18748">
        <v>4003</v>
      </c>
      <c r="G18748">
        <v>-5.3571616603293799E-2</v>
      </c>
      <c r="H18748" s="13">
        <v>1.2755980063195201E-9</v>
      </c>
    </row>
    <row r="18749" spans="1:8" x14ac:dyDescent="0.25">
      <c r="A18749">
        <v>19</v>
      </c>
      <c r="B18749" t="s">
        <v>2860</v>
      </c>
      <c r="C18749">
        <v>3366</v>
      </c>
      <c r="D18749">
        <v>56458976</v>
      </c>
      <c r="E18749">
        <v>56459492</v>
      </c>
      <c r="F18749">
        <v>517</v>
      </c>
      <c r="G18749">
        <v>-0.589933428812911</v>
      </c>
      <c r="H18749" s="13">
        <v>6.1505735658403903E-10</v>
      </c>
    </row>
    <row r="18750" spans="1:8" x14ac:dyDescent="0.25">
      <c r="A18750">
        <v>19</v>
      </c>
      <c r="B18750" t="s">
        <v>2860</v>
      </c>
      <c r="C18750">
        <v>3366</v>
      </c>
      <c r="D18750">
        <v>56458976</v>
      </c>
      <c r="E18750">
        <v>56459492</v>
      </c>
      <c r="F18750">
        <v>517</v>
      </c>
      <c r="G18750">
        <v>-0.61109656413712798</v>
      </c>
      <c r="H18750" s="13">
        <v>6.1505735658403903E-10</v>
      </c>
    </row>
    <row r="18751" spans="1:8" x14ac:dyDescent="0.25">
      <c r="A18751">
        <v>19</v>
      </c>
      <c r="B18751" t="s">
        <v>2860</v>
      </c>
      <c r="C18751">
        <v>3366</v>
      </c>
      <c r="D18751">
        <v>56458976</v>
      </c>
      <c r="E18751">
        <v>56459492</v>
      </c>
      <c r="F18751">
        <v>517</v>
      </c>
      <c r="G18751">
        <v>-0.64014232438719199</v>
      </c>
      <c r="H18751" s="13">
        <v>6.1505735658403903E-10</v>
      </c>
    </row>
    <row r="18752" spans="1:8" x14ac:dyDescent="0.25">
      <c r="A18752">
        <v>19</v>
      </c>
      <c r="B18752" t="s">
        <v>2860</v>
      </c>
      <c r="C18752">
        <v>3366</v>
      </c>
      <c r="D18752">
        <v>56458976</v>
      </c>
      <c r="E18752">
        <v>56459492</v>
      </c>
      <c r="F18752">
        <v>517</v>
      </c>
      <c r="G18752">
        <v>-0.73504934833101598</v>
      </c>
      <c r="H18752" s="13">
        <v>6.1505735658403903E-10</v>
      </c>
    </row>
    <row r="18753" spans="1:8" x14ac:dyDescent="0.25">
      <c r="A18753">
        <v>19</v>
      </c>
      <c r="B18753" t="s">
        <v>2861</v>
      </c>
      <c r="C18753">
        <v>3367</v>
      </c>
      <c r="D18753">
        <v>57018977</v>
      </c>
      <c r="E18753">
        <v>57019033</v>
      </c>
      <c r="F18753">
        <v>57</v>
      </c>
      <c r="G18753">
        <v>0.75523714885186899</v>
      </c>
      <c r="H18753" s="13">
        <v>9.1032945111178899E-11</v>
      </c>
    </row>
    <row r="18754" spans="1:8" x14ac:dyDescent="0.25">
      <c r="A18754">
        <v>19</v>
      </c>
      <c r="B18754" t="s">
        <v>2861</v>
      </c>
      <c r="C18754">
        <v>3367</v>
      </c>
      <c r="D18754">
        <v>57018977</v>
      </c>
      <c r="E18754">
        <v>57019033</v>
      </c>
      <c r="F18754">
        <v>57</v>
      </c>
      <c r="G18754">
        <v>0.75258973268958096</v>
      </c>
      <c r="H18754" s="13">
        <v>9.1032945111178899E-11</v>
      </c>
    </row>
    <row r="18755" spans="1:8" x14ac:dyDescent="0.25">
      <c r="A18755">
        <v>19</v>
      </c>
      <c r="B18755" t="s">
        <v>2861</v>
      </c>
      <c r="C18755">
        <v>3367</v>
      </c>
      <c r="D18755">
        <v>57018977</v>
      </c>
      <c r="E18755">
        <v>57019033</v>
      </c>
      <c r="F18755">
        <v>57</v>
      </c>
      <c r="G18755">
        <v>0.73431770601567403</v>
      </c>
      <c r="H18755" s="13">
        <v>9.1032945111178899E-11</v>
      </c>
    </row>
    <row r="18756" spans="1:8" x14ac:dyDescent="0.25">
      <c r="A18756">
        <v>19</v>
      </c>
      <c r="B18756" t="s">
        <v>2862</v>
      </c>
      <c r="C18756">
        <v>3368</v>
      </c>
      <c r="D18756">
        <v>57050316</v>
      </c>
      <c r="E18756">
        <v>57050413</v>
      </c>
      <c r="F18756">
        <v>98</v>
      </c>
      <c r="G18756">
        <v>0.70084088543898304</v>
      </c>
      <c r="H18756">
        <v>1.22257453850543E-4</v>
      </c>
    </row>
    <row r="18757" spans="1:8" x14ac:dyDescent="0.25">
      <c r="A18757">
        <v>19</v>
      </c>
      <c r="B18757" t="s">
        <v>2862</v>
      </c>
      <c r="C18757">
        <v>3368</v>
      </c>
      <c r="D18757">
        <v>57050316</v>
      </c>
      <c r="E18757">
        <v>57050413</v>
      </c>
      <c r="F18757">
        <v>98</v>
      </c>
      <c r="G18757">
        <v>0.72047729390783399</v>
      </c>
      <c r="H18757">
        <v>1.22257453850543E-4</v>
      </c>
    </row>
    <row r="18758" spans="1:8" x14ac:dyDescent="0.25">
      <c r="A18758">
        <v>19</v>
      </c>
      <c r="B18758" t="s">
        <v>2862</v>
      </c>
      <c r="C18758">
        <v>3368</v>
      </c>
      <c r="D18758">
        <v>57050316</v>
      </c>
      <c r="E18758">
        <v>57050413</v>
      </c>
      <c r="F18758">
        <v>98</v>
      </c>
      <c r="G18758">
        <v>0.69520619247103799</v>
      </c>
      <c r="H18758">
        <v>1.22257453850543E-4</v>
      </c>
    </row>
    <row r="18759" spans="1:8" x14ac:dyDescent="0.25">
      <c r="A18759">
        <v>19</v>
      </c>
      <c r="B18759" t="s">
        <v>2863</v>
      </c>
      <c r="C18759">
        <v>3369</v>
      </c>
      <c r="D18759">
        <v>57321839</v>
      </c>
      <c r="E18759">
        <v>57326296</v>
      </c>
      <c r="F18759">
        <v>4458</v>
      </c>
      <c r="G18759">
        <v>-0.72962397213422303</v>
      </c>
      <c r="H18759" s="13">
        <v>2.3956257247394899E-22</v>
      </c>
    </row>
    <row r="18760" spans="1:8" x14ac:dyDescent="0.25">
      <c r="A18760">
        <v>19</v>
      </c>
      <c r="B18760" t="s">
        <v>2863</v>
      </c>
      <c r="C18760">
        <v>3369</v>
      </c>
      <c r="D18760">
        <v>57321839</v>
      </c>
      <c r="E18760">
        <v>57326296</v>
      </c>
      <c r="F18760">
        <v>4458</v>
      </c>
      <c r="G18760">
        <v>-0.88820568124817201</v>
      </c>
      <c r="H18760" s="13">
        <v>2.3956257247394899E-22</v>
      </c>
    </row>
    <row r="18761" spans="1:8" x14ac:dyDescent="0.25">
      <c r="A18761">
        <v>19</v>
      </c>
      <c r="B18761" t="s">
        <v>2863</v>
      </c>
      <c r="C18761">
        <v>3369</v>
      </c>
      <c r="D18761">
        <v>57321839</v>
      </c>
      <c r="E18761">
        <v>57326296</v>
      </c>
      <c r="F18761">
        <v>4458</v>
      </c>
      <c r="G18761">
        <v>-0.76186433840233603</v>
      </c>
      <c r="H18761" s="13">
        <v>2.3956257247394899E-22</v>
      </c>
    </row>
    <row r="18762" spans="1:8" x14ac:dyDescent="0.25">
      <c r="A18762">
        <v>19</v>
      </c>
      <c r="B18762" t="s">
        <v>2864</v>
      </c>
      <c r="C18762">
        <v>3370</v>
      </c>
      <c r="D18762">
        <v>57351948</v>
      </c>
      <c r="E18762">
        <v>57352849</v>
      </c>
      <c r="F18762">
        <v>902</v>
      </c>
      <c r="G18762">
        <v>0.42164747894967403</v>
      </c>
      <c r="H18762" s="13">
        <v>2.3944074077960299E-11</v>
      </c>
    </row>
    <row r="18763" spans="1:8" x14ac:dyDescent="0.25">
      <c r="A18763">
        <v>19</v>
      </c>
      <c r="B18763" t="s">
        <v>2864</v>
      </c>
      <c r="C18763">
        <v>3370</v>
      </c>
      <c r="D18763">
        <v>57351948</v>
      </c>
      <c r="E18763">
        <v>57352849</v>
      </c>
      <c r="F18763">
        <v>902</v>
      </c>
      <c r="G18763">
        <v>0.35563035302068902</v>
      </c>
      <c r="H18763" s="13">
        <v>2.3944074077960299E-11</v>
      </c>
    </row>
    <row r="18764" spans="1:8" x14ac:dyDescent="0.25">
      <c r="A18764">
        <v>19</v>
      </c>
      <c r="B18764" t="s">
        <v>2864</v>
      </c>
      <c r="C18764">
        <v>3370</v>
      </c>
      <c r="D18764">
        <v>57351948</v>
      </c>
      <c r="E18764">
        <v>57352849</v>
      </c>
      <c r="F18764">
        <v>902</v>
      </c>
      <c r="G18764">
        <v>0.41857856337114402</v>
      </c>
      <c r="H18764" s="13">
        <v>2.3944074077960299E-11</v>
      </c>
    </row>
    <row r="18765" spans="1:8" x14ac:dyDescent="0.25">
      <c r="A18765">
        <v>19</v>
      </c>
      <c r="B18765" t="s">
        <v>2864</v>
      </c>
      <c r="C18765">
        <v>3370</v>
      </c>
      <c r="D18765">
        <v>57351948</v>
      </c>
      <c r="E18765">
        <v>57352849</v>
      </c>
      <c r="F18765">
        <v>902</v>
      </c>
      <c r="G18765">
        <v>0.307660486998933</v>
      </c>
      <c r="H18765" s="13">
        <v>2.3944074077960299E-11</v>
      </c>
    </row>
    <row r="18766" spans="1:8" x14ac:dyDescent="0.25">
      <c r="A18766">
        <v>19</v>
      </c>
      <c r="B18766" t="s">
        <v>2864</v>
      </c>
      <c r="C18766">
        <v>3370</v>
      </c>
      <c r="D18766">
        <v>57351948</v>
      </c>
      <c r="E18766">
        <v>57352849</v>
      </c>
      <c r="F18766">
        <v>902</v>
      </c>
      <c r="G18766">
        <v>0.21911626971512399</v>
      </c>
      <c r="H18766" s="13">
        <v>2.3944074077960299E-11</v>
      </c>
    </row>
    <row r="18767" spans="1:8" x14ac:dyDescent="0.25">
      <c r="A18767">
        <v>19</v>
      </c>
      <c r="B18767" t="s">
        <v>2864</v>
      </c>
      <c r="C18767">
        <v>3370</v>
      </c>
      <c r="D18767">
        <v>57351948</v>
      </c>
      <c r="E18767">
        <v>57352849</v>
      </c>
      <c r="F18767">
        <v>902</v>
      </c>
      <c r="G18767">
        <v>6.3141844537837305E-2</v>
      </c>
      <c r="H18767" s="13">
        <v>2.3944074077960299E-11</v>
      </c>
    </row>
    <row r="18768" spans="1:8" x14ac:dyDescent="0.25">
      <c r="A18768">
        <v>19</v>
      </c>
      <c r="B18768" t="s">
        <v>2864</v>
      </c>
      <c r="C18768">
        <v>3370</v>
      </c>
      <c r="D18768">
        <v>57351948</v>
      </c>
      <c r="E18768">
        <v>57352849</v>
      </c>
      <c r="F18768">
        <v>902</v>
      </c>
      <c r="G18768">
        <v>0.21647746616389699</v>
      </c>
      <c r="H18768" s="13">
        <v>2.3944074077960299E-11</v>
      </c>
    </row>
    <row r="18769" spans="1:8" x14ac:dyDescent="0.25">
      <c r="A18769">
        <v>19</v>
      </c>
      <c r="B18769" t="s">
        <v>2864</v>
      </c>
      <c r="C18769">
        <v>3370</v>
      </c>
      <c r="D18769">
        <v>57351948</v>
      </c>
      <c r="E18769">
        <v>57352849</v>
      </c>
      <c r="F18769">
        <v>902</v>
      </c>
      <c r="G18769">
        <v>0.31181332674699402</v>
      </c>
      <c r="H18769" s="13">
        <v>2.3944074077960299E-11</v>
      </c>
    </row>
    <row r="18770" spans="1:8" x14ac:dyDescent="0.25">
      <c r="A18770">
        <v>19</v>
      </c>
      <c r="B18770" t="s">
        <v>2864</v>
      </c>
      <c r="C18770">
        <v>3370</v>
      </c>
      <c r="D18770">
        <v>57351948</v>
      </c>
      <c r="E18770">
        <v>57352849</v>
      </c>
      <c r="F18770">
        <v>902</v>
      </c>
      <c r="G18770">
        <v>0.30249407000680201</v>
      </c>
      <c r="H18770" s="13">
        <v>2.3944074077960299E-11</v>
      </c>
    </row>
    <row r="18771" spans="1:8" x14ac:dyDescent="0.25">
      <c r="A18771">
        <v>19</v>
      </c>
      <c r="B18771" t="s">
        <v>2863</v>
      </c>
      <c r="C18771">
        <v>3370</v>
      </c>
      <c r="D18771">
        <v>57351948</v>
      </c>
      <c r="E18771">
        <v>57352849</v>
      </c>
      <c r="F18771">
        <v>902</v>
      </c>
      <c r="G18771">
        <v>0.36013904576943401</v>
      </c>
      <c r="H18771" s="13">
        <v>2.3944074077960299E-11</v>
      </c>
    </row>
    <row r="18772" spans="1:8" x14ac:dyDescent="0.25">
      <c r="A18772">
        <v>19</v>
      </c>
      <c r="B18772" t="s">
        <v>2863</v>
      </c>
      <c r="C18772">
        <v>3370</v>
      </c>
      <c r="D18772">
        <v>57351948</v>
      </c>
      <c r="E18772">
        <v>57352849</v>
      </c>
      <c r="F18772">
        <v>902</v>
      </c>
      <c r="G18772">
        <v>0.14752207270408499</v>
      </c>
      <c r="H18772" s="13">
        <v>2.3944074077960299E-11</v>
      </c>
    </row>
    <row r="18773" spans="1:8" x14ac:dyDescent="0.25">
      <c r="A18773">
        <v>19</v>
      </c>
      <c r="B18773" t="s">
        <v>2863</v>
      </c>
      <c r="C18773">
        <v>3370</v>
      </c>
      <c r="D18773">
        <v>57351948</v>
      </c>
      <c r="E18773">
        <v>57352849</v>
      </c>
      <c r="F18773">
        <v>902</v>
      </c>
      <c r="G18773">
        <v>-9.5029110054267299E-2</v>
      </c>
      <c r="H18773" s="13">
        <v>2.3944074077960299E-11</v>
      </c>
    </row>
    <row r="18774" spans="1:8" x14ac:dyDescent="0.25">
      <c r="A18774">
        <v>19</v>
      </c>
      <c r="B18774" t="s">
        <v>2863</v>
      </c>
      <c r="C18774">
        <v>3370</v>
      </c>
      <c r="D18774">
        <v>57351948</v>
      </c>
      <c r="E18774">
        <v>57352849</v>
      </c>
      <c r="F18774">
        <v>902</v>
      </c>
      <c r="G18774">
        <v>-0.374459938433781</v>
      </c>
      <c r="H18774" s="13">
        <v>2.3944074077960299E-11</v>
      </c>
    </row>
    <row r="18775" spans="1:8" x14ac:dyDescent="0.25">
      <c r="A18775">
        <v>19</v>
      </c>
      <c r="B18775" t="s">
        <v>2863</v>
      </c>
      <c r="C18775">
        <v>3370</v>
      </c>
      <c r="D18775">
        <v>57351948</v>
      </c>
      <c r="E18775">
        <v>57352849</v>
      </c>
      <c r="F18775">
        <v>902</v>
      </c>
      <c r="G18775">
        <v>0.25064520041417998</v>
      </c>
      <c r="H18775" s="13">
        <v>2.3944074077960299E-11</v>
      </c>
    </row>
    <row r="18776" spans="1:8" x14ac:dyDescent="0.25">
      <c r="A18776">
        <v>19</v>
      </c>
      <c r="B18776" t="s">
        <v>2863</v>
      </c>
      <c r="C18776">
        <v>3370</v>
      </c>
      <c r="D18776">
        <v>57351948</v>
      </c>
      <c r="E18776">
        <v>57352849</v>
      </c>
      <c r="F18776">
        <v>902</v>
      </c>
      <c r="G18776">
        <v>-5.2861428850838797E-2</v>
      </c>
      <c r="H18776" s="13">
        <v>2.3944074077960299E-11</v>
      </c>
    </row>
    <row r="18777" spans="1:8" x14ac:dyDescent="0.25">
      <c r="A18777">
        <v>19</v>
      </c>
      <c r="B18777" t="s">
        <v>2863</v>
      </c>
      <c r="C18777">
        <v>3370</v>
      </c>
      <c r="D18777">
        <v>57351948</v>
      </c>
      <c r="E18777">
        <v>57352849</v>
      </c>
      <c r="F18777">
        <v>902</v>
      </c>
      <c r="G18777">
        <v>0.23658332821047101</v>
      </c>
      <c r="H18777" s="13">
        <v>2.3944074077960299E-11</v>
      </c>
    </row>
    <row r="18778" spans="1:8" x14ac:dyDescent="0.25">
      <c r="A18778">
        <v>19</v>
      </c>
      <c r="B18778" t="s">
        <v>2863</v>
      </c>
      <c r="C18778">
        <v>3370</v>
      </c>
      <c r="D18778">
        <v>57351948</v>
      </c>
      <c r="E18778">
        <v>57352849</v>
      </c>
      <c r="F18778">
        <v>902</v>
      </c>
      <c r="G18778">
        <v>0.18872505199855999</v>
      </c>
      <c r="H18778" s="13">
        <v>2.3944074077960299E-11</v>
      </c>
    </row>
    <row r="18779" spans="1:8" x14ac:dyDescent="0.25">
      <c r="A18779">
        <v>19</v>
      </c>
      <c r="B18779" t="s">
        <v>2863</v>
      </c>
      <c r="C18779">
        <v>3370</v>
      </c>
      <c r="D18779">
        <v>57351948</v>
      </c>
      <c r="E18779">
        <v>57352849</v>
      </c>
      <c r="F18779">
        <v>902</v>
      </c>
      <c r="G18779">
        <v>0.13371630987408201</v>
      </c>
      <c r="H18779" s="13">
        <v>2.3944074077960299E-11</v>
      </c>
    </row>
    <row r="18780" spans="1:8" x14ac:dyDescent="0.25">
      <c r="A18780">
        <v>19</v>
      </c>
      <c r="B18780" t="s">
        <v>2863</v>
      </c>
      <c r="C18780">
        <v>3370</v>
      </c>
      <c r="D18780">
        <v>57351948</v>
      </c>
      <c r="E18780">
        <v>57352849</v>
      </c>
      <c r="F18780">
        <v>902</v>
      </c>
      <c r="G18780">
        <v>0.318257041728844</v>
      </c>
      <c r="H18780" s="13">
        <v>2.3944074077960299E-11</v>
      </c>
    </row>
    <row r="18781" spans="1:8" x14ac:dyDescent="0.25">
      <c r="A18781">
        <v>19</v>
      </c>
      <c r="B18781" t="s">
        <v>2863</v>
      </c>
      <c r="C18781">
        <v>3370</v>
      </c>
      <c r="D18781">
        <v>57351948</v>
      </c>
      <c r="E18781">
        <v>57352849</v>
      </c>
      <c r="F18781">
        <v>902</v>
      </c>
      <c r="G18781">
        <v>0.20780637572279301</v>
      </c>
      <c r="H18781" s="13">
        <v>2.3944074077960299E-11</v>
      </c>
    </row>
    <row r="18782" spans="1:8" x14ac:dyDescent="0.25">
      <c r="A18782">
        <v>19</v>
      </c>
      <c r="B18782" t="s">
        <v>2865</v>
      </c>
      <c r="C18782">
        <v>3371</v>
      </c>
      <c r="D18782">
        <v>57640997</v>
      </c>
      <c r="E18782">
        <v>57644999</v>
      </c>
      <c r="F18782">
        <v>4003</v>
      </c>
      <c r="G18782">
        <v>-0.57673415907180703</v>
      </c>
      <c r="H18782" s="13">
        <v>1.5212408230184799E-23</v>
      </c>
    </row>
    <row r="18783" spans="1:8" x14ac:dyDescent="0.25">
      <c r="A18783">
        <v>19</v>
      </c>
      <c r="B18783" t="s">
        <v>2865</v>
      </c>
      <c r="C18783">
        <v>3371</v>
      </c>
      <c r="D18783">
        <v>57640997</v>
      </c>
      <c r="E18783">
        <v>57644999</v>
      </c>
      <c r="F18783">
        <v>4003</v>
      </c>
      <c r="G18783">
        <v>-0.76446744969331204</v>
      </c>
      <c r="H18783" s="13">
        <v>1.5212408230184799E-23</v>
      </c>
    </row>
    <row r="18784" spans="1:8" x14ac:dyDescent="0.25">
      <c r="A18784">
        <v>19</v>
      </c>
      <c r="B18784" t="s">
        <v>2865</v>
      </c>
      <c r="C18784">
        <v>3371</v>
      </c>
      <c r="D18784">
        <v>57640997</v>
      </c>
      <c r="E18784">
        <v>57644999</v>
      </c>
      <c r="F18784">
        <v>4003</v>
      </c>
      <c r="G18784">
        <v>-0.76766602104590498</v>
      </c>
      <c r="H18784" s="13">
        <v>1.5212408230184799E-23</v>
      </c>
    </row>
    <row r="18785" spans="1:8" x14ac:dyDescent="0.25">
      <c r="A18785">
        <v>19</v>
      </c>
      <c r="B18785" t="s">
        <v>2865</v>
      </c>
      <c r="C18785">
        <v>3371</v>
      </c>
      <c r="D18785">
        <v>57640997</v>
      </c>
      <c r="E18785">
        <v>57644999</v>
      </c>
      <c r="F18785">
        <v>4003</v>
      </c>
      <c r="G18785">
        <v>-0.58159801941600897</v>
      </c>
      <c r="H18785" s="13">
        <v>1.5212408230184799E-23</v>
      </c>
    </row>
    <row r="18786" spans="1:8" x14ac:dyDescent="0.25">
      <c r="A18786">
        <v>19</v>
      </c>
      <c r="B18786" t="s">
        <v>2866</v>
      </c>
      <c r="C18786">
        <v>3372</v>
      </c>
      <c r="D18786">
        <v>57742344</v>
      </c>
      <c r="E18786">
        <v>57742494</v>
      </c>
      <c r="F18786">
        <v>151</v>
      </c>
      <c r="G18786">
        <v>8.9183262847989705E-2</v>
      </c>
      <c r="H18786" s="13">
        <v>9.7239718716885701E-14</v>
      </c>
    </row>
    <row r="18787" spans="1:8" x14ac:dyDescent="0.25">
      <c r="A18787">
        <v>19</v>
      </c>
      <c r="B18787" t="s">
        <v>2866</v>
      </c>
      <c r="C18787">
        <v>3372</v>
      </c>
      <c r="D18787">
        <v>57742344</v>
      </c>
      <c r="E18787">
        <v>57742494</v>
      </c>
      <c r="F18787">
        <v>151</v>
      </c>
      <c r="G18787">
        <v>0.130558873457332</v>
      </c>
      <c r="H18787" s="13">
        <v>9.7239718716885701E-14</v>
      </c>
    </row>
    <row r="18788" spans="1:8" x14ac:dyDescent="0.25">
      <c r="A18788">
        <v>19</v>
      </c>
      <c r="B18788" t="s">
        <v>2866</v>
      </c>
      <c r="C18788">
        <v>3372</v>
      </c>
      <c r="D18788">
        <v>57742344</v>
      </c>
      <c r="E18788">
        <v>57742494</v>
      </c>
      <c r="F18788">
        <v>151</v>
      </c>
      <c r="G18788">
        <v>0.11888956391203501</v>
      </c>
      <c r="H18788" s="13">
        <v>9.7239718716885701E-14</v>
      </c>
    </row>
    <row r="18789" spans="1:8" x14ac:dyDescent="0.25">
      <c r="A18789">
        <v>19</v>
      </c>
      <c r="B18789" t="s">
        <v>2866</v>
      </c>
      <c r="C18789">
        <v>3372</v>
      </c>
      <c r="D18789">
        <v>57742344</v>
      </c>
      <c r="E18789">
        <v>57742494</v>
      </c>
      <c r="F18789">
        <v>151</v>
      </c>
      <c r="G18789">
        <v>0.17146356674024399</v>
      </c>
      <c r="H18789" s="13">
        <v>9.7239718716885701E-14</v>
      </c>
    </row>
    <row r="18790" spans="1:8" x14ac:dyDescent="0.25">
      <c r="A18790">
        <v>19</v>
      </c>
      <c r="B18790" t="s">
        <v>2866</v>
      </c>
      <c r="C18790">
        <v>3372</v>
      </c>
      <c r="D18790">
        <v>57742344</v>
      </c>
      <c r="E18790">
        <v>57742494</v>
      </c>
      <c r="F18790">
        <v>151</v>
      </c>
      <c r="G18790">
        <v>0.10879650026338</v>
      </c>
      <c r="H18790" s="13">
        <v>9.7239718716885701E-14</v>
      </c>
    </row>
    <row r="18791" spans="1:8" x14ac:dyDescent="0.25">
      <c r="A18791">
        <v>19</v>
      </c>
      <c r="B18791" t="s">
        <v>2867</v>
      </c>
      <c r="C18791">
        <v>3373</v>
      </c>
      <c r="D18791">
        <v>58095579</v>
      </c>
      <c r="E18791">
        <v>58095597</v>
      </c>
      <c r="F18791">
        <v>19</v>
      </c>
      <c r="G18791">
        <v>0.68317937687818397</v>
      </c>
      <c r="H18791">
        <v>1.07589819900357E-4</v>
      </c>
    </row>
    <row r="18792" spans="1:8" x14ac:dyDescent="0.25">
      <c r="A18792">
        <v>19</v>
      </c>
      <c r="B18792" t="s">
        <v>2867</v>
      </c>
      <c r="C18792">
        <v>3373</v>
      </c>
      <c r="D18792">
        <v>58095579</v>
      </c>
      <c r="E18792">
        <v>58095597</v>
      </c>
      <c r="F18792">
        <v>19</v>
      </c>
      <c r="G18792">
        <v>0.72000774205742002</v>
      </c>
      <c r="H18792">
        <v>1.07589819900357E-4</v>
      </c>
    </row>
    <row r="18793" spans="1:8" x14ac:dyDescent="0.25">
      <c r="A18793">
        <v>19</v>
      </c>
      <c r="B18793" t="s">
        <v>2867</v>
      </c>
      <c r="C18793">
        <v>3373</v>
      </c>
      <c r="D18793">
        <v>58095579</v>
      </c>
      <c r="E18793">
        <v>58095597</v>
      </c>
      <c r="F18793">
        <v>19</v>
      </c>
      <c r="G18793">
        <v>0.80747349396422197</v>
      </c>
      <c r="H18793">
        <v>1.07589819900357E-4</v>
      </c>
    </row>
    <row r="18794" spans="1:8" x14ac:dyDescent="0.25">
      <c r="A18794">
        <v>19</v>
      </c>
      <c r="B18794" t="s">
        <v>2868</v>
      </c>
      <c r="C18794">
        <v>3374</v>
      </c>
      <c r="D18794">
        <v>58545121</v>
      </c>
      <c r="E18794">
        <v>58545188</v>
      </c>
      <c r="F18794">
        <v>68</v>
      </c>
      <c r="G18794">
        <v>0.80525249292970402</v>
      </c>
      <c r="H18794" s="13">
        <v>9.6809994746087792E-44</v>
      </c>
    </row>
    <row r="18795" spans="1:8" x14ac:dyDescent="0.25">
      <c r="A18795">
        <v>19</v>
      </c>
      <c r="B18795" t="s">
        <v>2868</v>
      </c>
      <c r="C18795">
        <v>3374</v>
      </c>
      <c r="D18795">
        <v>58545121</v>
      </c>
      <c r="E18795">
        <v>58545188</v>
      </c>
      <c r="F18795">
        <v>68</v>
      </c>
      <c r="G18795">
        <v>0.80947651512088203</v>
      </c>
      <c r="H18795" s="13">
        <v>9.6809994746087792E-44</v>
      </c>
    </row>
    <row r="18796" spans="1:8" x14ac:dyDescent="0.25">
      <c r="A18796">
        <v>19</v>
      </c>
      <c r="B18796" t="s">
        <v>2868</v>
      </c>
      <c r="C18796">
        <v>3374</v>
      </c>
      <c r="D18796">
        <v>58545121</v>
      </c>
      <c r="E18796">
        <v>58545188</v>
      </c>
      <c r="F18796">
        <v>68</v>
      </c>
      <c r="G18796">
        <v>0.79672257802047797</v>
      </c>
      <c r="H18796" s="13">
        <v>9.6809994746087792E-44</v>
      </c>
    </row>
    <row r="18797" spans="1:8" x14ac:dyDescent="0.25">
      <c r="A18797">
        <v>19</v>
      </c>
      <c r="B18797" t="s">
        <v>2868</v>
      </c>
      <c r="C18797">
        <v>3374</v>
      </c>
      <c r="D18797">
        <v>58545121</v>
      </c>
      <c r="E18797">
        <v>58545188</v>
      </c>
      <c r="F18797">
        <v>68</v>
      </c>
      <c r="G18797">
        <v>0.71835999539863304</v>
      </c>
      <c r="H18797" s="13">
        <v>9.6809994746087792E-44</v>
      </c>
    </row>
    <row r="18798" spans="1:8" x14ac:dyDescent="0.25">
      <c r="A18798">
        <v>19</v>
      </c>
      <c r="B18798" t="s">
        <v>2868</v>
      </c>
      <c r="C18798">
        <v>3375</v>
      </c>
      <c r="D18798">
        <v>58554400</v>
      </c>
      <c r="E18798">
        <v>58554558</v>
      </c>
      <c r="F18798">
        <v>159</v>
      </c>
      <c r="G18798">
        <v>0.33806989132752902</v>
      </c>
      <c r="H18798" s="13">
        <v>4.9845046623686805E-10</v>
      </c>
    </row>
    <row r="18799" spans="1:8" x14ac:dyDescent="0.25">
      <c r="A18799">
        <v>19</v>
      </c>
      <c r="B18799" t="s">
        <v>2868</v>
      </c>
      <c r="C18799">
        <v>3375</v>
      </c>
      <c r="D18799">
        <v>58554400</v>
      </c>
      <c r="E18799">
        <v>58554558</v>
      </c>
      <c r="F18799">
        <v>159</v>
      </c>
      <c r="G18799">
        <v>0.45801449051446103</v>
      </c>
      <c r="H18799" s="13">
        <v>4.9845046623686805E-10</v>
      </c>
    </row>
    <row r="18800" spans="1:8" x14ac:dyDescent="0.25">
      <c r="A18800">
        <v>19</v>
      </c>
      <c r="B18800" t="s">
        <v>2868</v>
      </c>
      <c r="C18800">
        <v>3375</v>
      </c>
      <c r="D18800">
        <v>58554400</v>
      </c>
      <c r="E18800">
        <v>58554558</v>
      </c>
      <c r="F18800">
        <v>159</v>
      </c>
      <c r="G18800">
        <v>0.50120066636273197</v>
      </c>
      <c r="H18800" s="13">
        <v>4.9845046623686805E-10</v>
      </c>
    </row>
    <row r="18801" spans="1:8" x14ac:dyDescent="0.25">
      <c r="A18801">
        <v>19</v>
      </c>
      <c r="B18801" t="s">
        <v>2869</v>
      </c>
      <c r="C18801">
        <v>3376</v>
      </c>
      <c r="D18801">
        <v>58626420</v>
      </c>
      <c r="E18801">
        <v>58628174</v>
      </c>
      <c r="F18801">
        <v>1755</v>
      </c>
      <c r="G18801">
        <v>-0.64346317129229602</v>
      </c>
      <c r="H18801" s="13">
        <v>3.7673103656151297E-12</v>
      </c>
    </row>
    <row r="18802" spans="1:8" x14ac:dyDescent="0.25">
      <c r="A18802">
        <v>19</v>
      </c>
      <c r="B18802" t="s">
        <v>2869</v>
      </c>
      <c r="C18802">
        <v>3376</v>
      </c>
      <c r="D18802">
        <v>58626420</v>
      </c>
      <c r="E18802">
        <v>58628174</v>
      </c>
      <c r="F18802">
        <v>1755</v>
      </c>
      <c r="G18802">
        <v>-0.32871150766613699</v>
      </c>
      <c r="H18802" s="13">
        <v>3.7673103656151297E-12</v>
      </c>
    </row>
    <row r="18803" spans="1:8" x14ac:dyDescent="0.25">
      <c r="A18803">
        <v>19</v>
      </c>
      <c r="B18803" t="s">
        <v>2869</v>
      </c>
      <c r="C18803">
        <v>3376</v>
      </c>
      <c r="D18803">
        <v>58626420</v>
      </c>
      <c r="E18803">
        <v>58628174</v>
      </c>
      <c r="F18803">
        <v>1755</v>
      </c>
      <c r="G18803">
        <v>-0.74813169924204703</v>
      </c>
      <c r="H18803" s="13">
        <v>3.7673103656151297E-12</v>
      </c>
    </row>
    <row r="18804" spans="1:8" x14ac:dyDescent="0.25">
      <c r="A18804">
        <v>19</v>
      </c>
      <c r="B18804" t="s">
        <v>2869</v>
      </c>
      <c r="C18804">
        <v>3376</v>
      </c>
      <c r="D18804">
        <v>58626420</v>
      </c>
      <c r="E18804">
        <v>58628174</v>
      </c>
      <c r="F18804">
        <v>1755</v>
      </c>
      <c r="G18804">
        <v>-0.85102964465078601</v>
      </c>
      <c r="H18804" s="13">
        <v>3.7673103656151297E-12</v>
      </c>
    </row>
    <row r="18805" spans="1:8" x14ac:dyDescent="0.25">
      <c r="A18805">
        <v>19</v>
      </c>
      <c r="B18805" t="s">
        <v>2870</v>
      </c>
      <c r="C18805">
        <v>3377</v>
      </c>
      <c r="D18805">
        <v>58715988</v>
      </c>
      <c r="E18805">
        <v>58716282</v>
      </c>
      <c r="F18805">
        <v>295</v>
      </c>
      <c r="G18805">
        <v>0.40555588729950598</v>
      </c>
      <c r="H18805" s="13">
        <v>3.0139547341532799E-25</v>
      </c>
    </row>
    <row r="18806" spans="1:8" x14ac:dyDescent="0.25">
      <c r="A18806">
        <v>19</v>
      </c>
      <c r="B18806" t="s">
        <v>2870</v>
      </c>
      <c r="C18806">
        <v>3377</v>
      </c>
      <c r="D18806">
        <v>58715988</v>
      </c>
      <c r="E18806">
        <v>58716282</v>
      </c>
      <c r="F18806">
        <v>295</v>
      </c>
      <c r="G18806">
        <v>0.49458186491947298</v>
      </c>
      <c r="H18806" s="13">
        <v>3.0139547341532799E-25</v>
      </c>
    </row>
    <row r="18807" spans="1:8" x14ac:dyDescent="0.25">
      <c r="A18807">
        <v>19</v>
      </c>
      <c r="B18807" t="s">
        <v>2870</v>
      </c>
      <c r="C18807">
        <v>3377</v>
      </c>
      <c r="D18807">
        <v>58715988</v>
      </c>
      <c r="E18807">
        <v>58716282</v>
      </c>
      <c r="F18807">
        <v>295</v>
      </c>
      <c r="G18807">
        <v>0.36364695180919399</v>
      </c>
      <c r="H18807" s="13">
        <v>3.0139547341532799E-25</v>
      </c>
    </row>
    <row r="18808" spans="1:8" x14ac:dyDescent="0.25">
      <c r="A18808">
        <v>19</v>
      </c>
      <c r="B18808" t="s">
        <v>2871</v>
      </c>
      <c r="C18808">
        <v>3378</v>
      </c>
      <c r="D18808">
        <v>58862035</v>
      </c>
      <c r="E18808">
        <v>58862117</v>
      </c>
      <c r="F18808">
        <v>83</v>
      </c>
      <c r="G18808">
        <v>0.37073439594781898</v>
      </c>
      <c r="H18808" s="13">
        <v>1.5442827654615099E-18</v>
      </c>
    </row>
    <row r="18809" spans="1:8" x14ac:dyDescent="0.25">
      <c r="A18809">
        <v>19</v>
      </c>
      <c r="B18809" t="s">
        <v>2871</v>
      </c>
      <c r="C18809">
        <v>3378</v>
      </c>
      <c r="D18809">
        <v>58862035</v>
      </c>
      <c r="E18809">
        <v>58862117</v>
      </c>
      <c r="F18809">
        <v>83</v>
      </c>
      <c r="G18809">
        <v>0.18100532230382399</v>
      </c>
      <c r="H18809" s="13">
        <v>1.5442827654615099E-18</v>
      </c>
    </row>
    <row r="18810" spans="1:8" x14ac:dyDescent="0.25">
      <c r="A18810">
        <v>19</v>
      </c>
      <c r="B18810" t="s">
        <v>2871</v>
      </c>
      <c r="C18810">
        <v>3378</v>
      </c>
      <c r="D18810">
        <v>58862035</v>
      </c>
      <c r="E18810">
        <v>58862117</v>
      </c>
      <c r="F18810">
        <v>83</v>
      </c>
      <c r="G18810">
        <v>0.24906878003388699</v>
      </c>
      <c r="H18810" s="13">
        <v>1.5442827654615099E-18</v>
      </c>
    </row>
    <row r="18811" spans="1:8" x14ac:dyDescent="0.25">
      <c r="A18811">
        <v>19</v>
      </c>
      <c r="B18811" t="s">
        <v>2872</v>
      </c>
      <c r="C18811">
        <v>3379</v>
      </c>
      <c r="D18811">
        <v>59073190</v>
      </c>
      <c r="E18811">
        <v>59073548</v>
      </c>
      <c r="F18811">
        <v>359</v>
      </c>
      <c r="G18811">
        <v>0.36801507094178598</v>
      </c>
      <c r="H18811" s="13">
        <v>3.3938290840398199E-24</v>
      </c>
    </row>
    <row r="18812" spans="1:8" x14ac:dyDescent="0.25">
      <c r="A18812">
        <v>19</v>
      </c>
      <c r="B18812" t="s">
        <v>2872</v>
      </c>
      <c r="C18812">
        <v>3379</v>
      </c>
      <c r="D18812">
        <v>59073190</v>
      </c>
      <c r="E18812">
        <v>59073548</v>
      </c>
      <c r="F18812">
        <v>359</v>
      </c>
      <c r="G18812">
        <v>0.11667089435943299</v>
      </c>
      <c r="H18812" s="13">
        <v>3.3938290840398199E-24</v>
      </c>
    </row>
    <row r="18813" spans="1:8" x14ac:dyDescent="0.25">
      <c r="A18813">
        <v>19</v>
      </c>
      <c r="B18813" t="s">
        <v>2872</v>
      </c>
      <c r="C18813">
        <v>3379</v>
      </c>
      <c r="D18813">
        <v>59073190</v>
      </c>
      <c r="E18813">
        <v>59073548</v>
      </c>
      <c r="F18813">
        <v>359</v>
      </c>
      <c r="G18813">
        <v>0.29430316994764</v>
      </c>
      <c r="H18813" s="13">
        <v>3.3938290840398199E-24</v>
      </c>
    </row>
    <row r="18814" spans="1:8" x14ac:dyDescent="0.25">
      <c r="A18814">
        <v>20</v>
      </c>
      <c r="B18814" t="s">
        <v>2873</v>
      </c>
      <c r="C18814">
        <v>3380</v>
      </c>
      <c r="D18814">
        <v>2636552</v>
      </c>
      <c r="E18814">
        <v>2638306</v>
      </c>
      <c r="F18814">
        <v>1755</v>
      </c>
      <c r="G18814">
        <v>0.10864014229473801</v>
      </c>
      <c r="H18814">
        <v>3.3645200002560001E-2</v>
      </c>
    </row>
    <row r="18815" spans="1:8" x14ac:dyDescent="0.25">
      <c r="A18815">
        <v>20</v>
      </c>
      <c r="B18815" t="s">
        <v>2873</v>
      </c>
      <c r="C18815">
        <v>3380</v>
      </c>
      <c r="D18815">
        <v>2636552</v>
      </c>
      <c r="E18815">
        <v>2638306</v>
      </c>
      <c r="F18815">
        <v>1755</v>
      </c>
      <c r="G18815">
        <v>4.2378885990506099E-3</v>
      </c>
      <c r="H18815">
        <v>3.3645200002560001E-2</v>
      </c>
    </row>
    <row r="18816" spans="1:8" x14ac:dyDescent="0.25">
      <c r="A18816">
        <v>20</v>
      </c>
      <c r="B18816" t="s">
        <v>2873</v>
      </c>
      <c r="C18816">
        <v>3380</v>
      </c>
      <c r="D18816">
        <v>2636552</v>
      </c>
      <c r="E18816">
        <v>2638306</v>
      </c>
      <c r="F18816">
        <v>1755</v>
      </c>
      <c r="G18816">
        <v>8.3368910789333207E-3</v>
      </c>
      <c r="H18816">
        <v>3.3645200002560001E-2</v>
      </c>
    </row>
    <row r="18817" spans="1:8" x14ac:dyDescent="0.25">
      <c r="A18817">
        <v>20</v>
      </c>
      <c r="B18817" t="s">
        <v>2873</v>
      </c>
      <c r="C18817">
        <v>3380</v>
      </c>
      <c r="D18817">
        <v>2636552</v>
      </c>
      <c r="E18817">
        <v>2638306</v>
      </c>
      <c r="F18817">
        <v>1755</v>
      </c>
      <c r="G18817">
        <v>3.00100588139839E-2</v>
      </c>
      <c r="H18817">
        <v>3.3645200002560001E-2</v>
      </c>
    </row>
    <row r="18818" spans="1:8" x14ac:dyDescent="0.25">
      <c r="A18818">
        <v>20</v>
      </c>
      <c r="B18818" t="s">
        <v>2873</v>
      </c>
      <c r="C18818">
        <v>3380</v>
      </c>
      <c r="D18818">
        <v>2636552</v>
      </c>
      <c r="E18818">
        <v>2638306</v>
      </c>
      <c r="F18818">
        <v>1755</v>
      </c>
      <c r="G18818">
        <v>4.68313205011434E-2</v>
      </c>
      <c r="H18818">
        <v>3.3645200002560001E-2</v>
      </c>
    </row>
    <row r="18819" spans="1:8" x14ac:dyDescent="0.25">
      <c r="A18819">
        <v>20</v>
      </c>
      <c r="B18819" t="s">
        <v>2873</v>
      </c>
      <c r="C18819">
        <v>3380</v>
      </c>
      <c r="D18819">
        <v>2636552</v>
      </c>
      <c r="E18819">
        <v>2638306</v>
      </c>
      <c r="F18819">
        <v>1755</v>
      </c>
      <c r="G18819">
        <v>9.1084921250668402E-2</v>
      </c>
      <c r="H18819">
        <v>3.3645200002560001E-2</v>
      </c>
    </row>
    <row r="18820" spans="1:8" x14ac:dyDescent="0.25">
      <c r="A18820">
        <v>20</v>
      </c>
      <c r="B18820" t="s">
        <v>2873</v>
      </c>
      <c r="C18820">
        <v>3380</v>
      </c>
      <c r="D18820">
        <v>2636552</v>
      </c>
      <c r="E18820">
        <v>2638306</v>
      </c>
      <c r="F18820">
        <v>1755</v>
      </c>
      <c r="G18820">
        <v>4.12877544090395E-2</v>
      </c>
      <c r="H18820">
        <v>3.3645200002560001E-2</v>
      </c>
    </row>
    <row r="18821" spans="1:8" x14ac:dyDescent="0.25">
      <c r="A18821">
        <v>20</v>
      </c>
      <c r="B18821" t="s">
        <v>2873</v>
      </c>
      <c r="C18821">
        <v>3380</v>
      </c>
      <c r="D18821">
        <v>2636552</v>
      </c>
      <c r="E18821">
        <v>2638306</v>
      </c>
      <c r="F18821">
        <v>1755</v>
      </c>
      <c r="G18821">
        <v>6.3846246930664E-2</v>
      </c>
      <c r="H18821">
        <v>3.3645200002560001E-2</v>
      </c>
    </row>
    <row r="18822" spans="1:8" x14ac:dyDescent="0.25">
      <c r="A18822">
        <v>20</v>
      </c>
      <c r="B18822" t="s">
        <v>2874</v>
      </c>
      <c r="C18822">
        <v>3380</v>
      </c>
      <c r="D18822">
        <v>2636552</v>
      </c>
      <c r="E18822">
        <v>2638306</v>
      </c>
      <c r="F18822">
        <v>1755</v>
      </c>
      <c r="G18822">
        <v>8.47258113340075E-2</v>
      </c>
      <c r="H18822">
        <v>3.3645200002560001E-2</v>
      </c>
    </row>
    <row r="18823" spans="1:8" x14ac:dyDescent="0.25">
      <c r="A18823">
        <v>20</v>
      </c>
      <c r="B18823" t="s">
        <v>2874</v>
      </c>
      <c r="C18823">
        <v>3380</v>
      </c>
      <c r="D18823">
        <v>2636552</v>
      </c>
      <c r="E18823">
        <v>2638306</v>
      </c>
      <c r="F18823">
        <v>1755</v>
      </c>
      <c r="G18823">
        <v>6.1464089790880597E-2</v>
      </c>
      <c r="H18823">
        <v>3.3645200002560001E-2</v>
      </c>
    </row>
    <row r="18824" spans="1:8" x14ac:dyDescent="0.25">
      <c r="A18824">
        <v>20</v>
      </c>
      <c r="B18824" t="s">
        <v>2874</v>
      </c>
      <c r="C18824">
        <v>3380</v>
      </c>
      <c r="D18824">
        <v>2636552</v>
      </c>
      <c r="E18824">
        <v>2638306</v>
      </c>
      <c r="F18824">
        <v>1755</v>
      </c>
      <c r="G18824">
        <v>2.6260263260001498E-2</v>
      </c>
      <c r="H18824">
        <v>3.3645200002560001E-2</v>
      </c>
    </row>
    <row r="18825" spans="1:8" x14ac:dyDescent="0.25">
      <c r="A18825">
        <v>20</v>
      </c>
      <c r="B18825" t="s">
        <v>2874</v>
      </c>
      <c r="C18825">
        <v>3380</v>
      </c>
      <c r="D18825">
        <v>2636552</v>
      </c>
      <c r="E18825">
        <v>2638306</v>
      </c>
      <c r="F18825">
        <v>1755</v>
      </c>
      <c r="G18825">
        <v>2.0213969616025802E-2</v>
      </c>
      <c r="H18825">
        <v>3.3645200002560001E-2</v>
      </c>
    </row>
    <row r="18826" spans="1:8" x14ac:dyDescent="0.25">
      <c r="A18826">
        <v>20</v>
      </c>
      <c r="B18826" t="s">
        <v>2874</v>
      </c>
      <c r="C18826">
        <v>3380</v>
      </c>
      <c r="D18826">
        <v>2636552</v>
      </c>
      <c r="E18826">
        <v>2638306</v>
      </c>
      <c r="F18826">
        <v>1755</v>
      </c>
      <c r="G18826">
        <v>2.3197695123352999E-2</v>
      </c>
      <c r="H18826">
        <v>3.3645200002560001E-2</v>
      </c>
    </row>
    <row r="18827" spans="1:8" x14ac:dyDescent="0.25">
      <c r="A18827">
        <v>20</v>
      </c>
      <c r="B18827" t="s">
        <v>2875</v>
      </c>
      <c r="C18827">
        <v>3381</v>
      </c>
      <c r="D18827">
        <v>2781455</v>
      </c>
      <c r="E18827">
        <v>2781517</v>
      </c>
      <c r="F18827">
        <v>63</v>
      </c>
      <c r="G18827">
        <v>0.80026209378470103</v>
      </c>
      <c r="H18827" s="13">
        <v>2.8037853085073197E-29</v>
      </c>
    </row>
    <row r="18828" spans="1:8" x14ac:dyDescent="0.25">
      <c r="A18828">
        <v>20</v>
      </c>
      <c r="B18828" t="s">
        <v>2875</v>
      </c>
      <c r="C18828">
        <v>3381</v>
      </c>
      <c r="D18828">
        <v>2781455</v>
      </c>
      <c r="E18828">
        <v>2781517</v>
      </c>
      <c r="F18828">
        <v>63</v>
      </c>
      <c r="G18828">
        <v>0.77965468953130301</v>
      </c>
      <c r="H18828" s="13">
        <v>2.8037853085073197E-29</v>
      </c>
    </row>
    <row r="18829" spans="1:8" x14ac:dyDescent="0.25">
      <c r="A18829">
        <v>20</v>
      </c>
      <c r="B18829" t="s">
        <v>2875</v>
      </c>
      <c r="C18829">
        <v>3381</v>
      </c>
      <c r="D18829">
        <v>2781455</v>
      </c>
      <c r="E18829">
        <v>2781517</v>
      </c>
      <c r="F18829">
        <v>63</v>
      </c>
      <c r="G18829">
        <v>0.87928503545680503</v>
      </c>
      <c r="H18829" s="13">
        <v>2.8037853085073197E-29</v>
      </c>
    </row>
    <row r="18830" spans="1:8" x14ac:dyDescent="0.25">
      <c r="A18830">
        <v>20</v>
      </c>
      <c r="B18830" t="s">
        <v>2876</v>
      </c>
      <c r="C18830">
        <v>3382</v>
      </c>
      <c r="D18830">
        <v>3052231</v>
      </c>
      <c r="E18830">
        <v>3052317</v>
      </c>
      <c r="F18830">
        <v>87</v>
      </c>
      <c r="G18830">
        <v>3.95334677341804E-2</v>
      </c>
      <c r="H18830" s="13">
        <v>5.3085733065958797E-9</v>
      </c>
    </row>
    <row r="18831" spans="1:8" x14ac:dyDescent="0.25">
      <c r="A18831">
        <v>20</v>
      </c>
      <c r="B18831" t="s">
        <v>2876</v>
      </c>
      <c r="C18831">
        <v>3382</v>
      </c>
      <c r="D18831">
        <v>3052231</v>
      </c>
      <c r="E18831">
        <v>3052317</v>
      </c>
      <c r="F18831">
        <v>87</v>
      </c>
      <c r="G18831">
        <v>3.0086595609452E-2</v>
      </c>
      <c r="H18831" s="13">
        <v>5.3085733065958797E-9</v>
      </c>
    </row>
    <row r="18832" spans="1:8" x14ac:dyDescent="0.25">
      <c r="A18832">
        <v>20</v>
      </c>
      <c r="B18832" t="s">
        <v>2876</v>
      </c>
      <c r="C18832">
        <v>3382</v>
      </c>
      <c r="D18832">
        <v>3052231</v>
      </c>
      <c r="E18832">
        <v>3052317</v>
      </c>
      <c r="F18832">
        <v>87</v>
      </c>
      <c r="G18832">
        <v>0.17817686744793601</v>
      </c>
      <c r="H18832" s="13">
        <v>5.3085733065958797E-9</v>
      </c>
    </row>
    <row r="18833" spans="1:8" x14ac:dyDescent="0.25">
      <c r="A18833">
        <v>20</v>
      </c>
      <c r="B18833" t="s">
        <v>2877</v>
      </c>
      <c r="C18833">
        <v>3383</v>
      </c>
      <c r="D18833">
        <v>3218469</v>
      </c>
      <c r="E18833">
        <v>3218505</v>
      </c>
      <c r="F18833">
        <v>37</v>
      </c>
      <c r="G18833">
        <v>0.161714281801045</v>
      </c>
      <c r="H18833" s="13">
        <v>1.39574152603361E-5</v>
      </c>
    </row>
    <row r="18834" spans="1:8" x14ac:dyDescent="0.25">
      <c r="A18834">
        <v>20</v>
      </c>
      <c r="B18834" t="s">
        <v>2877</v>
      </c>
      <c r="C18834">
        <v>3383</v>
      </c>
      <c r="D18834">
        <v>3218469</v>
      </c>
      <c r="E18834">
        <v>3218505</v>
      </c>
      <c r="F18834">
        <v>37</v>
      </c>
      <c r="G18834">
        <v>0.18073803276415301</v>
      </c>
      <c r="H18834" s="13">
        <v>1.39574152603361E-5</v>
      </c>
    </row>
    <row r="18835" spans="1:8" x14ac:dyDescent="0.25">
      <c r="A18835">
        <v>20</v>
      </c>
      <c r="B18835" t="s">
        <v>2877</v>
      </c>
      <c r="C18835">
        <v>3383</v>
      </c>
      <c r="D18835">
        <v>3218469</v>
      </c>
      <c r="E18835">
        <v>3218505</v>
      </c>
      <c r="F18835">
        <v>37</v>
      </c>
      <c r="G18835">
        <v>0.337624743702161</v>
      </c>
      <c r="H18835" s="13">
        <v>1.39574152603361E-5</v>
      </c>
    </row>
    <row r="18836" spans="1:8" x14ac:dyDescent="0.25">
      <c r="A18836">
        <v>20</v>
      </c>
      <c r="B18836" t="s">
        <v>2878</v>
      </c>
      <c r="C18836">
        <v>3384</v>
      </c>
      <c r="D18836">
        <v>4795606</v>
      </c>
      <c r="E18836">
        <v>4796122</v>
      </c>
      <c r="F18836">
        <v>517</v>
      </c>
      <c r="G18836">
        <v>0.309011825482089</v>
      </c>
      <c r="H18836">
        <v>7.0207482055534298E-4</v>
      </c>
    </row>
    <row r="18837" spans="1:8" x14ac:dyDescent="0.25">
      <c r="A18837">
        <v>20</v>
      </c>
      <c r="B18837" t="s">
        <v>2878</v>
      </c>
      <c r="C18837">
        <v>3384</v>
      </c>
      <c r="D18837">
        <v>4795606</v>
      </c>
      <c r="E18837">
        <v>4796122</v>
      </c>
      <c r="F18837">
        <v>517</v>
      </c>
      <c r="G18837">
        <v>1.12965479388946E-2</v>
      </c>
      <c r="H18837">
        <v>7.0207482055534298E-4</v>
      </c>
    </row>
    <row r="18838" spans="1:8" x14ac:dyDescent="0.25">
      <c r="A18838">
        <v>20</v>
      </c>
      <c r="B18838" t="s">
        <v>2878</v>
      </c>
      <c r="C18838">
        <v>3384</v>
      </c>
      <c r="D18838">
        <v>4795606</v>
      </c>
      <c r="E18838">
        <v>4796122</v>
      </c>
      <c r="F18838">
        <v>517</v>
      </c>
      <c r="G18838">
        <v>0.24375918898586801</v>
      </c>
      <c r="H18838">
        <v>7.0207482055534298E-4</v>
      </c>
    </row>
    <row r="18839" spans="1:8" x14ac:dyDescent="0.25">
      <c r="A18839">
        <v>20</v>
      </c>
      <c r="B18839" t="s">
        <v>2878</v>
      </c>
      <c r="C18839">
        <v>3384</v>
      </c>
      <c r="D18839">
        <v>4795606</v>
      </c>
      <c r="E18839">
        <v>4796122</v>
      </c>
      <c r="F18839">
        <v>517</v>
      </c>
      <c r="G18839">
        <v>0.214243076553956</v>
      </c>
      <c r="H18839">
        <v>7.0207482055534298E-4</v>
      </c>
    </row>
    <row r="18840" spans="1:8" x14ac:dyDescent="0.25">
      <c r="A18840">
        <v>20</v>
      </c>
      <c r="B18840" t="s">
        <v>2878</v>
      </c>
      <c r="C18840">
        <v>3384</v>
      </c>
      <c r="D18840">
        <v>4795606</v>
      </c>
      <c r="E18840">
        <v>4796122</v>
      </c>
      <c r="F18840">
        <v>517</v>
      </c>
      <c r="G18840">
        <v>8.3034203926592706E-2</v>
      </c>
      <c r="H18840">
        <v>7.0207482055534298E-4</v>
      </c>
    </row>
    <row r="18841" spans="1:8" x14ac:dyDescent="0.25">
      <c r="A18841">
        <v>20</v>
      </c>
      <c r="B18841" t="s">
        <v>2878</v>
      </c>
      <c r="C18841">
        <v>3384</v>
      </c>
      <c r="D18841">
        <v>4795606</v>
      </c>
      <c r="E18841">
        <v>4796122</v>
      </c>
      <c r="F18841">
        <v>517</v>
      </c>
      <c r="G18841">
        <v>3.8521716848445603E-2</v>
      </c>
      <c r="H18841">
        <v>7.0207482055534298E-4</v>
      </c>
    </row>
    <row r="18842" spans="1:8" x14ac:dyDescent="0.25">
      <c r="A18842">
        <v>20</v>
      </c>
      <c r="B18842" t="s">
        <v>2879</v>
      </c>
      <c r="C18842">
        <v>3385</v>
      </c>
      <c r="D18842">
        <v>6104243</v>
      </c>
      <c r="E18842">
        <v>6104292</v>
      </c>
      <c r="F18842">
        <v>50</v>
      </c>
      <c r="G18842">
        <v>-0.27942561759639201</v>
      </c>
      <c r="H18842" s="13">
        <v>1.87352676844846E-6</v>
      </c>
    </row>
    <row r="18843" spans="1:8" x14ac:dyDescent="0.25">
      <c r="A18843">
        <v>20</v>
      </c>
      <c r="B18843" t="s">
        <v>2879</v>
      </c>
      <c r="C18843">
        <v>3385</v>
      </c>
      <c r="D18843">
        <v>6104243</v>
      </c>
      <c r="E18843">
        <v>6104292</v>
      </c>
      <c r="F18843">
        <v>50</v>
      </c>
      <c r="G18843">
        <v>-0.36409037673648498</v>
      </c>
      <c r="H18843" s="13">
        <v>1.87352676844846E-6</v>
      </c>
    </row>
    <row r="18844" spans="1:8" x14ac:dyDescent="0.25">
      <c r="A18844">
        <v>20</v>
      </c>
      <c r="B18844" t="s">
        <v>2879</v>
      </c>
      <c r="C18844">
        <v>3385</v>
      </c>
      <c r="D18844">
        <v>6104243</v>
      </c>
      <c r="E18844">
        <v>6104292</v>
      </c>
      <c r="F18844">
        <v>50</v>
      </c>
      <c r="G18844">
        <v>-0.37077979380286502</v>
      </c>
      <c r="H18844" s="13">
        <v>1.87352676844846E-6</v>
      </c>
    </row>
    <row r="18845" spans="1:8" x14ac:dyDescent="0.25">
      <c r="A18845">
        <v>20</v>
      </c>
      <c r="B18845" t="s">
        <v>2880</v>
      </c>
      <c r="C18845">
        <v>3386</v>
      </c>
      <c r="D18845">
        <v>9488384</v>
      </c>
      <c r="E18845">
        <v>9491868</v>
      </c>
      <c r="F18845">
        <v>3485</v>
      </c>
      <c r="G18845">
        <v>0.42150149599449799</v>
      </c>
      <c r="H18845" s="13">
        <v>7.5852613842918398E-6</v>
      </c>
    </row>
    <row r="18846" spans="1:8" x14ac:dyDescent="0.25">
      <c r="A18846">
        <v>20</v>
      </c>
      <c r="B18846" t="s">
        <v>2880</v>
      </c>
      <c r="C18846">
        <v>3386</v>
      </c>
      <c r="D18846">
        <v>9488384</v>
      </c>
      <c r="E18846">
        <v>9491868</v>
      </c>
      <c r="F18846">
        <v>3485</v>
      </c>
      <c r="G18846">
        <v>0.36351209889994701</v>
      </c>
      <c r="H18846" s="13">
        <v>7.5852613842918398E-6</v>
      </c>
    </row>
    <row r="18847" spans="1:8" x14ac:dyDescent="0.25">
      <c r="A18847">
        <v>20</v>
      </c>
      <c r="B18847" t="s">
        <v>2880</v>
      </c>
      <c r="C18847">
        <v>3386</v>
      </c>
      <c r="D18847">
        <v>9488384</v>
      </c>
      <c r="E18847">
        <v>9491868</v>
      </c>
      <c r="F18847">
        <v>3485</v>
      </c>
      <c r="G18847">
        <v>-0.33486049875382301</v>
      </c>
      <c r="H18847" s="13">
        <v>7.5852613842918398E-6</v>
      </c>
    </row>
    <row r="18848" spans="1:8" x14ac:dyDescent="0.25">
      <c r="A18848">
        <v>20</v>
      </c>
      <c r="B18848" t="s">
        <v>2880</v>
      </c>
      <c r="C18848">
        <v>3386</v>
      </c>
      <c r="D18848">
        <v>9488384</v>
      </c>
      <c r="E18848">
        <v>9491868</v>
      </c>
      <c r="F18848">
        <v>3485</v>
      </c>
      <c r="G18848">
        <v>-0.223792715227078</v>
      </c>
      <c r="H18848" s="13">
        <v>7.5852613842918398E-6</v>
      </c>
    </row>
    <row r="18849" spans="1:8" x14ac:dyDescent="0.25">
      <c r="A18849">
        <v>20</v>
      </c>
      <c r="B18849" t="s">
        <v>2881</v>
      </c>
      <c r="C18849">
        <v>3387</v>
      </c>
      <c r="D18849">
        <v>9495493</v>
      </c>
      <c r="E18849">
        <v>9495651</v>
      </c>
      <c r="F18849">
        <v>159</v>
      </c>
      <c r="G18849">
        <v>0.60166696186809399</v>
      </c>
      <c r="H18849" s="13">
        <v>4.3213819877425999E-9</v>
      </c>
    </row>
    <row r="18850" spans="1:8" x14ac:dyDescent="0.25">
      <c r="A18850">
        <v>20</v>
      </c>
      <c r="B18850" t="s">
        <v>2881</v>
      </c>
      <c r="C18850">
        <v>3387</v>
      </c>
      <c r="D18850">
        <v>9495493</v>
      </c>
      <c r="E18850">
        <v>9495651</v>
      </c>
      <c r="F18850">
        <v>159</v>
      </c>
      <c r="G18850">
        <v>0.75225034951617398</v>
      </c>
      <c r="H18850" s="13">
        <v>4.3213819877425999E-9</v>
      </c>
    </row>
    <row r="18851" spans="1:8" x14ac:dyDescent="0.25">
      <c r="A18851">
        <v>20</v>
      </c>
      <c r="B18851" t="s">
        <v>2881</v>
      </c>
      <c r="C18851">
        <v>3387</v>
      </c>
      <c r="D18851">
        <v>9495493</v>
      </c>
      <c r="E18851">
        <v>9495651</v>
      </c>
      <c r="F18851">
        <v>159</v>
      </c>
      <c r="G18851">
        <v>0.55452257164807395</v>
      </c>
      <c r="H18851" s="13">
        <v>4.3213819877425999E-9</v>
      </c>
    </row>
    <row r="18852" spans="1:8" x14ac:dyDescent="0.25">
      <c r="A18852">
        <v>20</v>
      </c>
      <c r="B18852" t="s">
        <v>2882</v>
      </c>
      <c r="C18852">
        <v>3388</v>
      </c>
      <c r="D18852">
        <v>11898220</v>
      </c>
      <c r="E18852">
        <v>11898815</v>
      </c>
      <c r="F18852">
        <v>596</v>
      </c>
      <c r="G18852">
        <v>0.66218864699770497</v>
      </c>
      <c r="H18852">
        <v>4.64112682921853E-4</v>
      </c>
    </row>
    <row r="18853" spans="1:8" x14ac:dyDescent="0.25">
      <c r="A18853">
        <v>20</v>
      </c>
      <c r="B18853" t="s">
        <v>2882</v>
      </c>
      <c r="C18853">
        <v>3388</v>
      </c>
      <c r="D18853">
        <v>11898220</v>
      </c>
      <c r="E18853">
        <v>11898815</v>
      </c>
      <c r="F18853">
        <v>596</v>
      </c>
      <c r="G18853">
        <v>0.63794099469548604</v>
      </c>
      <c r="H18853">
        <v>4.64112682921853E-4</v>
      </c>
    </row>
    <row r="18854" spans="1:8" x14ac:dyDescent="0.25">
      <c r="A18854">
        <v>20</v>
      </c>
      <c r="B18854" t="s">
        <v>2882</v>
      </c>
      <c r="C18854">
        <v>3388</v>
      </c>
      <c r="D18854">
        <v>11898220</v>
      </c>
      <c r="E18854">
        <v>11898815</v>
      </c>
      <c r="F18854">
        <v>596</v>
      </c>
      <c r="G18854">
        <v>0.65104093011363495</v>
      </c>
      <c r="H18854">
        <v>4.64112682921853E-4</v>
      </c>
    </row>
    <row r="18855" spans="1:8" x14ac:dyDescent="0.25">
      <c r="A18855">
        <v>20</v>
      </c>
      <c r="B18855" t="s">
        <v>2883</v>
      </c>
      <c r="C18855">
        <v>3389</v>
      </c>
      <c r="D18855">
        <v>13200926</v>
      </c>
      <c r="E18855">
        <v>13201020</v>
      </c>
      <c r="F18855">
        <v>95</v>
      </c>
      <c r="G18855">
        <v>0.61129542166142903</v>
      </c>
      <c r="H18855" s="13">
        <v>8.2350166733230206E-8</v>
      </c>
    </row>
    <row r="18856" spans="1:8" x14ac:dyDescent="0.25">
      <c r="A18856">
        <v>20</v>
      </c>
      <c r="B18856" t="s">
        <v>2883</v>
      </c>
      <c r="C18856">
        <v>3389</v>
      </c>
      <c r="D18856">
        <v>13200926</v>
      </c>
      <c r="E18856">
        <v>13201020</v>
      </c>
      <c r="F18856">
        <v>95</v>
      </c>
      <c r="G18856">
        <v>0.69875515950248401</v>
      </c>
      <c r="H18856" s="13">
        <v>8.2350166733230206E-8</v>
      </c>
    </row>
    <row r="18857" spans="1:8" x14ac:dyDescent="0.25">
      <c r="A18857">
        <v>20</v>
      </c>
      <c r="B18857" t="s">
        <v>2883</v>
      </c>
      <c r="C18857">
        <v>3389</v>
      </c>
      <c r="D18857">
        <v>13200926</v>
      </c>
      <c r="E18857">
        <v>13201020</v>
      </c>
      <c r="F18857">
        <v>95</v>
      </c>
      <c r="G18857">
        <v>0.66507364248662404</v>
      </c>
      <c r="H18857" s="13">
        <v>8.2350166733230206E-8</v>
      </c>
    </row>
    <row r="18858" spans="1:8" x14ac:dyDescent="0.25">
      <c r="A18858">
        <v>20</v>
      </c>
      <c r="B18858" t="s">
        <v>2883</v>
      </c>
      <c r="C18858">
        <v>3389</v>
      </c>
      <c r="D18858">
        <v>13200926</v>
      </c>
      <c r="E18858">
        <v>13201020</v>
      </c>
      <c r="F18858">
        <v>95</v>
      </c>
      <c r="G18858">
        <v>0.68799624213570798</v>
      </c>
      <c r="H18858" s="13">
        <v>8.2350166733230206E-8</v>
      </c>
    </row>
    <row r="18859" spans="1:8" x14ac:dyDescent="0.25">
      <c r="A18859">
        <v>20</v>
      </c>
      <c r="B18859" t="s">
        <v>2883</v>
      </c>
      <c r="C18859">
        <v>3389</v>
      </c>
      <c r="D18859">
        <v>13200926</v>
      </c>
      <c r="E18859">
        <v>13201020</v>
      </c>
      <c r="F18859">
        <v>95</v>
      </c>
      <c r="G18859">
        <v>0.72103366876313602</v>
      </c>
      <c r="H18859" s="13">
        <v>8.2350166733230206E-8</v>
      </c>
    </row>
    <row r="18860" spans="1:8" x14ac:dyDescent="0.25">
      <c r="A18860">
        <v>20</v>
      </c>
      <c r="B18860" t="s">
        <v>2883</v>
      </c>
      <c r="C18860">
        <v>3389</v>
      </c>
      <c r="D18860">
        <v>13200926</v>
      </c>
      <c r="E18860">
        <v>13201020</v>
      </c>
      <c r="F18860">
        <v>95</v>
      </c>
      <c r="G18860">
        <v>0.67210984475187296</v>
      </c>
      <c r="H18860" s="13">
        <v>8.2350166733230206E-8</v>
      </c>
    </row>
    <row r="18861" spans="1:8" x14ac:dyDescent="0.25">
      <c r="A18861">
        <v>20</v>
      </c>
      <c r="B18861" t="s">
        <v>2883</v>
      </c>
      <c r="C18861">
        <v>3389</v>
      </c>
      <c r="D18861">
        <v>13200926</v>
      </c>
      <c r="E18861">
        <v>13201020</v>
      </c>
      <c r="F18861">
        <v>95</v>
      </c>
      <c r="G18861">
        <v>0.68007702076899301</v>
      </c>
      <c r="H18861" s="13">
        <v>8.2350166733230206E-8</v>
      </c>
    </row>
    <row r="18862" spans="1:8" x14ac:dyDescent="0.25">
      <c r="A18862">
        <v>20</v>
      </c>
      <c r="B18862" t="s">
        <v>2883</v>
      </c>
      <c r="C18862">
        <v>3389</v>
      </c>
      <c r="D18862">
        <v>13200926</v>
      </c>
      <c r="E18862">
        <v>13201020</v>
      </c>
      <c r="F18862">
        <v>95</v>
      </c>
      <c r="G18862">
        <v>0.70523940167604604</v>
      </c>
      <c r="H18862" s="13">
        <v>8.2350166733230206E-8</v>
      </c>
    </row>
    <row r="18863" spans="1:8" x14ac:dyDescent="0.25">
      <c r="A18863">
        <v>20</v>
      </c>
      <c r="B18863" t="s">
        <v>2883</v>
      </c>
      <c r="C18863">
        <v>3389</v>
      </c>
      <c r="D18863">
        <v>13200926</v>
      </c>
      <c r="E18863">
        <v>13201020</v>
      </c>
      <c r="F18863">
        <v>95</v>
      </c>
      <c r="G18863">
        <v>0.66434194011832004</v>
      </c>
      <c r="H18863" s="13">
        <v>8.2350166733230206E-8</v>
      </c>
    </row>
    <row r="18864" spans="1:8" x14ac:dyDescent="0.25">
      <c r="A18864">
        <v>20</v>
      </c>
      <c r="B18864" t="s">
        <v>2884</v>
      </c>
      <c r="C18864">
        <v>3390</v>
      </c>
      <c r="D18864">
        <v>17591180</v>
      </c>
      <c r="E18864">
        <v>17594664</v>
      </c>
      <c r="F18864">
        <v>3485</v>
      </c>
      <c r="G18864">
        <v>0.460566378978919</v>
      </c>
      <c r="H18864" s="13">
        <v>4.93584585136822E-10</v>
      </c>
    </row>
    <row r="18865" spans="1:8" x14ac:dyDescent="0.25">
      <c r="A18865">
        <v>20</v>
      </c>
      <c r="B18865" t="s">
        <v>2884</v>
      </c>
      <c r="C18865">
        <v>3390</v>
      </c>
      <c r="D18865">
        <v>17591180</v>
      </c>
      <c r="E18865">
        <v>17594664</v>
      </c>
      <c r="F18865">
        <v>3485</v>
      </c>
      <c r="G18865">
        <v>0.39026473597576</v>
      </c>
      <c r="H18865" s="13">
        <v>4.93584585136822E-10</v>
      </c>
    </row>
    <row r="18866" spans="1:8" x14ac:dyDescent="0.25">
      <c r="A18866">
        <v>20</v>
      </c>
      <c r="B18866" t="s">
        <v>2884</v>
      </c>
      <c r="C18866">
        <v>3390</v>
      </c>
      <c r="D18866">
        <v>17591180</v>
      </c>
      <c r="E18866">
        <v>17594664</v>
      </c>
      <c r="F18866">
        <v>3485</v>
      </c>
      <c r="G18866">
        <v>8.76221392821218E-2</v>
      </c>
      <c r="H18866" s="13">
        <v>4.93584585136822E-10</v>
      </c>
    </row>
    <row r="18867" spans="1:8" x14ac:dyDescent="0.25">
      <c r="A18867">
        <v>20</v>
      </c>
      <c r="B18867" t="s">
        <v>2885</v>
      </c>
      <c r="C18867">
        <v>3391</v>
      </c>
      <c r="D18867">
        <v>23015890</v>
      </c>
      <c r="E18867">
        <v>23015917</v>
      </c>
      <c r="F18867">
        <v>28</v>
      </c>
      <c r="G18867">
        <v>0.48529308539796701</v>
      </c>
      <c r="H18867" s="13">
        <v>4.24383235286042E-14</v>
      </c>
    </row>
    <row r="18868" spans="1:8" x14ac:dyDescent="0.25">
      <c r="A18868">
        <v>20</v>
      </c>
      <c r="B18868" t="s">
        <v>2885</v>
      </c>
      <c r="C18868">
        <v>3391</v>
      </c>
      <c r="D18868">
        <v>23015890</v>
      </c>
      <c r="E18868">
        <v>23015917</v>
      </c>
      <c r="F18868">
        <v>28</v>
      </c>
      <c r="G18868">
        <v>0.61964617125782395</v>
      </c>
      <c r="H18868" s="13">
        <v>4.24383235286042E-14</v>
      </c>
    </row>
    <row r="18869" spans="1:8" x14ac:dyDescent="0.25">
      <c r="A18869">
        <v>20</v>
      </c>
      <c r="B18869" t="s">
        <v>2885</v>
      </c>
      <c r="C18869">
        <v>3391</v>
      </c>
      <c r="D18869">
        <v>23015890</v>
      </c>
      <c r="E18869">
        <v>23015917</v>
      </c>
      <c r="F18869">
        <v>28</v>
      </c>
      <c r="G18869">
        <v>0.66129004552026205</v>
      </c>
      <c r="H18869" s="13">
        <v>4.24383235286042E-14</v>
      </c>
    </row>
    <row r="18870" spans="1:8" x14ac:dyDescent="0.25">
      <c r="A18870">
        <v>20</v>
      </c>
      <c r="B18870" t="s">
        <v>2886</v>
      </c>
      <c r="C18870">
        <v>3392</v>
      </c>
      <c r="D18870">
        <v>23066686</v>
      </c>
      <c r="E18870">
        <v>23067205</v>
      </c>
      <c r="F18870">
        <v>520</v>
      </c>
      <c r="G18870">
        <v>0.278025804190423</v>
      </c>
      <c r="H18870" s="13">
        <v>4.2898784926827003E-15</v>
      </c>
    </row>
    <row r="18871" spans="1:8" x14ac:dyDescent="0.25">
      <c r="A18871">
        <v>20</v>
      </c>
      <c r="B18871" t="s">
        <v>2886</v>
      </c>
      <c r="C18871">
        <v>3392</v>
      </c>
      <c r="D18871">
        <v>23066686</v>
      </c>
      <c r="E18871">
        <v>23067205</v>
      </c>
      <c r="F18871">
        <v>520</v>
      </c>
      <c r="G18871">
        <v>0.21417660049206599</v>
      </c>
      <c r="H18871" s="13">
        <v>4.2898784926827003E-15</v>
      </c>
    </row>
    <row r="18872" spans="1:8" x14ac:dyDescent="0.25">
      <c r="A18872">
        <v>20</v>
      </c>
      <c r="B18872" t="s">
        <v>2886</v>
      </c>
      <c r="C18872">
        <v>3392</v>
      </c>
      <c r="D18872">
        <v>23066686</v>
      </c>
      <c r="E18872">
        <v>23067205</v>
      </c>
      <c r="F18872">
        <v>520</v>
      </c>
      <c r="G18872">
        <v>0.20120941219434599</v>
      </c>
      <c r="H18872" s="13">
        <v>4.2898784926827003E-15</v>
      </c>
    </row>
    <row r="18873" spans="1:8" x14ac:dyDescent="0.25">
      <c r="A18873">
        <v>20</v>
      </c>
      <c r="B18873" t="s">
        <v>2886</v>
      </c>
      <c r="C18873">
        <v>3392</v>
      </c>
      <c r="D18873">
        <v>23066686</v>
      </c>
      <c r="E18873">
        <v>23067205</v>
      </c>
      <c r="F18873">
        <v>520</v>
      </c>
      <c r="G18873">
        <v>0.31074612746776198</v>
      </c>
      <c r="H18873" s="13">
        <v>4.2898784926827003E-15</v>
      </c>
    </row>
    <row r="18874" spans="1:8" x14ac:dyDescent="0.25">
      <c r="A18874">
        <v>20</v>
      </c>
      <c r="B18874" t="s">
        <v>2886</v>
      </c>
      <c r="C18874">
        <v>3392</v>
      </c>
      <c r="D18874">
        <v>23066686</v>
      </c>
      <c r="E18874">
        <v>23067205</v>
      </c>
      <c r="F18874">
        <v>520</v>
      </c>
      <c r="G18874">
        <v>0.20060677753478401</v>
      </c>
      <c r="H18874" s="13">
        <v>4.2898784926827003E-15</v>
      </c>
    </row>
    <row r="18875" spans="1:8" x14ac:dyDescent="0.25">
      <c r="A18875">
        <v>20</v>
      </c>
      <c r="B18875" t="s">
        <v>2886</v>
      </c>
      <c r="C18875">
        <v>3392</v>
      </c>
      <c r="D18875">
        <v>23066686</v>
      </c>
      <c r="E18875">
        <v>23067205</v>
      </c>
      <c r="F18875">
        <v>520</v>
      </c>
      <c r="G18875">
        <v>0.40451753509611499</v>
      </c>
      <c r="H18875" s="13">
        <v>4.2898784926827003E-15</v>
      </c>
    </row>
    <row r="18876" spans="1:8" x14ac:dyDescent="0.25">
      <c r="A18876">
        <v>20</v>
      </c>
      <c r="B18876" t="s">
        <v>2886</v>
      </c>
      <c r="C18876">
        <v>3392</v>
      </c>
      <c r="D18876">
        <v>23066686</v>
      </c>
      <c r="E18876">
        <v>23067205</v>
      </c>
      <c r="F18876">
        <v>520</v>
      </c>
      <c r="G18876">
        <v>0.41698709791676303</v>
      </c>
      <c r="H18876" s="13">
        <v>4.2898784926827003E-15</v>
      </c>
    </row>
    <row r="18877" spans="1:8" x14ac:dyDescent="0.25">
      <c r="A18877">
        <v>20</v>
      </c>
      <c r="B18877" t="s">
        <v>2886</v>
      </c>
      <c r="C18877">
        <v>3392</v>
      </c>
      <c r="D18877">
        <v>23066686</v>
      </c>
      <c r="E18877">
        <v>23067205</v>
      </c>
      <c r="F18877">
        <v>520</v>
      </c>
      <c r="G18877">
        <v>0.50023810521553003</v>
      </c>
      <c r="H18877" s="13">
        <v>4.2898784926827003E-15</v>
      </c>
    </row>
    <row r="18878" spans="1:8" x14ac:dyDescent="0.25">
      <c r="A18878">
        <v>20</v>
      </c>
      <c r="B18878" t="s">
        <v>2887</v>
      </c>
      <c r="C18878">
        <v>3393</v>
      </c>
      <c r="D18878">
        <v>25062704</v>
      </c>
      <c r="E18878">
        <v>25062836</v>
      </c>
      <c r="F18878">
        <v>133</v>
      </c>
      <c r="G18878">
        <v>0.68476352224019199</v>
      </c>
      <c r="H18878" s="13">
        <v>8.3988038582581298E-36</v>
      </c>
    </row>
    <row r="18879" spans="1:8" x14ac:dyDescent="0.25">
      <c r="A18879">
        <v>20</v>
      </c>
      <c r="B18879" t="s">
        <v>2887</v>
      </c>
      <c r="C18879">
        <v>3393</v>
      </c>
      <c r="D18879">
        <v>25062704</v>
      </c>
      <c r="E18879">
        <v>25062836</v>
      </c>
      <c r="F18879">
        <v>133</v>
      </c>
      <c r="G18879">
        <v>0.55738975740643404</v>
      </c>
      <c r="H18879" s="13">
        <v>8.3988038582581298E-36</v>
      </c>
    </row>
    <row r="18880" spans="1:8" x14ac:dyDescent="0.25">
      <c r="A18880">
        <v>20</v>
      </c>
      <c r="B18880" t="s">
        <v>2887</v>
      </c>
      <c r="C18880">
        <v>3393</v>
      </c>
      <c r="D18880">
        <v>25062704</v>
      </c>
      <c r="E18880">
        <v>25062836</v>
      </c>
      <c r="F18880">
        <v>133</v>
      </c>
      <c r="G18880">
        <v>0.79312140221727701</v>
      </c>
      <c r="H18880" s="13">
        <v>8.3988038582581298E-36</v>
      </c>
    </row>
    <row r="18881" spans="1:8" x14ac:dyDescent="0.25">
      <c r="A18881">
        <v>20</v>
      </c>
      <c r="B18881" t="s">
        <v>2887</v>
      </c>
      <c r="C18881">
        <v>3393</v>
      </c>
      <c r="D18881">
        <v>25062704</v>
      </c>
      <c r="E18881">
        <v>25062836</v>
      </c>
      <c r="F18881">
        <v>133</v>
      </c>
      <c r="G18881">
        <v>0.63202020596630004</v>
      </c>
      <c r="H18881" s="13">
        <v>8.3988038582581298E-36</v>
      </c>
    </row>
    <row r="18882" spans="1:8" x14ac:dyDescent="0.25">
      <c r="A18882">
        <v>20</v>
      </c>
      <c r="B18882" t="s">
        <v>2887</v>
      </c>
      <c r="C18882">
        <v>3393</v>
      </c>
      <c r="D18882">
        <v>25062704</v>
      </c>
      <c r="E18882">
        <v>25062836</v>
      </c>
      <c r="F18882">
        <v>133</v>
      </c>
      <c r="G18882">
        <v>0.74570112132369104</v>
      </c>
      <c r="H18882" s="13">
        <v>8.3988038582581298E-36</v>
      </c>
    </row>
    <row r="18883" spans="1:8" x14ac:dyDescent="0.25">
      <c r="A18883">
        <v>20</v>
      </c>
      <c r="B18883" t="s">
        <v>2887</v>
      </c>
      <c r="C18883">
        <v>3393</v>
      </c>
      <c r="D18883">
        <v>25062704</v>
      </c>
      <c r="E18883">
        <v>25062836</v>
      </c>
      <c r="F18883">
        <v>133</v>
      </c>
      <c r="G18883">
        <v>0.80581864240817402</v>
      </c>
      <c r="H18883" s="13">
        <v>8.3988038582581298E-36</v>
      </c>
    </row>
    <row r="18884" spans="1:8" x14ac:dyDescent="0.25">
      <c r="A18884">
        <v>20</v>
      </c>
      <c r="B18884" t="s">
        <v>2888</v>
      </c>
      <c r="C18884">
        <v>3394</v>
      </c>
      <c r="D18884">
        <v>25129479</v>
      </c>
      <c r="E18884">
        <v>25129570</v>
      </c>
      <c r="F18884">
        <v>92</v>
      </c>
      <c r="G18884">
        <v>0.72413349462945298</v>
      </c>
      <c r="H18884" s="13">
        <v>1.2745555780116501E-18</v>
      </c>
    </row>
    <row r="18885" spans="1:8" x14ac:dyDescent="0.25">
      <c r="A18885">
        <v>20</v>
      </c>
      <c r="B18885" t="s">
        <v>2888</v>
      </c>
      <c r="C18885">
        <v>3394</v>
      </c>
      <c r="D18885">
        <v>25129479</v>
      </c>
      <c r="E18885">
        <v>25129570</v>
      </c>
      <c r="F18885">
        <v>92</v>
      </c>
      <c r="G18885">
        <v>0.82480159096238403</v>
      </c>
      <c r="H18885" s="13">
        <v>1.2745555780116501E-18</v>
      </c>
    </row>
    <row r="18886" spans="1:8" x14ac:dyDescent="0.25">
      <c r="A18886">
        <v>20</v>
      </c>
      <c r="B18886" t="s">
        <v>2888</v>
      </c>
      <c r="C18886">
        <v>3394</v>
      </c>
      <c r="D18886">
        <v>25129479</v>
      </c>
      <c r="E18886">
        <v>25129570</v>
      </c>
      <c r="F18886">
        <v>92</v>
      </c>
      <c r="G18886">
        <v>0.686746653748183</v>
      </c>
      <c r="H18886" s="13">
        <v>1.2745555780116501E-18</v>
      </c>
    </row>
    <row r="18887" spans="1:8" x14ac:dyDescent="0.25">
      <c r="A18887">
        <v>20</v>
      </c>
      <c r="B18887" t="s">
        <v>2888</v>
      </c>
      <c r="C18887">
        <v>3394</v>
      </c>
      <c r="D18887">
        <v>25129479</v>
      </c>
      <c r="E18887">
        <v>25129570</v>
      </c>
      <c r="F18887">
        <v>92</v>
      </c>
      <c r="G18887">
        <v>0.68660245847356305</v>
      </c>
      <c r="H18887" s="13">
        <v>1.2745555780116501E-18</v>
      </c>
    </row>
    <row r="18888" spans="1:8" x14ac:dyDescent="0.25">
      <c r="A18888">
        <v>20</v>
      </c>
      <c r="B18888" t="s">
        <v>2888</v>
      </c>
      <c r="C18888">
        <v>3394</v>
      </c>
      <c r="D18888">
        <v>25129479</v>
      </c>
      <c r="E18888">
        <v>25129570</v>
      </c>
      <c r="F18888">
        <v>92</v>
      </c>
      <c r="G18888">
        <v>0.48040326456138899</v>
      </c>
      <c r="H18888" s="13">
        <v>1.2745555780116501E-18</v>
      </c>
    </row>
    <row r="18889" spans="1:8" x14ac:dyDescent="0.25">
      <c r="A18889">
        <v>20</v>
      </c>
      <c r="B18889" t="s">
        <v>2889</v>
      </c>
      <c r="C18889">
        <v>3395</v>
      </c>
      <c r="D18889">
        <v>26188829</v>
      </c>
      <c r="E18889">
        <v>26188987</v>
      </c>
      <c r="F18889">
        <v>159</v>
      </c>
      <c r="G18889">
        <v>0.52941815274924897</v>
      </c>
      <c r="H18889" s="13">
        <v>3.9319190152296199E-13</v>
      </c>
    </row>
    <row r="18890" spans="1:8" x14ac:dyDescent="0.25">
      <c r="A18890">
        <v>20</v>
      </c>
      <c r="B18890" t="s">
        <v>2889</v>
      </c>
      <c r="C18890">
        <v>3395</v>
      </c>
      <c r="D18890">
        <v>26188829</v>
      </c>
      <c r="E18890">
        <v>26188987</v>
      </c>
      <c r="F18890">
        <v>159</v>
      </c>
      <c r="G18890">
        <v>0.56703205189976902</v>
      </c>
      <c r="H18890" s="13">
        <v>3.9319190152296199E-13</v>
      </c>
    </row>
    <row r="18891" spans="1:8" x14ac:dyDescent="0.25">
      <c r="A18891">
        <v>20</v>
      </c>
      <c r="B18891" t="s">
        <v>2889</v>
      </c>
      <c r="C18891">
        <v>3395</v>
      </c>
      <c r="D18891">
        <v>26188829</v>
      </c>
      <c r="E18891">
        <v>26188987</v>
      </c>
      <c r="F18891">
        <v>159</v>
      </c>
      <c r="G18891">
        <v>0.16587676992662101</v>
      </c>
      <c r="H18891" s="13">
        <v>3.9319190152296199E-13</v>
      </c>
    </row>
    <row r="18892" spans="1:8" x14ac:dyDescent="0.25">
      <c r="A18892">
        <v>20</v>
      </c>
      <c r="B18892" t="s">
        <v>2889</v>
      </c>
      <c r="C18892">
        <v>3395</v>
      </c>
      <c r="D18892">
        <v>26188829</v>
      </c>
      <c r="E18892">
        <v>26188987</v>
      </c>
      <c r="F18892">
        <v>159</v>
      </c>
      <c r="G18892">
        <v>0.55839550179678499</v>
      </c>
      <c r="H18892" s="13">
        <v>3.9319190152296199E-13</v>
      </c>
    </row>
    <row r="18893" spans="1:8" x14ac:dyDescent="0.25">
      <c r="A18893">
        <v>20</v>
      </c>
      <c r="B18893" t="s">
        <v>2889</v>
      </c>
      <c r="C18893">
        <v>3395</v>
      </c>
      <c r="D18893">
        <v>26188829</v>
      </c>
      <c r="E18893">
        <v>26188987</v>
      </c>
      <c r="F18893">
        <v>159</v>
      </c>
      <c r="G18893">
        <v>0.76924962418671605</v>
      </c>
      <c r="H18893" s="13">
        <v>3.9319190152296199E-13</v>
      </c>
    </row>
    <row r="18894" spans="1:8" x14ac:dyDescent="0.25">
      <c r="A18894">
        <v>20</v>
      </c>
      <c r="B18894" t="s">
        <v>2889</v>
      </c>
      <c r="C18894">
        <v>3396</v>
      </c>
      <c r="D18894">
        <v>26190290</v>
      </c>
      <c r="E18894">
        <v>26190418</v>
      </c>
      <c r="F18894">
        <v>129</v>
      </c>
      <c r="G18894">
        <v>0.65679292211601603</v>
      </c>
      <c r="H18894" s="13">
        <v>6.9767626104753596E-34</v>
      </c>
    </row>
    <row r="18895" spans="1:8" x14ac:dyDescent="0.25">
      <c r="A18895">
        <v>20</v>
      </c>
      <c r="B18895" t="s">
        <v>2889</v>
      </c>
      <c r="C18895">
        <v>3396</v>
      </c>
      <c r="D18895">
        <v>26190290</v>
      </c>
      <c r="E18895">
        <v>26190418</v>
      </c>
      <c r="F18895">
        <v>129</v>
      </c>
      <c r="G18895">
        <v>0.78506729315224499</v>
      </c>
      <c r="H18895" s="13">
        <v>6.9767626104753596E-34</v>
      </c>
    </row>
    <row r="18896" spans="1:8" x14ac:dyDescent="0.25">
      <c r="A18896">
        <v>20</v>
      </c>
      <c r="B18896" t="s">
        <v>2889</v>
      </c>
      <c r="C18896">
        <v>3396</v>
      </c>
      <c r="D18896">
        <v>26190290</v>
      </c>
      <c r="E18896">
        <v>26190418</v>
      </c>
      <c r="F18896">
        <v>129</v>
      </c>
      <c r="G18896">
        <v>0.71632061535342695</v>
      </c>
      <c r="H18896" s="13">
        <v>6.9767626104753596E-34</v>
      </c>
    </row>
    <row r="18897" spans="1:8" x14ac:dyDescent="0.25">
      <c r="A18897">
        <v>20</v>
      </c>
      <c r="B18897" t="s">
        <v>2890</v>
      </c>
      <c r="C18897">
        <v>3397</v>
      </c>
      <c r="D18897">
        <v>30063021</v>
      </c>
      <c r="E18897">
        <v>30063047</v>
      </c>
      <c r="F18897">
        <v>27</v>
      </c>
      <c r="G18897">
        <v>0.75498600910707703</v>
      </c>
      <c r="H18897" s="13">
        <v>6.6566350953060697E-12</v>
      </c>
    </row>
    <row r="18898" spans="1:8" x14ac:dyDescent="0.25">
      <c r="A18898">
        <v>20</v>
      </c>
      <c r="B18898" t="s">
        <v>2890</v>
      </c>
      <c r="C18898">
        <v>3397</v>
      </c>
      <c r="D18898">
        <v>30063021</v>
      </c>
      <c r="E18898">
        <v>30063047</v>
      </c>
      <c r="F18898">
        <v>27</v>
      </c>
      <c r="G18898">
        <v>0.71769943293684302</v>
      </c>
      <c r="H18898" s="13">
        <v>6.6566350953060697E-12</v>
      </c>
    </row>
    <row r="18899" spans="1:8" x14ac:dyDescent="0.25">
      <c r="A18899">
        <v>20</v>
      </c>
      <c r="B18899" t="s">
        <v>2890</v>
      </c>
      <c r="C18899">
        <v>3397</v>
      </c>
      <c r="D18899">
        <v>30063021</v>
      </c>
      <c r="E18899">
        <v>30063047</v>
      </c>
      <c r="F18899">
        <v>27</v>
      </c>
      <c r="G18899">
        <v>0.74026873488839695</v>
      </c>
      <c r="H18899" s="13">
        <v>6.6566350953060697E-12</v>
      </c>
    </row>
    <row r="18900" spans="1:8" x14ac:dyDescent="0.25">
      <c r="A18900">
        <v>20</v>
      </c>
      <c r="B18900" t="s">
        <v>2891</v>
      </c>
      <c r="C18900">
        <v>3398</v>
      </c>
      <c r="D18900">
        <v>30073519</v>
      </c>
      <c r="E18900">
        <v>30073555</v>
      </c>
      <c r="F18900">
        <v>37</v>
      </c>
      <c r="G18900">
        <v>0.57722594597568599</v>
      </c>
      <c r="H18900" s="13">
        <v>9.3567853855040406E-18</v>
      </c>
    </row>
    <row r="18901" spans="1:8" x14ac:dyDescent="0.25">
      <c r="A18901">
        <v>20</v>
      </c>
      <c r="B18901" t="s">
        <v>2891</v>
      </c>
      <c r="C18901">
        <v>3398</v>
      </c>
      <c r="D18901">
        <v>30073519</v>
      </c>
      <c r="E18901">
        <v>30073555</v>
      </c>
      <c r="F18901">
        <v>37</v>
      </c>
      <c r="G18901">
        <v>0.66917431427404594</v>
      </c>
      <c r="H18901" s="13">
        <v>9.3567853855040406E-18</v>
      </c>
    </row>
    <row r="18902" spans="1:8" x14ac:dyDescent="0.25">
      <c r="A18902">
        <v>20</v>
      </c>
      <c r="B18902" t="s">
        <v>2891</v>
      </c>
      <c r="C18902">
        <v>3398</v>
      </c>
      <c r="D18902">
        <v>30073519</v>
      </c>
      <c r="E18902">
        <v>30073555</v>
      </c>
      <c r="F18902">
        <v>37</v>
      </c>
      <c r="G18902">
        <v>0.64884452485487898</v>
      </c>
      <c r="H18902" s="13">
        <v>9.3567853855040406E-18</v>
      </c>
    </row>
    <row r="18903" spans="1:8" x14ac:dyDescent="0.25">
      <c r="A18903">
        <v>20</v>
      </c>
      <c r="B18903" t="s">
        <v>2892</v>
      </c>
      <c r="C18903">
        <v>3399</v>
      </c>
      <c r="D18903">
        <v>31781038</v>
      </c>
      <c r="E18903">
        <v>31782163</v>
      </c>
      <c r="F18903">
        <v>1126</v>
      </c>
      <c r="G18903">
        <v>-0.66284698728497804</v>
      </c>
      <c r="H18903" s="13">
        <v>8.8526765275797507E-30</v>
      </c>
    </row>
    <row r="18904" spans="1:8" x14ac:dyDescent="0.25">
      <c r="A18904">
        <v>20</v>
      </c>
      <c r="B18904" t="s">
        <v>2892</v>
      </c>
      <c r="C18904">
        <v>3399</v>
      </c>
      <c r="D18904">
        <v>31781038</v>
      </c>
      <c r="E18904">
        <v>31782163</v>
      </c>
      <c r="F18904">
        <v>1126</v>
      </c>
      <c r="G18904">
        <v>-0.56974521756924701</v>
      </c>
      <c r="H18904" s="13">
        <v>8.8526765275797507E-30</v>
      </c>
    </row>
    <row r="18905" spans="1:8" x14ac:dyDescent="0.25">
      <c r="A18905">
        <v>20</v>
      </c>
      <c r="B18905" t="s">
        <v>2892</v>
      </c>
      <c r="C18905">
        <v>3399</v>
      </c>
      <c r="D18905">
        <v>31781038</v>
      </c>
      <c r="E18905">
        <v>31782163</v>
      </c>
      <c r="F18905">
        <v>1126</v>
      </c>
      <c r="G18905">
        <v>-0.520729328661379</v>
      </c>
      <c r="H18905" s="13">
        <v>8.8526765275797507E-30</v>
      </c>
    </row>
    <row r="18906" spans="1:8" x14ac:dyDescent="0.25">
      <c r="A18906">
        <v>20</v>
      </c>
      <c r="B18906" t="s">
        <v>2892</v>
      </c>
      <c r="C18906">
        <v>3399</v>
      </c>
      <c r="D18906">
        <v>31781038</v>
      </c>
      <c r="E18906">
        <v>31782163</v>
      </c>
      <c r="F18906">
        <v>1126</v>
      </c>
      <c r="G18906">
        <v>-0.53527456079434599</v>
      </c>
      <c r="H18906" s="13">
        <v>8.8526765275797507E-30</v>
      </c>
    </row>
    <row r="18907" spans="1:8" x14ac:dyDescent="0.25">
      <c r="A18907">
        <v>20</v>
      </c>
      <c r="B18907" t="s">
        <v>2892</v>
      </c>
      <c r="C18907">
        <v>3399</v>
      </c>
      <c r="D18907">
        <v>31781038</v>
      </c>
      <c r="E18907">
        <v>31782163</v>
      </c>
      <c r="F18907">
        <v>1126</v>
      </c>
      <c r="G18907">
        <v>-0.80519555475592897</v>
      </c>
      <c r="H18907" s="13">
        <v>8.8526765275797507E-30</v>
      </c>
    </row>
    <row r="18908" spans="1:8" x14ac:dyDescent="0.25">
      <c r="A18908">
        <v>20</v>
      </c>
      <c r="B18908" t="s">
        <v>2892</v>
      </c>
      <c r="C18908">
        <v>3399</v>
      </c>
      <c r="D18908">
        <v>31781038</v>
      </c>
      <c r="E18908">
        <v>31782163</v>
      </c>
      <c r="F18908">
        <v>1126</v>
      </c>
      <c r="G18908">
        <v>-0.49324007934136299</v>
      </c>
      <c r="H18908" s="13">
        <v>8.8526765275797507E-30</v>
      </c>
    </row>
    <row r="18909" spans="1:8" x14ac:dyDescent="0.25">
      <c r="A18909">
        <v>20</v>
      </c>
      <c r="B18909" t="s">
        <v>2893</v>
      </c>
      <c r="C18909">
        <v>3400</v>
      </c>
      <c r="D18909">
        <v>31823639</v>
      </c>
      <c r="E18909">
        <v>31824155</v>
      </c>
      <c r="F18909">
        <v>517</v>
      </c>
      <c r="G18909">
        <v>-0.38065699309532602</v>
      </c>
      <c r="H18909" s="13">
        <v>1.19161636570442E-6</v>
      </c>
    </row>
    <row r="18910" spans="1:8" x14ac:dyDescent="0.25">
      <c r="A18910">
        <v>20</v>
      </c>
      <c r="B18910" t="s">
        <v>2893</v>
      </c>
      <c r="C18910">
        <v>3400</v>
      </c>
      <c r="D18910">
        <v>31823639</v>
      </c>
      <c r="E18910">
        <v>31824155</v>
      </c>
      <c r="F18910">
        <v>517</v>
      </c>
      <c r="G18910">
        <v>-0.54658038803797804</v>
      </c>
      <c r="H18910" s="13">
        <v>1.19161636570442E-6</v>
      </c>
    </row>
    <row r="18911" spans="1:8" x14ac:dyDescent="0.25">
      <c r="A18911">
        <v>20</v>
      </c>
      <c r="B18911" t="s">
        <v>2893</v>
      </c>
      <c r="C18911">
        <v>3400</v>
      </c>
      <c r="D18911">
        <v>31823639</v>
      </c>
      <c r="E18911">
        <v>31824155</v>
      </c>
      <c r="F18911">
        <v>517</v>
      </c>
      <c r="G18911">
        <v>-0.56692556648649794</v>
      </c>
      <c r="H18911" s="13">
        <v>1.19161636570442E-6</v>
      </c>
    </row>
    <row r="18912" spans="1:8" x14ac:dyDescent="0.25">
      <c r="A18912">
        <v>20</v>
      </c>
      <c r="B18912" t="s">
        <v>2894</v>
      </c>
      <c r="C18912">
        <v>3401</v>
      </c>
      <c r="D18912">
        <v>32857068</v>
      </c>
      <c r="E18912">
        <v>32857234</v>
      </c>
      <c r="F18912">
        <v>167</v>
      </c>
      <c r="G18912">
        <v>0.64138251526306</v>
      </c>
      <c r="H18912">
        <v>6.6878093535372503E-4</v>
      </c>
    </row>
    <row r="18913" spans="1:8" x14ac:dyDescent="0.25">
      <c r="A18913">
        <v>20</v>
      </c>
      <c r="B18913" t="s">
        <v>2894</v>
      </c>
      <c r="C18913">
        <v>3401</v>
      </c>
      <c r="D18913">
        <v>32857068</v>
      </c>
      <c r="E18913">
        <v>32857234</v>
      </c>
      <c r="F18913">
        <v>167</v>
      </c>
      <c r="G18913">
        <v>0.70894261285522797</v>
      </c>
      <c r="H18913">
        <v>6.6878093535372503E-4</v>
      </c>
    </row>
    <row r="18914" spans="1:8" x14ac:dyDescent="0.25">
      <c r="A18914">
        <v>20</v>
      </c>
      <c r="B18914" t="s">
        <v>2894</v>
      </c>
      <c r="C18914">
        <v>3401</v>
      </c>
      <c r="D18914">
        <v>32857068</v>
      </c>
      <c r="E18914">
        <v>32857234</v>
      </c>
      <c r="F18914">
        <v>167</v>
      </c>
      <c r="G18914">
        <v>0.65002142155985398</v>
      </c>
      <c r="H18914">
        <v>6.6878093535372503E-4</v>
      </c>
    </row>
    <row r="18915" spans="1:8" x14ac:dyDescent="0.25">
      <c r="A18915">
        <v>20</v>
      </c>
      <c r="B18915" t="s">
        <v>2895</v>
      </c>
      <c r="C18915">
        <v>3402</v>
      </c>
      <c r="D18915">
        <v>33146478</v>
      </c>
      <c r="E18915">
        <v>33146586</v>
      </c>
      <c r="F18915">
        <v>109</v>
      </c>
      <c r="G18915">
        <v>0.74851935078517495</v>
      </c>
      <c r="H18915" s="13">
        <v>1.12726232077151E-5</v>
      </c>
    </row>
    <row r="18916" spans="1:8" x14ac:dyDescent="0.25">
      <c r="A18916">
        <v>20</v>
      </c>
      <c r="B18916" t="s">
        <v>2895</v>
      </c>
      <c r="C18916">
        <v>3402</v>
      </c>
      <c r="D18916">
        <v>33146478</v>
      </c>
      <c r="E18916">
        <v>33146586</v>
      </c>
      <c r="F18916">
        <v>109</v>
      </c>
      <c r="G18916">
        <v>0.73459736851094004</v>
      </c>
      <c r="H18916" s="13">
        <v>1.12726232077151E-5</v>
      </c>
    </row>
    <row r="18917" spans="1:8" x14ac:dyDescent="0.25">
      <c r="A18917">
        <v>20</v>
      </c>
      <c r="B18917" t="s">
        <v>2895</v>
      </c>
      <c r="C18917">
        <v>3402</v>
      </c>
      <c r="D18917">
        <v>33146478</v>
      </c>
      <c r="E18917">
        <v>33146586</v>
      </c>
      <c r="F18917">
        <v>109</v>
      </c>
      <c r="G18917">
        <v>0.75505953489766897</v>
      </c>
      <c r="H18917" s="13">
        <v>1.12726232077151E-5</v>
      </c>
    </row>
    <row r="18918" spans="1:8" x14ac:dyDescent="0.25">
      <c r="A18918">
        <v>20</v>
      </c>
      <c r="B18918" t="s">
        <v>2896</v>
      </c>
      <c r="C18918">
        <v>3403</v>
      </c>
      <c r="D18918">
        <v>35274613</v>
      </c>
      <c r="E18918">
        <v>35274665</v>
      </c>
      <c r="F18918">
        <v>53</v>
      </c>
      <c r="G18918">
        <v>0.36716820152777901</v>
      </c>
      <c r="H18918" s="13">
        <v>4.1019672505306098E-22</v>
      </c>
    </row>
    <row r="18919" spans="1:8" x14ac:dyDescent="0.25">
      <c r="A18919">
        <v>20</v>
      </c>
      <c r="B18919" t="s">
        <v>2896</v>
      </c>
      <c r="C18919">
        <v>3403</v>
      </c>
      <c r="D18919">
        <v>35274613</v>
      </c>
      <c r="E18919">
        <v>35274665</v>
      </c>
      <c r="F18919">
        <v>53</v>
      </c>
      <c r="G18919">
        <v>0.35609635947767299</v>
      </c>
      <c r="H18919" s="13">
        <v>4.1019672505306098E-22</v>
      </c>
    </row>
    <row r="18920" spans="1:8" x14ac:dyDescent="0.25">
      <c r="A18920">
        <v>20</v>
      </c>
      <c r="B18920" t="s">
        <v>2896</v>
      </c>
      <c r="C18920">
        <v>3403</v>
      </c>
      <c r="D18920">
        <v>35274613</v>
      </c>
      <c r="E18920">
        <v>35274665</v>
      </c>
      <c r="F18920">
        <v>53</v>
      </c>
      <c r="G18920">
        <v>0.319740091437412</v>
      </c>
      <c r="H18920" s="13">
        <v>4.1019672505306098E-22</v>
      </c>
    </row>
    <row r="18921" spans="1:8" x14ac:dyDescent="0.25">
      <c r="A18921">
        <v>20</v>
      </c>
      <c r="B18921" t="s">
        <v>2897</v>
      </c>
      <c r="C18921">
        <v>3404</v>
      </c>
      <c r="D18921">
        <v>35487147</v>
      </c>
      <c r="E18921">
        <v>35489331</v>
      </c>
      <c r="F18921">
        <v>2185</v>
      </c>
      <c r="G18921">
        <v>0.13076095189516401</v>
      </c>
      <c r="H18921" s="13">
        <v>5.91233030444668E-21</v>
      </c>
    </row>
    <row r="18922" spans="1:8" x14ac:dyDescent="0.25">
      <c r="A18922">
        <v>20</v>
      </c>
      <c r="B18922" t="s">
        <v>2897</v>
      </c>
      <c r="C18922">
        <v>3404</v>
      </c>
      <c r="D18922">
        <v>35487147</v>
      </c>
      <c r="E18922">
        <v>35489331</v>
      </c>
      <c r="F18922">
        <v>2185</v>
      </c>
      <c r="G18922">
        <v>0.112861542373073</v>
      </c>
      <c r="H18922" s="13">
        <v>5.91233030444668E-21</v>
      </c>
    </row>
    <row r="18923" spans="1:8" x14ac:dyDescent="0.25">
      <c r="A18923">
        <v>20</v>
      </c>
      <c r="B18923" t="s">
        <v>2897</v>
      </c>
      <c r="C18923">
        <v>3404</v>
      </c>
      <c r="D18923">
        <v>35487147</v>
      </c>
      <c r="E18923">
        <v>35489331</v>
      </c>
      <c r="F18923">
        <v>2185</v>
      </c>
      <c r="G18923">
        <v>0.145516629983409</v>
      </c>
      <c r="H18923" s="13">
        <v>5.91233030444668E-21</v>
      </c>
    </row>
    <row r="18924" spans="1:8" x14ac:dyDescent="0.25">
      <c r="A18924">
        <v>20</v>
      </c>
      <c r="B18924" t="s">
        <v>2897</v>
      </c>
      <c r="C18924">
        <v>3404</v>
      </c>
      <c r="D18924">
        <v>35487147</v>
      </c>
      <c r="E18924">
        <v>35489331</v>
      </c>
      <c r="F18924">
        <v>2185</v>
      </c>
      <c r="G18924">
        <v>5.9236158077016397E-2</v>
      </c>
      <c r="H18924" s="13">
        <v>5.91233030444668E-21</v>
      </c>
    </row>
    <row r="18925" spans="1:8" x14ac:dyDescent="0.25">
      <c r="A18925">
        <v>20</v>
      </c>
      <c r="B18925" t="s">
        <v>2897</v>
      </c>
      <c r="C18925">
        <v>3404</v>
      </c>
      <c r="D18925">
        <v>35487147</v>
      </c>
      <c r="E18925">
        <v>35489331</v>
      </c>
      <c r="F18925">
        <v>2185</v>
      </c>
      <c r="G18925">
        <v>0.212359411446264</v>
      </c>
      <c r="H18925" s="13">
        <v>5.91233030444668E-21</v>
      </c>
    </row>
    <row r="18926" spans="1:8" x14ac:dyDescent="0.25">
      <c r="A18926">
        <v>20</v>
      </c>
      <c r="B18926" t="s">
        <v>2898</v>
      </c>
      <c r="C18926">
        <v>3405</v>
      </c>
      <c r="D18926">
        <v>36147018</v>
      </c>
      <c r="E18926">
        <v>36149756</v>
      </c>
      <c r="F18926">
        <v>2739</v>
      </c>
      <c r="G18926">
        <v>-1.29284764843332E-2</v>
      </c>
      <c r="H18926" s="13">
        <v>3.5956950322367199E-20</v>
      </c>
    </row>
    <row r="18927" spans="1:8" x14ac:dyDescent="0.25">
      <c r="A18927">
        <v>20</v>
      </c>
      <c r="B18927" t="s">
        <v>2898</v>
      </c>
      <c r="C18927">
        <v>3405</v>
      </c>
      <c r="D18927">
        <v>36147018</v>
      </c>
      <c r="E18927">
        <v>36149756</v>
      </c>
      <c r="F18927">
        <v>2739</v>
      </c>
      <c r="G18927">
        <v>9.8082264652196799E-2</v>
      </c>
      <c r="H18927" s="13">
        <v>3.5956950322367199E-20</v>
      </c>
    </row>
    <row r="18928" spans="1:8" x14ac:dyDescent="0.25">
      <c r="A18928">
        <v>20</v>
      </c>
      <c r="B18928" t="s">
        <v>2898</v>
      </c>
      <c r="C18928">
        <v>3405</v>
      </c>
      <c r="D18928">
        <v>36147018</v>
      </c>
      <c r="E18928">
        <v>36149756</v>
      </c>
      <c r="F18928">
        <v>2739</v>
      </c>
      <c r="G18928">
        <v>0.14928542553052601</v>
      </c>
      <c r="H18928" s="13">
        <v>3.5956950322367199E-20</v>
      </c>
    </row>
    <row r="18929" spans="1:8" x14ac:dyDescent="0.25">
      <c r="A18929">
        <v>20</v>
      </c>
      <c r="B18929" t="s">
        <v>2898</v>
      </c>
      <c r="C18929">
        <v>3405</v>
      </c>
      <c r="D18929">
        <v>36147018</v>
      </c>
      <c r="E18929">
        <v>36149756</v>
      </c>
      <c r="F18929">
        <v>2739</v>
      </c>
      <c r="G18929">
        <v>5.6876783364881299E-2</v>
      </c>
      <c r="H18929" s="13">
        <v>3.5956950322367199E-20</v>
      </c>
    </row>
    <row r="18930" spans="1:8" x14ac:dyDescent="0.25">
      <c r="A18930">
        <v>20</v>
      </c>
      <c r="B18930" t="s">
        <v>2898</v>
      </c>
      <c r="C18930">
        <v>3405</v>
      </c>
      <c r="D18930">
        <v>36147018</v>
      </c>
      <c r="E18930">
        <v>36149756</v>
      </c>
      <c r="F18930">
        <v>2739</v>
      </c>
      <c r="G18930">
        <v>0.31789332399206999</v>
      </c>
      <c r="H18930" s="13">
        <v>3.5956950322367199E-20</v>
      </c>
    </row>
    <row r="18931" spans="1:8" x14ac:dyDescent="0.25">
      <c r="A18931">
        <v>20</v>
      </c>
      <c r="B18931" t="s">
        <v>2898</v>
      </c>
      <c r="C18931">
        <v>3405</v>
      </c>
      <c r="D18931">
        <v>36147018</v>
      </c>
      <c r="E18931">
        <v>36149756</v>
      </c>
      <c r="F18931">
        <v>2739</v>
      </c>
      <c r="G18931">
        <v>0.242550085293879</v>
      </c>
      <c r="H18931" s="13">
        <v>3.5956950322367199E-20</v>
      </c>
    </row>
    <row r="18932" spans="1:8" x14ac:dyDescent="0.25">
      <c r="A18932">
        <v>20</v>
      </c>
      <c r="B18932" t="s">
        <v>2898</v>
      </c>
      <c r="C18932">
        <v>3405</v>
      </c>
      <c r="D18932">
        <v>36147018</v>
      </c>
      <c r="E18932">
        <v>36149756</v>
      </c>
      <c r="F18932">
        <v>2739</v>
      </c>
      <c r="G18932">
        <v>0.29169032041901</v>
      </c>
      <c r="H18932" s="13">
        <v>3.5956950322367199E-20</v>
      </c>
    </row>
    <row r="18933" spans="1:8" x14ac:dyDescent="0.25">
      <c r="A18933">
        <v>20</v>
      </c>
      <c r="B18933" t="s">
        <v>2898</v>
      </c>
      <c r="C18933">
        <v>3405</v>
      </c>
      <c r="D18933">
        <v>36147018</v>
      </c>
      <c r="E18933">
        <v>36149756</v>
      </c>
      <c r="F18933">
        <v>2739</v>
      </c>
      <c r="G18933">
        <v>0.25893633558506801</v>
      </c>
      <c r="H18933" s="13">
        <v>3.5956950322367199E-20</v>
      </c>
    </row>
    <row r="18934" spans="1:8" x14ac:dyDescent="0.25">
      <c r="A18934">
        <v>20</v>
      </c>
      <c r="B18934" t="s">
        <v>2898</v>
      </c>
      <c r="C18934">
        <v>3405</v>
      </c>
      <c r="D18934">
        <v>36147018</v>
      </c>
      <c r="E18934">
        <v>36149756</v>
      </c>
      <c r="F18934">
        <v>2739</v>
      </c>
      <c r="G18934">
        <v>2.20448892467969E-2</v>
      </c>
      <c r="H18934" s="13">
        <v>3.5956950322367199E-20</v>
      </c>
    </row>
    <row r="18935" spans="1:8" x14ac:dyDescent="0.25">
      <c r="A18935">
        <v>20</v>
      </c>
      <c r="B18935" t="s">
        <v>2898</v>
      </c>
      <c r="C18935">
        <v>3405</v>
      </c>
      <c r="D18935">
        <v>36147018</v>
      </c>
      <c r="E18935">
        <v>36149756</v>
      </c>
      <c r="F18935">
        <v>2739</v>
      </c>
      <c r="G18935">
        <v>0.19570545184726401</v>
      </c>
      <c r="H18935" s="13">
        <v>3.5956950322367199E-20</v>
      </c>
    </row>
    <row r="18936" spans="1:8" x14ac:dyDescent="0.25">
      <c r="A18936">
        <v>20</v>
      </c>
      <c r="B18936" t="s">
        <v>2898</v>
      </c>
      <c r="C18936">
        <v>3405</v>
      </c>
      <c r="D18936">
        <v>36147018</v>
      </c>
      <c r="E18936">
        <v>36149756</v>
      </c>
      <c r="F18936">
        <v>2739</v>
      </c>
      <c r="G18936">
        <v>0.193392763837194</v>
      </c>
      <c r="H18936" s="13">
        <v>3.5956950322367199E-20</v>
      </c>
    </row>
    <row r="18937" spans="1:8" x14ac:dyDescent="0.25">
      <c r="A18937">
        <v>20</v>
      </c>
      <c r="B18937" t="s">
        <v>2898</v>
      </c>
      <c r="C18937">
        <v>3405</v>
      </c>
      <c r="D18937">
        <v>36147018</v>
      </c>
      <c r="E18937">
        <v>36149756</v>
      </c>
      <c r="F18937">
        <v>2739</v>
      </c>
      <c r="G18937">
        <v>0.19078171032674901</v>
      </c>
      <c r="H18937" s="13">
        <v>3.5956950322367199E-20</v>
      </c>
    </row>
    <row r="18938" spans="1:8" x14ac:dyDescent="0.25">
      <c r="A18938">
        <v>20</v>
      </c>
      <c r="B18938" t="s">
        <v>2898</v>
      </c>
      <c r="C18938">
        <v>3405</v>
      </c>
      <c r="D18938">
        <v>36147018</v>
      </c>
      <c r="E18938">
        <v>36149756</v>
      </c>
      <c r="F18938">
        <v>2739</v>
      </c>
      <c r="G18938">
        <v>0.19165639712125901</v>
      </c>
      <c r="H18938" s="13">
        <v>3.5956950322367199E-20</v>
      </c>
    </row>
    <row r="18939" spans="1:8" x14ac:dyDescent="0.25">
      <c r="A18939">
        <v>20</v>
      </c>
      <c r="B18939" t="s">
        <v>2898</v>
      </c>
      <c r="C18939">
        <v>3405</v>
      </c>
      <c r="D18939">
        <v>36147018</v>
      </c>
      <c r="E18939">
        <v>36149756</v>
      </c>
      <c r="F18939">
        <v>2739</v>
      </c>
      <c r="G18939">
        <v>5.6198427972255702E-2</v>
      </c>
      <c r="H18939" s="13">
        <v>3.5956950322367199E-20</v>
      </c>
    </row>
    <row r="18940" spans="1:8" x14ac:dyDescent="0.25">
      <c r="A18940">
        <v>20</v>
      </c>
      <c r="B18940" t="s">
        <v>2898</v>
      </c>
      <c r="C18940">
        <v>3405</v>
      </c>
      <c r="D18940">
        <v>36147018</v>
      </c>
      <c r="E18940">
        <v>36149756</v>
      </c>
      <c r="F18940">
        <v>2739</v>
      </c>
      <c r="G18940">
        <v>6.3859365445759098E-2</v>
      </c>
      <c r="H18940" s="13">
        <v>3.5956950322367199E-20</v>
      </c>
    </row>
    <row r="18941" spans="1:8" x14ac:dyDescent="0.25">
      <c r="A18941">
        <v>20</v>
      </c>
      <c r="B18941" t="s">
        <v>2898</v>
      </c>
      <c r="C18941">
        <v>3405</v>
      </c>
      <c r="D18941">
        <v>36147018</v>
      </c>
      <c r="E18941">
        <v>36149756</v>
      </c>
      <c r="F18941">
        <v>2739</v>
      </c>
      <c r="G18941">
        <v>7.7857647509155706E-2</v>
      </c>
      <c r="H18941" s="13">
        <v>3.5956950322367199E-20</v>
      </c>
    </row>
    <row r="18942" spans="1:8" x14ac:dyDescent="0.25">
      <c r="A18942">
        <v>20</v>
      </c>
      <c r="B18942" t="s">
        <v>2898</v>
      </c>
      <c r="C18942">
        <v>3405</v>
      </c>
      <c r="D18942">
        <v>36147018</v>
      </c>
      <c r="E18942">
        <v>36149756</v>
      </c>
      <c r="F18942">
        <v>2739</v>
      </c>
      <c r="G18942">
        <v>7.5416858863090394E-2</v>
      </c>
      <c r="H18942" s="13">
        <v>3.5956950322367199E-20</v>
      </c>
    </row>
    <row r="18943" spans="1:8" x14ac:dyDescent="0.25">
      <c r="A18943">
        <v>20</v>
      </c>
      <c r="B18943" t="s">
        <v>2898</v>
      </c>
      <c r="C18943">
        <v>3405</v>
      </c>
      <c r="D18943">
        <v>36147018</v>
      </c>
      <c r="E18943">
        <v>36149756</v>
      </c>
      <c r="F18943">
        <v>2739</v>
      </c>
      <c r="G18943">
        <v>0.13015550598662401</v>
      </c>
      <c r="H18943" s="13">
        <v>3.5956950322367199E-20</v>
      </c>
    </row>
    <row r="18944" spans="1:8" x14ac:dyDescent="0.25">
      <c r="A18944">
        <v>20</v>
      </c>
      <c r="B18944" t="s">
        <v>2898</v>
      </c>
      <c r="C18944">
        <v>3405</v>
      </c>
      <c r="D18944">
        <v>36147018</v>
      </c>
      <c r="E18944">
        <v>36149756</v>
      </c>
      <c r="F18944">
        <v>2739</v>
      </c>
      <c r="G18944">
        <v>6.1466742306739999E-2</v>
      </c>
      <c r="H18944" s="13">
        <v>3.5956950322367199E-20</v>
      </c>
    </row>
    <row r="18945" spans="1:8" x14ac:dyDescent="0.25">
      <c r="A18945">
        <v>20</v>
      </c>
      <c r="B18945" t="s">
        <v>2898</v>
      </c>
      <c r="C18945">
        <v>3405</v>
      </c>
      <c r="D18945">
        <v>36147018</v>
      </c>
      <c r="E18945">
        <v>36149756</v>
      </c>
      <c r="F18945">
        <v>2739</v>
      </c>
      <c r="G18945">
        <v>0.117920607282889</v>
      </c>
      <c r="H18945" s="13">
        <v>3.5956950322367199E-20</v>
      </c>
    </row>
    <row r="18946" spans="1:8" x14ac:dyDescent="0.25">
      <c r="A18946">
        <v>20</v>
      </c>
      <c r="B18946" t="s">
        <v>2898</v>
      </c>
      <c r="C18946">
        <v>3405</v>
      </c>
      <c r="D18946">
        <v>36147018</v>
      </c>
      <c r="E18946">
        <v>36149756</v>
      </c>
      <c r="F18946">
        <v>2739</v>
      </c>
      <c r="G18946">
        <v>6.0991993440542E-2</v>
      </c>
      <c r="H18946" s="13">
        <v>3.5956950322367199E-20</v>
      </c>
    </row>
    <row r="18947" spans="1:8" x14ac:dyDescent="0.25">
      <c r="A18947">
        <v>20</v>
      </c>
      <c r="B18947" t="s">
        <v>2898</v>
      </c>
      <c r="C18947">
        <v>3405</v>
      </c>
      <c r="D18947">
        <v>36147018</v>
      </c>
      <c r="E18947">
        <v>36149756</v>
      </c>
      <c r="F18947">
        <v>2739</v>
      </c>
      <c r="G18947">
        <v>5.8567192587363502E-2</v>
      </c>
      <c r="H18947" s="13">
        <v>3.5956950322367199E-20</v>
      </c>
    </row>
    <row r="18948" spans="1:8" x14ac:dyDescent="0.25">
      <c r="A18948">
        <v>20</v>
      </c>
      <c r="B18948" t="s">
        <v>2898</v>
      </c>
      <c r="C18948">
        <v>3405</v>
      </c>
      <c r="D18948">
        <v>36147018</v>
      </c>
      <c r="E18948">
        <v>36149756</v>
      </c>
      <c r="F18948">
        <v>2739</v>
      </c>
      <c r="G18948">
        <v>5.8695151383386802E-2</v>
      </c>
      <c r="H18948" s="13">
        <v>3.5956950322367199E-20</v>
      </c>
    </row>
    <row r="18949" spans="1:8" x14ac:dyDescent="0.25">
      <c r="A18949">
        <v>20</v>
      </c>
      <c r="B18949" t="s">
        <v>2898</v>
      </c>
      <c r="C18949">
        <v>3405</v>
      </c>
      <c r="D18949">
        <v>36147018</v>
      </c>
      <c r="E18949">
        <v>36149756</v>
      </c>
      <c r="F18949">
        <v>2739</v>
      </c>
      <c r="G18949">
        <v>6.0693768628917601E-2</v>
      </c>
      <c r="H18949" s="13">
        <v>3.5956950322367199E-20</v>
      </c>
    </row>
    <row r="18950" spans="1:8" x14ac:dyDescent="0.25">
      <c r="A18950">
        <v>20</v>
      </c>
      <c r="B18950" t="s">
        <v>2898</v>
      </c>
      <c r="C18950">
        <v>3405</v>
      </c>
      <c r="D18950">
        <v>36147018</v>
      </c>
      <c r="E18950">
        <v>36149756</v>
      </c>
      <c r="F18950">
        <v>2739</v>
      </c>
      <c r="G18950">
        <v>3.8426397765211E-2</v>
      </c>
      <c r="H18950" s="13">
        <v>3.5956950322367199E-20</v>
      </c>
    </row>
    <row r="18951" spans="1:8" x14ac:dyDescent="0.25">
      <c r="A18951">
        <v>20</v>
      </c>
      <c r="B18951" t="s">
        <v>2898</v>
      </c>
      <c r="C18951">
        <v>3405</v>
      </c>
      <c r="D18951">
        <v>36147018</v>
      </c>
      <c r="E18951">
        <v>36149756</v>
      </c>
      <c r="F18951">
        <v>2739</v>
      </c>
      <c r="G18951">
        <v>6.34598567603872E-3</v>
      </c>
      <c r="H18951" s="13">
        <v>3.5956950322367199E-20</v>
      </c>
    </row>
    <row r="18952" spans="1:8" x14ac:dyDescent="0.25">
      <c r="A18952">
        <v>20</v>
      </c>
      <c r="B18952" t="s">
        <v>2898</v>
      </c>
      <c r="C18952">
        <v>3405</v>
      </c>
      <c r="D18952">
        <v>36147018</v>
      </c>
      <c r="E18952">
        <v>36149756</v>
      </c>
      <c r="F18952">
        <v>2739</v>
      </c>
      <c r="G18952">
        <v>7.8820227130296697E-2</v>
      </c>
      <c r="H18952" s="13">
        <v>3.5956950322367199E-20</v>
      </c>
    </row>
    <row r="18953" spans="1:8" x14ac:dyDescent="0.25">
      <c r="A18953">
        <v>20</v>
      </c>
      <c r="B18953" t="s">
        <v>2898</v>
      </c>
      <c r="C18953">
        <v>3405</v>
      </c>
      <c r="D18953">
        <v>36147018</v>
      </c>
      <c r="E18953">
        <v>36149756</v>
      </c>
      <c r="F18953">
        <v>2739</v>
      </c>
      <c r="G18953">
        <v>3.7785966756246903E-2</v>
      </c>
      <c r="H18953" s="13">
        <v>3.5956950322367199E-20</v>
      </c>
    </row>
    <row r="18954" spans="1:8" x14ac:dyDescent="0.25">
      <c r="A18954">
        <v>20</v>
      </c>
      <c r="B18954" t="s">
        <v>2898</v>
      </c>
      <c r="C18954">
        <v>3405</v>
      </c>
      <c r="D18954">
        <v>36147018</v>
      </c>
      <c r="E18954">
        <v>36149756</v>
      </c>
      <c r="F18954">
        <v>2739</v>
      </c>
      <c r="G18954">
        <v>6.1693522055636399E-2</v>
      </c>
      <c r="H18954" s="13">
        <v>3.5956950322367199E-20</v>
      </c>
    </row>
    <row r="18955" spans="1:8" x14ac:dyDescent="0.25">
      <c r="A18955">
        <v>20</v>
      </c>
      <c r="B18955" t="s">
        <v>2898</v>
      </c>
      <c r="C18955">
        <v>3405</v>
      </c>
      <c r="D18955">
        <v>36147018</v>
      </c>
      <c r="E18955">
        <v>36149756</v>
      </c>
      <c r="F18955">
        <v>2739</v>
      </c>
      <c r="G18955">
        <v>9.5996995178315905E-2</v>
      </c>
      <c r="H18955" s="13">
        <v>3.5956950322367199E-20</v>
      </c>
    </row>
    <row r="18956" spans="1:8" x14ac:dyDescent="0.25">
      <c r="A18956">
        <v>20</v>
      </c>
      <c r="B18956" t="s">
        <v>2898</v>
      </c>
      <c r="C18956">
        <v>3405</v>
      </c>
      <c r="D18956">
        <v>36147018</v>
      </c>
      <c r="E18956">
        <v>36149756</v>
      </c>
      <c r="F18956">
        <v>2739</v>
      </c>
      <c r="G18956">
        <v>0.121498653313435</v>
      </c>
      <c r="H18956" s="13">
        <v>3.5956950322367199E-20</v>
      </c>
    </row>
    <row r="18957" spans="1:8" x14ac:dyDescent="0.25">
      <c r="A18957">
        <v>20</v>
      </c>
      <c r="B18957" t="s">
        <v>2898</v>
      </c>
      <c r="C18957">
        <v>3405</v>
      </c>
      <c r="D18957">
        <v>36147018</v>
      </c>
      <c r="E18957">
        <v>36149756</v>
      </c>
      <c r="F18957">
        <v>2739</v>
      </c>
      <c r="G18957">
        <v>9.1421847912559501E-2</v>
      </c>
      <c r="H18957" s="13">
        <v>3.5956950322367199E-20</v>
      </c>
    </row>
    <row r="18958" spans="1:8" x14ac:dyDescent="0.25">
      <c r="A18958">
        <v>20</v>
      </c>
      <c r="B18958" t="s">
        <v>2898</v>
      </c>
      <c r="C18958">
        <v>3405</v>
      </c>
      <c r="D18958">
        <v>36147018</v>
      </c>
      <c r="E18958">
        <v>36149756</v>
      </c>
      <c r="F18958">
        <v>2739</v>
      </c>
      <c r="G18958">
        <v>3.7098103543555E-2</v>
      </c>
      <c r="H18958" s="13">
        <v>3.5956950322367199E-20</v>
      </c>
    </row>
    <row r="18959" spans="1:8" x14ac:dyDescent="0.25">
      <c r="A18959">
        <v>20</v>
      </c>
      <c r="B18959" t="s">
        <v>2898</v>
      </c>
      <c r="C18959">
        <v>3405</v>
      </c>
      <c r="D18959">
        <v>36147018</v>
      </c>
      <c r="E18959">
        <v>36149756</v>
      </c>
      <c r="F18959">
        <v>2739</v>
      </c>
      <c r="G18959">
        <v>3.2518829994136002E-2</v>
      </c>
      <c r="H18959" s="13">
        <v>3.5956950322367199E-20</v>
      </c>
    </row>
    <row r="18960" spans="1:8" x14ac:dyDescent="0.25">
      <c r="A18960">
        <v>20</v>
      </c>
      <c r="B18960" t="s">
        <v>2898</v>
      </c>
      <c r="C18960">
        <v>3405</v>
      </c>
      <c r="D18960">
        <v>36147018</v>
      </c>
      <c r="E18960">
        <v>36149756</v>
      </c>
      <c r="F18960">
        <v>2739</v>
      </c>
      <c r="G18960">
        <v>5.2175617405267299E-2</v>
      </c>
      <c r="H18960" s="13">
        <v>3.5956950322367199E-20</v>
      </c>
    </row>
    <row r="18961" spans="1:8" x14ac:dyDescent="0.25">
      <c r="A18961">
        <v>20</v>
      </c>
      <c r="B18961" t="s">
        <v>2898</v>
      </c>
      <c r="C18961">
        <v>3405</v>
      </c>
      <c r="D18961">
        <v>36147018</v>
      </c>
      <c r="E18961">
        <v>36149756</v>
      </c>
      <c r="F18961">
        <v>2739</v>
      </c>
      <c r="G18961">
        <v>8.3307392824466503E-2</v>
      </c>
      <c r="H18961" s="13">
        <v>3.5956950322367199E-20</v>
      </c>
    </row>
    <row r="18962" spans="1:8" x14ac:dyDescent="0.25">
      <c r="A18962">
        <v>20</v>
      </c>
      <c r="B18962" t="s">
        <v>2898</v>
      </c>
      <c r="C18962">
        <v>3405</v>
      </c>
      <c r="D18962">
        <v>36147018</v>
      </c>
      <c r="E18962">
        <v>36149756</v>
      </c>
      <c r="F18962">
        <v>2739</v>
      </c>
      <c r="G18962">
        <v>1.9246164396292599E-2</v>
      </c>
      <c r="H18962" s="13">
        <v>3.5956950322367199E-20</v>
      </c>
    </row>
    <row r="18963" spans="1:8" x14ac:dyDescent="0.25">
      <c r="A18963">
        <v>20</v>
      </c>
      <c r="B18963" t="s">
        <v>2898</v>
      </c>
      <c r="C18963">
        <v>3405</v>
      </c>
      <c r="D18963">
        <v>36147018</v>
      </c>
      <c r="E18963">
        <v>36149756</v>
      </c>
      <c r="F18963">
        <v>2739</v>
      </c>
      <c r="G18963">
        <v>4.2186822579412198E-2</v>
      </c>
      <c r="H18963" s="13">
        <v>3.5956950322367199E-20</v>
      </c>
    </row>
    <row r="18964" spans="1:8" x14ac:dyDescent="0.25">
      <c r="A18964">
        <v>20</v>
      </c>
      <c r="B18964" t="s">
        <v>2898</v>
      </c>
      <c r="C18964">
        <v>3405</v>
      </c>
      <c r="D18964">
        <v>36147018</v>
      </c>
      <c r="E18964">
        <v>36149756</v>
      </c>
      <c r="F18964">
        <v>2739</v>
      </c>
      <c r="G18964">
        <v>8.1914545659737395E-2</v>
      </c>
      <c r="H18964" s="13">
        <v>3.5956950322367199E-20</v>
      </c>
    </row>
    <row r="18965" spans="1:8" x14ac:dyDescent="0.25">
      <c r="A18965">
        <v>20</v>
      </c>
      <c r="B18965" t="s">
        <v>2898</v>
      </c>
      <c r="C18965">
        <v>3405</v>
      </c>
      <c r="D18965">
        <v>36147018</v>
      </c>
      <c r="E18965">
        <v>36149756</v>
      </c>
      <c r="F18965">
        <v>2739</v>
      </c>
      <c r="G18965">
        <v>9.76558752885128E-2</v>
      </c>
      <c r="H18965" s="13">
        <v>3.5956950322367199E-20</v>
      </c>
    </row>
    <row r="18966" spans="1:8" x14ac:dyDescent="0.25">
      <c r="A18966">
        <v>20</v>
      </c>
      <c r="B18966" t="s">
        <v>2898</v>
      </c>
      <c r="C18966">
        <v>3405</v>
      </c>
      <c r="D18966">
        <v>36147018</v>
      </c>
      <c r="E18966">
        <v>36149756</v>
      </c>
      <c r="F18966">
        <v>2739</v>
      </c>
      <c r="G18966">
        <v>0.12106552952116501</v>
      </c>
      <c r="H18966" s="13">
        <v>3.5956950322367199E-20</v>
      </c>
    </row>
    <row r="18967" spans="1:8" x14ac:dyDescent="0.25">
      <c r="A18967">
        <v>20</v>
      </c>
      <c r="B18967" t="s">
        <v>2898</v>
      </c>
      <c r="C18967">
        <v>3405</v>
      </c>
      <c r="D18967">
        <v>36147018</v>
      </c>
      <c r="E18967">
        <v>36149756</v>
      </c>
      <c r="F18967">
        <v>2739</v>
      </c>
      <c r="G18967">
        <v>0.160872054615499</v>
      </c>
      <c r="H18967" s="13">
        <v>3.5956950322367199E-20</v>
      </c>
    </row>
    <row r="18968" spans="1:8" x14ac:dyDescent="0.25">
      <c r="A18968">
        <v>20</v>
      </c>
      <c r="B18968" t="s">
        <v>2898</v>
      </c>
      <c r="C18968">
        <v>3405</v>
      </c>
      <c r="D18968">
        <v>36147018</v>
      </c>
      <c r="E18968">
        <v>36149756</v>
      </c>
      <c r="F18968">
        <v>2739</v>
      </c>
      <c r="G18968">
        <v>6.1590568731749597E-2</v>
      </c>
      <c r="H18968" s="13">
        <v>3.5956950322367199E-20</v>
      </c>
    </row>
    <row r="18969" spans="1:8" x14ac:dyDescent="0.25">
      <c r="A18969">
        <v>20</v>
      </c>
      <c r="B18969" t="s">
        <v>2898</v>
      </c>
      <c r="C18969">
        <v>3405</v>
      </c>
      <c r="D18969">
        <v>36147018</v>
      </c>
      <c r="E18969">
        <v>36149756</v>
      </c>
      <c r="F18969">
        <v>2739</v>
      </c>
      <c r="G18969">
        <v>0.114283569547008</v>
      </c>
      <c r="H18969" s="13">
        <v>3.5956950322367199E-20</v>
      </c>
    </row>
    <row r="18970" spans="1:8" x14ac:dyDescent="0.25">
      <c r="A18970">
        <v>20</v>
      </c>
      <c r="B18970" t="s">
        <v>2898</v>
      </c>
      <c r="C18970">
        <v>3405</v>
      </c>
      <c r="D18970">
        <v>36147018</v>
      </c>
      <c r="E18970">
        <v>36149756</v>
      </c>
      <c r="F18970">
        <v>2739</v>
      </c>
      <c r="G18970">
        <v>1.2285230454929999E-2</v>
      </c>
      <c r="H18970" s="13">
        <v>3.5956950322367199E-20</v>
      </c>
    </row>
    <row r="18971" spans="1:8" x14ac:dyDescent="0.25">
      <c r="A18971">
        <v>20</v>
      </c>
      <c r="B18971" t="s">
        <v>2899</v>
      </c>
      <c r="C18971">
        <v>3405</v>
      </c>
      <c r="D18971">
        <v>36147018</v>
      </c>
      <c r="E18971">
        <v>36149756</v>
      </c>
      <c r="F18971">
        <v>2739</v>
      </c>
      <c r="G18971">
        <v>0.36316755120675298</v>
      </c>
      <c r="H18971" s="13">
        <v>3.5956950322367199E-20</v>
      </c>
    </row>
    <row r="18972" spans="1:8" x14ac:dyDescent="0.25">
      <c r="A18972">
        <v>20</v>
      </c>
      <c r="B18972" t="s">
        <v>2899</v>
      </c>
      <c r="C18972">
        <v>3405</v>
      </c>
      <c r="D18972">
        <v>36147018</v>
      </c>
      <c r="E18972">
        <v>36149756</v>
      </c>
      <c r="F18972">
        <v>2739</v>
      </c>
      <c r="G18972">
        <v>0.33839810033479001</v>
      </c>
      <c r="H18972" s="13">
        <v>3.5956950322367199E-20</v>
      </c>
    </row>
    <row r="18973" spans="1:8" x14ac:dyDescent="0.25">
      <c r="A18973">
        <v>20</v>
      </c>
      <c r="B18973" t="s">
        <v>2899</v>
      </c>
      <c r="C18973">
        <v>3405</v>
      </c>
      <c r="D18973">
        <v>36147018</v>
      </c>
      <c r="E18973">
        <v>36149756</v>
      </c>
      <c r="F18973">
        <v>2739</v>
      </c>
      <c r="G18973">
        <v>0.415555098999766</v>
      </c>
      <c r="H18973" s="13">
        <v>3.5956950322367199E-20</v>
      </c>
    </row>
    <row r="18974" spans="1:8" x14ac:dyDescent="0.25">
      <c r="A18974">
        <v>20</v>
      </c>
      <c r="B18974" t="s">
        <v>2898</v>
      </c>
      <c r="C18974">
        <v>3406</v>
      </c>
      <c r="D18974">
        <v>36151859</v>
      </c>
      <c r="E18974">
        <v>36155262</v>
      </c>
      <c r="F18974">
        <v>3404</v>
      </c>
      <c r="G18974">
        <v>-2.5136977352329198E-2</v>
      </c>
      <c r="H18974" s="13">
        <v>1.6245396304783401E-6</v>
      </c>
    </row>
    <row r="18975" spans="1:8" x14ac:dyDescent="0.25">
      <c r="A18975">
        <v>20</v>
      </c>
      <c r="B18975" t="s">
        <v>2898</v>
      </c>
      <c r="C18975">
        <v>3406</v>
      </c>
      <c r="D18975">
        <v>36151859</v>
      </c>
      <c r="E18975">
        <v>36155262</v>
      </c>
      <c r="F18975">
        <v>3404</v>
      </c>
      <c r="G18975">
        <v>-0.30685169634929099</v>
      </c>
      <c r="H18975" s="13">
        <v>1.6245396304783401E-6</v>
      </c>
    </row>
    <row r="18976" spans="1:8" x14ac:dyDescent="0.25">
      <c r="A18976">
        <v>20</v>
      </c>
      <c r="B18976" t="s">
        <v>2898</v>
      </c>
      <c r="C18976">
        <v>3406</v>
      </c>
      <c r="D18976">
        <v>36151859</v>
      </c>
      <c r="E18976">
        <v>36155262</v>
      </c>
      <c r="F18976">
        <v>3404</v>
      </c>
      <c r="G18976">
        <v>-0.22940371288109701</v>
      </c>
      <c r="H18976" s="13">
        <v>1.6245396304783401E-6</v>
      </c>
    </row>
    <row r="18977" spans="1:8" x14ac:dyDescent="0.25">
      <c r="A18977">
        <v>20</v>
      </c>
      <c r="B18977" t="s">
        <v>2898</v>
      </c>
      <c r="C18977">
        <v>3406</v>
      </c>
      <c r="D18977">
        <v>36151859</v>
      </c>
      <c r="E18977">
        <v>36155262</v>
      </c>
      <c r="F18977">
        <v>3404</v>
      </c>
      <c r="G18977">
        <v>-0.36538143463955203</v>
      </c>
      <c r="H18977" s="13">
        <v>1.6245396304783401E-6</v>
      </c>
    </row>
    <row r="18978" spans="1:8" x14ac:dyDescent="0.25">
      <c r="A18978">
        <v>20</v>
      </c>
      <c r="B18978" t="s">
        <v>2898</v>
      </c>
      <c r="C18978">
        <v>3406</v>
      </c>
      <c r="D18978">
        <v>36151859</v>
      </c>
      <c r="E18978">
        <v>36155262</v>
      </c>
      <c r="F18978">
        <v>3404</v>
      </c>
      <c r="G18978">
        <v>-0.43576092537005801</v>
      </c>
      <c r="H18978" s="13">
        <v>1.6245396304783401E-6</v>
      </c>
    </row>
    <row r="18979" spans="1:8" x14ac:dyDescent="0.25">
      <c r="A18979">
        <v>20</v>
      </c>
      <c r="B18979" t="s">
        <v>2898</v>
      </c>
      <c r="C18979">
        <v>3406</v>
      </c>
      <c r="D18979">
        <v>36151859</v>
      </c>
      <c r="E18979">
        <v>36155262</v>
      </c>
      <c r="F18979">
        <v>3404</v>
      </c>
      <c r="G18979">
        <v>-0.51117102564808803</v>
      </c>
      <c r="H18979" s="13">
        <v>1.6245396304783401E-6</v>
      </c>
    </row>
    <row r="18980" spans="1:8" x14ac:dyDescent="0.25">
      <c r="A18980">
        <v>20</v>
      </c>
      <c r="B18980" t="s">
        <v>2898</v>
      </c>
      <c r="C18980">
        <v>3406</v>
      </c>
      <c r="D18980">
        <v>36151859</v>
      </c>
      <c r="E18980">
        <v>36155262</v>
      </c>
      <c r="F18980">
        <v>3404</v>
      </c>
      <c r="G18980">
        <v>-0.28754887735118301</v>
      </c>
      <c r="H18980" s="13">
        <v>1.6245396304783401E-6</v>
      </c>
    </row>
    <row r="18981" spans="1:8" x14ac:dyDescent="0.25">
      <c r="A18981">
        <v>20</v>
      </c>
      <c r="B18981" t="s">
        <v>2898</v>
      </c>
      <c r="C18981">
        <v>3406</v>
      </c>
      <c r="D18981">
        <v>36151859</v>
      </c>
      <c r="E18981">
        <v>36155262</v>
      </c>
      <c r="F18981">
        <v>3404</v>
      </c>
      <c r="G18981">
        <v>-0.189560201495623</v>
      </c>
      <c r="H18981" s="13">
        <v>1.6245396304783401E-6</v>
      </c>
    </row>
    <row r="18982" spans="1:8" x14ac:dyDescent="0.25">
      <c r="A18982">
        <v>20</v>
      </c>
      <c r="B18982" t="s">
        <v>2898</v>
      </c>
      <c r="C18982">
        <v>3406</v>
      </c>
      <c r="D18982">
        <v>36151859</v>
      </c>
      <c r="E18982">
        <v>36155262</v>
      </c>
      <c r="F18982">
        <v>3404</v>
      </c>
      <c r="G18982">
        <v>-0.30427181697115302</v>
      </c>
      <c r="H18982" s="13">
        <v>1.6245396304783401E-6</v>
      </c>
    </row>
    <row r="18983" spans="1:8" x14ac:dyDescent="0.25">
      <c r="A18983">
        <v>20</v>
      </c>
      <c r="B18983" t="s">
        <v>2898</v>
      </c>
      <c r="C18983">
        <v>3406</v>
      </c>
      <c r="D18983">
        <v>36151859</v>
      </c>
      <c r="E18983">
        <v>36155262</v>
      </c>
      <c r="F18983">
        <v>3404</v>
      </c>
      <c r="G18983">
        <v>-9.3351337039083895E-2</v>
      </c>
      <c r="H18983" s="13">
        <v>1.6245396304783401E-6</v>
      </c>
    </row>
    <row r="18984" spans="1:8" x14ac:dyDescent="0.25">
      <c r="A18984">
        <v>20</v>
      </c>
      <c r="B18984" t="s">
        <v>2900</v>
      </c>
      <c r="C18984">
        <v>3407</v>
      </c>
      <c r="D18984">
        <v>36889204</v>
      </c>
      <c r="E18984">
        <v>36889417</v>
      </c>
      <c r="F18984">
        <v>214</v>
      </c>
      <c r="G18984">
        <v>0.42418085935121902</v>
      </c>
      <c r="H18984" s="13">
        <v>7.7953691888843902E-13</v>
      </c>
    </row>
    <row r="18985" spans="1:8" x14ac:dyDescent="0.25">
      <c r="A18985">
        <v>20</v>
      </c>
      <c r="B18985" t="s">
        <v>2900</v>
      </c>
      <c r="C18985">
        <v>3407</v>
      </c>
      <c r="D18985">
        <v>36889204</v>
      </c>
      <c r="E18985">
        <v>36889417</v>
      </c>
      <c r="F18985">
        <v>214</v>
      </c>
      <c r="G18985">
        <v>0.493551159049683</v>
      </c>
      <c r="H18985" s="13">
        <v>7.7953691888843902E-13</v>
      </c>
    </row>
    <row r="18986" spans="1:8" x14ac:dyDescent="0.25">
      <c r="A18986">
        <v>20</v>
      </c>
      <c r="B18986" t="s">
        <v>2900</v>
      </c>
      <c r="C18986">
        <v>3407</v>
      </c>
      <c r="D18986">
        <v>36889204</v>
      </c>
      <c r="E18986">
        <v>36889417</v>
      </c>
      <c r="F18986">
        <v>214</v>
      </c>
      <c r="G18986">
        <v>0.54326026174477904</v>
      </c>
      <c r="H18986" s="13">
        <v>7.7953691888843902E-13</v>
      </c>
    </row>
    <row r="18987" spans="1:8" x14ac:dyDescent="0.25">
      <c r="A18987">
        <v>20</v>
      </c>
      <c r="B18987" t="s">
        <v>2900</v>
      </c>
      <c r="C18987">
        <v>3407</v>
      </c>
      <c r="D18987">
        <v>36889204</v>
      </c>
      <c r="E18987">
        <v>36889417</v>
      </c>
      <c r="F18987">
        <v>214</v>
      </c>
      <c r="G18987">
        <v>0.568838942174685</v>
      </c>
      <c r="H18987" s="13">
        <v>7.7953691888843902E-13</v>
      </c>
    </row>
    <row r="18988" spans="1:8" x14ac:dyDescent="0.25">
      <c r="A18988">
        <v>20</v>
      </c>
      <c r="B18988" t="s">
        <v>2900</v>
      </c>
      <c r="C18988">
        <v>3407</v>
      </c>
      <c r="D18988">
        <v>36889204</v>
      </c>
      <c r="E18988">
        <v>36889417</v>
      </c>
      <c r="F18988">
        <v>214</v>
      </c>
      <c r="G18988">
        <v>0.76670006524372503</v>
      </c>
      <c r="H18988" s="13">
        <v>7.7953691888843902E-13</v>
      </c>
    </row>
    <row r="18989" spans="1:8" x14ac:dyDescent="0.25">
      <c r="A18989">
        <v>20</v>
      </c>
      <c r="B18989" t="s">
        <v>2900</v>
      </c>
      <c r="C18989">
        <v>3407</v>
      </c>
      <c r="D18989">
        <v>36889204</v>
      </c>
      <c r="E18989">
        <v>36889417</v>
      </c>
      <c r="F18989">
        <v>214</v>
      </c>
      <c r="G18989">
        <v>0.69615675600445504</v>
      </c>
      <c r="H18989" s="13">
        <v>7.7953691888843902E-13</v>
      </c>
    </row>
    <row r="18990" spans="1:8" x14ac:dyDescent="0.25">
      <c r="A18990">
        <v>20</v>
      </c>
      <c r="B18990" t="s">
        <v>2900</v>
      </c>
      <c r="C18990">
        <v>3407</v>
      </c>
      <c r="D18990">
        <v>36889204</v>
      </c>
      <c r="E18990">
        <v>36889417</v>
      </c>
      <c r="F18990">
        <v>214</v>
      </c>
      <c r="G18990">
        <v>0.73944121506374505</v>
      </c>
      <c r="H18990" s="13">
        <v>7.7953691888843902E-13</v>
      </c>
    </row>
    <row r="18991" spans="1:8" x14ac:dyDescent="0.25">
      <c r="A18991">
        <v>20</v>
      </c>
      <c r="B18991" t="s">
        <v>2901</v>
      </c>
      <c r="C18991">
        <v>3408</v>
      </c>
      <c r="D18991">
        <v>37353023</v>
      </c>
      <c r="E18991">
        <v>37353208</v>
      </c>
      <c r="F18991">
        <v>186</v>
      </c>
      <c r="G18991">
        <v>0.75875058632271397</v>
      </c>
      <c r="H18991" s="13">
        <v>6.4514255129889301E-43</v>
      </c>
    </row>
    <row r="18992" spans="1:8" x14ac:dyDescent="0.25">
      <c r="A18992">
        <v>20</v>
      </c>
      <c r="B18992" t="s">
        <v>2901</v>
      </c>
      <c r="C18992">
        <v>3408</v>
      </c>
      <c r="D18992">
        <v>37353023</v>
      </c>
      <c r="E18992">
        <v>37353208</v>
      </c>
      <c r="F18992">
        <v>186</v>
      </c>
      <c r="G18992">
        <v>0.68605379529405297</v>
      </c>
      <c r="H18992" s="13">
        <v>6.4514255129889301E-43</v>
      </c>
    </row>
    <row r="18993" spans="1:8" x14ac:dyDescent="0.25">
      <c r="A18993">
        <v>20</v>
      </c>
      <c r="B18993" t="s">
        <v>2901</v>
      </c>
      <c r="C18993">
        <v>3408</v>
      </c>
      <c r="D18993">
        <v>37353023</v>
      </c>
      <c r="E18993">
        <v>37353208</v>
      </c>
      <c r="F18993">
        <v>186</v>
      </c>
      <c r="G18993">
        <v>0.67014022912265703</v>
      </c>
      <c r="H18993" s="13">
        <v>6.4514255129889301E-43</v>
      </c>
    </row>
    <row r="18994" spans="1:8" x14ac:dyDescent="0.25">
      <c r="A18994">
        <v>20</v>
      </c>
      <c r="B18994" t="s">
        <v>2901</v>
      </c>
      <c r="C18994">
        <v>3408</v>
      </c>
      <c r="D18994">
        <v>37353023</v>
      </c>
      <c r="E18994">
        <v>37353208</v>
      </c>
      <c r="F18994">
        <v>186</v>
      </c>
      <c r="G18994">
        <v>0.84585418205587504</v>
      </c>
      <c r="H18994" s="13">
        <v>6.4514255129889301E-43</v>
      </c>
    </row>
    <row r="18995" spans="1:8" x14ac:dyDescent="0.25">
      <c r="A18995">
        <v>20</v>
      </c>
      <c r="B18995" t="s">
        <v>2901</v>
      </c>
      <c r="C18995">
        <v>3408</v>
      </c>
      <c r="D18995">
        <v>37353023</v>
      </c>
      <c r="E18995">
        <v>37353208</v>
      </c>
      <c r="F18995">
        <v>186</v>
      </c>
      <c r="G18995">
        <v>0.84263331539764397</v>
      </c>
      <c r="H18995" s="13">
        <v>6.4514255129889301E-43</v>
      </c>
    </row>
    <row r="18996" spans="1:8" x14ac:dyDescent="0.25">
      <c r="A18996">
        <v>20</v>
      </c>
      <c r="B18996" t="s">
        <v>2901</v>
      </c>
      <c r="C18996">
        <v>3408</v>
      </c>
      <c r="D18996">
        <v>37353023</v>
      </c>
      <c r="E18996">
        <v>37353208</v>
      </c>
      <c r="F18996">
        <v>186</v>
      </c>
      <c r="G18996">
        <v>0.87117543497526595</v>
      </c>
      <c r="H18996" s="13">
        <v>6.4514255129889301E-43</v>
      </c>
    </row>
    <row r="18997" spans="1:8" x14ac:dyDescent="0.25">
      <c r="A18997">
        <v>20</v>
      </c>
      <c r="B18997" t="s">
        <v>2901</v>
      </c>
      <c r="C18997">
        <v>3408</v>
      </c>
      <c r="D18997">
        <v>37353023</v>
      </c>
      <c r="E18997">
        <v>37353208</v>
      </c>
      <c r="F18997">
        <v>186</v>
      </c>
      <c r="G18997">
        <v>0.776194036136587</v>
      </c>
      <c r="H18997" s="13">
        <v>6.4514255129889301E-43</v>
      </c>
    </row>
    <row r="18998" spans="1:8" x14ac:dyDescent="0.25">
      <c r="A18998">
        <v>20</v>
      </c>
      <c r="B18998" t="s">
        <v>2902</v>
      </c>
      <c r="C18998">
        <v>3409</v>
      </c>
      <c r="D18998">
        <v>39995530</v>
      </c>
      <c r="E18998">
        <v>39995663</v>
      </c>
      <c r="F18998">
        <v>134</v>
      </c>
      <c r="G18998">
        <v>0.67683893315332799</v>
      </c>
      <c r="H18998" s="13">
        <v>2.8583366411111899E-19</v>
      </c>
    </row>
    <row r="18999" spans="1:8" x14ac:dyDescent="0.25">
      <c r="A18999">
        <v>20</v>
      </c>
      <c r="B18999" t="s">
        <v>2902</v>
      </c>
      <c r="C18999">
        <v>3409</v>
      </c>
      <c r="D18999">
        <v>39995530</v>
      </c>
      <c r="E18999">
        <v>39995663</v>
      </c>
      <c r="F18999">
        <v>134</v>
      </c>
      <c r="G18999">
        <v>0.71657823209729798</v>
      </c>
      <c r="H18999" s="13">
        <v>2.8583366411111899E-19</v>
      </c>
    </row>
    <row r="19000" spans="1:8" x14ac:dyDescent="0.25">
      <c r="A19000">
        <v>20</v>
      </c>
      <c r="B19000" t="s">
        <v>2902</v>
      </c>
      <c r="C19000">
        <v>3409</v>
      </c>
      <c r="D19000">
        <v>39995530</v>
      </c>
      <c r="E19000">
        <v>39995663</v>
      </c>
      <c r="F19000">
        <v>134</v>
      </c>
      <c r="G19000">
        <v>0.69297979505041596</v>
      </c>
      <c r="H19000" s="13">
        <v>2.8583366411111899E-19</v>
      </c>
    </row>
    <row r="19001" spans="1:8" x14ac:dyDescent="0.25">
      <c r="A19001">
        <v>20</v>
      </c>
      <c r="B19001" t="s">
        <v>2902</v>
      </c>
      <c r="C19001">
        <v>3409</v>
      </c>
      <c r="D19001">
        <v>39995530</v>
      </c>
      <c r="E19001">
        <v>39995663</v>
      </c>
      <c r="F19001">
        <v>134</v>
      </c>
      <c r="G19001">
        <v>0.55110010247099706</v>
      </c>
      <c r="H19001" s="13">
        <v>2.8583366411111899E-19</v>
      </c>
    </row>
    <row r="19002" spans="1:8" x14ac:dyDescent="0.25">
      <c r="A19002">
        <v>20</v>
      </c>
      <c r="B19002" t="s">
        <v>2902</v>
      </c>
      <c r="C19002">
        <v>3409</v>
      </c>
      <c r="D19002">
        <v>39995530</v>
      </c>
      <c r="E19002">
        <v>39995663</v>
      </c>
      <c r="F19002">
        <v>134</v>
      </c>
      <c r="G19002">
        <v>0.52250667180916599</v>
      </c>
      <c r="H19002" s="13">
        <v>2.8583366411111899E-19</v>
      </c>
    </row>
    <row r="19003" spans="1:8" x14ac:dyDescent="0.25">
      <c r="A19003">
        <v>20</v>
      </c>
      <c r="B19003" t="s">
        <v>2902</v>
      </c>
      <c r="C19003">
        <v>3409</v>
      </c>
      <c r="D19003">
        <v>39995530</v>
      </c>
      <c r="E19003">
        <v>39995663</v>
      </c>
      <c r="F19003">
        <v>134</v>
      </c>
      <c r="G19003">
        <v>0.70338252927085998</v>
      </c>
      <c r="H19003" s="13">
        <v>2.8583366411111899E-19</v>
      </c>
    </row>
    <row r="19004" spans="1:8" x14ac:dyDescent="0.25">
      <c r="A19004">
        <v>20</v>
      </c>
      <c r="B19004" t="s">
        <v>2903</v>
      </c>
      <c r="C19004">
        <v>3410</v>
      </c>
      <c r="D19004">
        <v>41818742</v>
      </c>
      <c r="E19004">
        <v>41818798</v>
      </c>
      <c r="F19004">
        <v>57</v>
      </c>
      <c r="G19004">
        <v>0.73303502077054306</v>
      </c>
      <c r="H19004">
        <v>1.6463512282754501E-4</v>
      </c>
    </row>
    <row r="19005" spans="1:8" x14ac:dyDescent="0.25">
      <c r="A19005">
        <v>20</v>
      </c>
      <c r="B19005" t="s">
        <v>2903</v>
      </c>
      <c r="C19005">
        <v>3410</v>
      </c>
      <c r="D19005">
        <v>41818742</v>
      </c>
      <c r="E19005">
        <v>41818798</v>
      </c>
      <c r="F19005">
        <v>57</v>
      </c>
      <c r="G19005">
        <v>0.74161098190295704</v>
      </c>
      <c r="H19005">
        <v>1.6463512282754501E-4</v>
      </c>
    </row>
    <row r="19006" spans="1:8" x14ac:dyDescent="0.25">
      <c r="A19006">
        <v>20</v>
      </c>
      <c r="B19006" t="s">
        <v>2903</v>
      </c>
      <c r="C19006">
        <v>3410</v>
      </c>
      <c r="D19006">
        <v>41818742</v>
      </c>
      <c r="E19006">
        <v>41818798</v>
      </c>
      <c r="F19006">
        <v>57</v>
      </c>
      <c r="G19006">
        <v>0.63170445771148598</v>
      </c>
      <c r="H19006">
        <v>1.6463512282754501E-4</v>
      </c>
    </row>
    <row r="19007" spans="1:8" x14ac:dyDescent="0.25">
      <c r="A19007">
        <v>20</v>
      </c>
      <c r="B19007" t="s">
        <v>2904</v>
      </c>
      <c r="C19007">
        <v>3411</v>
      </c>
      <c r="D19007">
        <v>42574074</v>
      </c>
      <c r="E19007">
        <v>42574614</v>
      </c>
      <c r="F19007">
        <v>541</v>
      </c>
      <c r="G19007">
        <v>0.12996202883066099</v>
      </c>
      <c r="H19007" s="13">
        <v>1.1251506649269901E-9</v>
      </c>
    </row>
    <row r="19008" spans="1:8" x14ac:dyDescent="0.25">
      <c r="A19008">
        <v>20</v>
      </c>
      <c r="B19008" t="s">
        <v>2904</v>
      </c>
      <c r="C19008">
        <v>3411</v>
      </c>
      <c r="D19008">
        <v>42574074</v>
      </c>
      <c r="E19008">
        <v>42574614</v>
      </c>
      <c r="F19008">
        <v>541</v>
      </c>
      <c r="G19008">
        <v>9.0951230621376195E-2</v>
      </c>
      <c r="H19008" s="13">
        <v>1.1251506649269901E-9</v>
      </c>
    </row>
    <row r="19009" spans="1:8" x14ac:dyDescent="0.25">
      <c r="A19009">
        <v>20</v>
      </c>
      <c r="B19009" t="s">
        <v>2904</v>
      </c>
      <c r="C19009">
        <v>3411</v>
      </c>
      <c r="D19009">
        <v>42574074</v>
      </c>
      <c r="E19009">
        <v>42574614</v>
      </c>
      <c r="F19009">
        <v>541</v>
      </c>
      <c r="G19009">
        <v>9.6636769399086497E-2</v>
      </c>
      <c r="H19009" s="13">
        <v>1.1251506649269901E-9</v>
      </c>
    </row>
    <row r="19010" spans="1:8" x14ac:dyDescent="0.25">
      <c r="A19010">
        <v>20</v>
      </c>
      <c r="B19010" t="s">
        <v>2905</v>
      </c>
      <c r="C19010">
        <v>3412</v>
      </c>
      <c r="D19010">
        <v>42984294</v>
      </c>
      <c r="E19010">
        <v>42984373</v>
      </c>
      <c r="F19010">
        <v>80</v>
      </c>
      <c r="G19010">
        <v>0.25477337930869398</v>
      </c>
      <c r="H19010" s="13">
        <v>3.9257770323231301E-15</v>
      </c>
    </row>
    <row r="19011" spans="1:8" x14ac:dyDescent="0.25">
      <c r="A19011">
        <v>20</v>
      </c>
      <c r="B19011" t="s">
        <v>2905</v>
      </c>
      <c r="C19011">
        <v>3412</v>
      </c>
      <c r="D19011">
        <v>42984294</v>
      </c>
      <c r="E19011">
        <v>42984373</v>
      </c>
      <c r="F19011">
        <v>80</v>
      </c>
      <c r="G19011">
        <v>0.23634776644531</v>
      </c>
      <c r="H19011" s="13">
        <v>3.9257770323231301E-15</v>
      </c>
    </row>
    <row r="19012" spans="1:8" x14ac:dyDescent="0.25">
      <c r="A19012">
        <v>20</v>
      </c>
      <c r="B19012" t="s">
        <v>2905</v>
      </c>
      <c r="C19012">
        <v>3412</v>
      </c>
      <c r="D19012">
        <v>42984294</v>
      </c>
      <c r="E19012">
        <v>42984373</v>
      </c>
      <c r="F19012">
        <v>80</v>
      </c>
      <c r="G19012">
        <v>0.191597193102058</v>
      </c>
      <c r="H19012" s="13">
        <v>3.9257770323231301E-15</v>
      </c>
    </row>
    <row r="19013" spans="1:8" x14ac:dyDescent="0.25">
      <c r="A19013">
        <v>20</v>
      </c>
      <c r="B19013" t="s">
        <v>2905</v>
      </c>
      <c r="C19013">
        <v>3412</v>
      </c>
      <c r="D19013">
        <v>42984294</v>
      </c>
      <c r="E19013">
        <v>42984373</v>
      </c>
      <c r="F19013">
        <v>80</v>
      </c>
      <c r="G19013">
        <v>0.185273204895406</v>
      </c>
      <c r="H19013" s="13">
        <v>3.9257770323231301E-15</v>
      </c>
    </row>
    <row r="19014" spans="1:8" x14ac:dyDescent="0.25">
      <c r="A19014">
        <v>20</v>
      </c>
      <c r="B19014" t="s">
        <v>2905</v>
      </c>
      <c r="C19014">
        <v>3413</v>
      </c>
      <c r="D19014">
        <v>43029910</v>
      </c>
      <c r="E19014">
        <v>43030079</v>
      </c>
      <c r="F19014">
        <v>170</v>
      </c>
      <c r="G19014">
        <v>0.27724370633650902</v>
      </c>
      <c r="H19014" s="13">
        <v>2.5786582557075299E-26</v>
      </c>
    </row>
    <row r="19015" spans="1:8" x14ac:dyDescent="0.25">
      <c r="A19015">
        <v>20</v>
      </c>
      <c r="B19015" t="s">
        <v>2905</v>
      </c>
      <c r="C19015">
        <v>3413</v>
      </c>
      <c r="D19015">
        <v>43029910</v>
      </c>
      <c r="E19015">
        <v>43030079</v>
      </c>
      <c r="F19015">
        <v>170</v>
      </c>
      <c r="G19015">
        <v>0.20925230676685899</v>
      </c>
      <c r="H19015" s="13">
        <v>2.5786582557075299E-26</v>
      </c>
    </row>
    <row r="19016" spans="1:8" x14ac:dyDescent="0.25">
      <c r="A19016">
        <v>20</v>
      </c>
      <c r="B19016" t="s">
        <v>2905</v>
      </c>
      <c r="C19016">
        <v>3413</v>
      </c>
      <c r="D19016">
        <v>43029910</v>
      </c>
      <c r="E19016">
        <v>43030079</v>
      </c>
      <c r="F19016">
        <v>170</v>
      </c>
      <c r="G19016">
        <v>0.18357565586011201</v>
      </c>
      <c r="H19016" s="13">
        <v>2.5786582557075299E-26</v>
      </c>
    </row>
    <row r="19017" spans="1:8" x14ac:dyDescent="0.25">
      <c r="A19017">
        <v>20</v>
      </c>
      <c r="B19017" t="s">
        <v>2906</v>
      </c>
      <c r="C19017">
        <v>3414</v>
      </c>
      <c r="D19017">
        <v>43935410</v>
      </c>
      <c r="E19017">
        <v>43935521</v>
      </c>
      <c r="F19017">
        <v>112</v>
      </c>
      <c r="G19017">
        <v>0.457521114224753</v>
      </c>
      <c r="H19017" s="13">
        <v>7.1146137484129304E-9</v>
      </c>
    </row>
    <row r="19018" spans="1:8" x14ac:dyDescent="0.25">
      <c r="A19018">
        <v>20</v>
      </c>
      <c r="B19018" t="s">
        <v>2906</v>
      </c>
      <c r="C19018">
        <v>3414</v>
      </c>
      <c r="D19018">
        <v>43935410</v>
      </c>
      <c r="E19018">
        <v>43935521</v>
      </c>
      <c r="F19018">
        <v>112</v>
      </c>
      <c r="G19018">
        <v>0.58093084688137897</v>
      </c>
      <c r="H19018" s="13">
        <v>7.1146137484129304E-9</v>
      </c>
    </row>
    <row r="19019" spans="1:8" x14ac:dyDescent="0.25">
      <c r="A19019">
        <v>20</v>
      </c>
      <c r="B19019" t="s">
        <v>2906</v>
      </c>
      <c r="C19019">
        <v>3414</v>
      </c>
      <c r="D19019">
        <v>43935410</v>
      </c>
      <c r="E19019">
        <v>43935521</v>
      </c>
      <c r="F19019">
        <v>112</v>
      </c>
      <c r="G19019">
        <v>0.45454649866730501</v>
      </c>
      <c r="H19019" s="13">
        <v>7.1146137484129304E-9</v>
      </c>
    </row>
    <row r="19020" spans="1:8" x14ac:dyDescent="0.25">
      <c r="A19020">
        <v>20</v>
      </c>
      <c r="B19020" t="s">
        <v>2907</v>
      </c>
      <c r="C19020">
        <v>3415</v>
      </c>
      <c r="D19020">
        <v>44657795</v>
      </c>
      <c r="E19020">
        <v>44657881</v>
      </c>
      <c r="F19020">
        <v>87</v>
      </c>
      <c r="G19020">
        <v>0.59940122838815302</v>
      </c>
      <c r="H19020" s="13">
        <v>3.3374223927980701E-37</v>
      </c>
    </row>
    <row r="19021" spans="1:8" x14ac:dyDescent="0.25">
      <c r="A19021">
        <v>20</v>
      </c>
      <c r="B19021" t="s">
        <v>2907</v>
      </c>
      <c r="C19021">
        <v>3415</v>
      </c>
      <c r="D19021">
        <v>44657795</v>
      </c>
      <c r="E19021">
        <v>44657881</v>
      </c>
      <c r="F19021">
        <v>87</v>
      </c>
      <c r="G19021">
        <v>0.675049566270296</v>
      </c>
      <c r="H19021" s="13">
        <v>3.3374223927980701E-37</v>
      </c>
    </row>
    <row r="19022" spans="1:8" x14ac:dyDescent="0.25">
      <c r="A19022">
        <v>20</v>
      </c>
      <c r="B19022" t="s">
        <v>2907</v>
      </c>
      <c r="C19022">
        <v>3415</v>
      </c>
      <c r="D19022">
        <v>44657795</v>
      </c>
      <c r="E19022">
        <v>44657881</v>
      </c>
      <c r="F19022">
        <v>87</v>
      </c>
      <c r="G19022">
        <v>0.79735826849304003</v>
      </c>
      <c r="H19022" s="13">
        <v>3.3374223927980701E-37</v>
      </c>
    </row>
    <row r="19023" spans="1:8" x14ac:dyDescent="0.25">
      <c r="A19023">
        <v>20</v>
      </c>
      <c r="B19023" t="s">
        <v>2907</v>
      </c>
      <c r="C19023">
        <v>3415</v>
      </c>
      <c r="D19023">
        <v>44657795</v>
      </c>
      <c r="E19023">
        <v>44657881</v>
      </c>
      <c r="F19023">
        <v>87</v>
      </c>
      <c r="G19023">
        <v>0.82144694357345105</v>
      </c>
      <c r="H19023" s="13">
        <v>3.3374223927980701E-37</v>
      </c>
    </row>
    <row r="19024" spans="1:8" x14ac:dyDescent="0.25">
      <c r="A19024">
        <v>20</v>
      </c>
      <c r="B19024" t="s">
        <v>2907</v>
      </c>
      <c r="C19024">
        <v>3416</v>
      </c>
      <c r="D19024">
        <v>44662753</v>
      </c>
      <c r="E19024">
        <v>44664507</v>
      </c>
      <c r="F19024">
        <v>1755</v>
      </c>
      <c r="G19024">
        <v>-0.46316357926788998</v>
      </c>
      <c r="H19024">
        <v>3.4566210191624199E-4</v>
      </c>
    </row>
    <row r="19025" spans="1:8" x14ac:dyDescent="0.25">
      <c r="A19025">
        <v>20</v>
      </c>
      <c r="B19025" t="s">
        <v>2907</v>
      </c>
      <c r="C19025">
        <v>3416</v>
      </c>
      <c r="D19025">
        <v>44662753</v>
      </c>
      <c r="E19025">
        <v>44664507</v>
      </c>
      <c r="F19025">
        <v>1755</v>
      </c>
      <c r="G19025">
        <v>-7.44925849417407E-2</v>
      </c>
      <c r="H19025">
        <v>3.4566210191624199E-4</v>
      </c>
    </row>
    <row r="19026" spans="1:8" x14ac:dyDescent="0.25">
      <c r="A19026">
        <v>20</v>
      </c>
      <c r="B19026" t="s">
        <v>2907</v>
      </c>
      <c r="C19026">
        <v>3416</v>
      </c>
      <c r="D19026">
        <v>44662753</v>
      </c>
      <c r="E19026">
        <v>44664507</v>
      </c>
      <c r="F19026">
        <v>1755</v>
      </c>
      <c r="G19026">
        <v>-0.68387392654466495</v>
      </c>
      <c r="H19026">
        <v>3.4566210191624199E-4</v>
      </c>
    </row>
    <row r="19027" spans="1:8" x14ac:dyDescent="0.25">
      <c r="A19027">
        <v>20</v>
      </c>
      <c r="B19027" t="s">
        <v>2907</v>
      </c>
      <c r="C19027">
        <v>3416</v>
      </c>
      <c r="D19027">
        <v>44662753</v>
      </c>
      <c r="E19027">
        <v>44664507</v>
      </c>
      <c r="F19027">
        <v>1755</v>
      </c>
      <c r="G19027">
        <v>-0.52389024615993796</v>
      </c>
      <c r="H19027">
        <v>3.4566210191624199E-4</v>
      </c>
    </row>
    <row r="19028" spans="1:8" x14ac:dyDescent="0.25">
      <c r="A19028">
        <v>20</v>
      </c>
      <c r="B19028" t="s">
        <v>2908</v>
      </c>
      <c r="C19028">
        <v>3417</v>
      </c>
      <c r="D19028">
        <v>49253535</v>
      </c>
      <c r="E19028">
        <v>49253761</v>
      </c>
      <c r="F19028">
        <v>227</v>
      </c>
      <c r="G19028">
        <v>0.465056776638686</v>
      </c>
      <c r="H19028" s="13">
        <v>2.0065813311792199E-18</v>
      </c>
    </row>
    <row r="19029" spans="1:8" x14ac:dyDescent="0.25">
      <c r="A19029">
        <v>20</v>
      </c>
      <c r="B19029" t="s">
        <v>2908</v>
      </c>
      <c r="C19029">
        <v>3417</v>
      </c>
      <c r="D19029">
        <v>49253535</v>
      </c>
      <c r="E19029">
        <v>49253761</v>
      </c>
      <c r="F19029">
        <v>227</v>
      </c>
      <c r="G19029">
        <v>0.31927610570466802</v>
      </c>
      <c r="H19029" s="13">
        <v>2.0065813311792199E-18</v>
      </c>
    </row>
    <row r="19030" spans="1:8" x14ac:dyDescent="0.25">
      <c r="A19030">
        <v>20</v>
      </c>
      <c r="B19030" t="s">
        <v>2908</v>
      </c>
      <c r="C19030">
        <v>3417</v>
      </c>
      <c r="D19030">
        <v>49253535</v>
      </c>
      <c r="E19030">
        <v>49253761</v>
      </c>
      <c r="F19030">
        <v>227</v>
      </c>
      <c r="G19030">
        <v>0.47761559116109598</v>
      </c>
      <c r="H19030" s="13">
        <v>2.0065813311792199E-18</v>
      </c>
    </row>
    <row r="19031" spans="1:8" x14ac:dyDescent="0.25">
      <c r="A19031">
        <v>20</v>
      </c>
      <c r="B19031" t="s">
        <v>2909</v>
      </c>
      <c r="C19031">
        <v>3418</v>
      </c>
      <c r="D19031">
        <v>49410764</v>
      </c>
      <c r="E19031">
        <v>49410892</v>
      </c>
      <c r="F19031">
        <v>129</v>
      </c>
      <c r="G19031">
        <v>0.35781483596086799</v>
      </c>
      <c r="H19031" s="13">
        <v>4.3139593377449798E-22</v>
      </c>
    </row>
    <row r="19032" spans="1:8" x14ac:dyDescent="0.25">
      <c r="A19032">
        <v>20</v>
      </c>
      <c r="B19032" t="s">
        <v>2909</v>
      </c>
      <c r="C19032">
        <v>3418</v>
      </c>
      <c r="D19032">
        <v>49410764</v>
      </c>
      <c r="E19032">
        <v>49410892</v>
      </c>
      <c r="F19032">
        <v>129</v>
      </c>
      <c r="G19032">
        <v>0.32041844919222801</v>
      </c>
      <c r="H19032" s="13">
        <v>4.3139593377449798E-22</v>
      </c>
    </row>
    <row r="19033" spans="1:8" x14ac:dyDescent="0.25">
      <c r="A19033">
        <v>20</v>
      </c>
      <c r="B19033" t="s">
        <v>2909</v>
      </c>
      <c r="C19033">
        <v>3418</v>
      </c>
      <c r="D19033">
        <v>49410764</v>
      </c>
      <c r="E19033">
        <v>49410892</v>
      </c>
      <c r="F19033">
        <v>129</v>
      </c>
      <c r="G19033">
        <v>0.67446111033280098</v>
      </c>
      <c r="H19033" s="13">
        <v>4.3139593377449798E-22</v>
      </c>
    </row>
    <row r="19034" spans="1:8" x14ac:dyDescent="0.25">
      <c r="A19034">
        <v>20</v>
      </c>
      <c r="B19034" t="s">
        <v>2910</v>
      </c>
      <c r="C19034">
        <v>3419</v>
      </c>
      <c r="D19034">
        <v>54986963</v>
      </c>
      <c r="E19034">
        <v>54988128</v>
      </c>
      <c r="F19034">
        <v>1166</v>
      </c>
      <c r="G19034">
        <v>0.327627220283703</v>
      </c>
      <c r="H19034" s="13">
        <v>1.3307267870015601E-29</v>
      </c>
    </row>
    <row r="19035" spans="1:8" x14ac:dyDescent="0.25">
      <c r="A19035">
        <v>20</v>
      </c>
      <c r="B19035" t="s">
        <v>2910</v>
      </c>
      <c r="C19035">
        <v>3419</v>
      </c>
      <c r="D19035">
        <v>54986963</v>
      </c>
      <c r="E19035">
        <v>54988128</v>
      </c>
      <c r="F19035">
        <v>1166</v>
      </c>
      <c r="G19035">
        <v>0.254827556760512</v>
      </c>
      <c r="H19035" s="13">
        <v>1.3307267870015601E-29</v>
      </c>
    </row>
    <row r="19036" spans="1:8" x14ac:dyDescent="0.25">
      <c r="A19036">
        <v>20</v>
      </c>
      <c r="B19036" t="s">
        <v>2910</v>
      </c>
      <c r="C19036">
        <v>3419</v>
      </c>
      <c r="D19036">
        <v>54986963</v>
      </c>
      <c r="E19036">
        <v>54988128</v>
      </c>
      <c r="F19036">
        <v>1166</v>
      </c>
      <c r="G19036">
        <v>0.22357673742398301</v>
      </c>
      <c r="H19036" s="13">
        <v>1.3307267870015601E-29</v>
      </c>
    </row>
    <row r="19037" spans="1:8" x14ac:dyDescent="0.25">
      <c r="A19037">
        <v>20</v>
      </c>
      <c r="B19037" t="s">
        <v>2910</v>
      </c>
      <c r="C19037">
        <v>3419</v>
      </c>
      <c r="D19037">
        <v>54986963</v>
      </c>
      <c r="E19037">
        <v>54988128</v>
      </c>
      <c r="F19037">
        <v>1166</v>
      </c>
      <c r="G19037">
        <v>0.32394459310837997</v>
      </c>
      <c r="H19037" s="13">
        <v>1.3307267870015601E-29</v>
      </c>
    </row>
    <row r="19038" spans="1:8" x14ac:dyDescent="0.25">
      <c r="A19038">
        <v>20</v>
      </c>
      <c r="B19038" t="s">
        <v>2910</v>
      </c>
      <c r="C19038">
        <v>3419</v>
      </c>
      <c r="D19038">
        <v>54986963</v>
      </c>
      <c r="E19038">
        <v>54988128</v>
      </c>
      <c r="F19038">
        <v>1166</v>
      </c>
      <c r="G19038">
        <v>0.26789126370140298</v>
      </c>
      <c r="H19038" s="13">
        <v>1.3307267870015601E-29</v>
      </c>
    </row>
    <row r="19039" spans="1:8" x14ac:dyDescent="0.25">
      <c r="A19039">
        <v>20</v>
      </c>
      <c r="B19039" t="s">
        <v>2910</v>
      </c>
      <c r="C19039">
        <v>3419</v>
      </c>
      <c r="D19039">
        <v>54986963</v>
      </c>
      <c r="E19039">
        <v>54988128</v>
      </c>
      <c r="F19039">
        <v>1166</v>
      </c>
      <c r="G19039">
        <v>0.175283304775529</v>
      </c>
      <c r="H19039" s="13">
        <v>1.3307267870015601E-29</v>
      </c>
    </row>
    <row r="19040" spans="1:8" x14ac:dyDescent="0.25">
      <c r="A19040">
        <v>20</v>
      </c>
      <c r="B19040" t="s">
        <v>2911</v>
      </c>
      <c r="C19040">
        <v>3420</v>
      </c>
      <c r="D19040">
        <v>55925506</v>
      </c>
      <c r="E19040">
        <v>55925667</v>
      </c>
      <c r="F19040">
        <v>162</v>
      </c>
      <c r="G19040">
        <v>0.21831460075203199</v>
      </c>
      <c r="H19040" s="13">
        <v>4.1611786976428797E-12</v>
      </c>
    </row>
    <row r="19041" spans="1:8" x14ac:dyDescent="0.25">
      <c r="A19041">
        <v>20</v>
      </c>
      <c r="B19041" t="s">
        <v>2911</v>
      </c>
      <c r="C19041">
        <v>3420</v>
      </c>
      <c r="D19041">
        <v>55925506</v>
      </c>
      <c r="E19041">
        <v>55925667</v>
      </c>
      <c r="F19041">
        <v>162</v>
      </c>
      <c r="G19041">
        <v>0.26829411499368699</v>
      </c>
      <c r="H19041" s="13">
        <v>4.1611786976428797E-12</v>
      </c>
    </row>
    <row r="19042" spans="1:8" x14ac:dyDescent="0.25">
      <c r="A19042">
        <v>20</v>
      </c>
      <c r="B19042" t="s">
        <v>2911</v>
      </c>
      <c r="C19042">
        <v>3420</v>
      </c>
      <c r="D19042">
        <v>55925506</v>
      </c>
      <c r="E19042">
        <v>55925667</v>
      </c>
      <c r="F19042">
        <v>162</v>
      </c>
      <c r="G19042">
        <v>0.36780503377437501</v>
      </c>
      <c r="H19042" s="13">
        <v>4.1611786976428797E-12</v>
      </c>
    </row>
    <row r="19043" spans="1:8" x14ac:dyDescent="0.25">
      <c r="A19043">
        <v>20</v>
      </c>
      <c r="B19043" t="s">
        <v>2912</v>
      </c>
      <c r="C19043">
        <v>3421</v>
      </c>
      <c r="D19043">
        <v>56725862</v>
      </c>
      <c r="E19043">
        <v>56725885</v>
      </c>
      <c r="F19043">
        <v>24</v>
      </c>
      <c r="G19043">
        <v>0.70492082719837001</v>
      </c>
      <c r="H19043" s="13">
        <v>5.3805100558279802E-33</v>
      </c>
    </row>
    <row r="19044" spans="1:8" x14ac:dyDescent="0.25">
      <c r="A19044">
        <v>20</v>
      </c>
      <c r="B19044" t="s">
        <v>2912</v>
      </c>
      <c r="C19044">
        <v>3421</v>
      </c>
      <c r="D19044">
        <v>56725862</v>
      </c>
      <c r="E19044">
        <v>56725885</v>
      </c>
      <c r="F19044">
        <v>24</v>
      </c>
      <c r="G19044">
        <v>0.61120626491961205</v>
      </c>
      <c r="H19044" s="13">
        <v>5.3805100558279802E-33</v>
      </c>
    </row>
    <row r="19045" spans="1:8" x14ac:dyDescent="0.25">
      <c r="A19045">
        <v>20</v>
      </c>
      <c r="B19045" t="s">
        <v>2912</v>
      </c>
      <c r="C19045">
        <v>3421</v>
      </c>
      <c r="D19045">
        <v>56725862</v>
      </c>
      <c r="E19045">
        <v>56725885</v>
      </c>
      <c r="F19045">
        <v>24</v>
      </c>
      <c r="G19045">
        <v>0.402231279546232</v>
      </c>
      <c r="H19045" s="13">
        <v>5.3805100558279802E-33</v>
      </c>
    </row>
    <row r="19046" spans="1:8" x14ac:dyDescent="0.25">
      <c r="A19046">
        <v>20</v>
      </c>
      <c r="B19046" t="s">
        <v>2913</v>
      </c>
      <c r="C19046">
        <v>3422</v>
      </c>
      <c r="D19046">
        <v>57089883</v>
      </c>
      <c r="E19046">
        <v>57089983</v>
      </c>
      <c r="F19046">
        <v>101</v>
      </c>
      <c r="G19046">
        <v>0.56028449808449199</v>
      </c>
      <c r="H19046">
        <v>1.7012498329701799E-4</v>
      </c>
    </row>
    <row r="19047" spans="1:8" x14ac:dyDescent="0.25">
      <c r="A19047">
        <v>20</v>
      </c>
      <c r="B19047" t="s">
        <v>2913</v>
      </c>
      <c r="C19047">
        <v>3422</v>
      </c>
      <c r="D19047">
        <v>57089883</v>
      </c>
      <c r="E19047">
        <v>57089983</v>
      </c>
      <c r="F19047">
        <v>101</v>
      </c>
      <c r="G19047">
        <v>0.58922666072292296</v>
      </c>
      <c r="H19047">
        <v>1.7012498329701799E-4</v>
      </c>
    </row>
    <row r="19048" spans="1:8" x14ac:dyDescent="0.25">
      <c r="A19048">
        <v>20</v>
      </c>
      <c r="B19048" t="s">
        <v>2913</v>
      </c>
      <c r="C19048">
        <v>3422</v>
      </c>
      <c r="D19048">
        <v>57089883</v>
      </c>
      <c r="E19048">
        <v>57089983</v>
      </c>
      <c r="F19048">
        <v>101</v>
      </c>
      <c r="G19048">
        <v>0.66918462146730695</v>
      </c>
      <c r="H19048">
        <v>1.7012498329701799E-4</v>
      </c>
    </row>
    <row r="19049" spans="1:8" x14ac:dyDescent="0.25">
      <c r="A19049">
        <v>20</v>
      </c>
      <c r="B19049" t="s">
        <v>2914</v>
      </c>
      <c r="C19049">
        <v>3423</v>
      </c>
      <c r="D19049">
        <v>57426036</v>
      </c>
      <c r="E19049">
        <v>57427274</v>
      </c>
      <c r="F19049">
        <v>1239</v>
      </c>
      <c r="G19049">
        <v>0.15885824136257801</v>
      </c>
      <c r="H19049" s="13">
        <v>2.0915672909460898E-21</v>
      </c>
    </row>
    <row r="19050" spans="1:8" x14ac:dyDescent="0.25">
      <c r="A19050">
        <v>20</v>
      </c>
      <c r="B19050" t="s">
        <v>2914</v>
      </c>
      <c r="C19050">
        <v>3423</v>
      </c>
      <c r="D19050">
        <v>57426036</v>
      </c>
      <c r="E19050">
        <v>57427274</v>
      </c>
      <c r="F19050">
        <v>1239</v>
      </c>
      <c r="G19050">
        <v>0.174272782134125</v>
      </c>
      <c r="H19050" s="13">
        <v>2.0915672909460898E-21</v>
      </c>
    </row>
    <row r="19051" spans="1:8" x14ac:dyDescent="0.25">
      <c r="A19051">
        <v>20</v>
      </c>
      <c r="B19051" t="s">
        <v>2915</v>
      </c>
      <c r="C19051">
        <v>3423</v>
      </c>
      <c r="D19051">
        <v>57426036</v>
      </c>
      <c r="E19051">
        <v>57427274</v>
      </c>
      <c r="F19051">
        <v>1239</v>
      </c>
      <c r="G19051">
        <v>0.26437381051717401</v>
      </c>
      <c r="H19051" s="13">
        <v>2.0915672909460898E-21</v>
      </c>
    </row>
    <row r="19052" spans="1:8" x14ac:dyDescent="0.25">
      <c r="A19052">
        <v>20</v>
      </c>
      <c r="B19052" t="s">
        <v>2915</v>
      </c>
      <c r="C19052">
        <v>3423</v>
      </c>
      <c r="D19052">
        <v>57426036</v>
      </c>
      <c r="E19052">
        <v>57427274</v>
      </c>
      <c r="F19052">
        <v>1239</v>
      </c>
      <c r="G19052">
        <v>-0.15750380756068799</v>
      </c>
      <c r="H19052" s="13">
        <v>2.0915672909460898E-21</v>
      </c>
    </row>
    <row r="19053" spans="1:8" x14ac:dyDescent="0.25">
      <c r="A19053">
        <v>20</v>
      </c>
      <c r="B19053" t="s">
        <v>2915</v>
      </c>
      <c r="C19053">
        <v>3423</v>
      </c>
      <c r="D19053">
        <v>57426036</v>
      </c>
      <c r="E19053">
        <v>57427274</v>
      </c>
      <c r="F19053">
        <v>1239</v>
      </c>
      <c r="G19053">
        <v>0.13620608903908901</v>
      </c>
      <c r="H19053" s="13">
        <v>2.0915672909460898E-21</v>
      </c>
    </row>
    <row r="19054" spans="1:8" x14ac:dyDescent="0.25">
      <c r="A19054">
        <v>20</v>
      </c>
      <c r="B19054" t="s">
        <v>2915</v>
      </c>
      <c r="C19054">
        <v>3423</v>
      </c>
      <c r="D19054">
        <v>57426036</v>
      </c>
      <c r="E19054">
        <v>57427274</v>
      </c>
      <c r="F19054">
        <v>1239</v>
      </c>
      <c r="G19054">
        <v>-2.6239831516236101E-2</v>
      </c>
      <c r="H19054" s="13">
        <v>2.0915672909460898E-21</v>
      </c>
    </row>
    <row r="19055" spans="1:8" x14ac:dyDescent="0.25">
      <c r="A19055">
        <v>20</v>
      </c>
      <c r="B19055" t="s">
        <v>2915</v>
      </c>
      <c r="C19055">
        <v>3423</v>
      </c>
      <c r="D19055">
        <v>57426036</v>
      </c>
      <c r="E19055">
        <v>57427274</v>
      </c>
      <c r="F19055">
        <v>1239</v>
      </c>
      <c r="G19055">
        <v>0.263701366067708</v>
      </c>
      <c r="H19055" s="13">
        <v>2.0915672909460898E-21</v>
      </c>
    </row>
    <row r="19056" spans="1:8" x14ac:dyDescent="0.25">
      <c r="A19056">
        <v>20</v>
      </c>
      <c r="B19056" t="s">
        <v>2915</v>
      </c>
      <c r="C19056">
        <v>3423</v>
      </c>
      <c r="D19056">
        <v>57426036</v>
      </c>
      <c r="E19056">
        <v>57427274</v>
      </c>
      <c r="F19056">
        <v>1239</v>
      </c>
      <c r="G19056">
        <v>0.22808232453987501</v>
      </c>
      <c r="H19056" s="13">
        <v>2.0915672909460898E-21</v>
      </c>
    </row>
    <row r="19057" spans="1:8" x14ac:dyDescent="0.25">
      <c r="A19057">
        <v>20</v>
      </c>
      <c r="B19057" t="s">
        <v>2915</v>
      </c>
      <c r="C19057">
        <v>3423</v>
      </c>
      <c r="D19057">
        <v>57426036</v>
      </c>
      <c r="E19057">
        <v>57427274</v>
      </c>
      <c r="F19057">
        <v>1239</v>
      </c>
      <c r="G19057">
        <v>0.17169169287414701</v>
      </c>
      <c r="H19057" s="13">
        <v>2.0915672909460898E-21</v>
      </c>
    </row>
    <row r="19058" spans="1:8" x14ac:dyDescent="0.25">
      <c r="A19058">
        <v>20</v>
      </c>
      <c r="B19058" t="s">
        <v>2915</v>
      </c>
      <c r="C19058">
        <v>3423</v>
      </c>
      <c r="D19058">
        <v>57426036</v>
      </c>
      <c r="E19058">
        <v>57427274</v>
      </c>
      <c r="F19058">
        <v>1239</v>
      </c>
      <c r="G19058">
        <v>0.30890144804226299</v>
      </c>
      <c r="H19058" s="13">
        <v>2.0915672909460898E-21</v>
      </c>
    </row>
    <row r="19059" spans="1:8" x14ac:dyDescent="0.25">
      <c r="A19059">
        <v>20</v>
      </c>
      <c r="B19059" t="s">
        <v>2915</v>
      </c>
      <c r="C19059">
        <v>3423</v>
      </c>
      <c r="D19059">
        <v>57426036</v>
      </c>
      <c r="E19059">
        <v>57427274</v>
      </c>
      <c r="F19059">
        <v>1239</v>
      </c>
      <c r="G19059">
        <v>0.105983913183884</v>
      </c>
      <c r="H19059" s="13">
        <v>2.0915672909460898E-21</v>
      </c>
    </row>
    <row r="19060" spans="1:8" x14ac:dyDescent="0.25">
      <c r="A19060">
        <v>20</v>
      </c>
      <c r="B19060" t="s">
        <v>2915</v>
      </c>
      <c r="C19060">
        <v>3423</v>
      </c>
      <c r="D19060">
        <v>57426036</v>
      </c>
      <c r="E19060">
        <v>57427274</v>
      </c>
      <c r="F19060">
        <v>1239</v>
      </c>
      <c r="G19060">
        <v>0.151148039421382</v>
      </c>
      <c r="H19060" s="13">
        <v>2.0915672909460898E-21</v>
      </c>
    </row>
    <row r="19061" spans="1:8" x14ac:dyDescent="0.25">
      <c r="A19061">
        <v>20</v>
      </c>
      <c r="B19061" t="s">
        <v>2915</v>
      </c>
      <c r="C19061">
        <v>3423</v>
      </c>
      <c r="D19061">
        <v>57426036</v>
      </c>
      <c r="E19061">
        <v>57427274</v>
      </c>
      <c r="F19061">
        <v>1239</v>
      </c>
      <c r="G19061">
        <v>0.11411171562174</v>
      </c>
      <c r="H19061" s="13">
        <v>2.0915672909460898E-21</v>
      </c>
    </row>
    <row r="19062" spans="1:8" x14ac:dyDescent="0.25">
      <c r="A19062">
        <v>20</v>
      </c>
      <c r="B19062" t="s">
        <v>2915</v>
      </c>
      <c r="C19062">
        <v>3423</v>
      </c>
      <c r="D19062">
        <v>57426036</v>
      </c>
      <c r="E19062">
        <v>57427274</v>
      </c>
      <c r="F19062">
        <v>1239</v>
      </c>
      <c r="G19062">
        <v>7.22805806084027E-2</v>
      </c>
      <c r="H19062" s="13">
        <v>2.0915672909460898E-21</v>
      </c>
    </row>
    <row r="19063" spans="1:8" x14ac:dyDescent="0.25">
      <c r="A19063">
        <v>20</v>
      </c>
      <c r="B19063" t="s">
        <v>2915</v>
      </c>
      <c r="C19063">
        <v>3423</v>
      </c>
      <c r="D19063">
        <v>57426036</v>
      </c>
      <c r="E19063">
        <v>57427274</v>
      </c>
      <c r="F19063">
        <v>1239</v>
      </c>
      <c r="G19063">
        <v>0.19372945783714299</v>
      </c>
      <c r="H19063" s="13">
        <v>2.0915672909460898E-21</v>
      </c>
    </row>
    <row r="19064" spans="1:8" x14ac:dyDescent="0.25">
      <c r="A19064">
        <v>20</v>
      </c>
      <c r="B19064" t="s">
        <v>2915</v>
      </c>
      <c r="C19064">
        <v>3423</v>
      </c>
      <c r="D19064">
        <v>57426036</v>
      </c>
      <c r="E19064">
        <v>57427274</v>
      </c>
      <c r="F19064">
        <v>1239</v>
      </c>
      <c r="G19064">
        <v>0.26709802159085699</v>
      </c>
      <c r="H19064" s="13">
        <v>2.0915672909460898E-21</v>
      </c>
    </row>
    <row r="19065" spans="1:8" x14ac:dyDescent="0.25">
      <c r="A19065">
        <v>20</v>
      </c>
      <c r="B19065" t="s">
        <v>2915</v>
      </c>
      <c r="C19065">
        <v>3423</v>
      </c>
      <c r="D19065">
        <v>57426036</v>
      </c>
      <c r="E19065">
        <v>57427274</v>
      </c>
      <c r="F19065">
        <v>1239</v>
      </c>
      <c r="G19065">
        <v>0.21755310596699701</v>
      </c>
      <c r="H19065" s="13">
        <v>2.0915672909460898E-21</v>
      </c>
    </row>
    <row r="19066" spans="1:8" x14ac:dyDescent="0.25">
      <c r="A19066">
        <v>20</v>
      </c>
      <c r="B19066" t="s">
        <v>2915</v>
      </c>
      <c r="C19066">
        <v>3423</v>
      </c>
      <c r="D19066">
        <v>57426036</v>
      </c>
      <c r="E19066">
        <v>57427274</v>
      </c>
      <c r="F19066">
        <v>1239</v>
      </c>
      <c r="G19066">
        <v>0.194302268290443</v>
      </c>
      <c r="H19066" s="13">
        <v>2.0915672909460898E-21</v>
      </c>
    </row>
    <row r="19067" spans="1:8" x14ac:dyDescent="0.25">
      <c r="A19067">
        <v>20</v>
      </c>
      <c r="B19067" t="s">
        <v>2915</v>
      </c>
      <c r="C19067">
        <v>3423</v>
      </c>
      <c r="D19067">
        <v>57426036</v>
      </c>
      <c r="E19067">
        <v>57427274</v>
      </c>
      <c r="F19067">
        <v>1239</v>
      </c>
      <c r="G19067">
        <v>0.24831013381488001</v>
      </c>
      <c r="H19067" s="13">
        <v>2.0915672909460898E-21</v>
      </c>
    </row>
    <row r="19068" spans="1:8" x14ac:dyDescent="0.25">
      <c r="A19068">
        <v>20</v>
      </c>
      <c r="B19068" t="s">
        <v>2915</v>
      </c>
      <c r="C19068">
        <v>3423</v>
      </c>
      <c r="D19068">
        <v>57426036</v>
      </c>
      <c r="E19068">
        <v>57427274</v>
      </c>
      <c r="F19068">
        <v>1239</v>
      </c>
      <c r="G19068">
        <v>0.32519738703796303</v>
      </c>
      <c r="H19068" s="13">
        <v>2.0915672909460898E-21</v>
      </c>
    </row>
    <row r="19069" spans="1:8" x14ac:dyDescent="0.25">
      <c r="A19069">
        <v>20</v>
      </c>
      <c r="B19069" t="s">
        <v>2915</v>
      </c>
      <c r="C19069">
        <v>3423</v>
      </c>
      <c r="D19069">
        <v>57426036</v>
      </c>
      <c r="E19069">
        <v>57427274</v>
      </c>
      <c r="F19069">
        <v>1239</v>
      </c>
      <c r="G19069">
        <v>0.18517081447584</v>
      </c>
      <c r="H19069" s="13">
        <v>2.0915672909460898E-21</v>
      </c>
    </row>
    <row r="19070" spans="1:8" x14ac:dyDescent="0.25">
      <c r="A19070">
        <v>20</v>
      </c>
      <c r="B19070" t="s">
        <v>2915</v>
      </c>
      <c r="C19070">
        <v>3423</v>
      </c>
      <c r="D19070">
        <v>57426036</v>
      </c>
      <c r="E19070">
        <v>57427274</v>
      </c>
      <c r="F19070">
        <v>1239</v>
      </c>
      <c r="G19070">
        <v>0.22565686859010101</v>
      </c>
      <c r="H19070" s="13">
        <v>2.0915672909460898E-21</v>
      </c>
    </row>
    <row r="19071" spans="1:8" x14ac:dyDescent="0.25">
      <c r="A19071">
        <v>20</v>
      </c>
      <c r="B19071" t="s">
        <v>2915</v>
      </c>
      <c r="C19071">
        <v>3423</v>
      </c>
      <c r="D19071">
        <v>57426036</v>
      </c>
      <c r="E19071">
        <v>57427274</v>
      </c>
      <c r="F19071">
        <v>1239</v>
      </c>
      <c r="G19071">
        <v>0.21859303853548301</v>
      </c>
      <c r="H19071" s="13">
        <v>2.0915672909460898E-21</v>
      </c>
    </row>
    <row r="19072" spans="1:8" x14ac:dyDescent="0.25">
      <c r="A19072">
        <v>20</v>
      </c>
      <c r="B19072" t="s">
        <v>2915</v>
      </c>
      <c r="C19072">
        <v>3423</v>
      </c>
      <c r="D19072">
        <v>57426036</v>
      </c>
      <c r="E19072">
        <v>57427274</v>
      </c>
      <c r="F19072">
        <v>1239</v>
      </c>
      <c r="G19072">
        <v>-7.1734432984156493E-2</v>
      </c>
      <c r="H19072" s="13">
        <v>2.0915672909460898E-21</v>
      </c>
    </row>
    <row r="19073" spans="1:8" x14ac:dyDescent="0.25">
      <c r="A19073">
        <v>20</v>
      </c>
      <c r="B19073" t="s">
        <v>2915</v>
      </c>
      <c r="C19073">
        <v>3423</v>
      </c>
      <c r="D19073">
        <v>57426036</v>
      </c>
      <c r="E19073">
        <v>57427274</v>
      </c>
      <c r="F19073">
        <v>1239</v>
      </c>
      <c r="G19073">
        <v>0.25119560845273098</v>
      </c>
      <c r="H19073" s="13">
        <v>2.0915672909460898E-21</v>
      </c>
    </row>
    <row r="19074" spans="1:8" x14ac:dyDescent="0.25">
      <c r="A19074">
        <v>20</v>
      </c>
      <c r="B19074" t="s">
        <v>2915</v>
      </c>
      <c r="C19074">
        <v>3423</v>
      </c>
      <c r="D19074">
        <v>57426036</v>
      </c>
      <c r="E19074">
        <v>57427274</v>
      </c>
      <c r="F19074">
        <v>1239</v>
      </c>
      <c r="G19074">
        <v>0.327743364142141</v>
      </c>
      <c r="H19074" s="13">
        <v>2.0915672909460898E-21</v>
      </c>
    </row>
    <row r="19075" spans="1:8" x14ac:dyDescent="0.25">
      <c r="A19075">
        <v>20</v>
      </c>
      <c r="B19075" t="s">
        <v>2915</v>
      </c>
      <c r="C19075">
        <v>3423</v>
      </c>
      <c r="D19075">
        <v>57426036</v>
      </c>
      <c r="E19075">
        <v>57427274</v>
      </c>
      <c r="F19075">
        <v>1239</v>
      </c>
      <c r="G19075">
        <v>0.35737439035520002</v>
      </c>
      <c r="H19075" s="13">
        <v>2.0915672909460898E-21</v>
      </c>
    </row>
    <row r="19076" spans="1:8" x14ac:dyDescent="0.25">
      <c r="A19076">
        <v>20</v>
      </c>
      <c r="B19076" t="s">
        <v>2915</v>
      </c>
      <c r="C19076">
        <v>3423</v>
      </c>
      <c r="D19076">
        <v>57426036</v>
      </c>
      <c r="E19076">
        <v>57427274</v>
      </c>
      <c r="F19076">
        <v>1239</v>
      </c>
      <c r="G19076">
        <v>0.35712750604784799</v>
      </c>
      <c r="H19076" s="13">
        <v>2.0915672909460898E-21</v>
      </c>
    </row>
    <row r="19077" spans="1:8" x14ac:dyDescent="0.25">
      <c r="A19077">
        <v>20</v>
      </c>
      <c r="B19077" t="s">
        <v>2915</v>
      </c>
      <c r="C19077">
        <v>3423</v>
      </c>
      <c r="D19077">
        <v>57426036</v>
      </c>
      <c r="E19077">
        <v>57427274</v>
      </c>
      <c r="F19077">
        <v>1239</v>
      </c>
      <c r="G19077">
        <v>0.388028211482773</v>
      </c>
      <c r="H19077" s="13">
        <v>2.0915672909460898E-21</v>
      </c>
    </row>
    <row r="19078" spans="1:8" x14ac:dyDescent="0.25">
      <c r="A19078">
        <v>20</v>
      </c>
      <c r="B19078" t="s">
        <v>2915</v>
      </c>
      <c r="C19078">
        <v>3423</v>
      </c>
      <c r="D19078">
        <v>57426036</v>
      </c>
      <c r="E19078">
        <v>57427274</v>
      </c>
      <c r="F19078">
        <v>1239</v>
      </c>
      <c r="G19078">
        <v>0.21265177853843301</v>
      </c>
      <c r="H19078" s="13">
        <v>2.0915672909460898E-21</v>
      </c>
    </row>
    <row r="19079" spans="1:8" x14ac:dyDescent="0.25">
      <c r="A19079">
        <v>20</v>
      </c>
      <c r="B19079" t="s">
        <v>2915</v>
      </c>
      <c r="C19079">
        <v>3423</v>
      </c>
      <c r="D19079">
        <v>57426036</v>
      </c>
      <c r="E19079">
        <v>57427274</v>
      </c>
      <c r="F19079">
        <v>1239</v>
      </c>
      <c r="G19079">
        <v>0.23412071800824</v>
      </c>
      <c r="H19079" s="13">
        <v>2.0915672909460898E-21</v>
      </c>
    </row>
    <row r="19080" spans="1:8" x14ac:dyDescent="0.25">
      <c r="A19080">
        <v>20</v>
      </c>
      <c r="B19080" t="s">
        <v>2915</v>
      </c>
      <c r="C19080">
        <v>3423</v>
      </c>
      <c r="D19080">
        <v>57426036</v>
      </c>
      <c r="E19080">
        <v>57427274</v>
      </c>
      <c r="F19080">
        <v>1239</v>
      </c>
      <c r="G19080">
        <v>4.2592585925085698E-2</v>
      </c>
      <c r="H19080" s="13">
        <v>2.0915672909460898E-21</v>
      </c>
    </row>
    <row r="19081" spans="1:8" x14ac:dyDescent="0.25">
      <c r="A19081">
        <v>20</v>
      </c>
      <c r="B19081" t="s">
        <v>2915</v>
      </c>
      <c r="C19081">
        <v>3423</v>
      </c>
      <c r="D19081">
        <v>57426036</v>
      </c>
      <c r="E19081">
        <v>57427274</v>
      </c>
      <c r="F19081">
        <v>1239</v>
      </c>
      <c r="G19081">
        <v>0.149241465351305</v>
      </c>
      <c r="H19081" s="13">
        <v>2.0915672909460898E-21</v>
      </c>
    </row>
    <row r="19082" spans="1:8" x14ac:dyDescent="0.25">
      <c r="A19082">
        <v>20</v>
      </c>
      <c r="B19082" t="s">
        <v>2915</v>
      </c>
      <c r="C19082">
        <v>3423</v>
      </c>
      <c r="D19082">
        <v>57426036</v>
      </c>
      <c r="E19082">
        <v>57427274</v>
      </c>
      <c r="F19082">
        <v>1239</v>
      </c>
      <c r="G19082">
        <v>0.230250280486228</v>
      </c>
      <c r="H19082" s="13">
        <v>2.0915672909460898E-21</v>
      </c>
    </row>
    <row r="19083" spans="1:8" x14ac:dyDescent="0.25">
      <c r="A19083">
        <v>20</v>
      </c>
      <c r="B19083" t="s">
        <v>2915</v>
      </c>
      <c r="C19083">
        <v>3423</v>
      </c>
      <c r="D19083">
        <v>57426036</v>
      </c>
      <c r="E19083">
        <v>57427274</v>
      </c>
      <c r="F19083">
        <v>1239</v>
      </c>
      <c r="G19083">
        <v>0.20187951733069401</v>
      </c>
      <c r="H19083" s="13">
        <v>2.0915672909460898E-21</v>
      </c>
    </row>
    <row r="19084" spans="1:8" x14ac:dyDescent="0.25">
      <c r="A19084">
        <v>20</v>
      </c>
      <c r="B19084" t="s">
        <v>2915</v>
      </c>
      <c r="C19084">
        <v>3423</v>
      </c>
      <c r="D19084">
        <v>57426036</v>
      </c>
      <c r="E19084">
        <v>57427274</v>
      </c>
      <c r="F19084">
        <v>1239</v>
      </c>
      <c r="G19084">
        <v>0.26855618376630302</v>
      </c>
      <c r="H19084" s="13">
        <v>2.0915672909460898E-21</v>
      </c>
    </row>
    <row r="19085" spans="1:8" x14ac:dyDescent="0.25">
      <c r="A19085">
        <v>20</v>
      </c>
      <c r="B19085" t="s">
        <v>2915</v>
      </c>
      <c r="C19085">
        <v>3423</v>
      </c>
      <c r="D19085">
        <v>57426036</v>
      </c>
      <c r="E19085">
        <v>57427274</v>
      </c>
      <c r="F19085">
        <v>1239</v>
      </c>
      <c r="G19085">
        <v>0.24197807522472101</v>
      </c>
      <c r="H19085" s="13">
        <v>2.0915672909460898E-21</v>
      </c>
    </row>
    <row r="19086" spans="1:8" x14ac:dyDescent="0.25">
      <c r="A19086">
        <v>20</v>
      </c>
      <c r="B19086" t="s">
        <v>2915</v>
      </c>
      <c r="C19086">
        <v>3423</v>
      </c>
      <c r="D19086">
        <v>57426036</v>
      </c>
      <c r="E19086">
        <v>57427274</v>
      </c>
      <c r="F19086">
        <v>1239</v>
      </c>
      <c r="G19086">
        <v>7.4390590041645901E-2</v>
      </c>
      <c r="H19086" s="13">
        <v>2.0915672909460898E-21</v>
      </c>
    </row>
    <row r="19087" spans="1:8" x14ac:dyDescent="0.25">
      <c r="A19087">
        <v>20</v>
      </c>
      <c r="B19087" t="s">
        <v>2915</v>
      </c>
      <c r="C19087">
        <v>3423</v>
      </c>
      <c r="D19087">
        <v>57426036</v>
      </c>
      <c r="E19087">
        <v>57427274</v>
      </c>
      <c r="F19087">
        <v>1239</v>
      </c>
      <c r="G19087">
        <v>0.12717182935565</v>
      </c>
      <c r="H19087" s="13">
        <v>2.0915672909460898E-21</v>
      </c>
    </row>
    <row r="19088" spans="1:8" x14ac:dyDescent="0.25">
      <c r="A19088">
        <v>20</v>
      </c>
      <c r="B19088" t="s">
        <v>2915</v>
      </c>
      <c r="C19088">
        <v>3424</v>
      </c>
      <c r="D19088">
        <v>57470777</v>
      </c>
      <c r="E19088">
        <v>57472537</v>
      </c>
      <c r="F19088">
        <v>1761</v>
      </c>
      <c r="G19088">
        <v>0.30791814795523298</v>
      </c>
      <c r="H19088" s="13">
        <v>3.5561496319377198E-20</v>
      </c>
    </row>
    <row r="19089" spans="1:8" x14ac:dyDescent="0.25">
      <c r="A19089">
        <v>20</v>
      </c>
      <c r="B19089" t="s">
        <v>2915</v>
      </c>
      <c r="C19089">
        <v>3424</v>
      </c>
      <c r="D19089">
        <v>57470777</v>
      </c>
      <c r="E19089">
        <v>57472537</v>
      </c>
      <c r="F19089">
        <v>1761</v>
      </c>
      <c r="G19089">
        <v>0.47330197557824</v>
      </c>
      <c r="H19089" s="13">
        <v>3.5561496319377198E-20</v>
      </c>
    </row>
    <row r="19090" spans="1:8" x14ac:dyDescent="0.25">
      <c r="A19090">
        <v>20</v>
      </c>
      <c r="B19090" t="s">
        <v>2915</v>
      </c>
      <c r="C19090">
        <v>3424</v>
      </c>
      <c r="D19090">
        <v>57470777</v>
      </c>
      <c r="E19090">
        <v>57472537</v>
      </c>
      <c r="F19090">
        <v>1761</v>
      </c>
      <c r="G19090">
        <v>0.30074135648591099</v>
      </c>
      <c r="H19090" s="13">
        <v>3.5561496319377198E-20</v>
      </c>
    </row>
    <row r="19091" spans="1:8" x14ac:dyDescent="0.25">
      <c r="A19091">
        <v>20</v>
      </c>
      <c r="B19091" t="s">
        <v>2916</v>
      </c>
      <c r="C19091">
        <v>3425</v>
      </c>
      <c r="D19091">
        <v>57582792</v>
      </c>
      <c r="E19091">
        <v>57583538</v>
      </c>
      <c r="F19091">
        <v>747</v>
      </c>
      <c r="G19091">
        <v>9.0655874167054604E-2</v>
      </c>
      <c r="H19091" s="13">
        <v>2.3633164881274601E-26</v>
      </c>
    </row>
    <row r="19092" spans="1:8" x14ac:dyDescent="0.25">
      <c r="A19092">
        <v>20</v>
      </c>
      <c r="B19092" t="s">
        <v>2916</v>
      </c>
      <c r="C19092">
        <v>3425</v>
      </c>
      <c r="D19092">
        <v>57582792</v>
      </c>
      <c r="E19092">
        <v>57583538</v>
      </c>
      <c r="F19092">
        <v>747</v>
      </c>
      <c r="G19092">
        <v>0.147339371567178</v>
      </c>
      <c r="H19092" s="13">
        <v>2.3633164881274601E-26</v>
      </c>
    </row>
    <row r="19093" spans="1:8" x14ac:dyDescent="0.25">
      <c r="A19093">
        <v>20</v>
      </c>
      <c r="B19093" t="s">
        <v>2916</v>
      </c>
      <c r="C19093">
        <v>3425</v>
      </c>
      <c r="D19093">
        <v>57582792</v>
      </c>
      <c r="E19093">
        <v>57583538</v>
      </c>
      <c r="F19093">
        <v>747</v>
      </c>
      <c r="G19093">
        <v>0.286563680448853</v>
      </c>
      <c r="H19093" s="13">
        <v>2.3633164881274601E-26</v>
      </c>
    </row>
    <row r="19094" spans="1:8" x14ac:dyDescent="0.25">
      <c r="A19094">
        <v>20</v>
      </c>
      <c r="B19094" t="s">
        <v>2916</v>
      </c>
      <c r="C19094">
        <v>3425</v>
      </c>
      <c r="D19094">
        <v>57582792</v>
      </c>
      <c r="E19094">
        <v>57583538</v>
      </c>
      <c r="F19094">
        <v>747</v>
      </c>
      <c r="G19094">
        <v>0.22140999595341099</v>
      </c>
      <c r="H19094" s="13">
        <v>2.3633164881274601E-26</v>
      </c>
    </row>
    <row r="19095" spans="1:8" x14ac:dyDescent="0.25">
      <c r="A19095">
        <v>20</v>
      </c>
      <c r="B19095" t="s">
        <v>2916</v>
      </c>
      <c r="C19095">
        <v>3425</v>
      </c>
      <c r="D19095">
        <v>57582792</v>
      </c>
      <c r="E19095">
        <v>57583538</v>
      </c>
      <c r="F19095">
        <v>747</v>
      </c>
      <c r="G19095">
        <v>5.1096854226349797E-2</v>
      </c>
      <c r="H19095" s="13">
        <v>2.3633164881274601E-26</v>
      </c>
    </row>
    <row r="19096" spans="1:8" x14ac:dyDescent="0.25">
      <c r="A19096">
        <v>20</v>
      </c>
      <c r="B19096" t="s">
        <v>2916</v>
      </c>
      <c r="C19096">
        <v>3425</v>
      </c>
      <c r="D19096">
        <v>57582792</v>
      </c>
      <c r="E19096">
        <v>57583538</v>
      </c>
      <c r="F19096">
        <v>747</v>
      </c>
      <c r="G19096">
        <v>5.8119618569902103E-2</v>
      </c>
      <c r="H19096" s="13">
        <v>2.3633164881274601E-26</v>
      </c>
    </row>
    <row r="19097" spans="1:8" x14ac:dyDescent="0.25">
      <c r="A19097">
        <v>20</v>
      </c>
      <c r="B19097" t="s">
        <v>2916</v>
      </c>
      <c r="C19097">
        <v>3425</v>
      </c>
      <c r="D19097">
        <v>57582792</v>
      </c>
      <c r="E19097">
        <v>57583538</v>
      </c>
      <c r="F19097">
        <v>747</v>
      </c>
      <c r="G19097">
        <v>0.11068419802269799</v>
      </c>
      <c r="H19097" s="13">
        <v>2.3633164881274601E-26</v>
      </c>
    </row>
    <row r="19098" spans="1:8" x14ac:dyDescent="0.25">
      <c r="A19098">
        <v>20</v>
      </c>
      <c r="B19098" t="s">
        <v>2916</v>
      </c>
      <c r="C19098">
        <v>3425</v>
      </c>
      <c r="D19098">
        <v>57582792</v>
      </c>
      <c r="E19098">
        <v>57583538</v>
      </c>
      <c r="F19098">
        <v>747</v>
      </c>
      <c r="G19098">
        <v>0.103457037061085</v>
      </c>
      <c r="H19098" s="13">
        <v>2.3633164881274601E-26</v>
      </c>
    </row>
    <row r="19099" spans="1:8" x14ac:dyDescent="0.25">
      <c r="A19099">
        <v>20</v>
      </c>
      <c r="B19099" t="s">
        <v>2916</v>
      </c>
      <c r="C19099">
        <v>3425</v>
      </c>
      <c r="D19099">
        <v>57582792</v>
      </c>
      <c r="E19099">
        <v>57583538</v>
      </c>
      <c r="F19099">
        <v>747</v>
      </c>
      <c r="G19099">
        <v>7.1596778491909305E-2</v>
      </c>
      <c r="H19099" s="13">
        <v>2.3633164881274601E-26</v>
      </c>
    </row>
    <row r="19100" spans="1:8" x14ac:dyDescent="0.25">
      <c r="A19100">
        <v>20</v>
      </c>
      <c r="B19100" t="s">
        <v>2916</v>
      </c>
      <c r="C19100">
        <v>3425</v>
      </c>
      <c r="D19100">
        <v>57582792</v>
      </c>
      <c r="E19100">
        <v>57583538</v>
      </c>
      <c r="F19100">
        <v>747</v>
      </c>
      <c r="G19100">
        <v>0.17147063217494299</v>
      </c>
      <c r="H19100" s="13">
        <v>2.3633164881274601E-26</v>
      </c>
    </row>
    <row r="19101" spans="1:8" x14ac:dyDescent="0.25">
      <c r="A19101">
        <v>20</v>
      </c>
      <c r="B19101" t="s">
        <v>2916</v>
      </c>
      <c r="C19101">
        <v>3425</v>
      </c>
      <c r="D19101">
        <v>57582792</v>
      </c>
      <c r="E19101">
        <v>57583538</v>
      </c>
      <c r="F19101">
        <v>747</v>
      </c>
      <c r="G19101">
        <v>9.3404991707589105E-2</v>
      </c>
      <c r="H19101" s="13">
        <v>2.3633164881274601E-26</v>
      </c>
    </row>
    <row r="19102" spans="1:8" x14ac:dyDescent="0.25">
      <c r="A19102">
        <v>20</v>
      </c>
      <c r="B19102" t="s">
        <v>2916</v>
      </c>
      <c r="C19102">
        <v>3425</v>
      </c>
      <c r="D19102">
        <v>57582792</v>
      </c>
      <c r="E19102">
        <v>57583538</v>
      </c>
      <c r="F19102">
        <v>747</v>
      </c>
      <c r="G19102">
        <v>6.8455875138705505E-2</v>
      </c>
      <c r="H19102" s="13">
        <v>2.3633164881274601E-26</v>
      </c>
    </row>
    <row r="19103" spans="1:8" x14ac:dyDescent="0.25">
      <c r="A19103">
        <v>20</v>
      </c>
      <c r="B19103" t="s">
        <v>2916</v>
      </c>
      <c r="C19103">
        <v>3425</v>
      </c>
      <c r="D19103">
        <v>57582792</v>
      </c>
      <c r="E19103">
        <v>57583538</v>
      </c>
      <c r="F19103">
        <v>747</v>
      </c>
      <c r="G19103">
        <v>4.1753246378708003E-2</v>
      </c>
      <c r="H19103" s="13">
        <v>2.3633164881274601E-26</v>
      </c>
    </row>
    <row r="19104" spans="1:8" x14ac:dyDescent="0.25">
      <c r="A19104">
        <v>20</v>
      </c>
      <c r="B19104" t="s">
        <v>2916</v>
      </c>
      <c r="C19104">
        <v>3425</v>
      </c>
      <c r="D19104">
        <v>57582792</v>
      </c>
      <c r="E19104">
        <v>57583538</v>
      </c>
      <c r="F19104">
        <v>747</v>
      </c>
      <c r="G19104">
        <v>4.26566450037041E-2</v>
      </c>
      <c r="H19104" s="13">
        <v>2.3633164881274601E-26</v>
      </c>
    </row>
    <row r="19105" spans="1:8" x14ac:dyDescent="0.25">
      <c r="A19105">
        <v>20</v>
      </c>
      <c r="B19105" t="s">
        <v>2917</v>
      </c>
      <c r="C19105">
        <v>3426</v>
      </c>
      <c r="D19105">
        <v>58179518</v>
      </c>
      <c r="E19105">
        <v>58179558</v>
      </c>
      <c r="F19105">
        <v>41</v>
      </c>
      <c r="G19105">
        <v>0.49044869863903701</v>
      </c>
      <c r="H19105">
        <v>1.2043230296201401E-3</v>
      </c>
    </row>
    <row r="19106" spans="1:8" x14ac:dyDescent="0.25">
      <c r="A19106">
        <v>20</v>
      </c>
      <c r="B19106" t="s">
        <v>2917</v>
      </c>
      <c r="C19106">
        <v>3426</v>
      </c>
      <c r="D19106">
        <v>58179518</v>
      </c>
      <c r="E19106">
        <v>58179558</v>
      </c>
      <c r="F19106">
        <v>41</v>
      </c>
      <c r="G19106">
        <v>0.52860826989321197</v>
      </c>
      <c r="H19106">
        <v>1.2043230296201401E-3</v>
      </c>
    </row>
    <row r="19107" spans="1:8" x14ac:dyDescent="0.25">
      <c r="A19107">
        <v>20</v>
      </c>
      <c r="B19107" t="s">
        <v>2917</v>
      </c>
      <c r="C19107">
        <v>3426</v>
      </c>
      <c r="D19107">
        <v>58179518</v>
      </c>
      <c r="E19107">
        <v>58179558</v>
      </c>
      <c r="F19107">
        <v>41</v>
      </c>
      <c r="G19107">
        <v>0.49244440205769002</v>
      </c>
      <c r="H19107">
        <v>1.2043230296201401E-3</v>
      </c>
    </row>
    <row r="19108" spans="1:8" x14ac:dyDescent="0.25">
      <c r="A19108">
        <v>20</v>
      </c>
      <c r="B19108" t="s">
        <v>2918</v>
      </c>
      <c r="C19108">
        <v>3427</v>
      </c>
      <c r="D19108">
        <v>60540225</v>
      </c>
      <c r="E19108">
        <v>60540552</v>
      </c>
      <c r="F19108">
        <v>328</v>
      </c>
      <c r="G19108">
        <v>0.53197568952861796</v>
      </c>
      <c r="H19108" s="13">
        <v>5.5973370678560599E-12</v>
      </c>
    </row>
    <row r="19109" spans="1:8" x14ac:dyDescent="0.25">
      <c r="A19109">
        <v>20</v>
      </c>
      <c r="B19109" t="s">
        <v>2918</v>
      </c>
      <c r="C19109">
        <v>3427</v>
      </c>
      <c r="D19109">
        <v>60540225</v>
      </c>
      <c r="E19109">
        <v>60540552</v>
      </c>
      <c r="F19109">
        <v>328</v>
      </c>
      <c r="G19109">
        <v>0.59347724870854102</v>
      </c>
      <c r="H19109" s="13">
        <v>5.5973370678560599E-12</v>
      </c>
    </row>
    <row r="19110" spans="1:8" x14ac:dyDescent="0.25">
      <c r="A19110">
        <v>20</v>
      </c>
      <c r="B19110" t="s">
        <v>2918</v>
      </c>
      <c r="C19110">
        <v>3427</v>
      </c>
      <c r="D19110">
        <v>60540225</v>
      </c>
      <c r="E19110">
        <v>60540552</v>
      </c>
      <c r="F19110">
        <v>328</v>
      </c>
      <c r="G19110">
        <v>0.56081732397998496</v>
      </c>
      <c r="H19110" s="13">
        <v>5.5973370678560599E-12</v>
      </c>
    </row>
    <row r="19111" spans="1:8" x14ac:dyDescent="0.25">
      <c r="A19111">
        <v>20</v>
      </c>
      <c r="B19111" t="s">
        <v>2919</v>
      </c>
      <c r="C19111">
        <v>3428</v>
      </c>
      <c r="D19111">
        <v>61148806</v>
      </c>
      <c r="E19111">
        <v>61149126</v>
      </c>
      <c r="F19111">
        <v>321</v>
      </c>
      <c r="G19111">
        <v>0.46617350767915</v>
      </c>
      <c r="H19111" s="13">
        <v>1.9596420790676399E-6</v>
      </c>
    </row>
    <row r="19112" spans="1:8" x14ac:dyDescent="0.25">
      <c r="A19112">
        <v>20</v>
      </c>
      <c r="B19112" t="s">
        <v>2919</v>
      </c>
      <c r="C19112">
        <v>3428</v>
      </c>
      <c r="D19112">
        <v>61148806</v>
      </c>
      <c r="E19112">
        <v>61149126</v>
      </c>
      <c r="F19112">
        <v>321</v>
      </c>
      <c r="G19112">
        <v>0.59382532884769301</v>
      </c>
      <c r="H19112" s="13">
        <v>1.9596420790676399E-6</v>
      </c>
    </row>
    <row r="19113" spans="1:8" x14ac:dyDescent="0.25">
      <c r="A19113">
        <v>20</v>
      </c>
      <c r="B19113" t="s">
        <v>2919</v>
      </c>
      <c r="C19113">
        <v>3428</v>
      </c>
      <c r="D19113">
        <v>61148806</v>
      </c>
      <c r="E19113">
        <v>61149126</v>
      </c>
      <c r="F19113">
        <v>321</v>
      </c>
      <c r="G19113">
        <v>0.52549713165577505</v>
      </c>
      <c r="H19113" s="13">
        <v>1.9596420790676399E-6</v>
      </c>
    </row>
    <row r="19114" spans="1:8" x14ac:dyDescent="0.25">
      <c r="A19114">
        <v>20</v>
      </c>
      <c r="B19114" t="s">
        <v>2919</v>
      </c>
      <c r="C19114">
        <v>3428</v>
      </c>
      <c r="D19114">
        <v>61148806</v>
      </c>
      <c r="E19114">
        <v>61149126</v>
      </c>
      <c r="F19114">
        <v>321</v>
      </c>
      <c r="G19114">
        <v>0.69479852771399497</v>
      </c>
      <c r="H19114" s="13">
        <v>1.9596420790676399E-6</v>
      </c>
    </row>
    <row r="19115" spans="1:8" x14ac:dyDescent="0.25">
      <c r="A19115">
        <v>20</v>
      </c>
      <c r="B19115" t="s">
        <v>2920</v>
      </c>
      <c r="C19115">
        <v>3429</v>
      </c>
      <c r="D19115">
        <v>61447110</v>
      </c>
      <c r="E19115">
        <v>61447943</v>
      </c>
      <c r="F19115">
        <v>834</v>
      </c>
      <c r="G19115">
        <v>0.17396639518510701</v>
      </c>
      <c r="H19115" s="13">
        <v>3.3928347134343301E-21</v>
      </c>
    </row>
    <row r="19116" spans="1:8" x14ac:dyDescent="0.25">
      <c r="A19116">
        <v>20</v>
      </c>
      <c r="B19116" t="s">
        <v>2920</v>
      </c>
      <c r="C19116">
        <v>3429</v>
      </c>
      <c r="D19116">
        <v>61447110</v>
      </c>
      <c r="E19116">
        <v>61447943</v>
      </c>
      <c r="F19116">
        <v>834</v>
      </c>
      <c r="G19116">
        <v>0.42795642243736698</v>
      </c>
      <c r="H19116" s="13">
        <v>3.3928347134343301E-21</v>
      </c>
    </row>
    <row r="19117" spans="1:8" x14ac:dyDescent="0.25">
      <c r="A19117">
        <v>20</v>
      </c>
      <c r="B19117" t="s">
        <v>2920</v>
      </c>
      <c r="C19117">
        <v>3429</v>
      </c>
      <c r="D19117">
        <v>61447110</v>
      </c>
      <c r="E19117">
        <v>61447943</v>
      </c>
      <c r="F19117">
        <v>834</v>
      </c>
      <c r="G19117">
        <v>0.22055590353092999</v>
      </c>
      <c r="H19117" s="13">
        <v>3.3928347134343301E-21</v>
      </c>
    </row>
    <row r="19118" spans="1:8" x14ac:dyDescent="0.25">
      <c r="A19118">
        <v>20</v>
      </c>
      <c r="B19118" t="s">
        <v>2920</v>
      </c>
      <c r="C19118">
        <v>3429</v>
      </c>
      <c r="D19118">
        <v>61447110</v>
      </c>
      <c r="E19118">
        <v>61447943</v>
      </c>
      <c r="F19118">
        <v>834</v>
      </c>
      <c r="G19118">
        <v>0.278877640616223</v>
      </c>
      <c r="H19118" s="13">
        <v>3.3928347134343301E-21</v>
      </c>
    </row>
    <row r="19119" spans="1:8" x14ac:dyDescent="0.25">
      <c r="A19119">
        <v>20</v>
      </c>
      <c r="B19119" t="s">
        <v>2920</v>
      </c>
      <c r="C19119">
        <v>3429</v>
      </c>
      <c r="D19119">
        <v>61447110</v>
      </c>
      <c r="E19119">
        <v>61447943</v>
      </c>
      <c r="F19119">
        <v>834</v>
      </c>
      <c r="G19119">
        <v>0.35269420877388002</v>
      </c>
      <c r="H19119" s="13">
        <v>3.3928347134343301E-21</v>
      </c>
    </row>
    <row r="19120" spans="1:8" x14ac:dyDescent="0.25">
      <c r="A19120">
        <v>20</v>
      </c>
      <c r="B19120" t="s">
        <v>2920</v>
      </c>
      <c r="C19120">
        <v>3429</v>
      </c>
      <c r="D19120">
        <v>61447110</v>
      </c>
      <c r="E19120">
        <v>61447943</v>
      </c>
      <c r="F19120">
        <v>834</v>
      </c>
      <c r="G19120">
        <v>0.3278408453926</v>
      </c>
      <c r="H19120" s="13">
        <v>3.3928347134343301E-21</v>
      </c>
    </row>
    <row r="19121" spans="1:8" x14ac:dyDescent="0.25">
      <c r="A19121">
        <v>20</v>
      </c>
      <c r="B19121" t="s">
        <v>2920</v>
      </c>
      <c r="C19121">
        <v>3429</v>
      </c>
      <c r="D19121">
        <v>61447110</v>
      </c>
      <c r="E19121">
        <v>61447943</v>
      </c>
      <c r="F19121">
        <v>834</v>
      </c>
      <c r="G19121">
        <v>0.352166932629845</v>
      </c>
      <c r="H19121" s="13">
        <v>3.3928347134343301E-21</v>
      </c>
    </row>
    <row r="19122" spans="1:8" x14ac:dyDescent="0.25">
      <c r="A19122">
        <v>20</v>
      </c>
      <c r="B19122" t="s">
        <v>2920</v>
      </c>
      <c r="C19122">
        <v>3429</v>
      </c>
      <c r="D19122">
        <v>61447110</v>
      </c>
      <c r="E19122">
        <v>61447943</v>
      </c>
      <c r="F19122">
        <v>834</v>
      </c>
      <c r="G19122">
        <v>0.26685655389914797</v>
      </c>
      <c r="H19122" s="13">
        <v>3.3928347134343301E-21</v>
      </c>
    </row>
    <row r="19123" spans="1:8" x14ac:dyDescent="0.25">
      <c r="A19123">
        <v>20</v>
      </c>
      <c r="B19123" t="s">
        <v>2920</v>
      </c>
      <c r="C19123">
        <v>3429</v>
      </c>
      <c r="D19123">
        <v>61447110</v>
      </c>
      <c r="E19123">
        <v>61447943</v>
      </c>
      <c r="F19123">
        <v>834</v>
      </c>
      <c r="G19123">
        <v>0.30861383154816002</v>
      </c>
      <c r="H19123" s="13">
        <v>3.3928347134343301E-21</v>
      </c>
    </row>
    <row r="19124" spans="1:8" x14ac:dyDescent="0.25">
      <c r="A19124">
        <v>20</v>
      </c>
      <c r="B19124" t="s">
        <v>2920</v>
      </c>
      <c r="C19124">
        <v>3429</v>
      </c>
      <c r="D19124">
        <v>61447110</v>
      </c>
      <c r="E19124">
        <v>61447943</v>
      </c>
      <c r="F19124">
        <v>834</v>
      </c>
      <c r="G19124">
        <v>0.34114519854480801</v>
      </c>
      <c r="H19124" s="13">
        <v>3.3928347134343301E-21</v>
      </c>
    </row>
    <row r="19125" spans="1:8" x14ac:dyDescent="0.25">
      <c r="A19125">
        <v>20</v>
      </c>
      <c r="B19125" t="s">
        <v>2920</v>
      </c>
      <c r="C19125">
        <v>3429</v>
      </c>
      <c r="D19125">
        <v>61447110</v>
      </c>
      <c r="E19125">
        <v>61447943</v>
      </c>
      <c r="F19125">
        <v>834</v>
      </c>
      <c r="G19125">
        <v>0.37457710500963698</v>
      </c>
      <c r="H19125" s="13">
        <v>3.3928347134343301E-21</v>
      </c>
    </row>
    <row r="19126" spans="1:8" x14ac:dyDescent="0.25">
      <c r="A19126">
        <v>20</v>
      </c>
      <c r="B19126" t="s">
        <v>2920</v>
      </c>
      <c r="C19126">
        <v>3429</v>
      </c>
      <c r="D19126">
        <v>61447110</v>
      </c>
      <c r="E19126">
        <v>61447943</v>
      </c>
      <c r="F19126">
        <v>834</v>
      </c>
      <c r="G19126">
        <v>0.43544531530297598</v>
      </c>
      <c r="H19126" s="13">
        <v>3.3928347134343301E-21</v>
      </c>
    </row>
    <row r="19127" spans="1:8" x14ac:dyDescent="0.25">
      <c r="A19127">
        <v>20</v>
      </c>
      <c r="B19127" t="s">
        <v>2920</v>
      </c>
      <c r="C19127">
        <v>3429</v>
      </c>
      <c r="D19127">
        <v>61447110</v>
      </c>
      <c r="E19127">
        <v>61447943</v>
      </c>
      <c r="F19127">
        <v>834</v>
      </c>
      <c r="G19127">
        <v>0.512036182458808</v>
      </c>
      <c r="H19127" s="13">
        <v>3.3928347134343301E-21</v>
      </c>
    </row>
    <row r="19128" spans="1:8" x14ac:dyDescent="0.25">
      <c r="A19128">
        <v>20</v>
      </c>
      <c r="B19128" t="s">
        <v>2920</v>
      </c>
      <c r="C19128">
        <v>3429</v>
      </c>
      <c r="D19128">
        <v>61447110</v>
      </c>
      <c r="E19128">
        <v>61447943</v>
      </c>
      <c r="F19128">
        <v>834</v>
      </c>
      <c r="G19128">
        <v>0.448647728085872</v>
      </c>
      <c r="H19128" s="13">
        <v>3.3928347134343301E-21</v>
      </c>
    </row>
    <row r="19129" spans="1:8" x14ac:dyDescent="0.25">
      <c r="A19129">
        <v>20</v>
      </c>
      <c r="B19129" t="s">
        <v>2920</v>
      </c>
      <c r="C19129">
        <v>3429</v>
      </c>
      <c r="D19129">
        <v>61447110</v>
      </c>
      <c r="E19129">
        <v>61447943</v>
      </c>
      <c r="F19129">
        <v>834</v>
      </c>
      <c r="G19129">
        <v>0.44178622967585102</v>
      </c>
      <c r="H19129" s="13">
        <v>3.3928347134343301E-21</v>
      </c>
    </row>
    <row r="19130" spans="1:8" x14ac:dyDescent="0.25">
      <c r="A19130">
        <v>20</v>
      </c>
      <c r="B19130" t="s">
        <v>2920</v>
      </c>
      <c r="C19130">
        <v>3429</v>
      </c>
      <c r="D19130">
        <v>61447110</v>
      </c>
      <c r="E19130">
        <v>61447943</v>
      </c>
      <c r="F19130">
        <v>834</v>
      </c>
      <c r="G19130">
        <v>0.52260079418835703</v>
      </c>
      <c r="H19130" s="13">
        <v>3.3928347134343301E-21</v>
      </c>
    </row>
    <row r="19131" spans="1:8" x14ac:dyDescent="0.25">
      <c r="A19131">
        <v>20</v>
      </c>
      <c r="B19131" t="s">
        <v>2920</v>
      </c>
      <c r="C19131">
        <v>3429</v>
      </c>
      <c r="D19131">
        <v>61447110</v>
      </c>
      <c r="E19131">
        <v>61447943</v>
      </c>
      <c r="F19131">
        <v>834</v>
      </c>
      <c r="G19131">
        <v>0.49662145172323002</v>
      </c>
      <c r="H19131" s="13">
        <v>3.3928347134343301E-21</v>
      </c>
    </row>
    <row r="19132" spans="1:8" x14ac:dyDescent="0.25">
      <c r="A19132">
        <v>20</v>
      </c>
      <c r="B19132" t="s">
        <v>2920</v>
      </c>
      <c r="C19132">
        <v>3429</v>
      </c>
      <c r="D19132">
        <v>61447110</v>
      </c>
      <c r="E19132">
        <v>61447943</v>
      </c>
      <c r="F19132">
        <v>834</v>
      </c>
      <c r="G19132">
        <v>0.65236872400580304</v>
      </c>
      <c r="H19132" s="13">
        <v>3.3928347134343301E-21</v>
      </c>
    </row>
    <row r="19133" spans="1:8" x14ac:dyDescent="0.25">
      <c r="A19133">
        <v>20</v>
      </c>
      <c r="B19133" t="s">
        <v>2920</v>
      </c>
      <c r="C19133">
        <v>3429</v>
      </c>
      <c r="D19133">
        <v>61447110</v>
      </c>
      <c r="E19133">
        <v>61447943</v>
      </c>
      <c r="F19133">
        <v>834</v>
      </c>
      <c r="G19133">
        <v>0.62148076806362396</v>
      </c>
      <c r="H19133" s="13">
        <v>3.3928347134343301E-21</v>
      </c>
    </row>
    <row r="19134" spans="1:8" x14ac:dyDescent="0.25">
      <c r="A19134">
        <v>20</v>
      </c>
      <c r="B19134" t="s">
        <v>2920</v>
      </c>
      <c r="C19134">
        <v>3429</v>
      </c>
      <c r="D19134">
        <v>61447110</v>
      </c>
      <c r="E19134">
        <v>61447943</v>
      </c>
      <c r="F19134">
        <v>834</v>
      </c>
      <c r="G19134">
        <v>0.66619594967167495</v>
      </c>
      <c r="H19134" s="13">
        <v>3.3928347134343301E-21</v>
      </c>
    </row>
    <row r="19135" spans="1:8" x14ac:dyDescent="0.25">
      <c r="A19135">
        <v>20</v>
      </c>
      <c r="B19135" t="s">
        <v>2920</v>
      </c>
      <c r="C19135">
        <v>3429</v>
      </c>
      <c r="D19135">
        <v>61447110</v>
      </c>
      <c r="E19135">
        <v>61447943</v>
      </c>
      <c r="F19135">
        <v>834</v>
      </c>
      <c r="G19135">
        <v>0.57054067918356599</v>
      </c>
      <c r="H19135" s="13">
        <v>3.3928347134343301E-21</v>
      </c>
    </row>
    <row r="19136" spans="1:8" x14ac:dyDescent="0.25">
      <c r="A19136">
        <v>20</v>
      </c>
      <c r="B19136" t="s">
        <v>2920</v>
      </c>
      <c r="C19136">
        <v>3429</v>
      </c>
      <c r="D19136">
        <v>61447110</v>
      </c>
      <c r="E19136">
        <v>61447943</v>
      </c>
      <c r="F19136">
        <v>834</v>
      </c>
      <c r="G19136">
        <v>0.66393272647761703</v>
      </c>
      <c r="H19136" s="13">
        <v>3.3928347134343301E-21</v>
      </c>
    </row>
    <row r="19137" spans="1:8" x14ac:dyDescent="0.25">
      <c r="A19137">
        <v>20</v>
      </c>
      <c r="B19137" t="s">
        <v>2920</v>
      </c>
      <c r="C19137">
        <v>3429</v>
      </c>
      <c r="D19137">
        <v>61447110</v>
      </c>
      <c r="E19137">
        <v>61447943</v>
      </c>
      <c r="F19137">
        <v>834</v>
      </c>
      <c r="G19137">
        <v>0.68178079356243504</v>
      </c>
      <c r="H19137" s="13">
        <v>3.3928347134343301E-21</v>
      </c>
    </row>
    <row r="19138" spans="1:8" x14ac:dyDescent="0.25">
      <c r="A19138">
        <v>20</v>
      </c>
      <c r="B19138" t="s">
        <v>2920</v>
      </c>
      <c r="C19138">
        <v>3429</v>
      </c>
      <c r="D19138">
        <v>61447110</v>
      </c>
      <c r="E19138">
        <v>61447943</v>
      </c>
      <c r="F19138">
        <v>834</v>
      </c>
      <c r="G19138">
        <v>0.56043105673089899</v>
      </c>
      <c r="H19138" s="13">
        <v>3.3928347134343301E-21</v>
      </c>
    </row>
    <row r="19139" spans="1:8" x14ac:dyDescent="0.25">
      <c r="A19139">
        <v>20</v>
      </c>
      <c r="B19139" t="s">
        <v>2920</v>
      </c>
      <c r="C19139">
        <v>3429</v>
      </c>
      <c r="D19139">
        <v>61447110</v>
      </c>
      <c r="E19139">
        <v>61447943</v>
      </c>
      <c r="F19139">
        <v>834</v>
      </c>
      <c r="G19139">
        <v>0.70336738994579495</v>
      </c>
      <c r="H19139" s="13">
        <v>3.3928347134343301E-21</v>
      </c>
    </row>
    <row r="19140" spans="1:8" x14ac:dyDescent="0.25">
      <c r="A19140">
        <v>20</v>
      </c>
      <c r="B19140" t="s">
        <v>2920</v>
      </c>
      <c r="C19140">
        <v>3429</v>
      </c>
      <c r="D19140">
        <v>61447110</v>
      </c>
      <c r="E19140">
        <v>61447943</v>
      </c>
      <c r="F19140">
        <v>834</v>
      </c>
      <c r="G19140">
        <v>0.61497870134153598</v>
      </c>
      <c r="H19140" s="13">
        <v>3.3928347134343301E-21</v>
      </c>
    </row>
    <row r="19141" spans="1:8" x14ac:dyDescent="0.25">
      <c r="A19141">
        <v>20</v>
      </c>
      <c r="B19141" t="s">
        <v>2920</v>
      </c>
      <c r="C19141">
        <v>3429</v>
      </c>
      <c r="D19141">
        <v>61447110</v>
      </c>
      <c r="E19141">
        <v>61447943</v>
      </c>
      <c r="F19141">
        <v>834</v>
      </c>
      <c r="G19141">
        <v>0.70893710980759395</v>
      </c>
      <c r="H19141" s="13">
        <v>3.3928347134343301E-21</v>
      </c>
    </row>
    <row r="19142" spans="1:8" x14ac:dyDescent="0.25">
      <c r="A19142">
        <v>20</v>
      </c>
      <c r="B19142" t="s">
        <v>2920</v>
      </c>
      <c r="C19142">
        <v>3429</v>
      </c>
      <c r="D19142">
        <v>61447110</v>
      </c>
      <c r="E19142">
        <v>61447943</v>
      </c>
      <c r="F19142">
        <v>834</v>
      </c>
      <c r="G19142">
        <v>0.61962600528243195</v>
      </c>
      <c r="H19142" s="13">
        <v>3.3928347134343301E-21</v>
      </c>
    </row>
    <row r="19143" spans="1:8" x14ac:dyDescent="0.25">
      <c r="A19143">
        <v>20</v>
      </c>
      <c r="B19143" t="s">
        <v>2920</v>
      </c>
      <c r="C19143">
        <v>3429</v>
      </c>
      <c r="D19143">
        <v>61447110</v>
      </c>
      <c r="E19143">
        <v>61447943</v>
      </c>
      <c r="F19143">
        <v>834</v>
      </c>
      <c r="G19143">
        <v>0.69506258129933096</v>
      </c>
      <c r="H19143" s="13">
        <v>3.3928347134343301E-21</v>
      </c>
    </row>
    <row r="19144" spans="1:8" x14ac:dyDescent="0.25">
      <c r="A19144">
        <v>20</v>
      </c>
      <c r="B19144" t="s">
        <v>2921</v>
      </c>
      <c r="C19144">
        <v>3430</v>
      </c>
      <c r="D19144">
        <v>61809818</v>
      </c>
      <c r="E19144">
        <v>61809843</v>
      </c>
      <c r="F19144">
        <v>26</v>
      </c>
      <c r="G19144">
        <v>0.75634033522389699</v>
      </c>
      <c r="H19144" s="13">
        <v>1.13594407825283E-11</v>
      </c>
    </row>
    <row r="19145" spans="1:8" x14ac:dyDescent="0.25">
      <c r="A19145">
        <v>20</v>
      </c>
      <c r="B19145" t="s">
        <v>2921</v>
      </c>
      <c r="C19145">
        <v>3430</v>
      </c>
      <c r="D19145">
        <v>61809818</v>
      </c>
      <c r="E19145">
        <v>61809843</v>
      </c>
      <c r="F19145">
        <v>26</v>
      </c>
      <c r="G19145">
        <v>0.69082505655891302</v>
      </c>
      <c r="H19145" s="13">
        <v>1.13594407825283E-11</v>
      </c>
    </row>
    <row r="19146" spans="1:8" x14ac:dyDescent="0.25">
      <c r="A19146">
        <v>20</v>
      </c>
      <c r="B19146" t="s">
        <v>2921</v>
      </c>
      <c r="C19146">
        <v>3430</v>
      </c>
      <c r="D19146">
        <v>61809818</v>
      </c>
      <c r="E19146">
        <v>61809843</v>
      </c>
      <c r="F19146">
        <v>26</v>
      </c>
      <c r="G19146">
        <v>0.68195485587414395</v>
      </c>
      <c r="H19146" s="13">
        <v>1.13594407825283E-11</v>
      </c>
    </row>
    <row r="19147" spans="1:8" x14ac:dyDescent="0.25">
      <c r="A19147">
        <v>20</v>
      </c>
      <c r="B19147" t="s">
        <v>2921</v>
      </c>
      <c r="C19147">
        <v>3430</v>
      </c>
      <c r="D19147">
        <v>61809818</v>
      </c>
      <c r="E19147">
        <v>61809843</v>
      </c>
      <c r="F19147">
        <v>26</v>
      </c>
      <c r="G19147">
        <v>0.61779427099050499</v>
      </c>
      <c r="H19147" s="13">
        <v>1.13594407825283E-11</v>
      </c>
    </row>
    <row r="19148" spans="1:8" x14ac:dyDescent="0.25">
      <c r="A19148">
        <v>20</v>
      </c>
      <c r="B19148" t="s">
        <v>2922</v>
      </c>
      <c r="C19148">
        <v>3431</v>
      </c>
      <c r="D19148">
        <v>61886063</v>
      </c>
      <c r="E19148">
        <v>61886221</v>
      </c>
      <c r="F19148">
        <v>159</v>
      </c>
      <c r="G19148">
        <v>0.80368514338089603</v>
      </c>
      <c r="H19148" s="13">
        <v>6.3842266149788103E-32</v>
      </c>
    </row>
    <row r="19149" spans="1:8" x14ac:dyDescent="0.25">
      <c r="A19149">
        <v>20</v>
      </c>
      <c r="B19149" t="s">
        <v>2922</v>
      </c>
      <c r="C19149">
        <v>3431</v>
      </c>
      <c r="D19149">
        <v>61886063</v>
      </c>
      <c r="E19149">
        <v>61886221</v>
      </c>
      <c r="F19149">
        <v>159</v>
      </c>
      <c r="G19149">
        <v>0.85836796828187301</v>
      </c>
      <c r="H19149" s="13">
        <v>6.3842266149788103E-32</v>
      </c>
    </row>
    <row r="19150" spans="1:8" x14ac:dyDescent="0.25">
      <c r="A19150">
        <v>20</v>
      </c>
      <c r="B19150" t="s">
        <v>2923</v>
      </c>
      <c r="C19150">
        <v>3431</v>
      </c>
      <c r="D19150">
        <v>61886063</v>
      </c>
      <c r="E19150">
        <v>61886221</v>
      </c>
      <c r="F19150">
        <v>159</v>
      </c>
      <c r="G19150">
        <v>0.69781012215670102</v>
      </c>
      <c r="H19150" s="13">
        <v>6.3842266149788103E-32</v>
      </c>
    </row>
    <row r="19151" spans="1:8" x14ac:dyDescent="0.25">
      <c r="A19151">
        <v>20</v>
      </c>
      <c r="B19151" t="s">
        <v>2924</v>
      </c>
      <c r="C19151">
        <v>3432</v>
      </c>
      <c r="D19151">
        <v>62199009</v>
      </c>
      <c r="E19151">
        <v>62199337</v>
      </c>
      <c r="F19151">
        <v>329</v>
      </c>
      <c r="G19151">
        <v>6.7981368779370804E-2</v>
      </c>
      <c r="H19151" s="13">
        <v>3.3221324527563101E-9</v>
      </c>
    </row>
    <row r="19152" spans="1:8" x14ac:dyDescent="0.25">
      <c r="A19152">
        <v>20</v>
      </c>
      <c r="B19152" t="s">
        <v>2924</v>
      </c>
      <c r="C19152">
        <v>3432</v>
      </c>
      <c r="D19152">
        <v>62199009</v>
      </c>
      <c r="E19152">
        <v>62199337</v>
      </c>
      <c r="F19152">
        <v>329</v>
      </c>
      <c r="G19152">
        <v>0.17498728854225401</v>
      </c>
      <c r="H19152" s="13">
        <v>3.3221324527563101E-9</v>
      </c>
    </row>
    <row r="19153" spans="1:8" x14ac:dyDescent="0.25">
      <c r="A19153">
        <v>20</v>
      </c>
      <c r="B19153" t="s">
        <v>2924</v>
      </c>
      <c r="C19153">
        <v>3432</v>
      </c>
      <c r="D19153">
        <v>62199009</v>
      </c>
      <c r="E19153">
        <v>62199337</v>
      </c>
      <c r="F19153">
        <v>329</v>
      </c>
      <c r="G19153">
        <v>0.15611573802623299</v>
      </c>
      <c r="H19153" s="13">
        <v>3.3221324527563101E-9</v>
      </c>
    </row>
    <row r="19154" spans="1:8" x14ac:dyDescent="0.25">
      <c r="A19154">
        <v>20</v>
      </c>
      <c r="B19154" t="s">
        <v>2924</v>
      </c>
      <c r="C19154">
        <v>3432</v>
      </c>
      <c r="D19154">
        <v>62199009</v>
      </c>
      <c r="E19154">
        <v>62199337</v>
      </c>
      <c r="F19154">
        <v>329</v>
      </c>
      <c r="G19154">
        <v>0.12760048600346299</v>
      </c>
      <c r="H19154" s="13">
        <v>3.3221324527563101E-9</v>
      </c>
    </row>
    <row r="19155" spans="1:8" x14ac:dyDescent="0.25">
      <c r="A19155">
        <v>20</v>
      </c>
      <c r="B19155" t="s">
        <v>2925</v>
      </c>
      <c r="C19155">
        <v>3433</v>
      </c>
      <c r="D19155">
        <v>62367866</v>
      </c>
      <c r="E19155">
        <v>62367911</v>
      </c>
      <c r="F19155">
        <v>46</v>
      </c>
      <c r="G19155">
        <v>0.49727535650599403</v>
      </c>
      <c r="H19155" s="13">
        <v>1.2652086514946001E-15</v>
      </c>
    </row>
    <row r="19156" spans="1:8" x14ac:dyDescent="0.25">
      <c r="A19156">
        <v>20</v>
      </c>
      <c r="B19156" t="s">
        <v>2925</v>
      </c>
      <c r="C19156">
        <v>3433</v>
      </c>
      <c r="D19156">
        <v>62367866</v>
      </c>
      <c r="E19156">
        <v>62367911</v>
      </c>
      <c r="F19156">
        <v>46</v>
      </c>
      <c r="G19156">
        <v>0.48849962151148801</v>
      </c>
      <c r="H19156" s="13">
        <v>1.2652086514946001E-15</v>
      </c>
    </row>
    <row r="19157" spans="1:8" x14ac:dyDescent="0.25">
      <c r="A19157">
        <v>20</v>
      </c>
      <c r="B19157" t="s">
        <v>2925</v>
      </c>
      <c r="C19157">
        <v>3433</v>
      </c>
      <c r="D19157">
        <v>62367866</v>
      </c>
      <c r="E19157">
        <v>62367911</v>
      </c>
      <c r="F19157">
        <v>46</v>
      </c>
      <c r="G19157">
        <v>0.49868646486837098</v>
      </c>
      <c r="H19157" s="13">
        <v>1.2652086514946001E-15</v>
      </c>
    </row>
    <row r="19158" spans="1:8" x14ac:dyDescent="0.25">
      <c r="A19158">
        <v>20</v>
      </c>
      <c r="B19158" t="s">
        <v>2925</v>
      </c>
      <c r="C19158">
        <v>3434</v>
      </c>
      <c r="D19158">
        <v>62369366</v>
      </c>
      <c r="E19158">
        <v>62369583</v>
      </c>
      <c r="F19158">
        <v>218</v>
      </c>
      <c r="G19158">
        <v>0.69844822221122704</v>
      </c>
      <c r="H19158">
        <v>2.11616786583697E-4</v>
      </c>
    </row>
    <row r="19159" spans="1:8" x14ac:dyDescent="0.25">
      <c r="A19159">
        <v>20</v>
      </c>
      <c r="B19159" t="s">
        <v>2925</v>
      </c>
      <c r="C19159">
        <v>3434</v>
      </c>
      <c r="D19159">
        <v>62369366</v>
      </c>
      <c r="E19159">
        <v>62369583</v>
      </c>
      <c r="F19159">
        <v>218</v>
      </c>
      <c r="G19159">
        <v>0.71727379301778904</v>
      </c>
      <c r="H19159">
        <v>2.11616786583697E-4</v>
      </c>
    </row>
    <row r="19160" spans="1:8" x14ac:dyDescent="0.25">
      <c r="A19160">
        <v>20</v>
      </c>
      <c r="B19160" t="s">
        <v>2925</v>
      </c>
      <c r="C19160">
        <v>3434</v>
      </c>
      <c r="D19160">
        <v>62369366</v>
      </c>
      <c r="E19160">
        <v>62369583</v>
      </c>
      <c r="F19160">
        <v>218</v>
      </c>
      <c r="G19160">
        <v>0.65162785049624905</v>
      </c>
      <c r="H19160">
        <v>2.11616786583697E-4</v>
      </c>
    </row>
    <row r="19161" spans="1:8" x14ac:dyDescent="0.25">
      <c r="A19161">
        <v>20</v>
      </c>
      <c r="B19161" t="s">
        <v>2926</v>
      </c>
      <c r="C19161">
        <v>3435</v>
      </c>
      <c r="D19161">
        <v>62573945</v>
      </c>
      <c r="E19161">
        <v>62574261</v>
      </c>
      <c r="F19161">
        <v>317</v>
      </c>
      <c r="G19161">
        <v>0.36186533895310902</v>
      </c>
      <c r="H19161" s="13">
        <v>2.4245330221188101E-8</v>
      </c>
    </row>
    <row r="19162" spans="1:8" x14ac:dyDescent="0.25">
      <c r="A19162">
        <v>20</v>
      </c>
      <c r="B19162" t="s">
        <v>2926</v>
      </c>
      <c r="C19162">
        <v>3435</v>
      </c>
      <c r="D19162">
        <v>62573945</v>
      </c>
      <c r="E19162">
        <v>62574261</v>
      </c>
      <c r="F19162">
        <v>317</v>
      </c>
      <c r="G19162">
        <v>0.34220547565531001</v>
      </c>
      <c r="H19162" s="13">
        <v>2.4245330221188101E-8</v>
      </c>
    </row>
    <row r="19163" spans="1:8" x14ac:dyDescent="0.25">
      <c r="A19163">
        <v>20</v>
      </c>
      <c r="B19163" t="s">
        <v>2926</v>
      </c>
      <c r="C19163">
        <v>3435</v>
      </c>
      <c r="D19163">
        <v>62573945</v>
      </c>
      <c r="E19163">
        <v>62574261</v>
      </c>
      <c r="F19163">
        <v>317</v>
      </c>
      <c r="G19163">
        <v>0.35730876220741198</v>
      </c>
      <c r="H19163" s="13">
        <v>2.4245330221188101E-8</v>
      </c>
    </row>
    <row r="19164" spans="1:8" x14ac:dyDescent="0.25">
      <c r="A19164">
        <v>20</v>
      </c>
      <c r="B19164" t="s">
        <v>2926</v>
      </c>
      <c r="C19164">
        <v>3435</v>
      </c>
      <c r="D19164">
        <v>62573945</v>
      </c>
      <c r="E19164">
        <v>62574261</v>
      </c>
      <c r="F19164">
        <v>317</v>
      </c>
      <c r="G19164">
        <v>0.44984981162267001</v>
      </c>
      <c r="H19164" s="13">
        <v>2.4245330221188101E-8</v>
      </c>
    </row>
    <row r="19165" spans="1:8" x14ac:dyDescent="0.25">
      <c r="A19165">
        <v>21</v>
      </c>
      <c r="B19165" t="s">
        <v>2927</v>
      </c>
      <c r="C19165">
        <v>3436</v>
      </c>
      <c r="D19165">
        <v>15645721</v>
      </c>
      <c r="E19165">
        <v>15647101</v>
      </c>
      <c r="F19165">
        <v>1381</v>
      </c>
      <c r="G19165">
        <v>-4.7608561134964401E-2</v>
      </c>
      <c r="H19165" s="13">
        <v>9.4038795397666605E-5</v>
      </c>
    </row>
    <row r="19166" spans="1:8" x14ac:dyDescent="0.25">
      <c r="A19166">
        <v>21</v>
      </c>
      <c r="B19166" t="s">
        <v>2927</v>
      </c>
      <c r="C19166">
        <v>3436</v>
      </c>
      <c r="D19166">
        <v>15645721</v>
      </c>
      <c r="E19166">
        <v>15647101</v>
      </c>
      <c r="F19166">
        <v>1381</v>
      </c>
      <c r="G19166">
        <v>5.1878647025306202E-2</v>
      </c>
      <c r="H19166" s="13">
        <v>9.4038795397666605E-5</v>
      </c>
    </row>
    <row r="19167" spans="1:8" x14ac:dyDescent="0.25">
      <c r="A19167">
        <v>21</v>
      </c>
      <c r="B19167" t="s">
        <v>2927</v>
      </c>
      <c r="C19167">
        <v>3436</v>
      </c>
      <c r="D19167">
        <v>15645721</v>
      </c>
      <c r="E19167">
        <v>15647101</v>
      </c>
      <c r="F19167">
        <v>1381</v>
      </c>
      <c r="G19167">
        <v>0.45807282976078001</v>
      </c>
      <c r="H19167" s="13">
        <v>9.4038795397666605E-5</v>
      </c>
    </row>
    <row r="19168" spans="1:8" x14ac:dyDescent="0.25">
      <c r="A19168">
        <v>21</v>
      </c>
      <c r="B19168" t="s">
        <v>2927</v>
      </c>
      <c r="C19168">
        <v>3436</v>
      </c>
      <c r="D19168">
        <v>15645721</v>
      </c>
      <c r="E19168">
        <v>15647101</v>
      </c>
      <c r="F19168">
        <v>1381</v>
      </c>
      <c r="G19168">
        <v>0.652359015719708</v>
      </c>
      <c r="H19168" s="13">
        <v>9.4038795397666605E-5</v>
      </c>
    </row>
    <row r="19169" spans="1:8" x14ac:dyDescent="0.25">
      <c r="A19169">
        <v>21</v>
      </c>
      <c r="B19169" t="s">
        <v>2927</v>
      </c>
      <c r="C19169">
        <v>3436</v>
      </c>
      <c r="D19169">
        <v>15645721</v>
      </c>
      <c r="E19169">
        <v>15647101</v>
      </c>
      <c r="F19169">
        <v>1381</v>
      </c>
      <c r="G19169">
        <v>0.61708083934011804</v>
      </c>
      <c r="H19169" s="13">
        <v>9.4038795397666605E-5</v>
      </c>
    </row>
    <row r="19170" spans="1:8" x14ac:dyDescent="0.25">
      <c r="A19170">
        <v>21</v>
      </c>
      <c r="B19170" t="s">
        <v>2927</v>
      </c>
      <c r="C19170">
        <v>3436</v>
      </c>
      <c r="D19170">
        <v>15645721</v>
      </c>
      <c r="E19170">
        <v>15647101</v>
      </c>
      <c r="F19170">
        <v>1381</v>
      </c>
      <c r="G19170">
        <v>0.13835035130231799</v>
      </c>
      <c r="H19170" s="13">
        <v>9.4038795397666605E-5</v>
      </c>
    </row>
    <row r="19171" spans="1:8" x14ac:dyDescent="0.25">
      <c r="A19171">
        <v>21</v>
      </c>
      <c r="B19171" t="s">
        <v>2928</v>
      </c>
      <c r="C19171">
        <v>3437</v>
      </c>
      <c r="D19171">
        <v>27371930</v>
      </c>
      <c r="E19171">
        <v>27372927</v>
      </c>
      <c r="F19171">
        <v>998</v>
      </c>
      <c r="G19171">
        <v>5.0173887713903402E-2</v>
      </c>
      <c r="H19171" s="13">
        <v>4.3610957850295901E-10</v>
      </c>
    </row>
    <row r="19172" spans="1:8" x14ac:dyDescent="0.25">
      <c r="A19172">
        <v>21</v>
      </c>
      <c r="B19172" t="s">
        <v>2928</v>
      </c>
      <c r="C19172">
        <v>3437</v>
      </c>
      <c r="D19172">
        <v>27371930</v>
      </c>
      <c r="E19172">
        <v>27372927</v>
      </c>
      <c r="F19172">
        <v>998</v>
      </c>
      <c r="G19172">
        <v>6.3219907150728699E-2</v>
      </c>
      <c r="H19172" s="13">
        <v>4.3610957850295901E-10</v>
      </c>
    </row>
    <row r="19173" spans="1:8" x14ac:dyDescent="0.25">
      <c r="A19173">
        <v>21</v>
      </c>
      <c r="B19173" t="s">
        <v>2928</v>
      </c>
      <c r="C19173">
        <v>3437</v>
      </c>
      <c r="D19173">
        <v>27371930</v>
      </c>
      <c r="E19173">
        <v>27372927</v>
      </c>
      <c r="F19173">
        <v>998</v>
      </c>
      <c r="G19173">
        <v>0.11110479191797</v>
      </c>
      <c r="H19173" s="13">
        <v>4.3610957850295901E-10</v>
      </c>
    </row>
    <row r="19174" spans="1:8" x14ac:dyDescent="0.25">
      <c r="A19174">
        <v>21</v>
      </c>
      <c r="B19174" t="s">
        <v>2928</v>
      </c>
      <c r="C19174">
        <v>3437</v>
      </c>
      <c r="D19174">
        <v>27371930</v>
      </c>
      <c r="E19174">
        <v>27372927</v>
      </c>
      <c r="F19174">
        <v>998</v>
      </c>
      <c r="G19174">
        <v>8.5155057911006707E-2</v>
      </c>
      <c r="H19174" s="13">
        <v>4.3610957850295901E-10</v>
      </c>
    </row>
    <row r="19175" spans="1:8" x14ac:dyDescent="0.25">
      <c r="A19175">
        <v>21</v>
      </c>
      <c r="B19175" t="s">
        <v>2929</v>
      </c>
      <c r="C19175">
        <v>3438</v>
      </c>
      <c r="D19175">
        <v>33452182</v>
      </c>
      <c r="E19175">
        <v>33452408</v>
      </c>
      <c r="F19175">
        <v>227</v>
      </c>
      <c r="G19175">
        <v>-0.73558638058085501</v>
      </c>
      <c r="H19175" s="13">
        <v>3.2966239772155397E-10</v>
      </c>
    </row>
    <row r="19176" spans="1:8" x14ac:dyDescent="0.25">
      <c r="A19176">
        <v>21</v>
      </c>
      <c r="B19176" t="s">
        <v>2929</v>
      </c>
      <c r="C19176">
        <v>3438</v>
      </c>
      <c r="D19176">
        <v>33452182</v>
      </c>
      <c r="E19176">
        <v>33452408</v>
      </c>
      <c r="F19176">
        <v>227</v>
      </c>
      <c r="G19176">
        <v>-0.59108096625245798</v>
      </c>
      <c r="H19176" s="13">
        <v>3.2966239772155397E-10</v>
      </c>
    </row>
    <row r="19177" spans="1:8" x14ac:dyDescent="0.25">
      <c r="A19177">
        <v>21</v>
      </c>
      <c r="B19177" t="s">
        <v>2929</v>
      </c>
      <c r="C19177">
        <v>3438</v>
      </c>
      <c r="D19177">
        <v>33452182</v>
      </c>
      <c r="E19177">
        <v>33452408</v>
      </c>
      <c r="F19177">
        <v>227</v>
      </c>
      <c r="G19177">
        <v>-0.68507835835922404</v>
      </c>
      <c r="H19177" s="13">
        <v>3.2966239772155397E-10</v>
      </c>
    </row>
    <row r="19178" spans="1:8" x14ac:dyDescent="0.25">
      <c r="A19178">
        <v>21</v>
      </c>
      <c r="B19178" t="s">
        <v>2930</v>
      </c>
      <c r="C19178">
        <v>3439</v>
      </c>
      <c r="D19178">
        <v>34775014</v>
      </c>
      <c r="E19178">
        <v>34775063</v>
      </c>
      <c r="F19178">
        <v>50</v>
      </c>
      <c r="G19178">
        <v>0.83459488174546004</v>
      </c>
      <c r="H19178" s="13">
        <v>7.5937559317772008E-15</v>
      </c>
    </row>
    <row r="19179" spans="1:8" x14ac:dyDescent="0.25">
      <c r="A19179">
        <v>21</v>
      </c>
      <c r="B19179" t="s">
        <v>2930</v>
      </c>
      <c r="C19179">
        <v>3439</v>
      </c>
      <c r="D19179">
        <v>34775014</v>
      </c>
      <c r="E19179">
        <v>34775063</v>
      </c>
      <c r="F19179">
        <v>50</v>
      </c>
      <c r="G19179">
        <v>0.70174325925411496</v>
      </c>
      <c r="H19179" s="13">
        <v>7.5937559317772008E-15</v>
      </c>
    </row>
    <row r="19180" spans="1:8" x14ac:dyDescent="0.25">
      <c r="A19180">
        <v>21</v>
      </c>
      <c r="B19180" t="s">
        <v>2930</v>
      </c>
      <c r="C19180">
        <v>3439</v>
      </c>
      <c r="D19180">
        <v>34775014</v>
      </c>
      <c r="E19180">
        <v>34775063</v>
      </c>
      <c r="F19180">
        <v>50</v>
      </c>
      <c r="G19180">
        <v>0.77714807958140397</v>
      </c>
      <c r="H19180" s="13">
        <v>7.5937559317772008E-15</v>
      </c>
    </row>
    <row r="19181" spans="1:8" x14ac:dyDescent="0.25">
      <c r="A19181">
        <v>21</v>
      </c>
      <c r="B19181" t="s">
        <v>2931</v>
      </c>
      <c r="C19181">
        <v>3440</v>
      </c>
      <c r="D19181">
        <v>36043101</v>
      </c>
      <c r="E19181">
        <v>36043395</v>
      </c>
      <c r="F19181">
        <v>295</v>
      </c>
      <c r="G19181">
        <v>0.673691332487804</v>
      </c>
      <c r="H19181" s="13">
        <v>9.9080840348600205E-15</v>
      </c>
    </row>
    <row r="19182" spans="1:8" x14ac:dyDescent="0.25">
      <c r="A19182">
        <v>21</v>
      </c>
      <c r="B19182" t="s">
        <v>2931</v>
      </c>
      <c r="C19182">
        <v>3440</v>
      </c>
      <c r="D19182">
        <v>36043101</v>
      </c>
      <c r="E19182">
        <v>36043395</v>
      </c>
      <c r="F19182">
        <v>295</v>
      </c>
      <c r="G19182">
        <v>0.678910254436078</v>
      </c>
      <c r="H19182" s="13">
        <v>9.9080840348600205E-15</v>
      </c>
    </row>
    <row r="19183" spans="1:8" x14ac:dyDescent="0.25">
      <c r="A19183">
        <v>21</v>
      </c>
      <c r="B19183" t="s">
        <v>2931</v>
      </c>
      <c r="C19183">
        <v>3440</v>
      </c>
      <c r="D19183">
        <v>36043101</v>
      </c>
      <c r="E19183">
        <v>36043395</v>
      </c>
      <c r="F19183">
        <v>295</v>
      </c>
      <c r="G19183">
        <v>0.73628938557060297</v>
      </c>
      <c r="H19183" s="13">
        <v>9.9080840348600205E-15</v>
      </c>
    </row>
    <row r="19184" spans="1:8" x14ac:dyDescent="0.25">
      <c r="A19184">
        <v>21</v>
      </c>
      <c r="B19184" t="s">
        <v>2932</v>
      </c>
      <c r="C19184">
        <v>3441</v>
      </c>
      <c r="D19184">
        <v>36163940</v>
      </c>
      <c r="E19184">
        <v>36164298</v>
      </c>
      <c r="F19184">
        <v>359</v>
      </c>
      <c r="G19184">
        <v>0.13607478231360001</v>
      </c>
      <c r="H19184" s="13">
        <v>3.5167085192527198E-8</v>
      </c>
    </row>
    <row r="19185" spans="1:8" x14ac:dyDescent="0.25">
      <c r="A19185">
        <v>21</v>
      </c>
      <c r="B19185" t="s">
        <v>2932</v>
      </c>
      <c r="C19185">
        <v>3441</v>
      </c>
      <c r="D19185">
        <v>36163940</v>
      </c>
      <c r="E19185">
        <v>36164298</v>
      </c>
      <c r="F19185">
        <v>359</v>
      </c>
      <c r="G19185">
        <v>3.2727709229475099E-2</v>
      </c>
      <c r="H19185" s="13">
        <v>3.5167085192527198E-8</v>
      </c>
    </row>
    <row r="19186" spans="1:8" x14ac:dyDescent="0.25">
      <c r="A19186">
        <v>21</v>
      </c>
      <c r="B19186" t="s">
        <v>2932</v>
      </c>
      <c r="C19186">
        <v>3441</v>
      </c>
      <c r="D19186">
        <v>36163940</v>
      </c>
      <c r="E19186">
        <v>36164298</v>
      </c>
      <c r="F19186">
        <v>359</v>
      </c>
      <c r="G19186">
        <v>6.3837620284166494E-2</v>
      </c>
      <c r="H19186" s="13">
        <v>3.5167085192527198E-8</v>
      </c>
    </row>
    <row r="19187" spans="1:8" x14ac:dyDescent="0.25">
      <c r="A19187">
        <v>21</v>
      </c>
      <c r="B19187" t="s">
        <v>2933</v>
      </c>
      <c r="C19187">
        <v>3442</v>
      </c>
      <c r="D19187">
        <v>37915023</v>
      </c>
      <c r="E19187">
        <v>37915539</v>
      </c>
      <c r="F19187">
        <v>517</v>
      </c>
      <c r="G19187">
        <v>0.73144777183632004</v>
      </c>
      <c r="H19187" s="13">
        <v>2.9835622075110001E-6</v>
      </c>
    </row>
    <row r="19188" spans="1:8" x14ac:dyDescent="0.25">
      <c r="A19188">
        <v>21</v>
      </c>
      <c r="B19188" t="s">
        <v>2933</v>
      </c>
      <c r="C19188">
        <v>3442</v>
      </c>
      <c r="D19188">
        <v>37915023</v>
      </c>
      <c r="E19188">
        <v>37915539</v>
      </c>
      <c r="F19188">
        <v>517</v>
      </c>
      <c r="G19188">
        <v>0.51963318624702703</v>
      </c>
      <c r="H19188" s="13">
        <v>2.9835622075110001E-6</v>
      </c>
    </row>
    <row r="19189" spans="1:8" x14ac:dyDescent="0.25">
      <c r="A19189">
        <v>21</v>
      </c>
      <c r="B19189" t="s">
        <v>2933</v>
      </c>
      <c r="C19189">
        <v>3442</v>
      </c>
      <c r="D19189">
        <v>37915023</v>
      </c>
      <c r="E19189">
        <v>37915539</v>
      </c>
      <c r="F19189">
        <v>517</v>
      </c>
      <c r="G19189">
        <v>0.36448403909432198</v>
      </c>
      <c r="H19189" s="13">
        <v>2.9835622075110001E-6</v>
      </c>
    </row>
    <row r="19190" spans="1:8" x14ac:dyDescent="0.25">
      <c r="A19190">
        <v>21</v>
      </c>
      <c r="B19190" t="s">
        <v>2933</v>
      </c>
      <c r="C19190">
        <v>3442</v>
      </c>
      <c r="D19190">
        <v>37915023</v>
      </c>
      <c r="E19190">
        <v>37915539</v>
      </c>
      <c r="F19190">
        <v>517</v>
      </c>
      <c r="G19190">
        <v>0.21500681423989701</v>
      </c>
      <c r="H19190" s="13">
        <v>2.9835622075110001E-6</v>
      </c>
    </row>
    <row r="19191" spans="1:8" x14ac:dyDescent="0.25">
      <c r="A19191">
        <v>21</v>
      </c>
      <c r="B19191" t="s">
        <v>2933</v>
      </c>
      <c r="C19191">
        <v>3442</v>
      </c>
      <c r="D19191">
        <v>37915023</v>
      </c>
      <c r="E19191">
        <v>37915539</v>
      </c>
      <c r="F19191">
        <v>517</v>
      </c>
      <c r="G19191">
        <v>1.3614381267235499E-2</v>
      </c>
      <c r="H19191" s="13">
        <v>2.9835622075110001E-6</v>
      </c>
    </row>
    <row r="19192" spans="1:8" x14ac:dyDescent="0.25">
      <c r="A19192">
        <v>21</v>
      </c>
      <c r="B19192" t="s">
        <v>2934</v>
      </c>
      <c r="C19192">
        <v>3443</v>
      </c>
      <c r="D19192">
        <v>38069255</v>
      </c>
      <c r="E19192">
        <v>38069421</v>
      </c>
      <c r="F19192">
        <v>167</v>
      </c>
      <c r="G19192">
        <v>0.60851960101159497</v>
      </c>
      <c r="H19192" s="13">
        <v>1.3380551376117901E-21</v>
      </c>
    </row>
    <row r="19193" spans="1:8" x14ac:dyDescent="0.25">
      <c r="A19193">
        <v>21</v>
      </c>
      <c r="B19193" t="s">
        <v>2934</v>
      </c>
      <c r="C19193">
        <v>3443</v>
      </c>
      <c r="D19193">
        <v>38069255</v>
      </c>
      <c r="E19193">
        <v>38069421</v>
      </c>
      <c r="F19193">
        <v>167</v>
      </c>
      <c r="G19193">
        <v>0.60900752806507097</v>
      </c>
      <c r="H19193" s="13">
        <v>1.3380551376117901E-21</v>
      </c>
    </row>
    <row r="19194" spans="1:8" x14ac:dyDescent="0.25">
      <c r="A19194">
        <v>21</v>
      </c>
      <c r="B19194" t="s">
        <v>2934</v>
      </c>
      <c r="C19194">
        <v>3443</v>
      </c>
      <c r="D19194">
        <v>38069255</v>
      </c>
      <c r="E19194">
        <v>38069421</v>
      </c>
      <c r="F19194">
        <v>167</v>
      </c>
      <c r="G19194">
        <v>0.673318462096823</v>
      </c>
      <c r="H19194" s="13">
        <v>1.3380551376117901E-21</v>
      </c>
    </row>
    <row r="19195" spans="1:8" x14ac:dyDescent="0.25">
      <c r="A19195">
        <v>21</v>
      </c>
      <c r="B19195" t="s">
        <v>2934</v>
      </c>
      <c r="C19195">
        <v>3444</v>
      </c>
      <c r="D19195">
        <v>38074971</v>
      </c>
      <c r="E19195">
        <v>38075265</v>
      </c>
      <c r="F19195">
        <v>295</v>
      </c>
      <c r="G19195">
        <v>0.65894074304056205</v>
      </c>
      <c r="H19195" s="13">
        <v>7.1747201285779097E-20</v>
      </c>
    </row>
    <row r="19196" spans="1:8" x14ac:dyDescent="0.25">
      <c r="A19196">
        <v>21</v>
      </c>
      <c r="B19196" t="s">
        <v>2934</v>
      </c>
      <c r="C19196">
        <v>3444</v>
      </c>
      <c r="D19196">
        <v>38074971</v>
      </c>
      <c r="E19196">
        <v>38075265</v>
      </c>
      <c r="F19196">
        <v>295</v>
      </c>
      <c r="G19196">
        <v>0.54274272986491501</v>
      </c>
      <c r="H19196" s="13">
        <v>7.1747201285779097E-20</v>
      </c>
    </row>
    <row r="19197" spans="1:8" x14ac:dyDescent="0.25">
      <c r="A19197">
        <v>21</v>
      </c>
      <c r="B19197" t="s">
        <v>2934</v>
      </c>
      <c r="C19197">
        <v>3444</v>
      </c>
      <c r="D19197">
        <v>38074971</v>
      </c>
      <c r="E19197">
        <v>38075265</v>
      </c>
      <c r="F19197">
        <v>295</v>
      </c>
      <c r="G19197">
        <v>0.52528140666837797</v>
      </c>
      <c r="H19197" s="13">
        <v>7.1747201285779097E-20</v>
      </c>
    </row>
    <row r="19198" spans="1:8" x14ac:dyDescent="0.25">
      <c r="A19198">
        <v>21</v>
      </c>
      <c r="B19198" t="s">
        <v>2934</v>
      </c>
      <c r="C19198">
        <v>3445</v>
      </c>
      <c r="D19198">
        <v>38077191</v>
      </c>
      <c r="E19198">
        <v>38077349</v>
      </c>
      <c r="F19198">
        <v>159</v>
      </c>
      <c r="G19198">
        <v>0.72206265341243103</v>
      </c>
      <c r="H19198" s="13">
        <v>4.5140076653591402E-24</v>
      </c>
    </row>
    <row r="19199" spans="1:8" x14ac:dyDescent="0.25">
      <c r="A19199">
        <v>21</v>
      </c>
      <c r="B19199" t="s">
        <v>2934</v>
      </c>
      <c r="C19199">
        <v>3445</v>
      </c>
      <c r="D19199">
        <v>38077191</v>
      </c>
      <c r="E19199">
        <v>38077349</v>
      </c>
      <c r="F19199">
        <v>159</v>
      </c>
      <c r="G19199">
        <v>0.73425731300616304</v>
      </c>
      <c r="H19199" s="13">
        <v>4.5140076653591402E-24</v>
      </c>
    </row>
    <row r="19200" spans="1:8" x14ac:dyDescent="0.25">
      <c r="A19200">
        <v>21</v>
      </c>
      <c r="B19200" t="s">
        <v>2934</v>
      </c>
      <c r="C19200">
        <v>3445</v>
      </c>
      <c r="D19200">
        <v>38077191</v>
      </c>
      <c r="E19200">
        <v>38077349</v>
      </c>
      <c r="F19200">
        <v>159</v>
      </c>
      <c r="G19200">
        <v>0.68527369852090603</v>
      </c>
      <c r="H19200" s="13">
        <v>4.5140076653591402E-24</v>
      </c>
    </row>
    <row r="19201" spans="1:8" x14ac:dyDescent="0.25">
      <c r="A19201">
        <v>21</v>
      </c>
      <c r="B19201" t="s">
        <v>2934</v>
      </c>
      <c r="C19201">
        <v>3446</v>
      </c>
      <c r="D19201">
        <v>38116577</v>
      </c>
      <c r="E19201">
        <v>38118451</v>
      </c>
      <c r="F19201">
        <v>1875</v>
      </c>
      <c r="G19201">
        <v>0.39382208035087102</v>
      </c>
      <c r="H19201" s="13">
        <v>4.0701270974656401E-10</v>
      </c>
    </row>
    <row r="19202" spans="1:8" x14ac:dyDescent="0.25">
      <c r="A19202">
        <v>21</v>
      </c>
      <c r="B19202" t="s">
        <v>2934</v>
      </c>
      <c r="C19202">
        <v>3446</v>
      </c>
      <c r="D19202">
        <v>38116577</v>
      </c>
      <c r="E19202">
        <v>38118451</v>
      </c>
      <c r="F19202">
        <v>1875</v>
      </c>
      <c r="G19202">
        <v>0.31044718647263703</v>
      </c>
      <c r="H19202" s="13">
        <v>4.0701270974656401E-10</v>
      </c>
    </row>
    <row r="19203" spans="1:8" x14ac:dyDescent="0.25">
      <c r="A19203">
        <v>21</v>
      </c>
      <c r="B19203" t="s">
        <v>2934</v>
      </c>
      <c r="C19203">
        <v>3446</v>
      </c>
      <c r="D19203">
        <v>38116577</v>
      </c>
      <c r="E19203">
        <v>38118451</v>
      </c>
      <c r="F19203">
        <v>1875</v>
      </c>
      <c r="G19203">
        <v>0.205713752440324</v>
      </c>
      <c r="H19203" s="13">
        <v>4.0701270974656401E-10</v>
      </c>
    </row>
    <row r="19204" spans="1:8" x14ac:dyDescent="0.25">
      <c r="A19204">
        <v>21</v>
      </c>
      <c r="B19204" t="s">
        <v>2934</v>
      </c>
      <c r="C19204">
        <v>3446</v>
      </c>
      <c r="D19204">
        <v>38116577</v>
      </c>
      <c r="E19204">
        <v>38118451</v>
      </c>
      <c r="F19204">
        <v>1875</v>
      </c>
      <c r="G19204">
        <v>6.5194920057704803E-2</v>
      </c>
      <c r="H19204" s="13">
        <v>4.0701270974656401E-10</v>
      </c>
    </row>
    <row r="19205" spans="1:8" x14ac:dyDescent="0.25">
      <c r="A19205">
        <v>21</v>
      </c>
      <c r="B19205" t="s">
        <v>2934</v>
      </c>
      <c r="C19205">
        <v>3446</v>
      </c>
      <c r="D19205">
        <v>38116577</v>
      </c>
      <c r="E19205">
        <v>38118451</v>
      </c>
      <c r="F19205">
        <v>1875</v>
      </c>
      <c r="G19205">
        <v>6.3207752244168205E-2</v>
      </c>
      <c r="H19205" s="13">
        <v>4.0701270974656401E-10</v>
      </c>
    </row>
    <row r="19206" spans="1:8" x14ac:dyDescent="0.25">
      <c r="A19206">
        <v>21</v>
      </c>
      <c r="B19206" t="s">
        <v>2935</v>
      </c>
      <c r="C19206">
        <v>3447</v>
      </c>
      <c r="D19206">
        <v>40758061</v>
      </c>
      <c r="E19206">
        <v>40758493</v>
      </c>
      <c r="F19206">
        <v>433</v>
      </c>
      <c r="G19206">
        <v>0.38065176674644802</v>
      </c>
      <c r="H19206" s="13">
        <v>9.3183492137535302E-11</v>
      </c>
    </row>
    <row r="19207" spans="1:8" x14ac:dyDescent="0.25">
      <c r="A19207">
        <v>21</v>
      </c>
      <c r="B19207" t="s">
        <v>2935</v>
      </c>
      <c r="C19207">
        <v>3447</v>
      </c>
      <c r="D19207">
        <v>40758061</v>
      </c>
      <c r="E19207">
        <v>40758493</v>
      </c>
      <c r="F19207">
        <v>433</v>
      </c>
      <c r="G19207">
        <v>7.9928223114845307E-2</v>
      </c>
      <c r="H19207" s="13">
        <v>9.3183492137535302E-11</v>
      </c>
    </row>
    <row r="19208" spans="1:8" x14ac:dyDescent="0.25">
      <c r="A19208">
        <v>21</v>
      </c>
      <c r="B19208" t="s">
        <v>2935</v>
      </c>
      <c r="C19208">
        <v>3447</v>
      </c>
      <c r="D19208">
        <v>40758061</v>
      </c>
      <c r="E19208">
        <v>40758493</v>
      </c>
      <c r="F19208">
        <v>433</v>
      </c>
      <c r="G19208">
        <v>9.1113242752552295E-2</v>
      </c>
      <c r="H19208" s="13">
        <v>9.3183492137535302E-11</v>
      </c>
    </row>
    <row r="19209" spans="1:8" x14ac:dyDescent="0.25">
      <c r="A19209">
        <v>21</v>
      </c>
      <c r="B19209" t="s">
        <v>2936</v>
      </c>
      <c r="C19209">
        <v>3448</v>
      </c>
      <c r="D19209">
        <v>40984087</v>
      </c>
      <c r="E19209">
        <v>40985166</v>
      </c>
      <c r="F19209">
        <v>1080</v>
      </c>
      <c r="G19209">
        <v>0.72710997672213895</v>
      </c>
      <c r="H19209" s="13">
        <v>1.4119986791233501E-20</v>
      </c>
    </row>
    <row r="19210" spans="1:8" x14ac:dyDescent="0.25">
      <c r="A19210">
        <v>21</v>
      </c>
      <c r="B19210" t="s">
        <v>2936</v>
      </c>
      <c r="C19210">
        <v>3448</v>
      </c>
      <c r="D19210">
        <v>40984087</v>
      </c>
      <c r="E19210">
        <v>40985166</v>
      </c>
      <c r="F19210">
        <v>1080</v>
      </c>
      <c r="G19210">
        <v>0.70466597419535304</v>
      </c>
      <c r="H19210" s="13">
        <v>1.4119986791233501E-20</v>
      </c>
    </row>
    <row r="19211" spans="1:8" x14ac:dyDescent="0.25">
      <c r="A19211">
        <v>21</v>
      </c>
      <c r="B19211" t="s">
        <v>2936</v>
      </c>
      <c r="C19211">
        <v>3448</v>
      </c>
      <c r="D19211">
        <v>40984087</v>
      </c>
      <c r="E19211">
        <v>40985166</v>
      </c>
      <c r="F19211">
        <v>1080</v>
      </c>
      <c r="G19211">
        <v>0.34990104659015803</v>
      </c>
      <c r="H19211" s="13">
        <v>1.4119986791233501E-20</v>
      </c>
    </row>
    <row r="19212" spans="1:8" x14ac:dyDescent="0.25">
      <c r="A19212">
        <v>21</v>
      </c>
      <c r="B19212" t="s">
        <v>2936</v>
      </c>
      <c r="C19212">
        <v>3448</v>
      </c>
      <c r="D19212">
        <v>40984087</v>
      </c>
      <c r="E19212">
        <v>40985166</v>
      </c>
      <c r="F19212">
        <v>1080</v>
      </c>
      <c r="G19212">
        <v>0.65486950172727598</v>
      </c>
      <c r="H19212" s="13">
        <v>1.4119986791233501E-20</v>
      </c>
    </row>
    <row r="19213" spans="1:8" x14ac:dyDescent="0.25">
      <c r="A19213">
        <v>21</v>
      </c>
      <c r="B19213" t="s">
        <v>2936</v>
      </c>
      <c r="C19213">
        <v>3448</v>
      </c>
      <c r="D19213">
        <v>40984087</v>
      </c>
      <c r="E19213">
        <v>40985166</v>
      </c>
      <c r="F19213">
        <v>1080</v>
      </c>
      <c r="G19213">
        <v>0.63693089637214895</v>
      </c>
      <c r="H19213" s="13">
        <v>1.4119986791233501E-20</v>
      </c>
    </row>
    <row r="19214" spans="1:8" x14ac:dyDescent="0.25">
      <c r="A19214">
        <v>21</v>
      </c>
      <c r="B19214" t="s">
        <v>2936</v>
      </c>
      <c r="C19214">
        <v>3448</v>
      </c>
      <c r="D19214">
        <v>40984087</v>
      </c>
      <c r="E19214">
        <v>40985166</v>
      </c>
      <c r="F19214">
        <v>1080</v>
      </c>
      <c r="G19214">
        <v>0.81809796407693203</v>
      </c>
      <c r="H19214" s="13">
        <v>1.4119986791233501E-20</v>
      </c>
    </row>
    <row r="19215" spans="1:8" x14ac:dyDescent="0.25">
      <c r="A19215">
        <v>21</v>
      </c>
      <c r="B19215" t="s">
        <v>2936</v>
      </c>
      <c r="C19215">
        <v>3448</v>
      </c>
      <c r="D19215">
        <v>40984087</v>
      </c>
      <c r="E19215">
        <v>40985166</v>
      </c>
      <c r="F19215">
        <v>1080</v>
      </c>
      <c r="G19215">
        <v>0.82639234822539798</v>
      </c>
      <c r="H19215" s="13">
        <v>1.4119986791233501E-20</v>
      </c>
    </row>
    <row r="19216" spans="1:8" x14ac:dyDescent="0.25">
      <c r="A19216">
        <v>21</v>
      </c>
      <c r="B19216" t="s">
        <v>2936</v>
      </c>
      <c r="C19216">
        <v>3448</v>
      </c>
      <c r="D19216">
        <v>40984087</v>
      </c>
      <c r="E19216">
        <v>40985166</v>
      </c>
      <c r="F19216">
        <v>1080</v>
      </c>
      <c r="G19216">
        <v>0.62062206295052103</v>
      </c>
      <c r="H19216" s="13">
        <v>1.4119986791233501E-20</v>
      </c>
    </row>
    <row r="19217" spans="1:8" x14ac:dyDescent="0.25">
      <c r="A19217">
        <v>21</v>
      </c>
      <c r="B19217" t="s">
        <v>2937</v>
      </c>
      <c r="C19217">
        <v>3449</v>
      </c>
      <c r="D19217">
        <v>42688609</v>
      </c>
      <c r="E19217">
        <v>42688741</v>
      </c>
      <c r="F19217">
        <v>133</v>
      </c>
      <c r="G19217">
        <v>0.71883249746729705</v>
      </c>
      <c r="H19217" s="13">
        <v>3.1428452184582699E-6</v>
      </c>
    </row>
    <row r="19218" spans="1:8" x14ac:dyDescent="0.25">
      <c r="A19218">
        <v>21</v>
      </c>
      <c r="B19218" t="s">
        <v>2937</v>
      </c>
      <c r="C19218">
        <v>3449</v>
      </c>
      <c r="D19218">
        <v>42688609</v>
      </c>
      <c r="E19218">
        <v>42688741</v>
      </c>
      <c r="F19218">
        <v>133</v>
      </c>
      <c r="G19218">
        <v>0.66197424189363796</v>
      </c>
      <c r="H19218" s="13">
        <v>3.1428452184582699E-6</v>
      </c>
    </row>
    <row r="19219" spans="1:8" x14ac:dyDescent="0.25">
      <c r="A19219">
        <v>21</v>
      </c>
      <c r="B19219" t="s">
        <v>2937</v>
      </c>
      <c r="C19219">
        <v>3449</v>
      </c>
      <c r="D19219">
        <v>42688609</v>
      </c>
      <c r="E19219">
        <v>42688741</v>
      </c>
      <c r="F19219">
        <v>133</v>
      </c>
      <c r="G19219">
        <v>0.74098310671531298</v>
      </c>
      <c r="H19219" s="13">
        <v>3.1428452184582699E-6</v>
      </c>
    </row>
    <row r="19220" spans="1:8" x14ac:dyDescent="0.25">
      <c r="A19220">
        <v>21</v>
      </c>
      <c r="B19220" t="s">
        <v>2937</v>
      </c>
      <c r="C19220">
        <v>3449</v>
      </c>
      <c r="D19220">
        <v>42688609</v>
      </c>
      <c r="E19220">
        <v>42688741</v>
      </c>
      <c r="F19220">
        <v>133</v>
      </c>
      <c r="G19220">
        <v>0.789536610104981</v>
      </c>
      <c r="H19220" s="13">
        <v>3.1428452184582699E-6</v>
      </c>
    </row>
    <row r="19221" spans="1:8" x14ac:dyDescent="0.25">
      <c r="A19221">
        <v>21</v>
      </c>
      <c r="B19221" t="s">
        <v>2938</v>
      </c>
      <c r="C19221">
        <v>3450</v>
      </c>
      <c r="D19221">
        <v>42880526</v>
      </c>
      <c r="E19221">
        <v>42880610</v>
      </c>
      <c r="F19221">
        <v>85</v>
      </c>
      <c r="G19221">
        <v>0.59862787810719298</v>
      </c>
      <c r="H19221" s="13">
        <v>4.20716593316023E-6</v>
      </c>
    </row>
    <row r="19222" spans="1:8" x14ac:dyDescent="0.25">
      <c r="A19222">
        <v>21</v>
      </c>
      <c r="B19222" t="s">
        <v>2938</v>
      </c>
      <c r="C19222">
        <v>3450</v>
      </c>
      <c r="D19222">
        <v>42880526</v>
      </c>
      <c r="E19222">
        <v>42880610</v>
      </c>
      <c r="F19222">
        <v>85</v>
      </c>
      <c r="G19222">
        <v>0.63294481284764303</v>
      </c>
      <c r="H19222" s="13">
        <v>4.20716593316023E-6</v>
      </c>
    </row>
    <row r="19223" spans="1:8" x14ac:dyDescent="0.25">
      <c r="A19223">
        <v>21</v>
      </c>
      <c r="B19223" t="s">
        <v>2938</v>
      </c>
      <c r="C19223">
        <v>3450</v>
      </c>
      <c r="D19223">
        <v>42880526</v>
      </c>
      <c r="E19223">
        <v>42880610</v>
      </c>
      <c r="F19223">
        <v>85</v>
      </c>
      <c r="G19223">
        <v>0.433972010725859</v>
      </c>
      <c r="H19223" s="13">
        <v>4.20716593316023E-6</v>
      </c>
    </row>
    <row r="19224" spans="1:8" x14ac:dyDescent="0.25">
      <c r="A19224">
        <v>21</v>
      </c>
      <c r="B19224" t="s">
        <v>2939</v>
      </c>
      <c r="C19224">
        <v>3451</v>
      </c>
      <c r="D19224">
        <v>43135388</v>
      </c>
      <c r="E19224">
        <v>43136320</v>
      </c>
      <c r="F19224">
        <v>933</v>
      </c>
      <c r="G19224">
        <v>-0.54957942210216304</v>
      </c>
      <c r="H19224" s="13">
        <v>5.9172358203721199E-18</v>
      </c>
    </row>
    <row r="19225" spans="1:8" x14ac:dyDescent="0.25">
      <c r="A19225">
        <v>21</v>
      </c>
      <c r="B19225" t="s">
        <v>2939</v>
      </c>
      <c r="C19225">
        <v>3451</v>
      </c>
      <c r="D19225">
        <v>43135388</v>
      </c>
      <c r="E19225">
        <v>43136320</v>
      </c>
      <c r="F19225">
        <v>933</v>
      </c>
      <c r="G19225">
        <v>-0.52709954570970696</v>
      </c>
      <c r="H19225" s="13">
        <v>5.9172358203721199E-18</v>
      </c>
    </row>
    <row r="19226" spans="1:8" x14ac:dyDescent="0.25">
      <c r="A19226">
        <v>21</v>
      </c>
      <c r="B19226" t="s">
        <v>2939</v>
      </c>
      <c r="C19226">
        <v>3451</v>
      </c>
      <c r="D19226">
        <v>43135388</v>
      </c>
      <c r="E19226">
        <v>43136320</v>
      </c>
      <c r="F19226">
        <v>933</v>
      </c>
      <c r="G19226">
        <v>-0.53627181786507006</v>
      </c>
      <c r="H19226" s="13">
        <v>5.9172358203721199E-18</v>
      </c>
    </row>
    <row r="19227" spans="1:8" x14ac:dyDescent="0.25">
      <c r="A19227">
        <v>21</v>
      </c>
      <c r="B19227" t="s">
        <v>2939</v>
      </c>
      <c r="C19227">
        <v>3451</v>
      </c>
      <c r="D19227">
        <v>43135388</v>
      </c>
      <c r="E19227">
        <v>43136320</v>
      </c>
      <c r="F19227">
        <v>933</v>
      </c>
      <c r="G19227">
        <v>-0.50626361767025496</v>
      </c>
      <c r="H19227" s="13">
        <v>5.9172358203721199E-18</v>
      </c>
    </row>
    <row r="19228" spans="1:8" x14ac:dyDescent="0.25">
      <c r="A19228">
        <v>21</v>
      </c>
      <c r="B19228" t="s">
        <v>2940</v>
      </c>
      <c r="C19228">
        <v>3452</v>
      </c>
      <c r="D19228">
        <v>43185656</v>
      </c>
      <c r="E19228">
        <v>43185950</v>
      </c>
      <c r="F19228">
        <v>295</v>
      </c>
      <c r="G19228">
        <v>-0.40318038143834001</v>
      </c>
      <c r="H19228">
        <v>2.5121375317309E-4</v>
      </c>
    </row>
    <row r="19229" spans="1:8" x14ac:dyDescent="0.25">
      <c r="A19229">
        <v>21</v>
      </c>
      <c r="B19229" t="s">
        <v>2940</v>
      </c>
      <c r="C19229">
        <v>3452</v>
      </c>
      <c r="D19229">
        <v>43185656</v>
      </c>
      <c r="E19229">
        <v>43185950</v>
      </c>
      <c r="F19229">
        <v>295</v>
      </c>
      <c r="G19229">
        <v>-0.46748357442517702</v>
      </c>
      <c r="H19229">
        <v>2.5121375317309E-4</v>
      </c>
    </row>
    <row r="19230" spans="1:8" x14ac:dyDescent="0.25">
      <c r="A19230">
        <v>21</v>
      </c>
      <c r="B19230" t="s">
        <v>2940</v>
      </c>
      <c r="C19230">
        <v>3452</v>
      </c>
      <c r="D19230">
        <v>43185656</v>
      </c>
      <c r="E19230">
        <v>43185950</v>
      </c>
      <c r="F19230">
        <v>295</v>
      </c>
      <c r="G19230">
        <v>-0.471355257112477</v>
      </c>
      <c r="H19230">
        <v>2.5121375317309E-4</v>
      </c>
    </row>
    <row r="19231" spans="1:8" x14ac:dyDescent="0.25">
      <c r="A19231">
        <v>21</v>
      </c>
      <c r="B19231" t="s">
        <v>2941</v>
      </c>
      <c r="C19231">
        <v>3453</v>
      </c>
      <c r="D19231">
        <v>44060514</v>
      </c>
      <c r="E19231">
        <v>44063072</v>
      </c>
      <c r="F19231">
        <v>2559</v>
      </c>
      <c r="G19231">
        <v>3.5114664681635703E-2</v>
      </c>
      <c r="H19231">
        <v>1.8535520722510301E-3</v>
      </c>
    </row>
    <row r="19232" spans="1:8" x14ac:dyDescent="0.25">
      <c r="A19232">
        <v>21</v>
      </c>
      <c r="B19232" t="s">
        <v>2941</v>
      </c>
      <c r="C19232">
        <v>3453</v>
      </c>
      <c r="D19232">
        <v>44060514</v>
      </c>
      <c r="E19232">
        <v>44063072</v>
      </c>
      <c r="F19232">
        <v>2559</v>
      </c>
      <c r="G19232">
        <v>0.49366855402915299</v>
      </c>
      <c r="H19232">
        <v>1.8535520722510301E-3</v>
      </c>
    </row>
    <row r="19233" spans="1:8" x14ac:dyDescent="0.25">
      <c r="A19233">
        <v>21</v>
      </c>
      <c r="B19233" t="s">
        <v>2941</v>
      </c>
      <c r="C19233">
        <v>3453</v>
      </c>
      <c r="D19233">
        <v>44060514</v>
      </c>
      <c r="E19233">
        <v>44063072</v>
      </c>
      <c r="F19233">
        <v>2559</v>
      </c>
      <c r="G19233">
        <v>0.537464275487054</v>
      </c>
      <c r="H19233">
        <v>1.8535520722510301E-3</v>
      </c>
    </row>
    <row r="19234" spans="1:8" x14ac:dyDescent="0.25">
      <c r="A19234">
        <v>21</v>
      </c>
      <c r="B19234" t="s">
        <v>2941</v>
      </c>
      <c r="C19234">
        <v>3453</v>
      </c>
      <c r="D19234">
        <v>44060514</v>
      </c>
      <c r="E19234">
        <v>44063072</v>
      </c>
      <c r="F19234">
        <v>2559</v>
      </c>
      <c r="G19234">
        <v>-0.41171698596449302</v>
      </c>
      <c r="H19234">
        <v>1.8535520722510301E-3</v>
      </c>
    </row>
    <row r="19235" spans="1:8" x14ac:dyDescent="0.25">
      <c r="A19235">
        <v>21</v>
      </c>
      <c r="B19235" t="s">
        <v>2941</v>
      </c>
      <c r="C19235">
        <v>3454</v>
      </c>
      <c r="D19235">
        <v>44073191</v>
      </c>
      <c r="E19235">
        <v>44073247</v>
      </c>
      <c r="F19235">
        <v>57</v>
      </c>
      <c r="G19235">
        <v>0.59354063243348598</v>
      </c>
      <c r="H19235" s="13">
        <v>1.16435117919214E-21</v>
      </c>
    </row>
    <row r="19236" spans="1:8" x14ac:dyDescent="0.25">
      <c r="A19236">
        <v>21</v>
      </c>
      <c r="B19236" t="s">
        <v>2941</v>
      </c>
      <c r="C19236">
        <v>3454</v>
      </c>
      <c r="D19236">
        <v>44073191</v>
      </c>
      <c r="E19236">
        <v>44073247</v>
      </c>
      <c r="F19236">
        <v>57</v>
      </c>
      <c r="G19236">
        <v>0.62647175272119404</v>
      </c>
      <c r="H19236" s="13">
        <v>1.16435117919214E-21</v>
      </c>
    </row>
    <row r="19237" spans="1:8" x14ac:dyDescent="0.25">
      <c r="A19237">
        <v>21</v>
      </c>
      <c r="B19237" t="s">
        <v>2941</v>
      </c>
      <c r="C19237">
        <v>3454</v>
      </c>
      <c r="D19237">
        <v>44073191</v>
      </c>
      <c r="E19237">
        <v>44073247</v>
      </c>
      <c r="F19237">
        <v>57</v>
      </c>
      <c r="G19237">
        <v>0.74482531457804602</v>
      </c>
      <c r="H19237" s="13">
        <v>1.16435117919214E-21</v>
      </c>
    </row>
    <row r="19238" spans="1:8" x14ac:dyDescent="0.25">
      <c r="A19238">
        <v>21</v>
      </c>
      <c r="B19238" t="s">
        <v>2942</v>
      </c>
      <c r="C19238">
        <v>3455</v>
      </c>
      <c r="D19238">
        <v>44865521</v>
      </c>
      <c r="E19238">
        <v>44869795</v>
      </c>
      <c r="F19238">
        <v>4275</v>
      </c>
      <c r="G19238">
        <v>1.0520070476532899E-3</v>
      </c>
      <c r="H19238">
        <v>0.46678073327543601</v>
      </c>
    </row>
    <row r="19239" spans="1:8" x14ac:dyDescent="0.25">
      <c r="A19239">
        <v>21</v>
      </c>
      <c r="B19239" t="s">
        <v>2942</v>
      </c>
      <c r="C19239">
        <v>3455</v>
      </c>
      <c r="D19239">
        <v>44865521</v>
      </c>
      <c r="E19239">
        <v>44869795</v>
      </c>
      <c r="F19239">
        <v>4275</v>
      </c>
      <c r="G19239">
        <v>0.28937321040504099</v>
      </c>
      <c r="H19239">
        <v>0.46678073327543601</v>
      </c>
    </row>
    <row r="19240" spans="1:8" x14ac:dyDescent="0.25">
      <c r="A19240">
        <v>21</v>
      </c>
      <c r="B19240" t="s">
        <v>2943</v>
      </c>
      <c r="C19240">
        <v>3455</v>
      </c>
      <c r="D19240">
        <v>44865521</v>
      </c>
      <c r="E19240">
        <v>44869795</v>
      </c>
      <c r="F19240">
        <v>4275</v>
      </c>
      <c r="G19240">
        <v>7.7946747899432803E-2</v>
      </c>
      <c r="H19240">
        <v>0.46678073327543601</v>
      </c>
    </row>
    <row r="19241" spans="1:8" x14ac:dyDescent="0.25">
      <c r="A19241">
        <v>21</v>
      </c>
      <c r="B19241" t="s">
        <v>2943</v>
      </c>
      <c r="C19241">
        <v>3455</v>
      </c>
      <c r="D19241">
        <v>44865521</v>
      </c>
      <c r="E19241">
        <v>44869795</v>
      </c>
      <c r="F19241">
        <v>4275</v>
      </c>
      <c r="G19241">
        <v>0.10053704074594801</v>
      </c>
      <c r="H19241">
        <v>0.46678073327543601</v>
      </c>
    </row>
    <row r="19242" spans="1:8" x14ac:dyDescent="0.25">
      <c r="A19242">
        <v>21</v>
      </c>
      <c r="B19242" t="s">
        <v>2943</v>
      </c>
      <c r="C19242">
        <v>3455</v>
      </c>
      <c r="D19242">
        <v>44865521</v>
      </c>
      <c r="E19242">
        <v>44869795</v>
      </c>
      <c r="F19242">
        <v>4275</v>
      </c>
      <c r="G19242">
        <v>-2.8208773965598998E-4</v>
      </c>
      <c r="H19242">
        <v>0.46678073327543601</v>
      </c>
    </row>
    <row r="19243" spans="1:8" x14ac:dyDescent="0.25">
      <c r="A19243">
        <v>21</v>
      </c>
      <c r="B19243" t="s">
        <v>2943</v>
      </c>
      <c r="C19243">
        <v>3455</v>
      </c>
      <c r="D19243">
        <v>44865521</v>
      </c>
      <c r="E19243">
        <v>44869795</v>
      </c>
      <c r="F19243">
        <v>4275</v>
      </c>
      <c r="G19243">
        <v>0.29857923773132899</v>
      </c>
      <c r="H19243">
        <v>0.46678073327543601</v>
      </c>
    </row>
    <row r="19244" spans="1:8" x14ac:dyDescent="0.25">
      <c r="A19244">
        <v>21</v>
      </c>
      <c r="B19244" t="s">
        <v>2943</v>
      </c>
      <c r="C19244">
        <v>3455</v>
      </c>
      <c r="D19244">
        <v>44865521</v>
      </c>
      <c r="E19244">
        <v>44869795</v>
      </c>
      <c r="F19244">
        <v>4275</v>
      </c>
      <c r="G19244">
        <v>0.29131791327784901</v>
      </c>
      <c r="H19244">
        <v>0.46678073327543601</v>
      </c>
    </row>
    <row r="19245" spans="1:8" x14ac:dyDescent="0.25">
      <c r="A19245">
        <v>21</v>
      </c>
      <c r="B19245" t="s">
        <v>2943</v>
      </c>
      <c r="C19245">
        <v>3455</v>
      </c>
      <c r="D19245">
        <v>44865521</v>
      </c>
      <c r="E19245">
        <v>44869795</v>
      </c>
      <c r="F19245">
        <v>4275</v>
      </c>
      <c r="G19245">
        <v>0.16180871375311701</v>
      </c>
      <c r="H19245">
        <v>0.46678073327543601</v>
      </c>
    </row>
    <row r="19246" spans="1:8" x14ac:dyDescent="0.25">
      <c r="A19246">
        <v>21</v>
      </c>
      <c r="B19246" t="s">
        <v>2944</v>
      </c>
      <c r="C19246">
        <v>3456</v>
      </c>
      <c r="D19246">
        <v>45563327</v>
      </c>
      <c r="E19246">
        <v>45567565</v>
      </c>
      <c r="F19246">
        <v>4239</v>
      </c>
      <c r="G19246">
        <v>0.52859488831213597</v>
      </c>
      <c r="H19246" s="13">
        <v>5.9159761817673797E-19</v>
      </c>
    </row>
    <row r="19247" spans="1:8" x14ac:dyDescent="0.25">
      <c r="A19247">
        <v>21</v>
      </c>
      <c r="B19247" t="s">
        <v>2944</v>
      </c>
      <c r="C19247">
        <v>3456</v>
      </c>
      <c r="D19247">
        <v>45563327</v>
      </c>
      <c r="E19247">
        <v>45567565</v>
      </c>
      <c r="F19247">
        <v>4239</v>
      </c>
      <c r="G19247">
        <v>0.248747779037954</v>
      </c>
      <c r="H19247" s="13">
        <v>5.9159761817673797E-19</v>
      </c>
    </row>
    <row r="19248" spans="1:8" x14ac:dyDescent="0.25">
      <c r="A19248">
        <v>21</v>
      </c>
      <c r="B19248" t="s">
        <v>2944</v>
      </c>
      <c r="C19248">
        <v>3456</v>
      </c>
      <c r="D19248">
        <v>45563327</v>
      </c>
      <c r="E19248">
        <v>45567565</v>
      </c>
      <c r="F19248">
        <v>4239</v>
      </c>
      <c r="G19248">
        <v>0.27384894821523498</v>
      </c>
      <c r="H19248" s="13">
        <v>5.9159761817673797E-19</v>
      </c>
    </row>
    <row r="19249" spans="1:8" x14ac:dyDescent="0.25">
      <c r="A19249">
        <v>21</v>
      </c>
      <c r="B19249" t="s">
        <v>2945</v>
      </c>
      <c r="C19249">
        <v>3457</v>
      </c>
      <c r="D19249">
        <v>45769088</v>
      </c>
      <c r="E19249">
        <v>45771279</v>
      </c>
      <c r="F19249">
        <v>2192</v>
      </c>
      <c r="G19249">
        <v>0.68283643826279805</v>
      </c>
      <c r="H19249" s="13">
        <v>2.07138528556308E-41</v>
      </c>
    </row>
    <row r="19250" spans="1:8" x14ac:dyDescent="0.25">
      <c r="A19250">
        <v>21</v>
      </c>
      <c r="B19250" t="s">
        <v>2945</v>
      </c>
      <c r="C19250">
        <v>3457</v>
      </c>
      <c r="D19250">
        <v>45769088</v>
      </c>
      <c r="E19250">
        <v>45771279</v>
      </c>
      <c r="F19250">
        <v>2192</v>
      </c>
      <c r="G19250">
        <v>0.75654018896043995</v>
      </c>
      <c r="H19250" s="13">
        <v>2.07138528556308E-41</v>
      </c>
    </row>
    <row r="19251" spans="1:8" x14ac:dyDescent="0.25">
      <c r="A19251">
        <v>21</v>
      </c>
      <c r="B19251" t="s">
        <v>2945</v>
      </c>
      <c r="C19251">
        <v>3457</v>
      </c>
      <c r="D19251">
        <v>45769088</v>
      </c>
      <c r="E19251">
        <v>45771279</v>
      </c>
      <c r="F19251">
        <v>2192</v>
      </c>
      <c r="G19251">
        <v>0.74968375436665202</v>
      </c>
      <c r="H19251" s="13">
        <v>2.07138528556308E-41</v>
      </c>
    </row>
    <row r="19252" spans="1:8" x14ac:dyDescent="0.25">
      <c r="A19252">
        <v>21</v>
      </c>
      <c r="B19252" t="s">
        <v>2945</v>
      </c>
      <c r="C19252">
        <v>3457</v>
      </c>
      <c r="D19252">
        <v>45769088</v>
      </c>
      <c r="E19252">
        <v>45771279</v>
      </c>
      <c r="F19252">
        <v>2192</v>
      </c>
      <c r="G19252">
        <v>0.70887433895365304</v>
      </c>
      <c r="H19252" s="13">
        <v>2.07138528556308E-41</v>
      </c>
    </row>
    <row r="19253" spans="1:8" x14ac:dyDescent="0.25">
      <c r="A19253">
        <v>21</v>
      </c>
      <c r="B19253" t="s">
        <v>2946</v>
      </c>
      <c r="C19253">
        <v>3458</v>
      </c>
      <c r="D19253">
        <v>46340552</v>
      </c>
      <c r="E19253">
        <v>46341163</v>
      </c>
      <c r="F19253">
        <v>612</v>
      </c>
      <c r="G19253">
        <v>9.8528403893759595E-2</v>
      </c>
      <c r="H19253" s="13">
        <v>1.8089185181656301E-17</v>
      </c>
    </row>
    <row r="19254" spans="1:8" x14ac:dyDescent="0.25">
      <c r="A19254">
        <v>21</v>
      </c>
      <c r="B19254" t="s">
        <v>2946</v>
      </c>
      <c r="C19254">
        <v>3458</v>
      </c>
      <c r="D19254">
        <v>46340552</v>
      </c>
      <c r="E19254">
        <v>46341163</v>
      </c>
      <c r="F19254">
        <v>612</v>
      </c>
      <c r="G19254">
        <v>0.18221828810819601</v>
      </c>
      <c r="H19254" s="13">
        <v>1.8089185181656301E-17</v>
      </c>
    </row>
    <row r="19255" spans="1:8" x14ac:dyDescent="0.25">
      <c r="A19255">
        <v>21</v>
      </c>
      <c r="B19255" t="s">
        <v>2946</v>
      </c>
      <c r="C19255">
        <v>3458</v>
      </c>
      <c r="D19255">
        <v>46340552</v>
      </c>
      <c r="E19255">
        <v>46341163</v>
      </c>
      <c r="F19255">
        <v>612</v>
      </c>
      <c r="G19255">
        <v>0.28116387728493297</v>
      </c>
      <c r="H19255" s="13">
        <v>1.8089185181656301E-17</v>
      </c>
    </row>
    <row r="19256" spans="1:8" x14ac:dyDescent="0.25">
      <c r="A19256">
        <v>21</v>
      </c>
      <c r="B19256" t="s">
        <v>2946</v>
      </c>
      <c r="C19256">
        <v>3458</v>
      </c>
      <c r="D19256">
        <v>46340552</v>
      </c>
      <c r="E19256">
        <v>46341163</v>
      </c>
      <c r="F19256">
        <v>612</v>
      </c>
      <c r="G19256">
        <v>0.29629359494417701</v>
      </c>
      <c r="H19256" s="13">
        <v>1.8089185181656301E-17</v>
      </c>
    </row>
    <row r="19257" spans="1:8" x14ac:dyDescent="0.25">
      <c r="A19257">
        <v>21</v>
      </c>
      <c r="B19257" t="s">
        <v>2946</v>
      </c>
      <c r="C19257">
        <v>3458</v>
      </c>
      <c r="D19257">
        <v>46340552</v>
      </c>
      <c r="E19257">
        <v>46341163</v>
      </c>
      <c r="F19257">
        <v>612</v>
      </c>
      <c r="G19257">
        <v>0.33080430226463098</v>
      </c>
      <c r="H19257" s="13">
        <v>1.8089185181656301E-17</v>
      </c>
    </row>
    <row r="19258" spans="1:8" x14ac:dyDescent="0.25">
      <c r="A19258">
        <v>21</v>
      </c>
      <c r="B19258" t="s">
        <v>2946</v>
      </c>
      <c r="C19258">
        <v>3458</v>
      </c>
      <c r="D19258">
        <v>46340552</v>
      </c>
      <c r="E19258">
        <v>46341163</v>
      </c>
      <c r="F19258">
        <v>612</v>
      </c>
      <c r="G19258">
        <v>0.26812775734260202</v>
      </c>
      <c r="H19258" s="13">
        <v>1.8089185181656301E-17</v>
      </c>
    </row>
    <row r="19259" spans="1:8" x14ac:dyDescent="0.25">
      <c r="A19259">
        <v>21</v>
      </c>
      <c r="B19259" t="s">
        <v>2946</v>
      </c>
      <c r="C19259">
        <v>3458</v>
      </c>
      <c r="D19259">
        <v>46340552</v>
      </c>
      <c r="E19259">
        <v>46341163</v>
      </c>
      <c r="F19259">
        <v>612</v>
      </c>
      <c r="G19259">
        <v>0.20618744576779</v>
      </c>
      <c r="H19259" s="13">
        <v>1.8089185181656301E-17</v>
      </c>
    </row>
    <row r="19260" spans="1:8" x14ac:dyDescent="0.25">
      <c r="A19260">
        <v>21</v>
      </c>
      <c r="B19260" t="s">
        <v>2947</v>
      </c>
      <c r="C19260">
        <v>3459</v>
      </c>
      <c r="D19260">
        <v>46378096</v>
      </c>
      <c r="E19260">
        <v>46378390</v>
      </c>
      <c r="F19260">
        <v>295</v>
      </c>
      <c r="G19260">
        <v>0.32166148653669802</v>
      </c>
      <c r="H19260" s="13">
        <v>4.9601122308968703E-19</v>
      </c>
    </row>
    <row r="19261" spans="1:8" x14ac:dyDescent="0.25">
      <c r="A19261">
        <v>21</v>
      </c>
      <c r="B19261" t="s">
        <v>2947</v>
      </c>
      <c r="C19261">
        <v>3459</v>
      </c>
      <c r="D19261">
        <v>46378096</v>
      </c>
      <c r="E19261">
        <v>46378390</v>
      </c>
      <c r="F19261">
        <v>295</v>
      </c>
      <c r="G19261">
        <v>0.22028122889266899</v>
      </c>
      <c r="H19261" s="13">
        <v>4.9601122308968703E-19</v>
      </c>
    </row>
    <row r="19262" spans="1:8" x14ac:dyDescent="0.25">
      <c r="A19262">
        <v>21</v>
      </c>
      <c r="B19262" t="s">
        <v>2947</v>
      </c>
      <c r="C19262">
        <v>3459</v>
      </c>
      <c r="D19262">
        <v>46378096</v>
      </c>
      <c r="E19262">
        <v>46378390</v>
      </c>
      <c r="F19262">
        <v>295</v>
      </c>
      <c r="G19262">
        <v>0.125328945500668</v>
      </c>
      <c r="H19262" s="13">
        <v>4.9601122308968703E-19</v>
      </c>
    </row>
    <row r="19263" spans="1:8" x14ac:dyDescent="0.25">
      <c r="A19263">
        <v>21</v>
      </c>
      <c r="B19263" t="s">
        <v>2948</v>
      </c>
      <c r="C19263">
        <v>3460</v>
      </c>
      <c r="D19263">
        <v>47813364</v>
      </c>
      <c r="E19263">
        <v>47813522</v>
      </c>
      <c r="F19263">
        <v>159</v>
      </c>
      <c r="G19263">
        <v>0.106516645469292</v>
      </c>
      <c r="H19263">
        <v>1.16424755219563E-4</v>
      </c>
    </row>
    <row r="19264" spans="1:8" x14ac:dyDescent="0.25">
      <c r="A19264">
        <v>21</v>
      </c>
      <c r="B19264" t="s">
        <v>2948</v>
      </c>
      <c r="C19264">
        <v>3460</v>
      </c>
      <c r="D19264">
        <v>47813364</v>
      </c>
      <c r="E19264">
        <v>47813522</v>
      </c>
      <c r="F19264">
        <v>159</v>
      </c>
      <c r="G19264">
        <v>0.16445806313146499</v>
      </c>
      <c r="H19264">
        <v>1.16424755219563E-4</v>
      </c>
    </row>
    <row r="19265" spans="1:8" x14ac:dyDescent="0.25">
      <c r="A19265">
        <v>21</v>
      </c>
      <c r="B19265" t="s">
        <v>2948</v>
      </c>
      <c r="C19265">
        <v>3460</v>
      </c>
      <c r="D19265">
        <v>47813364</v>
      </c>
      <c r="E19265">
        <v>47813522</v>
      </c>
      <c r="F19265">
        <v>159</v>
      </c>
      <c r="G19265">
        <v>0.15589724592229401</v>
      </c>
      <c r="H19265">
        <v>1.16424755219563E-4</v>
      </c>
    </row>
    <row r="19266" spans="1:8" x14ac:dyDescent="0.25">
      <c r="A19266">
        <v>21</v>
      </c>
      <c r="B19266" t="s">
        <v>2948</v>
      </c>
      <c r="C19266">
        <v>3460</v>
      </c>
      <c r="D19266">
        <v>47813364</v>
      </c>
      <c r="E19266">
        <v>47813522</v>
      </c>
      <c r="F19266">
        <v>159</v>
      </c>
      <c r="G19266">
        <v>0.104361479838322</v>
      </c>
      <c r="H19266">
        <v>1.16424755219563E-4</v>
      </c>
    </row>
    <row r="19267" spans="1:8" x14ac:dyDescent="0.25">
      <c r="A19267">
        <v>22</v>
      </c>
      <c r="B19267" t="s">
        <v>2949</v>
      </c>
      <c r="C19267">
        <v>3461</v>
      </c>
      <c r="D19267">
        <v>17680011</v>
      </c>
      <c r="E19267">
        <v>17680943</v>
      </c>
      <c r="F19267">
        <v>933</v>
      </c>
      <c r="G19267">
        <v>0.38419116024101702</v>
      </c>
      <c r="H19267" s="13">
        <v>3.86474838150672E-9</v>
      </c>
    </row>
    <row r="19268" spans="1:8" x14ac:dyDescent="0.25">
      <c r="A19268">
        <v>22</v>
      </c>
      <c r="B19268" t="s">
        <v>2949</v>
      </c>
      <c r="C19268">
        <v>3461</v>
      </c>
      <c r="D19268">
        <v>17680011</v>
      </c>
      <c r="E19268">
        <v>17680943</v>
      </c>
      <c r="F19268">
        <v>933</v>
      </c>
      <c r="G19268">
        <v>0.26162007408201798</v>
      </c>
      <c r="H19268" s="13">
        <v>3.86474838150672E-9</v>
      </c>
    </row>
    <row r="19269" spans="1:8" x14ac:dyDescent="0.25">
      <c r="A19269">
        <v>22</v>
      </c>
      <c r="B19269" t="s">
        <v>2949</v>
      </c>
      <c r="C19269">
        <v>3461</v>
      </c>
      <c r="D19269">
        <v>17680011</v>
      </c>
      <c r="E19269">
        <v>17680943</v>
      </c>
      <c r="F19269">
        <v>933</v>
      </c>
      <c r="G19269">
        <v>0.35689694687447199</v>
      </c>
      <c r="H19269" s="13">
        <v>3.86474838150672E-9</v>
      </c>
    </row>
    <row r="19270" spans="1:8" x14ac:dyDescent="0.25">
      <c r="A19270">
        <v>22</v>
      </c>
      <c r="B19270" t="s">
        <v>2949</v>
      </c>
      <c r="C19270">
        <v>3461</v>
      </c>
      <c r="D19270">
        <v>17680011</v>
      </c>
      <c r="E19270">
        <v>17680943</v>
      </c>
      <c r="F19270">
        <v>933</v>
      </c>
      <c r="G19270">
        <v>0.36962741199621302</v>
      </c>
      <c r="H19270" s="13">
        <v>3.86474838150672E-9</v>
      </c>
    </row>
    <row r="19271" spans="1:8" x14ac:dyDescent="0.25">
      <c r="A19271">
        <v>22</v>
      </c>
      <c r="B19271" t="s">
        <v>2949</v>
      </c>
      <c r="C19271">
        <v>3461</v>
      </c>
      <c r="D19271">
        <v>17680011</v>
      </c>
      <c r="E19271">
        <v>17680943</v>
      </c>
      <c r="F19271">
        <v>933</v>
      </c>
      <c r="G19271">
        <v>0.45396656571711003</v>
      </c>
      <c r="H19271" s="13">
        <v>3.86474838150672E-9</v>
      </c>
    </row>
    <row r="19272" spans="1:8" x14ac:dyDescent="0.25">
      <c r="A19272">
        <v>22</v>
      </c>
      <c r="B19272" t="s">
        <v>2949</v>
      </c>
      <c r="C19272">
        <v>3461</v>
      </c>
      <c r="D19272">
        <v>17680011</v>
      </c>
      <c r="E19272">
        <v>17680943</v>
      </c>
      <c r="F19272">
        <v>933</v>
      </c>
      <c r="G19272">
        <v>0.40623341763043602</v>
      </c>
      <c r="H19272" s="13">
        <v>3.86474838150672E-9</v>
      </c>
    </row>
    <row r="19273" spans="1:8" x14ac:dyDescent="0.25">
      <c r="A19273">
        <v>22</v>
      </c>
      <c r="B19273" t="s">
        <v>2949</v>
      </c>
      <c r="C19273">
        <v>3461</v>
      </c>
      <c r="D19273">
        <v>17680011</v>
      </c>
      <c r="E19273">
        <v>17680943</v>
      </c>
      <c r="F19273">
        <v>933</v>
      </c>
      <c r="G19273">
        <v>0.35784466613649701</v>
      </c>
      <c r="H19273" s="13">
        <v>3.86474838150672E-9</v>
      </c>
    </row>
    <row r="19274" spans="1:8" x14ac:dyDescent="0.25">
      <c r="A19274">
        <v>22</v>
      </c>
      <c r="B19274" t="s">
        <v>2949</v>
      </c>
      <c r="C19274">
        <v>3461</v>
      </c>
      <c r="D19274">
        <v>17680011</v>
      </c>
      <c r="E19274">
        <v>17680943</v>
      </c>
      <c r="F19274">
        <v>933</v>
      </c>
      <c r="G19274">
        <v>0.244795112967299</v>
      </c>
      <c r="H19274" s="13">
        <v>3.86474838150672E-9</v>
      </c>
    </row>
    <row r="19275" spans="1:8" x14ac:dyDescent="0.25">
      <c r="A19275">
        <v>22</v>
      </c>
      <c r="B19275" t="s">
        <v>2949</v>
      </c>
      <c r="C19275">
        <v>3461</v>
      </c>
      <c r="D19275">
        <v>17680011</v>
      </c>
      <c r="E19275">
        <v>17680943</v>
      </c>
      <c r="F19275">
        <v>933</v>
      </c>
      <c r="G19275">
        <v>-1.7477847328745601E-2</v>
      </c>
      <c r="H19275" s="13">
        <v>3.86474838150672E-9</v>
      </c>
    </row>
    <row r="19276" spans="1:8" x14ac:dyDescent="0.25">
      <c r="A19276">
        <v>22</v>
      </c>
      <c r="B19276" t="s">
        <v>2950</v>
      </c>
      <c r="C19276">
        <v>3462</v>
      </c>
      <c r="D19276">
        <v>19117986</v>
      </c>
      <c r="E19276">
        <v>19118381</v>
      </c>
      <c r="F19276">
        <v>396</v>
      </c>
      <c r="G19276">
        <v>0.28647336286390501</v>
      </c>
      <c r="H19276" s="13">
        <v>6.5465181657198301E-17</v>
      </c>
    </row>
    <row r="19277" spans="1:8" x14ac:dyDescent="0.25">
      <c r="A19277">
        <v>22</v>
      </c>
      <c r="B19277" t="s">
        <v>2950</v>
      </c>
      <c r="C19277">
        <v>3462</v>
      </c>
      <c r="D19277">
        <v>19117986</v>
      </c>
      <c r="E19277">
        <v>19118381</v>
      </c>
      <c r="F19277">
        <v>396</v>
      </c>
      <c r="G19277">
        <v>0.17004717357584501</v>
      </c>
      <c r="H19277" s="13">
        <v>6.5465181657198301E-17</v>
      </c>
    </row>
    <row r="19278" spans="1:8" x14ac:dyDescent="0.25">
      <c r="A19278">
        <v>22</v>
      </c>
      <c r="B19278" t="s">
        <v>2950</v>
      </c>
      <c r="C19278">
        <v>3462</v>
      </c>
      <c r="D19278">
        <v>19117986</v>
      </c>
      <c r="E19278">
        <v>19118381</v>
      </c>
      <c r="F19278">
        <v>396</v>
      </c>
      <c r="G19278">
        <v>0.24472880814577699</v>
      </c>
      <c r="H19278" s="13">
        <v>6.5465181657198301E-17</v>
      </c>
    </row>
    <row r="19279" spans="1:8" x14ac:dyDescent="0.25">
      <c r="A19279">
        <v>22</v>
      </c>
      <c r="B19279" t="s">
        <v>2951</v>
      </c>
      <c r="C19279">
        <v>3463</v>
      </c>
      <c r="D19279">
        <v>19746934</v>
      </c>
      <c r="E19279">
        <v>19747076</v>
      </c>
      <c r="F19279">
        <v>143</v>
      </c>
      <c r="G19279">
        <v>0.78416666517346501</v>
      </c>
      <c r="H19279" s="13">
        <v>2.6787329443292502E-29</v>
      </c>
    </row>
    <row r="19280" spans="1:8" x14ac:dyDescent="0.25">
      <c r="A19280">
        <v>22</v>
      </c>
      <c r="B19280" t="s">
        <v>2951</v>
      </c>
      <c r="C19280">
        <v>3463</v>
      </c>
      <c r="D19280">
        <v>19746934</v>
      </c>
      <c r="E19280">
        <v>19747076</v>
      </c>
      <c r="F19280">
        <v>143</v>
      </c>
      <c r="G19280">
        <v>0.78890789365667002</v>
      </c>
      <c r="H19280" s="13">
        <v>2.6787329443292502E-29</v>
      </c>
    </row>
    <row r="19281" spans="1:8" x14ac:dyDescent="0.25">
      <c r="A19281">
        <v>22</v>
      </c>
      <c r="B19281" t="s">
        <v>2951</v>
      </c>
      <c r="C19281">
        <v>3463</v>
      </c>
      <c r="D19281">
        <v>19746934</v>
      </c>
      <c r="E19281">
        <v>19747076</v>
      </c>
      <c r="F19281">
        <v>143</v>
      </c>
      <c r="G19281">
        <v>0.72478940295690897</v>
      </c>
      <c r="H19281" s="13">
        <v>2.6787329443292502E-29</v>
      </c>
    </row>
    <row r="19282" spans="1:8" x14ac:dyDescent="0.25">
      <c r="A19282">
        <v>22</v>
      </c>
      <c r="B19282" t="s">
        <v>2952</v>
      </c>
      <c r="C19282">
        <v>3464</v>
      </c>
      <c r="D19282">
        <v>20069687</v>
      </c>
      <c r="E19282">
        <v>20072927</v>
      </c>
      <c r="F19282">
        <v>3241</v>
      </c>
      <c r="G19282">
        <v>0.20816048427160699</v>
      </c>
      <c r="H19282">
        <v>2.2816625502494101E-3</v>
      </c>
    </row>
    <row r="19283" spans="1:8" x14ac:dyDescent="0.25">
      <c r="A19283">
        <v>22</v>
      </c>
      <c r="B19283" t="s">
        <v>2953</v>
      </c>
      <c r="C19283">
        <v>3464</v>
      </c>
      <c r="D19283">
        <v>20069687</v>
      </c>
      <c r="E19283">
        <v>20072927</v>
      </c>
      <c r="F19283">
        <v>3241</v>
      </c>
      <c r="G19283">
        <v>3.9264261014047501E-2</v>
      </c>
      <c r="H19283">
        <v>2.2816625502494101E-3</v>
      </c>
    </row>
    <row r="19284" spans="1:8" x14ac:dyDescent="0.25">
      <c r="A19284">
        <v>22</v>
      </c>
      <c r="B19284" t="s">
        <v>2953</v>
      </c>
      <c r="C19284">
        <v>3464</v>
      </c>
      <c r="D19284">
        <v>20069687</v>
      </c>
      <c r="E19284">
        <v>20072927</v>
      </c>
      <c r="F19284">
        <v>3241</v>
      </c>
      <c r="G19284">
        <v>0.28466791285186199</v>
      </c>
      <c r="H19284">
        <v>2.2816625502494101E-3</v>
      </c>
    </row>
    <row r="19285" spans="1:8" x14ac:dyDescent="0.25">
      <c r="A19285">
        <v>22</v>
      </c>
      <c r="B19285" t="s">
        <v>2953</v>
      </c>
      <c r="C19285">
        <v>3464</v>
      </c>
      <c r="D19285">
        <v>20069687</v>
      </c>
      <c r="E19285">
        <v>20072927</v>
      </c>
      <c r="F19285">
        <v>3241</v>
      </c>
      <c r="G19285">
        <v>-9.9439958842484398E-4</v>
      </c>
      <c r="H19285">
        <v>2.2816625502494101E-3</v>
      </c>
    </row>
    <row r="19286" spans="1:8" x14ac:dyDescent="0.25">
      <c r="A19286">
        <v>22</v>
      </c>
      <c r="B19286" t="s">
        <v>2954</v>
      </c>
      <c r="C19286">
        <v>3465</v>
      </c>
      <c r="D19286">
        <v>20792208</v>
      </c>
      <c r="E19286">
        <v>20792233</v>
      </c>
      <c r="F19286">
        <v>26</v>
      </c>
      <c r="G19286">
        <v>0.76377250702555699</v>
      </c>
      <c r="H19286" s="13">
        <v>8.2039382218576605E-5</v>
      </c>
    </row>
    <row r="19287" spans="1:8" x14ac:dyDescent="0.25">
      <c r="A19287">
        <v>22</v>
      </c>
      <c r="B19287" t="s">
        <v>2954</v>
      </c>
      <c r="C19287">
        <v>3465</v>
      </c>
      <c r="D19287">
        <v>20792208</v>
      </c>
      <c r="E19287">
        <v>20792233</v>
      </c>
      <c r="F19287">
        <v>26</v>
      </c>
      <c r="G19287">
        <v>0.77153659977020494</v>
      </c>
      <c r="H19287" s="13">
        <v>8.2039382218576605E-5</v>
      </c>
    </row>
    <row r="19288" spans="1:8" x14ac:dyDescent="0.25">
      <c r="A19288">
        <v>22</v>
      </c>
      <c r="B19288" t="s">
        <v>2954</v>
      </c>
      <c r="C19288">
        <v>3465</v>
      </c>
      <c r="D19288">
        <v>20792208</v>
      </c>
      <c r="E19288">
        <v>20792233</v>
      </c>
      <c r="F19288">
        <v>26</v>
      </c>
      <c r="G19288">
        <v>0.75242133497027597</v>
      </c>
      <c r="H19288" s="13">
        <v>8.2039382218576605E-5</v>
      </c>
    </row>
    <row r="19289" spans="1:8" x14ac:dyDescent="0.25">
      <c r="A19289">
        <v>22</v>
      </c>
      <c r="B19289" t="s">
        <v>2955</v>
      </c>
      <c r="C19289">
        <v>3466</v>
      </c>
      <c r="D19289">
        <v>20861406</v>
      </c>
      <c r="E19289">
        <v>20861543</v>
      </c>
      <c r="F19289">
        <v>138</v>
      </c>
      <c r="G19289">
        <v>0.115413206695424</v>
      </c>
      <c r="H19289" s="13">
        <v>1.04166844282492E-7</v>
      </c>
    </row>
    <row r="19290" spans="1:8" x14ac:dyDescent="0.25">
      <c r="A19290">
        <v>22</v>
      </c>
      <c r="B19290" t="s">
        <v>2955</v>
      </c>
      <c r="C19290">
        <v>3466</v>
      </c>
      <c r="D19290">
        <v>20861406</v>
      </c>
      <c r="E19290">
        <v>20861543</v>
      </c>
      <c r="F19290">
        <v>138</v>
      </c>
      <c r="G19290">
        <v>0.15293003704616501</v>
      </c>
      <c r="H19290" s="13">
        <v>1.04166844282492E-7</v>
      </c>
    </row>
    <row r="19291" spans="1:8" x14ac:dyDescent="0.25">
      <c r="A19291">
        <v>22</v>
      </c>
      <c r="B19291" t="s">
        <v>2955</v>
      </c>
      <c r="C19291">
        <v>3466</v>
      </c>
      <c r="D19291">
        <v>20861406</v>
      </c>
      <c r="E19291">
        <v>20861543</v>
      </c>
      <c r="F19291">
        <v>138</v>
      </c>
      <c r="G19291">
        <v>9.6637844220577598E-2</v>
      </c>
      <c r="H19291" s="13">
        <v>1.04166844282492E-7</v>
      </c>
    </row>
    <row r="19292" spans="1:8" x14ac:dyDescent="0.25">
      <c r="A19292">
        <v>22</v>
      </c>
      <c r="B19292" t="s">
        <v>2956</v>
      </c>
      <c r="C19292">
        <v>3467</v>
      </c>
      <c r="D19292">
        <v>22090768</v>
      </c>
      <c r="E19292">
        <v>22090844</v>
      </c>
      <c r="F19292">
        <v>77</v>
      </c>
      <c r="G19292">
        <v>0.40595369345570997</v>
      </c>
      <c r="H19292" s="13">
        <v>7.0726695726923903E-24</v>
      </c>
    </row>
    <row r="19293" spans="1:8" x14ac:dyDescent="0.25">
      <c r="A19293">
        <v>22</v>
      </c>
      <c r="B19293" t="s">
        <v>2956</v>
      </c>
      <c r="C19293">
        <v>3467</v>
      </c>
      <c r="D19293">
        <v>22090768</v>
      </c>
      <c r="E19293">
        <v>22090844</v>
      </c>
      <c r="F19293">
        <v>77</v>
      </c>
      <c r="G19293">
        <v>0.40944855498448601</v>
      </c>
      <c r="H19293" s="13">
        <v>7.0726695726923903E-24</v>
      </c>
    </row>
    <row r="19294" spans="1:8" x14ac:dyDescent="0.25">
      <c r="A19294">
        <v>22</v>
      </c>
      <c r="B19294" t="s">
        <v>2956</v>
      </c>
      <c r="C19294">
        <v>3467</v>
      </c>
      <c r="D19294">
        <v>22090768</v>
      </c>
      <c r="E19294">
        <v>22090844</v>
      </c>
      <c r="F19294">
        <v>77</v>
      </c>
      <c r="G19294">
        <v>0.28047995793617703</v>
      </c>
      <c r="H19294" s="13">
        <v>7.0726695726923903E-24</v>
      </c>
    </row>
    <row r="19295" spans="1:8" x14ac:dyDescent="0.25">
      <c r="A19295">
        <v>22</v>
      </c>
      <c r="B19295" t="s">
        <v>2957</v>
      </c>
      <c r="C19295">
        <v>3468</v>
      </c>
      <c r="D19295">
        <v>23522277</v>
      </c>
      <c r="E19295">
        <v>23522405</v>
      </c>
      <c r="F19295">
        <v>129</v>
      </c>
      <c r="G19295">
        <v>0.50266476267731497</v>
      </c>
      <c r="H19295" s="13">
        <v>1.3875542579427E-5</v>
      </c>
    </row>
    <row r="19296" spans="1:8" x14ac:dyDescent="0.25">
      <c r="A19296">
        <v>22</v>
      </c>
      <c r="B19296" t="s">
        <v>2957</v>
      </c>
      <c r="C19296">
        <v>3468</v>
      </c>
      <c r="D19296">
        <v>23522277</v>
      </c>
      <c r="E19296">
        <v>23522405</v>
      </c>
      <c r="F19296">
        <v>129</v>
      </c>
      <c r="G19296">
        <v>0.66487259355741501</v>
      </c>
      <c r="H19296" s="13">
        <v>1.3875542579427E-5</v>
      </c>
    </row>
    <row r="19297" spans="1:8" x14ac:dyDescent="0.25">
      <c r="A19297">
        <v>22</v>
      </c>
      <c r="B19297" t="s">
        <v>2957</v>
      </c>
      <c r="C19297">
        <v>3468</v>
      </c>
      <c r="D19297">
        <v>23522277</v>
      </c>
      <c r="E19297">
        <v>23522405</v>
      </c>
      <c r="F19297">
        <v>129</v>
      </c>
      <c r="G19297">
        <v>0.63728463309376904</v>
      </c>
      <c r="H19297" s="13">
        <v>1.3875542579427E-5</v>
      </c>
    </row>
    <row r="19298" spans="1:8" x14ac:dyDescent="0.25">
      <c r="A19298">
        <v>22</v>
      </c>
      <c r="B19298" t="s">
        <v>2958</v>
      </c>
      <c r="C19298">
        <v>3469</v>
      </c>
      <c r="D19298">
        <v>24181254</v>
      </c>
      <c r="E19298">
        <v>24181279</v>
      </c>
      <c r="F19298">
        <v>26</v>
      </c>
      <c r="G19298">
        <v>0.84707628452016903</v>
      </c>
      <c r="H19298" s="13">
        <v>4.32629328860964E-38</v>
      </c>
    </row>
    <row r="19299" spans="1:8" x14ac:dyDescent="0.25">
      <c r="A19299">
        <v>22</v>
      </c>
      <c r="B19299" t="s">
        <v>2958</v>
      </c>
      <c r="C19299">
        <v>3469</v>
      </c>
      <c r="D19299">
        <v>24181254</v>
      </c>
      <c r="E19299">
        <v>24181279</v>
      </c>
      <c r="F19299">
        <v>26</v>
      </c>
      <c r="G19299">
        <v>0.80063472706805805</v>
      </c>
      <c r="H19299" s="13">
        <v>4.32629328860964E-38</v>
      </c>
    </row>
    <row r="19300" spans="1:8" x14ac:dyDescent="0.25">
      <c r="A19300">
        <v>22</v>
      </c>
      <c r="B19300" t="s">
        <v>2958</v>
      </c>
      <c r="C19300">
        <v>3469</v>
      </c>
      <c r="D19300">
        <v>24181254</v>
      </c>
      <c r="E19300">
        <v>24181279</v>
      </c>
      <c r="F19300">
        <v>26</v>
      </c>
      <c r="G19300">
        <v>0.86053583317726301</v>
      </c>
      <c r="H19300" s="13">
        <v>4.32629328860964E-38</v>
      </c>
    </row>
    <row r="19301" spans="1:8" x14ac:dyDescent="0.25">
      <c r="A19301">
        <v>22</v>
      </c>
      <c r="B19301" t="s">
        <v>2959</v>
      </c>
      <c r="C19301">
        <v>3470</v>
      </c>
      <c r="D19301">
        <v>24823472</v>
      </c>
      <c r="E19301">
        <v>24823636</v>
      </c>
      <c r="F19301">
        <v>165</v>
      </c>
      <c r="G19301">
        <v>0.177525633153645</v>
      </c>
      <c r="H19301" s="13">
        <v>5.6469440805316698E-10</v>
      </c>
    </row>
    <row r="19302" spans="1:8" x14ac:dyDescent="0.25">
      <c r="A19302">
        <v>22</v>
      </c>
      <c r="B19302" t="s">
        <v>2959</v>
      </c>
      <c r="C19302">
        <v>3470</v>
      </c>
      <c r="D19302">
        <v>24823472</v>
      </c>
      <c r="E19302">
        <v>24823636</v>
      </c>
      <c r="F19302">
        <v>165</v>
      </c>
      <c r="G19302">
        <v>0.16898893953239399</v>
      </c>
      <c r="H19302" s="13">
        <v>5.6469440805316698E-10</v>
      </c>
    </row>
    <row r="19303" spans="1:8" x14ac:dyDescent="0.25">
      <c r="A19303">
        <v>22</v>
      </c>
      <c r="B19303" t="s">
        <v>2959</v>
      </c>
      <c r="C19303">
        <v>3470</v>
      </c>
      <c r="D19303">
        <v>24823472</v>
      </c>
      <c r="E19303">
        <v>24823636</v>
      </c>
      <c r="F19303">
        <v>165</v>
      </c>
      <c r="G19303">
        <v>0.21515050678310799</v>
      </c>
      <c r="H19303" s="13">
        <v>5.6469440805316698E-10</v>
      </c>
    </row>
    <row r="19304" spans="1:8" x14ac:dyDescent="0.25">
      <c r="A19304">
        <v>22</v>
      </c>
      <c r="B19304" t="s">
        <v>2959</v>
      </c>
      <c r="C19304">
        <v>3470</v>
      </c>
      <c r="D19304">
        <v>24823472</v>
      </c>
      <c r="E19304">
        <v>24823636</v>
      </c>
      <c r="F19304">
        <v>165</v>
      </c>
      <c r="G19304">
        <v>0.27076417077355502</v>
      </c>
      <c r="H19304" s="13">
        <v>5.6469440805316698E-10</v>
      </c>
    </row>
    <row r="19305" spans="1:8" x14ac:dyDescent="0.25">
      <c r="A19305">
        <v>22</v>
      </c>
      <c r="B19305" t="s">
        <v>2960</v>
      </c>
      <c r="C19305">
        <v>3471</v>
      </c>
      <c r="D19305">
        <v>24890800</v>
      </c>
      <c r="E19305">
        <v>24891194</v>
      </c>
      <c r="F19305">
        <v>395</v>
      </c>
      <c r="G19305">
        <v>0.65233539860157996</v>
      </c>
      <c r="H19305" s="13">
        <v>5.8335690802761305E-76</v>
      </c>
    </row>
    <row r="19306" spans="1:8" x14ac:dyDescent="0.25">
      <c r="A19306">
        <v>22</v>
      </c>
      <c r="B19306" t="s">
        <v>2960</v>
      </c>
      <c r="C19306">
        <v>3471</v>
      </c>
      <c r="D19306">
        <v>24890800</v>
      </c>
      <c r="E19306">
        <v>24891194</v>
      </c>
      <c r="F19306">
        <v>395</v>
      </c>
      <c r="G19306">
        <v>0.60963153323457098</v>
      </c>
      <c r="H19306" s="13">
        <v>5.8335690802761305E-76</v>
      </c>
    </row>
    <row r="19307" spans="1:8" x14ac:dyDescent="0.25">
      <c r="A19307">
        <v>22</v>
      </c>
      <c r="B19307" t="s">
        <v>2960</v>
      </c>
      <c r="C19307">
        <v>3471</v>
      </c>
      <c r="D19307">
        <v>24890800</v>
      </c>
      <c r="E19307">
        <v>24891194</v>
      </c>
      <c r="F19307">
        <v>395</v>
      </c>
      <c r="G19307">
        <v>0.60750142248706196</v>
      </c>
      <c r="H19307" s="13">
        <v>5.8335690802761305E-76</v>
      </c>
    </row>
    <row r="19308" spans="1:8" x14ac:dyDescent="0.25">
      <c r="A19308">
        <v>22</v>
      </c>
      <c r="B19308" t="s">
        <v>2960</v>
      </c>
      <c r="C19308">
        <v>3471</v>
      </c>
      <c r="D19308">
        <v>24890800</v>
      </c>
      <c r="E19308">
        <v>24891194</v>
      </c>
      <c r="F19308">
        <v>395</v>
      </c>
      <c r="G19308">
        <v>0.68315844136631299</v>
      </c>
      <c r="H19308" s="13">
        <v>5.8335690802761305E-76</v>
      </c>
    </row>
    <row r="19309" spans="1:8" x14ac:dyDescent="0.25">
      <c r="A19309">
        <v>22</v>
      </c>
      <c r="B19309" t="s">
        <v>2960</v>
      </c>
      <c r="C19309">
        <v>3471</v>
      </c>
      <c r="D19309">
        <v>24890800</v>
      </c>
      <c r="E19309">
        <v>24891194</v>
      </c>
      <c r="F19309">
        <v>395</v>
      </c>
      <c r="G19309">
        <v>0.52222327871268703</v>
      </c>
      <c r="H19309" s="13">
        <v>5.8335690802761305E-76</v>
      </c>
    </row>
    <row r="19310" spans="1:8" x14ac:dyDescent="0.25">
      <c r="A19310">
        <v>22</v>
      </c>
      <c r="B19310" t="s">
        <v>2960</v>
      </c>
      <c r="C19310">
        <v>3471</v>
      </c>
      <c r="D19310">
        <v>24890800</v>
      </c>
      <c r="E19310">
        <v>24891194</v>
      </c>
      <c r="F19310">
        <v>395</v>
      </c>
      <c r="G19310">
        <v>0.51084827495320495</v>
      </c>
      <c r="H19310" s="13">
        <v>5.8335690802761305E-76</v>
      </c>
    </row>
    <row r="19311" spans="1:8" x14ac:dyDescent="0.25">
      <c r="A19311">
        <v>22</v>
      </c>
      <c r="B19311" t="s">
        <v>2960</v>
      </c>
      <c r="C19311">
        <v>3471</v>
      </c>
      <c r="D19311">
        <v>24890800</v>
      </c>
      <c r="E19311">
        <v>24891194</v>
      </c>
      <c r="F19311">
        <v>395</v>
      </c>
      <c r="G19311">
        <v>0.50595334519155999</v>
      </c>
      <c r="H19311" s="13">
        <v>5.8335690802761305E-76</v>
      </c>
    </row>
    <row r="19312" spans="1:8" x14ac:dyDescent="0.25">
      <c r="A19312">
        <v>22</v>
      </c>
      <c r="B19312" t="s">
        <v>2960</v>
      </c>
      <c r="C19312">
        <v>3471</v>
      </c>
      <c r="D19312">
        <v>24890800</v>
      </c>
      <c r="E19312">
        <v>24891194</v>
      </c>
      <c r="F19312">
        <v>395</v>
      </c>
      <c r="G19312">
        <v>0.40769195244305101</v>
      </c>
      <c r="H19312" s="13">
        <v>5.8335690802761305E-76</v>
      </c>
    </row>
    <row r="19313" spans="1:8" x14ac:dyDescent="0.25">
      <c r="A19313">
        <v>22</v>
      </c>
      <c r="B19313" t="s">
        <v>2960</v>
      </c>
      <c r="C19313">
        <v>3471</v>
      </c>
      <c r="D19313">
        <v>24890800</v>
      </c>
      <c r="E19313">
        <v>24891194</v>
      </c>
      <c r="F19313">
        <v>395</v>
      </c>
      <c r="G19313">
        <v>0.42590820019250297</v>
      </c>
      <c r="H19313" s="13">
        <v>5.8335690802761305E-76</v>
      </c>
    </row>
    <row r="19314" spans="1:8" x14ac:dyDescent="0.25">
      <c r="A19314">
        <v>22</v>
      </c>
      <c r="B19314" t="s">
        <v>2961</v>
      </c>
      <c r="C19314">
        <v>3472</v>
      </c>
      <c r="D19314">
        <v>25342758</v>
      </c>
      <c r="E19314">
        <v>25347184</v>
      </c>
      <c r="F19314">
        <v>4427</v>
      </c>
      <c r="G19314">
        <v>3.4651027566912199E-2</v>
      </c>
      <c r="H19314">
        <v>4.5370666691378598E-4</v>
      </c>
    </row>
    <row r="19315" spans="1:8" x14ac:dyDescent="0.25">
      <c r="A19315">
        <v>22</v>
      </c>
      <c r="B19315" t="s">
        <v>2961</v>
      </c>
      <c r="C19315">
        <v>3472</v>
      </c>
      <c r="D19315">
        <v>25342758</v>
      </c>
      <c r="E19315">
        <v>25347184</v>
      </c>
      <c r="F19315">
        <v>4427</v>
      </c>
      <c r="G19315">
        <v>4.3999732867955603E-2</v>
      </c>
      <c r="H19315">
        <v>4.5370666691378598E-4</v>
      </c>
    </row>
    <row r="19316" spans="1:8" x14ac:dyDescent="0.25">
      <c r="A19316">
        <v>22</v>
      </c>
      <c r="B19316" t="s">
        <v>2961</v>
      </c>
      <c r="C19316">
        <v>3472</v>
      </c>
      <c r="D19316">
        <v>25342758</v>
      </c>
      <c r="E19316">
        <v>25347184</v>
      </c>
      <c r="F19316">
        <v>4427</v>
      </c>
      <c r="G19316">
        <v>0.13473931449454701</v>
      </c>
      <c r="H19316">
        <v>4.5370666691378598E-4</v>
      </c>
    </row>
    <row r="19317" spans="1:8" x14ac:dyDescent="0.25">
      <c r="A19317">
        <v>22</v>
      </c>
      <c r="B19317" t="s">
        <v>2961</v>
      </c>
      <c r="C19317">
        <v>3472</v>
      </c>
      <c r="D19317">
        <v>25342758</v>
      </c>
      <c r="E19317">
        <v>25347184</v>
      </c>
      <c r="F19317">
        <v>4427</v>
      </c>
      <c r="G19317">
        <v>0.28506476569911399</v>
      </c>
      <c r="H19317">
        <v>4.5370666691378598E-4</v>
      </c>
    </row>
    <row r="19318" spans="1:8" x14ac:dyDescent="0.25">
      <c r="A19318">
        <v>22</v>
      </c>
      <c r="B19318" t="s">
        <v>2961</v>
      </c>
      <c r="C19318">
        <v>3472</v>
      </c>
      <c r="D19318">
        <v>25342758</v>
      </c>
      <c r="E19318">
        <v>25347184</v>
      </c>
      <c r="F19318">
        <v>4427</v>
      </c>
      <c r="G19318">
        <v>0.15309720607540001</v>
      </c>
      <c r="H19318">
        <v>4.5370666691378598E-4</v>
      </c>
    </row>
    <row r="19319" spans="1:8" x14ac:dyDescent="0.25">
      <c r="A19319">
        <v>22</v>
      </c>
      <c r="B19319" t="s">
        <v>2961</v>
      </c>
      <c r="C19319">
        <v>3472</v>
      </c>
      <c r="D19319">
        <v>25342758</v>
      </c>
      <c r="E19319">
        <v>25347184</v>
      </c>
      <c r="F19319">
        <v>4427</v>
      </c>
      <c r="G19319">
        <v>0.26279276931858198</v>
      </c>
      <c r="H19319">
        <v>4.5370666691378598E-4</v>
      </c>
    </row>
    <row r="19320" spans="1:8" x14ac:dyDescent="0.25">
      <c r="A19320">
        <v>22</v>
      </c>
      <c r="B19320" t="s">
        <v>2961</v>
      </c>
      <c r="C19320">
        <v>3472</v>
      </c>
      <c r="D19320">
        <v>25342758</v>
      </c>
      <c r="E19320">
        <v>25347184</v>
      </c>
      <c r="F19320">
        <v>4427</v>
      </c>
      <c r="G19320">
        <v>0.21798019252364101</v>
      </c>
      <c r="H19320">
        <v>4.5370666691378598E-4</v>
      </c>
    </row>
    <row r="19321" spans="1:8" x14ac:dyDescent="0.25">
      <c r="A19321">
        <v>22</v>
      </c>
      <c r="B19321" t="s">
        <v>2961</v>
      </c>
      <c r="C19321">
        <v>3472</v>
      </c>
      <c r="D19321">
        <v>25342758</v>
      </c>
      <c r="E19321">
        <v>25347184</v>
      </c>
      <c r="F19321">
        <v>4427</v>
      </c>
      <c r="G19321">
        <v>9.1188715164341599E-2</v>
      </c>
      <c r="H19321">
        <v>4.5370666691378598E-4</v>
      </c>
    </row>
    <row r="19322" spans="1:8" x14ac:dyDescent="0.25">
      <c r="A19322">
        <v>22</v>
      </c>
      <c r="B19322" t="s">
        <v>2962</v>
      </c>
      <c r="C19322">
        <v>3473</v>
      </c>
      <c r="D19322">
        <v>25595582</v>
      </c>
      <c r="E19322">
        <v>25596213</v>
      </c>
      <c r="F19322">
        <v>632</v>
      </c>
      <c r="G19322">
        <v>5.83461877224348E-2</v>
      </c>
      <c r="H19322" s="13">
        <v>8.5514972598579407E-6</v>
      </c>
    </row>
    <row r="19323" spans="1:8" x14ac:dyDescent="0.25">
      <c r="A19323">
        <v>22</v>
      </c>
      <c r="B19323" t="s">
        <v>2962</v>
      </c>
      <c r="C19323">
        <v>3473</v>
      </c>
      <c r="D19323">
        <v>25595582</v>
      </c>
      <c r="E19323">
        <v>25596213</v>
      </c>
      <c r="F19323">
        <v>632</v>
      </c>
      <c r="G19323">
        <v>0.20809377883969599</v>
      </c>
      <c r="H19323" s="13">
        <v>8.5514972598579407E-6</v>
      </c>
    </row>
    <row r="19324" spans="1:8" x14ac:dyDescent="0.25">
      <c r="A19324">
        <v>22</v>
      </c>
      <c r="B19324" t="s">
        <v>2962</v>
      </c>
      <c r="C19324">
        <v>3473</v>
      </c>
      <c r="D19324">
        <v>25595582</v>
      </c>
      <c r="E19324">
        <v>25596213</v>
      </c>
      <c r="F19324">
        <v>632</v>
      </c>
      <c r="G19324">
        <v>9.4532632315176297E-3</v>
      </c>
      <c r="H19324" s="13">
        <v>8.5514972598579407E-6</v>
      </c>
    </row>
    <row r="19325" spans="1:8" x14ac:dyDescent="0.25">
      <c r="A19325">
        <v>22</v>
      </c>
      <c r="B19325" t="s">
        <v>2962</v>
      </c>
      <c r="C19325">
        <v>3473</v>
      </c>
      <c r="D19325">
        <v>25595582</v>
      </c>
      <c r="E19325">
        <v>25596213</v>
      </c>
      <c r="F19325">
        <v>632</v>
      </c>
      <c r="G19325">
        <v>3.7533005912904503E-2</v>
      </c>
      <c r="H19325" s="13">
        <v>8.5514972598579407E-6</v>
      </c>
    </row>
    <row r="19326" spans="1:8" x14ac:dyDescent="0.25">
      <c r="A19326">
        <v>22</v>
      </c>
      <c r="B19326" t="s">
        <v>2962</v>
      </c>
      <c r="C19326">
        <v>3473</v>
      </c>
      <c r="D19326">
        <v>25595582</v>
      </c>
      <c r="E19326">
        <v>25596213</v>
      </c>
      <c r="F19326">
        <v>632</v>
      </c>
      <c r="G19326">
        <v>3.45332563359513E-2</v>
      </c>
      <c r="H19326" s="13">
        <v>8.5514972598579407E-6</v>
      </c>
    </row>
    <row r="19327" spans="1:8" x14ac:dyDescent="0.25">
      <c r="A19327">
        <v>22</v>
      </c>
      <c r="B19327" t="s">
        <v>2962</v>
      </c>
      <c r="C19327">
        <v>3473</v>
      </c>
      <c r="D19327">
        <v>25595582</v>
      </c>
      <c r="E19327">
        <v>25596213</v>
      </c>
      <c r="F19327">
        <v>632</v>
      </c>
      <c r="G19327">
        <v>0.22132706442521599</v>
      </c>
      <c r="H19327" s="13">
        <v>8.5514972598579407E-6</v>
      </c>
    </row>
    <row r="19328" spans="1:8" x14ac:dyDescent="0.25">
      <c r="A19328">
        <v>22</v>
      </c>
      <c r="B19328" t="s">
        <v>2962</v>
      </c>
      <c r="C19328">
        <v>3473</v>
      </c>
      <c r="D19328">
        <v>25595582</v>
      </c>
      <c r="E19328">
        <v>25596213</v>
      </c>
      <c r="F19328">
        <v>632</v>
      </c>
      <c r="G19328">
        <v>0.16028736478678399</v>
      </c>
      <c r="H19328" s="13">
        <v>8.5514972598579407E-6</v>
      </c>
    </row>
    <row r="19329" spans="1:8" x14ac:dyDescent="0.25">
      <c r="A19329">
        <v>22</v>
      </c>
      <c r="B19329" t="s">
        <v>2963</v>
      </c>
      <c r="C19329">
        <v>3474</v>
      </c>
      <c r="D19329">
        <v>26875417</v>
      </c>
      <c r="E19329">
        <v>26875581</v>
      </c>
      <c r="F19329">
        <v>165</v>
      </c>
      <c r="G19329">
        <v>0.497785571743457</v>
      </c>
      <c r="H19329" s="13">
        <v>7.17268586206059E-32</v>
      </c>
    </row>
    <row r="19330" spans="1:8" x14ac:dyDescent="0.25">
      <c r="A19330">
        <v>22</v>
      </c>
      <c r="B19330" t="s">
        <v>2963</v>
      </c>
      <c r="C19330">
        <v>3474</v>
      </c>
      <c r="D19330">
        <v>26875417</v>
      </c>
      <c r="E19330">
        <v>26875581</v>
      </c>
      <c r="F19330">
        <v>165</v>
      </c>
      <c r="G19330">
        <v>0.47805046483290298</v>
      </c>
      <c r="H19330" s="13">
        <v>7.17268586206059E-32</v>
      </c>
    </row>
    <row r="19331" spans="1:8" x14ac:dyDescent="0.25">
      <c r="A19331">
        <v>22</v>
      </c>
      <c r="B19331" t="s">
        <v>2963</v>
      </c>
      <c r="C19331">
        <v>3474</v>
      </c>
      <c r="D19331">
        <v>26875417</v>
      </c>
      <c r="E19331">
        <v>26875581</v>
      </c>
      <c r="F19331">
        <v>165</v>
      </c>
      <c r="G19331">
        <v>0.53508547106850601</v>
      </c>
      <c r="H19331" s="13">
        <v>7.17268586206059E-32</v>
      </c>
    </row>
    <row r="19332" spans="1:8" x14ac:dyDescent="0.25">
      <c r="A19332">
        <v>22</v>
      </c>
      <c r="B19332" t="s">
        <v>2964</v>
      </c>
      <c r="C19332">
        <v>3475</v>
      </c>
      <c r="D19332">
        <v>26960979</v>
      </c>
      <c r="E19332">
        <v>26961723</v>
      </c>
      <c r="F19332">
        <v>745</v>
      </c>
      <c r="G19332">
        <v>0.187961627227068</v>
      </c>
      <c r="H19332" s="13">
        <v>9.7084998136062398E-17</v>
      </c>
    </row>
    <row r="19333" spans="1:8" x14ac:dyDescent="0.25">
      <c r="A19333">
        <v>22</v>
      </c>
      <c r="B19333" t="s">
        <v>2964</v>
      </c>
      <c r="C19333">
        <v>3475</v>
      </c>
      <c r="D19333">
        <v>26960979</v>
      </c>
      <c r="E19333">
        <v>26961723</v>
      </c>
      <c r="F19333">
        <v>745</v>
      </c>
      <c r="G19333">
        <v>0.224440310032436</v>
      </c>
      <c r="H19333" s="13">
        <v>9.7084998136062398E-17</v>
      </c>
    </row>
    <row r="19334" spans="1:8" x14ac:dyDescent="0.25">
      <c r="A19334">
        <v>22</v>
      </c>
      <c r="B19334" t="s">
        <v>2964</v>
      </c>
      <c r="C19334">
        <v>3475</v>
      </c>
      <c r="D19334">
        <v>26960979</v>
      </c>
      <c r="E19334">
        <v>26961723</v>
      </c>
      <c r="F19334">
        <v>745</v>
      </c>
      <c r="G19334">
        <v>0.18330492492007999</v>
      </c>
      <c r="H19334" s="13">
        <v>9.7084998136062398E-17</v>
      </c>
    </row>
    <row r="19335" spans="1:8" x14ac:dyDescent="0.25">
      <c r="A19335">
        <v>22</v>
      </c>
      <c r="B19335" t="s">
        <v>2965</v>
      </c>
      <c r="C19335">
        <v>3476</v>
      </c>
      <c r="D19335">
        <v>27053193</v>
      </c>
      <c r="E19335">
        <v>27054027</v>
      </c>
      <c r="F19335">
        <v>835</v>
      </c>
      <c r="G19335">
        <v>0.844461361184492</v>
      </c>
      <c r="H19335" s="13">
        <v>1.5498155380187501E-34</v>
      </c>
    </row>
    <row r="19336" spans="1:8" x14ac:dyDescent="0.25">
      <c r="A19336">
        <v>22</v>
      </c>
      <c r="B19336" t="s">
        <v>2965</v>
      </c>
      <c r="C19336">
        <v>3476</v>
      </c>
      <c r="D19336">
        <v>27053193</v>
      </c>
      <c r="E19336">
        <v>27054027</v>
      </c>
      <c r="F19336">
        <v>835</v>
      </c>
      <c r="G19336">
        <v>0.85065388456089996</v>
      </c>
      <c r="H19336" s="13">
        <v>1.5498155380187501E-34</v>
      </c>
    </row>
    <row r="19337" spans="1:8" x14ac:dyDescent="0.25">
      <c r="A19337">
        <v>22</v>
      </c>
      <c r="B19337" t="s">
        <v>2965</v>
      </c>
      <c r="C19337">
        <v>3476</v>
      </c>
      <c r="D19337">
        <v>27053193</v>
      </c>
      <c r="E19337">
        <v>27054027</v>
      </c>
      <c r="F19337">
        <v>835</v>
      </c>
      <c r="G19337">
        <v>0.85047225277544003</v>
      </c>
      <c r="H19337" s="13">
        <v>1.5498155380187501E-34</v>
      </c>
    </row>
    <row r="19338" spans="1:8" x14ac:dyDescent="0.25">
      <c r="A19338">
        <v>22</v>
      </c>
      <c r="B19338" t="s">
        <v>2965</v>
      </c>
      <c r="C19338">
        <v>3476</v>
      </c>
      <c r="D19338">
        <v>27053193</v>
      </c>
      <c r="E19338">
        <v>27054027</v>
      </c>
      <c r="F19338">
        <v>835</v>
      </c>
      <c r="G19338">
        <v>0.80013709910769204</v>
      </c>
      <c r="H19338" s="13">
        <v>1.5498155380187501E-34</v>
      </c>
    </row>
    <row r="19339" spans="1:8" x14ac:dyDescent="0.25">
      <c r="A19339">
        <v>22</v>
      </c>
      <c r="B19339" t="s">
        <v>2965</v>
      </c>
      <c r="C19339">
        <v>3476</v>
      </c>
      <c r="D19339">
        <v>27053193</v>
      </c>
      <c r="E19339">
        <v>27054027</v>
      </c>
      <c r="F19339">
        <v>835</v>
      </c>
      <c r="G19339">
        <v>0.80934725401984897</v>
      </c>
      <c r="H19339" s="13">
        <v>1.5498155380187501E-34</v>
      </c>
    </row>
    <row r="19340" spans="1:8" x14ac:dyDescent="0.25">
      <c r="A19340">
        <v>22</v>
      </c>
      <c r="B19340" t="s">
        <v>2965</v>
      </c>
      <c r="C19340">
        <v>3476</v>
      </c>
      <c r="D19340">
        <v>27053193</v>
      </c>
      <c r="E19340">
        <v>27054027</v>
      </c>
      <c r="F19340">
        <v>835</v>
      </c>
      <c r="G19340">
        <v>0.787678685346764</v>
      </c>
      <c r="H19340" s="13">
        <v>1.5498155380187501E-34</v>
      </c>
    </row>
    <row r="19341" spans="1:8" x14ac:dyDescent="0.25">
      <c r="A19341">
        <v>22</v>
      </c>
      <c r="B19341" t="s">
        <v>2965</v>
      </c>
      <c r="C19341">
        <v>3476</v>
      </c>
      <c r="D19341">
        <v>27053193</v>
      </c>
      <c r="E19341">
        <v>27054027</v>
      </c>
      <c r="F19341">
        <v>835</v>
      </c>
      <c r="G19341">
        <v>0.76256309095016905</v>
      </c>
      <c r="H19341" s="13">
        <v>1.5498155380187501E-34</v>
      </c>
    </row>
    <row r="19342" spans="1:8" x14ac:dyDescent="0.25">
      <c r="A19342">
        <v>22</v>
      </c>
      <c r="B19342" t="s">
        <v>2965</v>
      </c>
      <c r="C19342">
        <v>3476</v>
      </c>
      <c r="D19342">
        <v>27053193</v>
      </c>
      <c r="E19342">
        <v>27054027</v>
      </c>
      <c r="F19342">
        <v>835</v>
      </c>
      <c r="G19342">
        <v>0.712384224169897</v>
      </c>
      <c r="H19342" s="13">
        <v>1.5498155380187501E-34</v>
      </c>
    </row>
    <row r="19343" spans="1:8" x14ac:dyDescent="0.25">
      <c r="A19343">
        <v>22</v>
      </c>
      <c r="B19343" t="s">
        <v>2965</v>
      </c>
      <c r="C19343">
        <v>3476</v>
      </c>
      <c r="D19343">
        <v>27053193</v>
      </c>
      <c r="E19343">
        <v>27054027</v>
      </c>
      <c r="F19343">
        <v>835</v>
      </c>
      <c r="G19343">
        <v>0.70598052462226202</v>
      </c>
      <c r="H19343" s="13">
        <v>1.5498155380187501E-34</v>
      </c>
    </row>
    <row r="19344" spans="1:8" x14ac:dyDescent="0.25">
      <c r="A19344">
        <v>22</v>
      </c>
      <c r="B19344" t="s">
        <v>2965</v>
      </c>
      <c r="C19344">
        <v>3476</v>
      </c>
      <c r="D19344">
        <v>27053193</v>
      </c>
      <c r="E19344">
        <v>27054027</v>
      </c>
      <c r="F19344">
        <v>835</v>
      </c>
      <c r="G19344">
        <v>0.72858143103572603</v>
      </c>
      <c r="H19344" s="13">
        <v>1.5498155380187501E-34</v>
      </c>
    </row>
    <row r="19345" spans="1:8" x14ac:dyDescent="0.25">
      <c r="A19345">
        <v>22</v>
      </c>
      <c r="B19345" t="s">
        <v>2965</v>
      </c>
      <c r="C19345">
        <v>3476</v>
      </c>
      <c r="D19345">
        <v>27053193</v>
      </c>
      <c r="E19345">
        <v>27054027</v>
      </c>
      <c r="F19345">
        <v>835</v>
      </c>
      <c r="G19345">
        <v>0.762893138131854</v>
      </c>
      <c r="H19345" s="13">
        <v>1.5498155380187501E-34</v>
      </c>
    </row>
    <row r="19346" spans="1:8" x14ac:dyDescent="0.25">
      <c r="A19346">
        <v>22</v>
      </c>
      <c r="B19346" t="s">
        <v>2965</v>
      </c>
      <c r="C19346">
        <v>3476</v>
      </c>
      <c r="D19346">
        <v>27053193</v>
      </c>
      <c r="E19346">
        <v>27054027</v>
      </c>
      <c r="F19346">
        <v>835</v>
      </c>
      <c r="G19346">
        <v>0.70990965832379804</v>
      </c>
      <c r="H19346" s="13">
        <v>1.5498155380187501E-34</v>
      </c>
    </row>
    <row r="19347" spans="1:8" x14ac:dyDescent="0.25">
      <c r="A19347">
        <v>22</v>
      </c>
      <c r="B19347" t="s">
        <v>2965</v>
      </c>
      <c r="C19347">
        <v>3476</v>
      </c>
      <c r="D19347">
        <v>27053193</v>
      </c>
      <c r="E19347">
        <v>27054027</v>
      </c>
      <c r="F19347">
        <v>835</v>
      </c>
      <c r="G19347">
        <v>0.74431494325403802</v>
      </c>
      <c r="H19347" s="13">
        <v>1.5498155380187501E-34</v>
      </c>
    </row>
    <row r="19348" spans="1:8" x14ac:dyDescent="0.25">
      <c r="A19348">
        <v>22</v>
      </c>
      <c r="B19348" t="s">
        <v>2965</v>
      </c>
      <c r="C19348">
        <v>3476</v>
      </c>
      <c r="D19348">
        <v>27053193</v>
      </c>
      <c r="E19348">
        <v>27054027</v>
      </c>
      <c r="F19348">
        <v>835</v>
      </c>
      <c r="G19348">
        <v>0.83803682948483105</v>
      </c>
      <c r="H19348" s="13">
        <v>1.5498155380187501E-34</v>
      </c>
    </row>
    <row r="19349" spans="1:8" x14ac:dyDescent="0.25">
      <c r="A19349">
        <v>22</v>
      </c>
      <c r="B19349" t="s">
        <v>2965</v>
      </c>
      <c r="C19349">
        <v>3476</v>
      </c>
      <c r="D19349">
        <v>27053193</v>
      </c>
      <c r="E19349">
        <v>27054027</v>
      </c>
      <c r="F19349">
        <v>835</v>
      </c>
      <c r="G19349">
        <v>0.857944243806402</v>
      </c>
      <c r="H19349" s="13">
        <v>1.5498155380187501E-34</v>
      </c>
    </row>
    <row r="19350" spans="1:8" x14ac:dyDescent="0.25">
      <c r="A19350">
        <v>22</v>
      </c>
      <c r="B19350" t="s">
        <v>2966</v>
      </c>
      <c r="C19350">
        <v>3477</v>
      </c>
      <c r="D19350">
        <v>29711907</v>
      </c>
      <c r="E19350">
        <v>29711931</v>
      </c>
      <c r="F19350">
        <v>25</v>
      </c>
      <c r="G19350">
        <v>0.87733814124537601</v>
      </c>
      <c r="H19350" s="13">
        <v>4.6681697772692201E-30</v>
      </c>
    </row>
    <row r="19351" spans="1:8" x14ac:dyDescent="0.25">
      <c r="A19351">
        <v>22</v>
      </c>
      <c r="B19351" t="s">
        <v>2966</v>
      </c>
      <c r="C19351">
        <v>3477</v>
      </c>
      <c r="D19351">
        <v>29711907</v>
      </c>
      <c r="E19351">
        <v>29711931</v>
      </c>
      <c r="F19351">
        <v>25</v>
      </c>
      <c r="G19351">
        <v>0.88129090632269302</v>
      </c>
      <c r="H19351" s="13">
        <v>4.6681697772692201E-30</v>
      </c>
    </row>
    <row r="19352" spans="1:8" x14ac:dyDescent="0.25">
      <c r="A19352">
        <v>22</v>
      </c>
      <c r="B19352" t="s">
        <v>2966</v>
      </c>
      <c r="C19352">
        <v>3477</v>
      </c>
      <c r="D19352">
        <v>29711907</v>
      </c>
      <c r="E19352">
        <v>29711931</v>
      </c>
      <c r="F19352">
        <v>25</v>
      </c>
      <c r="G19352">
        <v>0.879883711079121</v>
      </c>
      <c r="H19352" s="13">
        <v>4.6681697772692201E-30</v>
      </c>
    </row>
    <row r="19353" spans="1:8" x14ac:dyDescent="0.25">
      <c r="A19353">
        <v>22</v>
      </c>
      <c r="B19353" t="s">
        <v>2967</v>
      </c>
      <c r="C19353">
        <v>3478</v>
      </c>
      <c r="D19353">
        <v>30476269</v>
      </c>
      <c r="E19353">
        <v>30476294</v>
      </c>
      <c r="F19353">
        <v>26</v>
      </c>
      <c r="G19353">
        <v>0.46540618215743701</v>
      </c>
      <c r="H19353" s="13">
        <v>2.2830255968203198E-30</v>
      </c>
    </row>
    <row r="19354" spans="1:8" x14ac:dyDescent="0.25">
      <c r="A19354">
        <v>22</v>
      </c>
      <c r="B19354" t="s">
        <v>2967</v>
      </c>
      <c r="C19354">
        <v>3478</v>
      </c>
      <c r="D19354">
        <v>30476269</v>
      </c>
      <c r="E19354">
        <v>30476294</v>
      </c>
      <c r="F19354">
        <v>26</v>
      </c>
      <c r="G19354">
        <v>0.57778361531726297</v>
      </c>
      <c r="H19354" s="13">
        <v>2.2830255968203198E-30</v>
      </c>
    </row>
    <row r="19355" spans="1:8" x14ac:dyDescent="0.25">
      <c r="A19355">
        <v>22</v>
      </c>
      <c r="B19355" t="s">
        <v>2967</v>
      </c>
      <c r="C19355">
        <v>3478</v>
      </c>
      <c r="D19355">
        <v>30476269</v>
      </c>
      <c r="E19355">
        <v>30476294</v>
      </c>
      <c r="F19355">
        <v>26</v>
      </c>
      <c r="G19355">
        <v>0.51071500604833198</v>
      </c>
      <c r="H19355" s="13">
        <v>2.2830255968203198E-30</v>
      </c>
    </row>
    <row r="19356" spans="1:8" x14ac:dyDescent="0.25">
      <c r="A19356">
        <v>22</v>
      </c>
      <c r="B19356" t="s">
        <v>2968</v>
      </c>
      <c r="C19356">
        <v>3479</v>
      </c>
      <c r="D19356">
        <v>30662928</v>
      </c>
      <c r="E19356">
        <v>30663154</v>
      </c>
      <c r="F19356">
        <v>227</v>
      </c>
      <c r="G19356">
        <v>0.200521459158233</v>
      </c>
      <c r="H19356" s="13">
        <v>7.03438951455887E-23</v>
      </c>
    </row>
    <row r="19357" spans="1:8" x14ac:dyDescent="0.25">
      <c r="A19357">
        <v>22</v>
      </c>
      <c r="B19357" t="s">
        <v>2968</v>
      </c>
      <c r="C19357">
        <v>3479</v>
      </c>
      <c r="D19357">
        <v>30662928</v>
      </c>
      <c r="E19357">
        <v>30663154</v>
      </c>
      <c r="F19357">
        <v>227</v>
      </c>
      <c r="G19357">
        <v>0.16888804256047699</v>
      </c>
      <c r="H19357" s="13">
        <v>7.03438951455887E-23</v>
      </c>
    </row>
    <row r="19358" spans="1:8" x14ac:dyDescent="0.25">
      <c r="A19358">
        <v>22</v>
      </c>
      <c r="B19358" t="s">
        <v>2968</v>
      </c>
      <c r="C19358">
        <v>3479</v>
      </c>
      <c r="D19358">
        <v>30662928</v>
      </c>
      <c r="E19358">
        <v>30663154</v>
      </c>
      <c r="F19358">
        <v>227</v>
      </c>
      <c r="G19358">
        <v>0.23424738225504699</v>
      </c>
      <c r="H19358" s="13">
        <v>7.03438951455887E-23</v>
      </c>
    </row>
    <row r="19359" spans="1:8" x14ac:dyDescent="0.25">
      <c r="A19359">
        <v>22</v>
      </c>
      <c r="B19359" t="s">
        <v>2968</v>
      </c>
      <c r="C19359">
        <v>3479</v>
      </c>
      <c r="D19359">
        <v>30662928</v>
      </c>
      <c r="E19359">
        <v>30663154</v>
      </c>
      <c r="F19359">
        <v>227</v>
      </c>
      <c r="G19359">
        <v>0.29871054766215399</v>
      </c>
      <c r="H19359" s="13">
        <v>7.03438951455887E-23</v>
      </c>
    </row>
    <row r="19360" spans="1:8" x14ac:dyDescent="0.25">
      <c r="A19360">
        <v>22</v>
      </c>
      <c r="B19360" t="s">
        <v>2968</v>
      </c>
      <c r="C19360">
        <v>3479</v>
      </c>
      <c r="D19360">
        <v>30662928</v>
      </c>
      <c r="E19360">
        <v>30663154</v>
      </c>
      <c r="F19360">
        <v>227</v>
      </c>
      <c r="G19360">
        <v>0.21555948534529201</v>
      </c>
      <c r="H19360" s="13">
        <v>7.03438951455887E-23</v>
      </c>
    </row>
    <row r="19361" spans="1:8" x14ac:dyDescent="0.25">
      <c r="A19361">
        <v>22</v>
      </c>
      <c r="B19361" t="s">
        <v>2968</v>
      </c>
      <c r="C19361">
        <v>3479</v>
      </c>
      <c r="D19361">
        <v>30662928</v>
      </c>
      <c r="E19361">
        <v>30663154</v>
      </c>
      <c r="F19361">
        <v>227</v>
      </c>
      <c r="G19361">
        <v>0.22363216011113199</v>
      </c>
      <c r="H19361" s="13">
        <v>7.03438951455887E-23</v>
      </c>
    </row>
    <row r="19362" spans="1:8" x14ac:dyDescent="0.25">
      <c r="A19362">
        <v>22</v>
      </c>
      <c r="B19362" t="s">
        <v>2969</v>
      </c>
      <c r="C19362">
        <v>3480</v>
      </c>
      <c r="D19362">
        <v>32572265</v>
      </c>
      <c r="E19362">
        <v>32572431</v>
      </c>
      <c r="F19362">
        <v>167</v>
      </c>
      <c r="G19362">
        <v>0.472419065437724</v>
      </c>
      <c r="H19362" s="13">
        <v>1.4544232139374501E-10</v>
      </c>
    </row>
    <row r="19363" spans="1:8" x14ac:dyDescent="0.25">
      <c r="A19363">
        <v>22</v>
      </c>
      <c r="B19363" t="s">
        <v>2969</v>
      </c>
      <c r="C19363">
        <v>3480</v>
      </c>
      <c r="D19363">
        <v>32572265</v>
      </c>
      <c r="E19363">
        <v>32572431</v>
      </c>
      <c r="F19363">
        <v>167</v>
      </c>
      <c r="G19363">
        <v>0.33952166994170302</v>
      </c>
      <c r="H19363" s="13">
        <v>1.4544232139374501E-10</v>
      </c>
    </row>
    <row r="19364" spans="1:8" x14ac:dyDescent="0.25">
      <c r="A19364">
        <v>22</v>
      </c>
      <c r="B19364" t="s">
        <v>2969</v>
      </c>
      <c r="C19364">
        <v>3480</v>
      </c>
      <c r="D19364">
        <v>32572265</v>
      </c>
      <c r="E19364">
        <v>32572431</v>
      </c>
      <c r="F19364">
        <v>167</v>
      </c>
      <c r="G19364">
        <v>0.67703849266413496</v>
      </c>
      <c r="H19364" s="13">
        <v>1.4544232139374501E-10</v>
      </c>
    </row>
    <row r="19365" spans="1:8" x14ac:dyDescent="0.25">
      <c r="A19365">
        <v>22</v>
      </c>
      <c r="B19365" t="s">
        <v>2970</v>
      </c>
      <c r="C19365">
        <v>3481</v>
      </c>
      <c r="D19365">
        <v>33196278</v>
      </c>
      <c r="E19365">
        <v>33196651</v>
      </c>
      <c r="F19365">
        <v>374</v>
      </c>
      <c r="G19365">
        <v>0.23290031549920401</v>
      </c>
      <c r="H19365" s="13">
        <v>2.82834403807615E-16</v>
      </c>
    </row>
    <row r="19366" spans="1:8" x14ac:dyDescent="0.25">
      <c r="A19366">
        <v>22</v>
      </c>
      <c r="B19366" t="s">
        <v>2970</v>
      </c>
      <c r="C19366">
        <v>3481</v>
      </c>
      <c r="D19366">
        <v>33196278</v>
      </c>
      <c r="E19366">
        <v>33196651</v>
      </c>
      <c r="F19366">
        <v>374</v>
      </c>
      <c r="G19366">
        <v>0.25344796418420601</v>
      </c>
      <c r="H19366" s="13">
        <v>2.82834403807615E-16</v>
      </c>
    </row>
    <row r="19367" spans="1:8" x14ac:dyDescent="0.25">
      <c r="A19367">
        <v>22</v>
      </c>
      <c r="B19367" t="s">
        <v>2970</v>
      </c>
      <c r="C19367">
        <v>3481</v>
      </c>
      <c r="D19367">
        <v>33196278</v>
      </c>
      <c r="E19367">
        <v>33196651</v>
      </c>
      <c r="F19367">
        <v>374</v>
      </c>
      <c r="G19367">
        <v>0.19742009785394499</v>
      </c>
      <c r="H19367" s="13">
        <v>2.82834403807615E-16</v>
      </c>
    </row>
    <row r="19368" spans="1:8" x14ac:dyDescent="0.25">
      <c r="A19368">
        <v>22</v>
      </c>
      <c r="B19368" t="s">
        <v>2970</v>
      </c>
      <c r="C19368">
        <v>3481</v>
      </c>
      <c r="D19368">
        <v>33196278</v>
      </c>
      <c r="E19368">
        <v>33196651</v>
      </c>
      <c r="F19368">
        <v>374</v>
      </c>
      <c r="G19368">
        <v>0.243202988718002</v>
      </c>
      <c r="H19368" s="13">
        <v>2.82834403807615E-16</v>
      </c>
    </row>
    <row r="19369" spans="1:8" x14ac:dyDescent="0.25">
      <c r="A19369">
        <v>22</v>
      </c>
      <c r="B19369" t="s">
        <v>2970</v>
      </c>
      <c r="C19369">
        <v>3482</v>
      </c>
      <c r="D19369">
        <v>33454552</v>
      </c>
      <c r="E19369">
        <v>33454687</v>
      </c>
      <c r="F19369">
        <v>136</v>
      </c>
      <c r="G19369">
        <v>0.44639906965544701</v>
      </c>
      <c r="H19369" s="13">
        <v>3.3316682641124998E-6</v>
      </c>
    </row>
    <row r="19370" spans="1:8" x14ac:dyDescent="0.25">
      <c r="A19370">
        <v>22</v>
      </c>
      <c r="B19370" t="s">
        <v>2970</v>
      </c>
      <c r="C19370">
        <v>3482</v>
      </c>
      <c r="D19370">
        <v>33454552</v>
      </c>
      <c r="E19370">
        <v>33454687</v>
      </c>
      <c r="F19370">
        <v>136</v>
      </c>
      <c r="G19370">
        <v>0.296772639872945</v>
      </c>
      <c r="H19370" s="13">
        <v>3.3316682641124998E-6</v>
      </c>
    </row>
    <row r="19371" spans="1:8" x14ac:dyDescent="0.25">
      <c r="A19371">
        <v>22</v>
      </c>
      <c r="B19371" t="s">
        <v>2970</v>
      </c>
      <c r="C19371">
        <v>3482</v>
      </c>
      <c r="D19371">
        <v>33454552</v>
      </c>
      <c r="E19371">
        <v>33454687</v>
      </c>
      <c r="F19371">
        <v>136</v>
      </c>
      <c r="G19371">
        <v>0.29800435363635402</v>
      </c>
      <c r="H19371" s="13">
        <v>3.3316682641124998E-6</v>
      </c>
    </row>
    <row r="19372" spans="1:8" x14ac:dyDescent="0.25">
      <c r="A19372">
        <v>22</v>
      </c>
      <c r="B19372" t="s">
        <v>2970</v>
      </c>
      <c r="C19372">
        <v>3482</v>
      </c>
      <c r="D19372">
        <v>33454552</v>
      </c>
      <c r="E19372">
        <v>33454687</v>
      </c>
      <c r="F19372">
        <v>136</v>
      </c>
      <c r="G19372">
        <v>0.22588988792880901</v>
      </c>
      <c r="H19372" s="13">
        <v>3.3316682641124998E-6</v>
      </c>
    </row>
    <row r="19373" spans="1:8" x14ac:dyDescent="0.25">
      <c r="A19373">
        <v>22</v>
      </c>
      <c r="B19373" t="s">
        <v>2971</v>
      </c>
      <c r="C19373">
        <v>3483</v>
      </c>
      <c r="D19373">
        <v>35018571</v>
      </c>
      <c r="E19373">
        <v>35020720</v>
      </c>
      <c r="F19373">
        <v>2150</v>
      </c>
      <c r="G19373">
        <v>-0.68381905903416895</v>
      </c>
      <c r="H19373" s="13">
        <v>5.7758268327438399E-7</v>
      </c>
    </row>
    <row r="19374" spans="1:8" x14ac:dyDescent="0.25">
      <c r="A19374">
        <v>22</v>
      </c>
      <c r="B19374" t="s">
        <v>2971</v>
      </c>
      <c r="C19374">
        <v>3483</v>
      </c>
      <c r="D19374">
        <v>35018571</v>
      </c>
      <c r="E19374">
        <v>35020720</v>
      </c>
      <c r="F19374">
        <v>2150</v>
      </c>
      <c r="G19374">
        <v>-0.52594754157998702</v>
      </c>
      <c r="H19374" s="13">
        <v>5.7758268327438399E-7</v>
      </c>
    </row>
    <row r="19375" spans="1:8" x14ac:dyDescent="0.25">
      <c r="A19375">
        <v>22</v>
      </c>
      <c r="B19375" t="s">
        <v>2971</v>
      </c>
      <c r="C19375">
        <v>3483</v>
      </c>
      <c r="D19375">
        <v>35018571</v>
      </c>
      <c r="E19375">
        <v>35020720</v>
      </c>
      <c r="F19375">
        <v>2150</v>
      </c>
      <c r="G19375">
        <v>-0.53554477339143902</v>
      </c>
      <c r="H19375" s="13">
        <v>5.7758268327438399E-7</v>
      </c>
    </row>
    <row r="19376" spans="1:8" x14ac:dyDescent="0.25">
      <c r="A19376">
        <v>22</v>
      </c>
      <c r="B19376" t="s">
        <v>2972</v>
      </c>
      <c r="C19376">
        <v>3484</v>
      </c>
      <c r="D19376">
        <v>36013562</v>
      </c>
      <c r="E19376">
        <v>36013821</v>
      </c>
      <c r="F19376">
        <v>260</v>
      </c>
      <c r="G19376">
        <v>0.19614149340246401</v>
      </c>
      <c r="H19376" s="13">
        <v>5.79887175059157E-12</v>
      </c>
    </row>
    <row r="19377" spans="1:8" x14ac:dyDescent="0.25">
      <c r="A19377">
        <v>22</v>
      </c>
      <c r="B19377" t="s">
        <v>2972</v>
      </c>
      <c r="C19377">
        <v>3484</v>
      </c>
      <c r="D19377">
        <v>36013562</v>
      </c>
      <c r="E19377">
        <v>36013821</v>
      </c>
      <c r="F19377">
        <v>260</v>
      </c>
      <c r="G19377">
        <v>0.156858419393549</v>
      </c>
      <c r="H19377" s="13">
        <v>5.79887175059157E-12</v>
      </c>
    </row>
    <row r="19378" spans="1:8" x14ac:dyDescent="0.25">
      <c r="A19378">
        <v>22</v>
      </c>
      <c r="B19378" t="s">
        <v>2972</v>
      </c>
      <c r="C19378">
        <v>3484</v>
      </c>
      <c r="D19378">
        <v>36013562</v>
      </c>
      <c r="E19378">
        <v>36013821</v>
      </c>
      <c r="F19378">
        <v>260</v>
      </c>
      <c r="G19378">
        <v>0.10902154750947</v>
      </c>
      <c r="H19378" s="13">
        <v>5.79887175059157E-12</v>
      </c>
    </row>
    <row r="19379" spans="1:8" x14ac:dyDescent="0.25">
      <c r="A19379">
        <v>22</v>
      </c>
      <c r="B19379" t="s">
        <v>2973</v>
      </c>
      <c r="C19379">
        <v>3485</v>
      </c>
      <c r="D19379">
        <v>36236183</v>
      </c>
      <c r="E19379">
        <v>36237226</v>
      </c>
      <c r="F19379">
        <v>1044</v>
      </c>
      <c r="G19379">
        <v>-2.09193451821564E-2</v>
      </c>
      <c r="H19379" s="13">
        <v>1.2266434252171699E-7</v>
      </c>
    </row>
    <row r="19380" spans="1:8" x14ac:dyDescent="0.25">
      <c r="A19380">
        <v>22</v>
      </c>
      <c r="B19380" t="s">
        <v>2973</v>
      </c>
      <c r="C19380">
        <v>3485</v>
      </c>
      <c r="D19380">
        <v>36236183</v>
      </c>
      <c r="E19380">
        <v>36237226</v>
      </c>
      <c r="F19380">
        <v>1044</v>
      </c>
      <c r="G19380">
        <v>1.3732104755300701E-2</v>
      </c>
      <c r="H19380" s="13">
        <v>1.2266434252171699E-7</v>
      </c>
    </row>
    <row r="19381" spans="1:8" x14ac:dyDescent="0.25">
      <c r="A19381">
        <v>22</v>
      </c>
      <c r="B19381" t="s">
        <v>2973</v>
      </c>
      <c r="C19381">
        <v>3485</v>
      </c>
      <c r="D19381">
        <v>36236183</v>
      </c>
      <c r="E19381">
        <v>36237226</v>
      </c>
      <c r="F19381">
        <v>1044</v>
      </c>
      <c r="G19381">
        <v>-8.4069006770046195E-2</v>
      </c>
      <c r="H19381" s="13">
        <v>1.2266434252171699E-7</v>
      </c>
    </row>
    <row r="19382" spans="1:8" x14ac:dyDescent="0.25">
      <c r="A19382">
        <v>22</v>
      </c>
      <c r="B19382" t="s">
        <v>2973</v>
      </c>
      <c r="C19382">
        <v>3485</v>
      </c>
      <c r="D19382">
        <v>36236183</v>
      </c>
      <c r="E19382">
        <v>36237226</v>
      </c>
      <c r="F19382">
        <v>1044</v>
      </c>
      <c r="G19382">
        <v>-8.3798494534027199E-2</v>
      </c>
      <c r="H19382" s="13">
        <v>1.2266434252171699E-7</v>
      </c>
    </row>
    <row r="19383" spans="1:8" x14ac:dyDescent="0.25">
      <c r="A19383">
        <v>22</v>
      </c>
      <c r="B19383" t="s">
        <v>2973</v>
      </c>
      <c r="C19383">
        <v>3485</v>
      </c>
      <c r="D19383">
        <v>36236183</v>
      </c>
      <c r="E19383">
        <v>36237226</v>
      </c>
      <c r="F19383">
        <v>1044</v>
      </c>
      <c r="G19383">
        <v>-0.19154574009706099</v>
      </c>
      <c r="H19383" s="13">
        <v>1.2266434252171699E-7</v>
      </c>
    </row>
    <row r="19384" spans="1:8" x14ac:dyDescent="0.25">
      <c r="A19384">
        <v>22</v>
      </c>
      <c r="B19384" t="s">
        <v>2973</v>
      </c>
      <c r="C19384">
        <v>3485</v>
      </c>
      <c r="D19384">
        <v>36236183</v>
      </c>
      <c r="E19384">
        <v>36237226</v>
      </c>
      <c r="F19384">
        <v>1044</v>
      </c>
      <c r="G19384">
        <v>-0.18370824304040301</v>
      </c>
      <c r="H19384" s="13">
        <v>1.2266434252171699E-7</v>
      </c>
    </row>
    <row r="19385" spans="1:8" x14ac:dyDescent="0.25">
      <c r="A19385">
        <v>22</v>
      </c>
      <c r="B19385" t="s">
        <v>2974</v>
      </c>
      <c r="C19385">
        <v>3486</v>
      </c>
      <c r="D19385">
        <v>36680830</v>
      </c>
      <c r="E19385">
        <v>36681807</v>
      </c>
      <c r="F19385">
        <v>978</v>
      </c>
      <c r="G19385">
        <v>0.24969206701264701</v>
      </c>
      <c r="H19385" s="13">
        <v>9.0682917030189701E-16</v>
      </c>
    </row>
    <row r="19386" spans="1:8" x14ac:dyDescent="0.25">
      <c r="A19386">
        <v>22</v>
      </c>
      <c r="B19386" t="s">
        <v>2974</v>
      </c>
      <c r="C19386">
        <v>3486</v>
      </c>
      <c r="D19386">
        <v>36680830</v>
      </c>
      <c r="E19386">
        <v>36681807</v>
      </c>
      <c r="F19386">
        <v>978</v>
      </c>
      <c r="G19386">
        <v>0.31554619371496101</v>
      </c>
      <c r="H19386" s="13">
        <v>9.0682917030189701E-16</v>
      </c>
    </row>
    <row r="19387" spans="1:8" x14ac:dyDescent="0.25">
      <c r="A19387">
        <v>22</v>
      </c>
      <c r="B19387" t="s">
        <v>2974</v>
      </c>
      <c r="C19387">
        <v>3486</v>
      </c>
      <c r="D19387">
        <v>36680830</v>
      </c>
      <c r="E19387">
        <v>36681807</v>
      </c>
      <c r="F19387">
        <v>978</v>
      </c>
      <c r="G19387">
        <v>0.367782464214439</v>
      </c>
      <c r="H19387" s="13">
        <v>9.0682917030189701E-16</v>
      </c>
    </row>
    <row r="19388" spans="1:8" x14ac:dyDescent="0.25">
      <c r="A19388">
        <v>22</v>
      </c>
      <c r="B19388" t="s">
        <v>2974</v>
      </c>
      <c r="C19388">
        <v>3486</v>
      </c>
      <c r="D19388">
        <v>36680830</v>
      </c>
      <c r="E19388">
        <v>36681807</v>
      </c>
      <c r="F19388">
        <v>978</v>
      </c>
      <c r="G19388">
        <v>8.8207036569817501E-2</v>
      </c>
      <c r="H19388" s="13">
        <v>9.0682917030189701E-16</v>
      </c>
    </row>
    <row r="19389" spans="1:8" x14ac:dyDescent="0.25">
      <c r="A19389">
        <v>22</v>
      </c>
      <c r="B19389" t="s">
        <v>2974</v>
      </c>
      <c r="C19389">
        <v>3487</v>
      </c>
      <c r="D19389">
        <v>36696561</v>
      </c>
      <c r="E19389">
        <v>36697521</v>
      </c>
      <c r="F19389">
        <v>961</v>
      </c>
      <c r="G19389">
        <v>2.5420749570039401E-2</v>
      </c>
      <c r="H19389" s="13">
        <v>2.247871345983E-7</v>
      </c>
    </row>
    <row r="19390" spans="1:8" x14ac:dyDescent="0.25">
      <c r="A19390">
        <v>22</v>
      </c>
      <c r="B19390" t="s">
        <v>2974</v>
      </c>
      <c r="C19390">
        <v>3487</v>
      </c>
      <c r="D19390">
        <v>36696561</v>
      </c>
      <c r="E19390">
        <v>36697521</v>
      </c>
      <c r="F19390">
        <v>961</v>
      </c>
      <c r="G19390">
        <v>3.2779237927004302E-2</v>
      </c>
      <c r="H19390" s="13">
        <v>2.247871345983E-7</v>
      </c>
    </row>
    <row r="19391" spans="1:8" x14ac:dyDescent="0.25">
      <c r="A19391">
        <v>22</v>
      </c>
      <c r="B19391" t="s">
        <v>2974</v>
      </c>
      <c r="C19391">
        <v>3487</v>
      </c>
      <c r="D19391">
        <v>36696561</v>
      </c>
      <c r="E19391">
        <v>36697521</v>
      </c>
      <c r="F19391">
        <v>961</v>
      </c>
      <c r="G19391">
        <v>9.2851630970035307E-2</v>
      </c>
      <c r="H19391" s="13">
        <v>2.247871345983E-7</v>
      </c>
    </row>
    <row r="19392" spans="1:8" x14ac:dyDescent="0.25">
      <c r="A19392">
        <v>22</v>
      </c>
      <c r="B19392" t="s">
        <v>2974</v>
      </c>
      <c r="C19392">
        <v>3487</v>
      </c>
      <c r="D19392">
        <v>36696561</v>
      </c>
      <c r="E19392">
        <v>36697521</v>
      </c>
      <c r="F19392">
        <v>961</v>
      </c>
      <c r="G19392">
        <v>0.27978390161369299</v>
      </c>
      <c r="H19392" s="13">
        <v>2.247871345983E-7</v>
      </c>
    </row>
    <row r="19393" spans="1:8" x14ac:dyDescent="0.25">
      <c r="A19393">
        <v>22</v>
      </c>
      <c r="B19393" t="s">
        <v>2974</v>
      </c>
      <c r="C19393">
        <v>3487</v>
      </c>
      <c r="D19393">
        <v>36696561</v>
      </c>
      <c r="E19393">
        <v>36697521</v>
      </c>
      <c r="F19393">
        <v>961</v>
      </c>
      <c r="G19393">
        <v>0.16224360040675401</v>
      </c>
      <c r="H19393" s="13">
        <v>2.247871345983E-7</v>
      </c>
    </row>
    <row r="19394" spans="1:8" x14ac:dyDescent="0.25">
      <c r="A19394">
        <v>22</v>
      </c>
      <c r="B19394" t="s">
        <v>2975</v>
      </c>
      <c r="C19394">
        <v>3488</v>
      </c>
      <c r="D19394">
        <v>37720484</v>
      </c>
      <c r="E19394">
        <v>37720859</v>
      </c>
      <c r="F19394">
        <v>376</v>
      </c>
      <c r="G19394">
        <v>0.56806325107627698</v>
      </c>
      <c r="H19394" s="13">
        <v>8.5722450467150796E-23</v>
      </c>
    </row>
    <row r="19395" spans="1:8" x14ac:dyDescent="0.25">
      <c r="A19395">
        <v>22</v>
      </c>
      <c r="B19395" t="s">
        <v>2975</v>
      </c>
      <c r="C19395">
        <v>3488</v>
      </c>
      <c r="D19395">
        <v>37720484</v>
      </c>
      <c r="E19395">
        <v>37720859</v>
      </c>
      <c r="F19395">
        <v>376</v>
      </c>
      <c r="G19395">
        <v>0.785468583010834</v>
      </c>
      <c r="H19395" s="13">
        <v>8.5722450467150796E-23</v>
      </c>
    </row>
    <row r="19396" spans="1:8" x14ac:dyDescent="0.25">
      <c r="A19396">
        <v>22</v>
      </c>
      <c r="B19396" t="s">
        <v>2975</v>
      </c>
      <c r="C19396">
        <v>3488</v>
      </c>
      <c r="D19396">
        <v>37720484</v>
      </c>
      <c r="E19396">
        <v>37720859</v>
      </c>
      <c r="F19396">
        <v>376</v>
      </c>
      <c r="G19396">
        <v>0.806437942289425</v>
      </c>
      <c r="H19396" s="13">
        <v>8.5722450467150796E-23</v>
      </c>
    </row>
    <row r="19397" spans="1:8" x14ac:dyDescent="0.25">
      <c r="A19397">
        <v>22</v>
      </c>
      <c r="B19397" t="s">
        <v>2976</v>
      </c>
      <c r="C19397">
        <v>3489</v>
      </c>
      <c r="D19397">
        <v>38714026</v>
      </c>
      <c r="E19397">
        <v>38717510</v>
      </c>
      <c r="F19397">
        <v>3485</v>
      </c>
      <c r="G19397">
        <v>-0.15237063291564901</v>
      </c>
      <c r="H19397" s="13">
        <v>1.23677716521268E-73</v>
      </c>
    </row>
    <row r="19398" spans="1:8" x14ac:dyDescent="0.25">
      <c r="A19398">
        <v>22</v>
      </c>
      <c r="B19398" t="s">
        <v>2976</v>
      </c>
      <c r="C19398">
        <v>3489</v>
      </c>
      <c r="D19398">
        <v>38714026</v>
      </c>
      <c r="E19398">
        <v>38717510</v>
      </c>
      <c r="F19398">
        <v>3485</v>
      </c>
      <c r="G19398">
        <v>-0.27302955041503302</v>
      </c>
      <c r="H19398" s="13">
        <v>1.23677716521268E-73</v>
      </c>
    </row>
    <row r="19399" spans="1:8" x14ac:dyDescent="0.25">
      <c r="A19399">
        <v>22</v>
      </c>
      <c r="B19399" t="s">
        <v>2976</v>
      </c>
      <c r="C19399">
        <v>3489</v>
      </c>
      <c r="D19399">
        <v>38714026</v>
      </c>
      <c r="E19399">
        <v>38717510</v>
      </c>
      <c r="F19399">
        <v>3485</v>
      </c>
      <c r="G19399">
        <v>-0.30991414192164701</v>
      </c>
      <c r="H19399" s="13">
        <v>1.23677716521268E-73</v>
      </c>
    </row>
    <row r="19400" spans="1:8" x14ac:dyDescent="0.25">
      <c r="A19400">
        <v>22</v>
      </c>
      <c r="B19400" t="s">
        <v>2976</v>
      </c>
      <c r="C19400">
        <v>3489</v>
      </c>
      <c r="D19400">
        <v>38714026</v>
      </c>
      <c r="E19400">
        <v>38717510</v>
      </c>
      <c r="F19400">
        <v>3485</v>
      </c>
      <c r="G19400">
        <v>-0.28184180294807698</v>
      </c>
      <c r="H19400" s="13">
        <v>1.23677716521268E-73</v>
      </c>
    </row>
    <row r="19401" spans="1:8" x14ac:dyDescent="0.25">
      <c r="A19401">
        <v>22</v>
      </c>
      <c r="B19401" t="s">
        <v>2976</v>
      </c>
      <c r="C19401">
        <v>3489</v>
      </c>
      <c r="D19401">
        <v>38714026</v>
      </c>
      <c r="E19401">
        <v>38717510</v>
      </c>
      <c r="F19401">
        <v>3485</v>
      </c>
      <c r="G19401">
        <v>-0.31227327731870702</v>
      </c>
      <c r="H19401" s="13">
        <v>1.23677716521268E-73</v>
      </c>
    </row>
    <row r="19402" spans="1:8" x14ac:dyDescent="0.25">
      <c r="A19402">
        <v>22</v>
      </c>
      <c r="B19402" t="s">
        <v>2976</v>
      </c>
      <c r="C19402">
        <v>3489</v>
      </c>
      <c r="D19402">
        <v>38714026</v>
      </c>
      <c r="E19402">
        <v>38717510</v>
      </c>
      <c r="F19402">
        <v>3485</v>
      </c>
      <c r="G19402">
        <v>-0.31929918572664301</v>
      </c>
      <c r="H19402" s="13">
        <v>1.23677716521268E-73</v>
      </c>
    </row>
    <row r="19403" spans="1:8" x14ac:dyDescent="0.25">
      <c r="A19403">
        <v>22</v>
      </c>
      <c r="B19403" t="s">
        <v>2976</v>
      </c>
      <c r="C19403">
        <v>3489</v>
      </c>
      <c r="D19403">
        <v>38714026</v>
      </c>
      <c r="E19403">
        <v>38717510</v>
      </c>
      <c r="F19403">
        <v>3485</v>
      </c>
      <c r="G19403">
        <v>-0.20835427936383</v>
      </c>
      <c r="H19403" s="13">
        <v>1.23677716521268E-73</v>
      </c>
    </row>
    <row r="19404" spans="1:8" x14ac:dyDescent="0.25">
      <c r="A19404">
        <v>22</v>
      </c>
      <c r="B19404" t="s">
        <v>2976</v>
      </c>
      <c r="C19404">
        <v>3489</v>
      </c>
      <c r="D19404">
        <v>38714026</v>
      </c>
      <c r="E19404">
        <v>38717510</v>
      </c>
      <c r="F19404">
        <v>3485</v>
      </c>
      <c r="G19404">
        <v>-0.28426086251883298</v>
      </c>
      <c r="H19404" s="13">
        <v>1.23677716521268E-73</v>
      </c>
    </row>
    <row r="19405" spans="1:8" x14ac:dyDescent="0.25">
      <c r="A19405">
        <v>22</v>
      </c>
      <c r="B19405" t="s">
        <v>2977</v>
      </c>
      <c r="C19405">
        <v>3489</v>
      </c>
      <c r="D19405">
        <v>38714026</v>
      </c>
      <c r="E19405">
        <v>38717510</v>
      </c>
      <c r="F19405">
        <v>3485</v>
      </c>
      <c r="G19405">
        <v>0.133894315186707</v>
      </c>
      <c r="H19405" s="13">
        <v>1.23677716521268E-73</v>
      </c>
    </row>
    <row r="19406" spans="1:8" x14ac:dyDescent="0.25">
      <c r="A19406">
        <v>22</v>
      </c>
      <c r="B19406" t="s">
        <v>2978</v>
      </c>
      <c r="C19406">
        <v>3490</v>
      </c>
      <c r="D19406">
        <v>38890248</v>
      </c>
      <c r="E19406">
        <v>38891379</v>
      </c>
      <c r="F19406">
        <v>1132</v>
      </c>
      <c r="G19406">
        <v>0.44273929364680797</v>
      </c>
      <c r="H19406" s="13">
        <v>2.1510169390884999E-14</v>
      </c>
    </row>
    <row r="19407" spans="1:8" x14ac:dyDescent="0.25">
      <c r="A19407">
        <v>22</v>
      </c>
      <c r="B19407" t="s">
        <v>2978</v>
      </c>
      <c r="C19407">
        <v>3490</v>
      </c>
      <c r="D19407">
        <v>38890248</v>
      </c>
      <c r="E19407">
        <v>38891379</v>
      </c>
      <c r="F19407">
        <v>1132</v>
      </c>
      <c r="G19407">
        <v>0.42599007526770699</v>
      </c>
      <c r="H19407" s="13">
        <v>2.1510169390884999E-14</v>
      </c>
    </row>
    <row r="19408" spans="1:8" x14ac:dyDescent="0.25">
      <c r="A19408">
        <v>22</v>
      </c>
      <c r="B19408" t="s">
        <v>2978</v>
      </c>
      <c r="C19408">
        <v>3490</v>
      </c>
      <c r="D19408">
        <v>38890248</v>
      </c>
      <c r="E19408">
        <v>38891379</v>
      </c>
      <c r="F19408">
        <v>1132</v>
      </c>
      <c r="G19408">
        <v>0.15979159376696001</v>
      </c>
      <c r="H19408" s="13">
        <v>2.1510169390884999E-14</v>
      </c>
    </row>
    <row r="19409" spans="1:8" x14ac:dyDescent="0.25">
      <c r="A19409">
        <v>22</v>
      </c>
      <c r="B19409" t="s">
        <v>2979</v>
      </c>
      <c r="C19409">
        <v>3491</v>
      </c>
      <c r="D19409">
        <v>39436028</v>
      </c>
      <c r="E19409">
        <v>39436296</v>
      </c>
      <c r="F19409">
        <v>269</v>
      </c>
      <c r="G19409">
        <v>0.115993000516487</v>
      </c>
      <c r="H19409" s="13">
        <v>4.5811117149051999E-15</v>
      </c>
    </row>
    <row r="19410" spans="1:8" x14ac:dyDescent="0.25">
      <c r="A19410">
        <v>22</v>
      </c>
      <c r="B19410" t="s">
        <v>2979</v>
      </c>
      <c r="C19410">
        <v>3491</v>
      </c>
      <c r="D19410">
        <v>39436028</v>
      </c>
      <c r="E19410">
        <v>39436296</v>
      </c>
      <c r="F19410">
        <v>269</v>
      </c>
      <c r="G19410">
        <v>0.14457154615191101</v>
      </c>
      <c r="H19410" s="13">
        <v>4.5811117149051999E-15</v>
      </c>
    </row>
    <row r="19411" spans="1:8" x14ac:dyDescent="0.25">
      <c r="A19411">
        <v>22</v>
      </c>
      <c r="B19411" t="s">
        <v>2979</v>
      </c>
      <c r="C19411">
        <v>3491</v>
      </c>
      <c r="D19411">
        <v>39436028</v>
      </c>
      <c r="E19411">
        <v>39436296</v>
      </c>
      <c r="F19411">
        <v>269</v>
      </c>
      <c r="G19411">
        <v>0.231252294466783</v>
      </c>
      <c r="H19411" s="13">
        <v>4.5811117149051999E-15</v>
      </c>
    </row>
    <row r="19412" spans="1:8" x14ac:dyDescent="0.25">
      <c r="A19412">
        <v>22</v>
      </c>
      <c r="B19412" t="s">
        <v>2980</v>
      </c>
      <c r="C19412">
        <v>3492</v>
      </c>
      <c r="D19412">
        <v>39709387</v>
      </c>
      <c r="E19412">
        <v>39710534</v>
      </c>
      <c r="F19412">
        <v>1148</v>
      </c>
      <c r="G19412">
        <v>0.40310216940017002</v>
      </c>
      <c r="H19412" s="13">
        <v>2.35111708636465E-5</v>
      </c>
    </row>
    <row r="19413" spans="1:8" x14ac:dyDescent="0.25">
      <c r="A19413">
        <v>22</v>
      </c>
      <c r="B19413" t="s">
        <v>2980</v>
      </c>
      <c r="C19413">
        <v>3492</v>
      </c>
      <c r="D19413">
        <v>39709387</v>
      </c>
      <c r="E19413">
        <v>39710534</v>
      </c>
      <c r="F19413">
        <v>1148</v>
      </c>
      <c r="G19413">
        <v>0.20038477213890801</v>
      </c>
      <c r="H19413" s="13">
        <v>2.35111708636465E-5</v>
      </c>
    </row>
    <row r="19414" spans="1:8" x14ac:dyDescent="0.25">
      <c r="A19414">
        <v>22</v>
      </c>
      <c r="B19414" t="s">
        <v>2980</v>
      </c>
      <c r="C19414">
        <v>3492</v>
      </c>
      <c r="D19414">
        <v>39709387</v>
      </c>
      <c r="E19414">
        <v>39710534</v>
      </c>
      <c r="F19414">
        <v>1148</v>
      </c>
      <c r="G19414">
        <v>0.20605142190477199</v>
      </c>
      <c r="H19414" s="13">
        <v>2.35111708636465E-5</v>
      </c>
    </row>
    <row r="19415" spans="1:8" x14ac:dyDescent="0.25">
      <c r="A19415">
        <v>22</v>
      </c>
      <c r="B19415" t="s">
        <v>2980</v>
      </c>
      <c r="C19415">
        <v>3492</v>
      </c>
      <c r="D19415">
        <v>39709387</v>
      </c>
      <c r="E19415">
        <v>39710534</v>
      </c>
      <c r="F19415">
        <v>1148</v>
      </c>
      <c r="G19415">
        <v>0.24514778885093899</v>
      </c>
      <c r="H19415" s="13">
        <v>2.35111708636465E-5</v>
      </c>
    </row>
    <row r="19416" spans="1:8" x14ac:dyDescent="0.25">
      <c r="A19416">
        <v>22</v>
      </c>
      <c r="B19416" t="s">
        <v>2981</v>
      </c>
      <c r="C19416">
        <v>3493</v>
      </c>
      <c r="D19416">
        <v>39759526</v>
      </c>
      <c r="E19416">
        <v>39760631</v>
      </c>
      <c r="F19416">
        <v>1106</v>
      </c>
      <c r="G19416">
        <v>0.359097696724195</v>
      </c>
      <c r="H19416" s="13">
        <v>7.5765953263099603E-11</v>
      </c>
    </row>
    <row r="19417" spans="1:8" x14ac:dyDescent="0.25">
      <c r="A19417">
        <v>22</v>
      </c>
      <c r="B19417" t="s">
        <v>2981</v>
      </c>
      <c r="C19417">
        <v>3493</v>
      </c>
      <c r="D19417">
        <v>39759526</v>
      </c>
      <c r="E19417">
        <v>39760631</v>
      </c>
      <c r="F19417">
        <v>1106</v>
      </c>
      <c r="G19417">
        <v>0.25237981414883898</v>
      </c>
      <c r="H19417" s="13">
        <v>7.5765953263099603E-11</v>
      </c>
    </row>
    <row r="19418" spans="1:8" x14ac:dyDescent="0.25">
      <c r="A19418">
        <v>22</v>
      </c>
      <c r="B19418" t="s">
        <v>2981</v>
      </c>
      <c r="C19418">
        <v>3493</v>
      </c>
      <c r="D19418">
        <v>39759526</v>
      </c>
      <c r="E19418">
        <v>39760631</v>
      </c>
      <c r="F19418">
        <v>1106</v>
      </c>
      <c r="G19418">
        <v>0.268337041183003</v>
      </c>
      <c r="H19418" s="13">
        <v>7.5765953263099603E-11</v>
      </c>
    </row>
    <row r="19419" spans="1:8" x14ac:dyDescent="0.25">
      <c r="A19419">
        <v>22</v>
      </c>
      <c r="B19419" t="s">
        <v>2981</v>
      </c>
      <c r="C19419">
        <v>3493</v>
      </c>
      <c r="D19419">
        <v>39759526</v>
      </c>
      <c r="E19419">
        <v>39760631</v>
      </c>
      <c r="F19419">
        <v>1106</v>
      </c>
      <c r="G19419">
        <v>0.20342127894029899</v>
      </c>
      <c r="H19419" s="13">
        <v>7.5765953263099603E-11</v>
      </c>
    </row>
    <row r="19420" spans="1:8" x14ac:dyDescent="0.25">
      <c r="A19420">
        <v>22</v>
      </c>
      <c r="B19420" t="s">
        <v>2981</v>
      </c>
      <c r="C19420">
        <v>3493</v>
      </c>
      <c r="D19420">
        <v>39759526</v>
      </c>
      <c r="E19420">
        <v>39760631</v>
      </c>
      <c r="F19420">
        <v>1106</v>
      </c>
      <c r="G19420">
        <v>0.273496324776834</v>
      </c>
      <c r="H19420" s="13">
        <v>7.5765953263099603E-11</v>
      </c>
    </row>
    <row r="19421" spans="1:8" x14ac:dyDescent="0.25">
      <c r="A19421">
        <v>22</v>
      </c>
      <c r="B19421" t="s">
        <v>2982</v>
      </c>
      <c r="C19421">
        <v>3494</v>
      </c>
      <c r="D19421">
        <v>42548709</v>
      </c>
      <c r="E19421">
        <v>42548875</v>
      </c>
      <c r="F19421">
        <v>167</v>
      </c>
      <c r="G19421">
        <v>0.15886251175548699</v>
      </c>
      <c r="H19421" s="13">
        <v>1.2277892965883101E-12</v>
      </c>
    </row>
    <row r="19422" spans="1:8" x14ac:dyDescent="0.25">
      <c r="A19422">
        <v>22</v>
      </c>
      <c r="B19422" t="s">
        <v>2982</v>
      </c>
      <c r="C19422">
        <v>3494</v>
      </c>
      <c r="D19422">
        <v>42548709</v>
      </c>
      <c r="E19422">
        <v>42548875</v>
      </c>
      <c r="F19422">
        <v>167</v>
      </c>
      <c r="G19422">
        <v>0.11379856478700499</v>
      </c>
      <c r="H19422" s="13">
        <v>1.2277892965883101E-12</v>
      </c>
    </row>
    <row r="19423" spans="1:8" x14ac:dyDescent="0.25">
      <c r="A19423">
        <v>22</v>
      </c>
      <c r="B19423" t="s">
        <v>2982</v>
      </c>
      <c r="C19423">
        <v>3494</v>
      </c>
      <c r="D19423">
        <v>42548709</v>
      </c>
      <c r="E19423">
        <v>42548875</v>
      </c>
      <c r="F19423">
        <v>167</v>
      </c>
      <c r="G19423">
        <v>0.180471267870181</v>
      </c>
      <c r="H19423" s="13">
        <v>1.2277892965883101E-12</v>
      </c>
    </row>
    <row r="19424" spans="1:8" x14ac:dyDescent="0.25">
      <c r="A19424">
        <v>22</v>
      </c>
      <c r="B19424" t="s">
        <v>2983</v>
      </c>
      <c r="C19424">
        <v>3495</v>
      </c>
      <c r="D19424">
        <v>42685936</v>
      </c>
      <c r="E19424">
        <v>42686102</v>
      </c>
      <c r="F19424">
        <v>167</v>
      </c>
      <c r="G19424">
        <v>0.25389704125792201</v>
      </c>
      <c r="H19424" s="13">
        <v>1.7130484103541201E-18</v>
      </c>
    </row>
    <row r="19425" spans="1:8" x14ac:dyDescent="0.25">
      <c r="A19425">
        <v>22</v>
      </c>
      <c r="B19425" t="s">
        <v>2983</v>
      </c>
      <c r="C19425">
        <v>3495</v>
      </c>
      <c r="D19425">
        <v>42685936</v>
      </c>
      <c r="E19425">
        <v>42686102</v>
      </c>
      <c r="F19425">
        <v>167</v>
      </c>
      <c r="G19425">
        <v>0.22102997927845699</v>
      </c>
      <c r="H19425" s="13">
        <v>1.7130484103541201E-18</v>
      </c>
    </row>
    <row r="19426" spans="1:8" x14ac:dyDescent="0.25">
      <c r="A19426">
        <v>22</v>
      </c>
      <c r="B19426" t="s">
        <v>2983</v>
      </c>
      <c r="C19426">
        <v>3495</v>
      </c>
      <c r="D19426">
        <v>42685936</v>
      </c>
      <c r="E19426">
        <v>42686102</v>
      </c>
      <c r="F19426">
        <v>167</v>
      </c>
      <c r="G19426">
        <v>0.41145728242996099</v>
      </c>
      <c r="H19426" s="13">
        <v>1.7130484103541201E-18</v>
      </c>
    </row>
    <row r="19427" spans="1:8" x14ac:dyDescent="0.25">
      <c r="A19427">
        <v>22</v>
      </c>
      <c r="B19427" t="s">
        <v>2984</v>
      </c>
      <c r="C19427">
        <v>3496</v>
      </c>
      <c r="D19427">
        <v>42827659</v>
      </c>
      <c r="E19427">
        <v>42828591</v>
      </c>
      <c r="F19427">
        <v>933</v>
      </c>
      <c r="G19427">
        <v>0.748497661238129</v>
      </c>
      <c r="H19427" s="13">
        <v>4.9122413249858002E-13</v>
      </c>
    </row>
    <row r="19428" spans="1:8" x14ac:dyDescent="0.25">
      <c r="A19428">
        <v>22</v>
      </c>
      <c r="B19428" t="s">
        <v>2984</v>
      </c>
      <c r="C19428">
        <v>3496</v>
      </c>
      <c r="D19428">
        <v>42827659</v>
      </c>
      <c r="E19428">
        <v>42828591</v>
      </c>
      <c r="F19428">
        <v>933</v>
      </c>
      <c r="G19428">
        <v>0.409742997610616</v>
      </c>
      <c r="H19428" s="13">
        <v>4.9122413249858002E-13</v>
      </c>
    </row>
    <row r="19429" spans="1:8" x14ac:dyDescent="0.25">
      <c r="A19429">
        <v>22</v>
      </c>
      <c r="B19429" t="s">
        <v>2984</v>
      </c>
      <c r="C19429">
        <v>3496</v>
      </c>
      <c r="D19429">
        <v>42827659</v>
      </c>
      <c r="E19429">
        <v>42828591</v>
      </c>
      <c r="F19429">
        <v>933</v>
      </c>
      <c r="G19429">
        <v>0.35913913770759798</v>
      </c>
      <c r="H19429" s="13">
        <v>4.9122413249858002E-13</v>
      </c>
    </row>
    <row r="19430" spans="1:8" x14ac:dyDescent="0.25">
      <c r="A19430">
        <v>22</v>
      </c>
      <c r="B19430" t="s">
        <v>2984</v>
      </c>
      <c r="C19430">
        <v>3496</v>
      </c>
      <c r="D19430">
        <v>42827659</v>
      </c>
      <c r="E19430">
        <v>42828591</v>
      </c>
      <c r="F19430">
        <v>933</v>
      </c>
      <c r="G19430">
        <v>0.32727065096888303</v>
      </c>
      <c r="H19430" s="13">
        <v>4.9122413249858002E-13</v>
      </c>
    </row>
    <row r="19431" spans="1:8" x14ac:dyDescent="0.25">
      <c r="A19431">
        <v>22</v>
      </c>
      <c r="B19431" t="s">
        <v>2984</v>
      </c>
      <c r="C19431">
        <v>3496</v>
      </c>
      <c r="D19431">
        <v>42827659</v>
      </c>
      <c r="E19431">
        <v>42828591</v>
      </c>
      <c r="F19431">
        <v>933</v>
      </c>
      <c r="G19431">
        <v>0.40348523869791503</v>
      </c>
      <c r="H19431" s="13">
        <v>4.9122413249858002E-13</v>
      </c>
    </row>
    <row r="19432" spans="1:8" x14ac:dyDescent="0.25">
      <c r="A19432">
        <v>22</v>
      </c>
      <c r="B19432" t="s">
        <v>2984</v>
      </c>
      <c r="C19432">
        <v>3496</v>
      </c>
      <c r="D19432">
        <v>42827659</v>
      </c>
      <c r="E19432">
        <v>42828591</v>
      </c>
      <c r="F19432">
        <v>933</v>
      </c>
      <c r="G19432">
        <v>0.38205772669340599</v>
      </c>
      <c r="H19432" s="13">
        <v>4.9122413249858002E-13</v>
      </c>
    </row>
    <row r="19433" spans="1:8" x14ac:dyDescent="0.25">
      <c r="A19433">
        <v>22</v>
      </c>
      <c r="B19433" t="s">
        <v>2984</v>
      </c>
      <c r="C19433">
        <v>3496</v>
      </c>
      <c r="D19433">
        <v>42827659</v>
      </c>
      <c r="E19433">
        <v>42828591</v>
      </c>
      <c r="F19433">
        <v>933</v>
      </c>
      <c r="G19433">
        <v>0.26673415712433501</v>
      </c>
      <c r="H19433" s="13">
        <v>4.9122413249858002E-13</v>
      </c>
    </row>
    <row r="19434" spans="1:8" x14ac:dyDescent="0.25">
      <c r="A19434">
        <v>22</v>
      </c>
      <c r="B19434" t="s">
        <v>2985</v>
      </c>
      <c r="C19434">
        <v>3497</v>
      </c>
      <c r="D19434">
        <v>43041259</v>
      </c>
      <c r="E19434">
        <v>43044530</v>
      </c>
      <c r="F19434">
        <v>3272</v>
      </c>
      <c r="G19434">
        <v>0.481481841184283</v>
      </c>
      <c r="H19434" s="13">
        <v>2.0746564135378799E-35</v>
      </c>
    </row>
    <row r="19435" spans="1:8" x14ac:dyDescent="0.25">
      <c r="A19435">
        <v>22</v>
      </c>
      <c r="B19435" t="s">
        <v>2985</v>
      </c>
      <c r="C19435">
        <v>3497</v>
      </c>
      <c r="D19435">
        <v>43041259</v>
      </c>
      <c r="E19435">
        <v>43044530</v>
      </c>
      <c r="F19435">
        <v>3272</v>
      </c>
      <c r="G19435">
        <v>0.48206603514594298</v>
      </c>
      <c r="H19435" s="13">
        <v>2.0746564135378799E-35</v>
      </c>
    </row>
    <row r="19436" spans="1:8" x14ac:dyDescent="0.25">
      <c r="A19436">
        <v>22</v>
      </c>
      <c r="B19436" t="s">
        <v>2985</v>
      </c>
      <c r="C19436">
        <v>3497</v>
      </c>
      <c r="D19436">
        <v>43041259</v>
      </c>
      <c r="E19436">
        <v>43044530</v>
      </c>
      <c r="F19436">
        <v>3272</v>
      </c>
      <c r="G19436">
        <v>0.46412177722591003</v>
      </c>
      <c r="H19436" s="13">
        <v>2.0746564135378799E-35</v>
      </c>
    </row>
    <row r="19437" spans="1:8" x14ac:dyDescent="0.25">
      <c r="A19437">
        <v>22</v>
      </c>
      <c r="B19437" t="s">
        <v>2985</v>
      </c>
      <c r="C19437">
        <v>3497</v>
      </c>
      <c r="D19437">
        <v>43041259</v>
      </c>
      <c r="E19437">
        <v>43044530</v>
      </c>
      <c r="F19437">
        <v>3272</v>
      </c>
      <c r="G19437">
        <v>0.46847779268193601</v>
      </c>
      <c r="H19437" s="13">
        <v>2.0746564135378799E-35</v>
      </c>
    </row>
    <row r="19438" spans="1:8" x14ac:dyDescent="0.25">
      <c r="A19438">
        <v>22</v>
      </c>
      <c r="B19438" t="s">
        <v>2985</v>
      </c>
      <c r="C19438">
        <v>3497</v>
      </c>
      <c r="D19438">
        <v>43041259</v>
      </c>
      <c r="E19438">
        <v>43044530</v>
      </c>
      <c r="F19438">
        <v>3272</v>
      </c>
      <c r="G19438">
        <v>0.177261394366062</v>
      </c>
      <c r="H19438" s="13">
        <v>2.0746564135378799E-35</v>
      </c>
    </row>
    <row r="19439" spans="1:8" x14ac:dyDescent="0.25">
      <c r="A19439">
        <v>22</v>
      </c>
      <c r="B19439" t="s">
        <v>2985</v>
      </c>
      <c r="C19439">
        <v>3497</v>
      </c>
      <c r="D19439">
        <v>43041259</v>
      </c>
      <c r="E19439">
        <v>43044530</v>
      </c>
      <c r="F19439">
        <v>3272</v>
      </c>
      <c r="G19439">
        <v>0.20097576824669</v>
      </c>
      <c r="H19439" s="13">
        <v>2.0746564135378799E-35</v>
      </c>
    </row>
    <row r="19440" spans="1:8" x14ac:dyDescent="0.25">
      <c r="A19440">
        <v>22</v>
      </c>
      <c r="B19440" t="s">
        <v>2986</v>
      </c>
      <c r="C19440">
        <v>3498</v>
      </c>
      <c r="D19440">
        <v>43253546</v>
      </c>
      <c r="E19440">
        <v>43253564</v>
      </c>
      <c r="F19440">
        <v>19</v>
      </c>
      <c r="G19440">
        <v>0.67612148165230701</v>
      </c>
      <c r="H19440" s="13">
        <v>1.6664735725525301E-5</v>
      </c>
    </row>
    <row r="19441" spans="1:8" x14ac:dyDescent="0.25">
      <c r="A19441">
        <v>22</v>
      </c>
      <c r="B19441" t="s">
        <v>2986</v>
      </c>
      <c r="C19441">
        <v>3498</v>
      </c>
      <c r="D19441">
        <v>43253546</v>
      </c>
      <c r="E19441">
        <v>43253564</v>
      </c>
      <c r="F19441">
        <v>19</v>
      </c>
      <c r="G19441">
        <v>0.64740951924954004</v>
      </c>
      <c r="H19441" s="13">
        <v>1.6664735725525301E-5</v>
      </c>
    </row>
    <row r="19442" spans="1:8" x14ac:dyDescent="0.25">
      <c r="A19442">
        <v>22</v>
      </c>
      <c r="B19442" t="s">
        <v>2986</v>
      </c>
      <c r="C19442">
        <v>3498</v>
      </c>
      <c r="D19442">
        <v>43253546</v>
      </c>
      <c r="E19442">
        <v>43253564</v>
      </c>
      <c r="F19442">
        <v>19</v>
      </c>
      <c r="G19442">
        <v>0.62368222251217498</v>
      </c>
      <c r="H19442" s="13">
        <v>1.6664735725525301E-5</v>
      </c>
    </row>
    <row r="19443" spans="1:8" x14ac:dyDescent="0.25">
      <c r="A19443">
        <v>22</v>
      </c>
      <c r="B19443" t="s">
        <v>2987</v>
      </c>
      <c r="C19443">
        <v>3499</v>
      </c>
      <c r="D19443">
        <v>43506242</v>
      </c>
      <c r="E19443">
        <v>43506411</v>
      </c>
      <c r="F19443">
        <v>170</v>
      </c>
      <c r="G19443">
        <v>0.51139364901943696</v>
      </c>
      <c r="H19443" s="13">
        <v>2.5561773387328901E-5</v>
      </c>
    </row>
    <row r="19444" spans="1:8" x14ac:dyDescent="0.25">
      <c r="A19444">
        <v>22</v>
      </c>
      <c r="B19444" t="s">
        <v>2987</v>
      </c>
      <c r="C19444">
        <v>3499</v>
      </c>
      <c r="D19444">
        <v>43506242</v>
      </c>
      <c r="E19444">
        <v>43506411</v>
      </c>
      <c r="F19444">
        <v>170</v>
      </c>
      <c r="G19444">
        <v>0.64891937159582003</v>
      </c>
      <c r="H19444" s="13">
        <v>2.5561773387328901E-5</v>
      </c>
    </row>
    <row r="19445" spans="1:8" x14ac:dyDescent="0.25">
      <c r="A19445">
        <v>22</v>
      </c>
      <c r="B19445" t="s">
        <v>2987</v>
      </c>
      <c r="C19445">
        <v>3499</v>
      </c>
      <c r="D19445">
        <v>43506242</v>
      </c>
      <c r="E19445">
        <v>43506411</v>
      </c>
      <c r="F19445">
        <v>170</v>
      </c>
      <c r="G19445">
        <v>0.67163394615507899</v>
      </c>
      <c r="H19445" s="13">
        <v>2.5561773387328901E-5</v>
      </c>
    </row>
    <row r="19446" spans="1:8" x14ac:dyDescent="0.25">
      <c r="A19446">
        <v>22</v>
      </c>
      <c r="B19446" t="s">
        <v>2987</v>
      </c>
      <c r="C19446">
        <v>3499</v>
      </c>
      <c r="D19446">
        <v>43506242</v>
      </c>
      <c r="E19446">
        <v>43506411</v>
      </c>
      <c r="F19446">
        <v>170</v>
      </c>
      <c r="G19446">
        <v>0.671977349210227</v>
      </c>
      <c r="H19446" s="13">
        <v>2.5561773387328901E-5</v>
      </c>
    </row>
    <row r="19447" spans="1:8" x14ac:dyDescent="0.25">
      <c r="A19447">
        <v>22</v>
      </c>
      <c r="B19447" t="s">
        <v>2987</v>
      </c>
      <c r="C19447">
        <v>3499</v>
      </c>
      <c r="D19447">
        <v>43506242</v>
      </c>
      <c r="E19447">
        <v>43506411</v>
      </c>
      <c r="F19447">
        <v>170</v>
      </c>
      <c r="G19447">
        <v>0.111514474953193</v>
      </c>
      <c r="H19447" s="13">
        <v>2.5561773387328901E-5</v>
      </c>
    </row>
    <row r="19448" spans="1:8" x14ac:dyDescent="0.25">
      <c r="A19448">
        <v>22</v>
      </c>
      <c r="B19448" t="s">
        <v>2987</v>
      </c>
      <c r="C19448">
        <v>3499</v>
      </c>
      <c r="D19448">
        <v>43506242</v>
      </c>
      <c r="E19448">
        <v>43506411</v>
      </c>
      <c r="F19448">
        <v>170</v>
      </c>
      <c r="G19448">
        <v>0.100318227704003</v>
      </c>
      <c r="H19448" s="13">
        <v>2.5561773387328901E-5</v>
      </c>
    </row>
    <row r="19449" spans="1:8" x14ac:dyDescent="0.25">
      <c r="A19449">
        <v>22</v>
      </c>
      <c r="B19449" t="s">
        <v>2988</v>
      </c>
      <c r="C19449">
        <v>3500</v>
      </c>
      <c r="D19449">
        <v>45809332</v>
      </c>
      <c r="E19449">
        <v>45809445</v>
      </c>
      <c r="F19449">
        <v>114</v>
      </c>
      <c r="G19449">
        <v>0.29906288194119302</v>
      </c>
      <c r="H19449">
        <v>4.7209973391122798E-4</v>
      </c>
    </row>
    <row r="19450" spans="1:8" x14ac:dyDescent="0.25">
      <c r="A19450">
        <v>22</v>
      </c>
      <c r="B19450" t="s">
        <v>2988</v>
      </c>
      <c r="C19450">
        <v>3500</v>
      </c>
      <c r="D19450">
        <v>45809332</v>
      </c>
      <c r="E19450">
        <v>45809445</v>
      </c>
      <c r="F19450">
        <v>114</v>
      </c>
      <c r="G19450">
        <v>0.41367319560662702</v>
      </c>
      <c r="H19450">
        <v>4.7209973391122798E-4</v>
      </c>
    </row>
    <row r="19451" spans="1:8" x14ac:dyDescent="0.25">
      <c r="A19451">
        <v>22</v>
      </c>
      <c r="B19451" t="s">
        <v>2988</v>
      </c>
      <c r="C19451">
        <v>3500</v>
      </c>
      <c r="D19451">
        <v>45809332</v>
      </c>
      <c r="E19451">
        <v>45809445</v>
      </c>
      <c r="F19451">
        <v>114</v>
      </c>
      <c r="G19451">
        <v>0.44310758420738</v>
      </c>
      <c r="H19451">
        <v>4.7209973391122798E-4</v>
      </c>
    </row>
    <row r="19452" spans="1:8" x14ac:dyDescent="0.25">
      <c r="A19452">
        <v>22</v>
      </c>
      <c r="B19452" t="s">
        <v>2989</v>
      </c>
      <c r="C19452">
        <v>3501</v>
      </c>
      <c r="D19452">
        <v>46272374</v>
      </c>
      <c r="E19452">
        <v>46275858</v>
      </c>
      <c r="F19452">
        <v>3485</v>
      </c>
      <c r="G19452">
        <v>0.37063405505981001</v>
      </c>
      <c r="H19452" s="13">
        <v>3.5421708204646398E-15</v>
      </c>
    </row>
    <row r="19453" spans="1:8" x14ac:dyDescent="0.25">
      <c r="A19453">
        <v>22</v>
      </c>
      <c r="B19453" t="s">
        <v>2989</v>
      </c>
      <c r="C19453">
        <v>3501</v>
      </c>
      <c r="D19453">
        <v>46272374</v>
      </c>
      <c r="E19453">
        <v>46275858</v>
      </c>
      <c r="F19453">
        <v>3485</v>
      </c>
      <c r="G19453">
        <v>0.51660022923561699</v>
      </c>
      <c r="H19453" s="13">
        <v>3.5421708204646398E-15</v>
      </c>
    </row>
    <row r="19454" spans="1:8" x14ac:dyDescent="0.25">
      <c r="A19454">
        <v>22</v>
      </c>
      <c r="B19454" t="s">
        <v>2989</v>
      </c>
      <c r="C19454">
        <v>3501</v>
      </c>
      <c r="D19454">
        <v>46272374</v>
      </c>
      <c r="E19454">
        <v>46275858</v>
      </c>
      <c r="F19454">
        <v>3485</v>
      </c>
      <c r="G19454">
        <v>0.32059232367755502</v>
      </c>
      <c r="H19454" s="13">
        <v>3.5421708204646398E-15</v>
      </c>
    </row>
    <row r="19455" spans="1:8" x14ac:dyDescent="0.25">
      <c r="A19455">
        <v>22</v>
      </c>
      <c r="B19455" t="s">
        <v>2989</v>
      </c>
      <c r="C19455">
        <v>3501</v>
      </c>
      <c r="D19455">
        <v>46272374</v>
      </c>
      <c r="E19455">
        <v>46275858</v>
      </c>
      <c r="F19455">
        <v>3485</v>
      </c>
      <c r="G19455">
        <v>0.35420383019095097</v>
      </c>
      <c r="H19455" s="13">
        <v>3.5421708204646398E-15</v>
      </c>
    </row>
    <row r="19456" spans="1:8" x14ac:dyDescent="0.25">
      <c r="A19456">
        <v>22</v>
      </c>
      <c r="B19456" t="s">
        <v>2990</v>
      </c>
      <c r="C19456">
        <v>3502</v>
      </c>
      <c r="D19456">
        <v>46508443</v>
      </c>
      <c r="E19456">
        <v>46510081</v>
      </c>
      <c r="F19456">
        <v>1639</v>
      </c>
      <c r="G19456">
        <v>0.15522368911866299</v>
      </c>
      <c r="H19456" s="13">
        <v>5.6882081134274598E-30</v>
      </c>
    </row>
    <row r="19457" spans="1:8" x14ac:dyDescent="0.25">
      <c r="A19457">
        <v>22</v>
      </c>
      <c r="B19457" t="s">
        <v>2990</v>
      </c>
      <c r="C19457">
        <v>3502</v>
      </c>
      <c r="D19457">
        <v>46508443</v>
      </c>
      <c r="E19457">
        <v>46510081</v>
      </c>
      <c r="F19457">
        <v>1639</v>
      </c>
      <c r="G19457">
        <v>6.1693689453340701E-2</v>
      </c>
      <c r="H19457" s="13">
        <v>5.6882081134274598E-30</v>
      </c>
    </row>
    <row r="19458" spans="1:8" x14ac:dyDescent="0.25">
      <c r="A19458">
        <v>22</v>
      </c>
      <c r="B19458" t="s">
        <v>2990</v>
      </c>
      <c r="C19458">
        <v>3502</v>
      </c>
      <c r="D19458">
        <v>46508443</v>
      </c>
      <c r="E19458">
        <v>46510081</v>
      </c>
      <c r="F19458">
        <v>1639</v>
      </c>
      <c r="G19458">
        <v>4.9139949321009603E-2</v>
      </c>
      <c r="H19458" s="13">
        <v>5.6882081134274598E-30</v>
      </c>
    </row>
    <row r="19459" spans="1:8" x14ac:dyDescent="0.25">
      <c r="A19459">
        <v>22</v>
      </c>
      <c r="B19459" t="s">
        <v>2990</v>
      </c>
      <c r="C19459">
        <v>3502</v>
      </c>
      <c r="D19459">
        <v>46508443</v>
      </c>
      <c r="E19459">
        <v>46510081</v>
      </c>
      <c r="F19459">
        <v>1639</v>
      </c>
      <c r="G19459">
        <v>0.205237122763647</v>
      </c>
      <c r="H19459" s="13">
        <v>5.6882081134274598E-30</v>
      </c>
    </row>
    <row r="19460" spans="1:8" x14ac:dyDescent="0.25">
      <c r="A19460">
        <v>22</v>
      </c>
      <c r="B19460" t="s">
        <v>2990</v>
      </c>
      <c r="C19460">
        <v>3502</v>
      </c>
      <c r="D19460">
        <v>46508443</v>
      </c>
      <c r="E19460">
        <v>46510081</v>
      </c>
      <c r="F19460">
        <v>1639</v>
      </c>
      <c r="G19460">
        <v>0.17747208163573799</v>
      </c>
      <c r="H19460" s="13">
        <v>5.6882081134274598E-30</v>
      </c>
    </row>
    <row r="19461" spans="1:8" x14ac:dyDescent="0.25">
      <c r="A19461">
        <v>22</v>
      </c>
      <c r="B19461" t="s">
        <v>2991</v>
      </c>
      <c r="C19461">
        <v>3502</v>
      </c>
      <c r="D19461">
        <v>46508443</v>
      </c>
      <c r="E19461">
        <v>46510081</v>
      </c>
      <c r="F19461">
        <v>1639</v>
      </c>
      <c r="G19461">
        <v>0.130354198104636</v>
      </c>
      <c r="H19461" s="13">
        <v>5.6882081134274598E-30</v>
      </c>
    </row>
    <row r="19462" spans="1:8" x14ac:dyDescent="0.25">
      <c r="A19462">
        <v>22</v>
      </c>
      <c r="B19462" t="s">
        <v>2991</v>
      </c>
      <c r="C19462">
        <v>3502</v>
      </c>
      <c r="D19462">
        <v>46508443</v>
      </c>
      <c r="E19462">
        <v>46510081</v>
      </c>
      <c r="F19462">
        <v>1639</v>
      </c>
      <c r="G19462">
        <v>3.3721202167359403E-2</v>
      </c>
      <c r="H19462" s="13">
        <v>5.6882081134274598E-30</v>
      </c>
    </row>
    <row r="19463" spans="1:8" x14ac:dyDescent="0.25">
      <c r="A19463">
        <v>22</v>
      </c>
      <c r="B19463" t="s">
        <v>2991</v>
      </c>
      <c r="C19463">
        <v>3502</v>
      </c>
      <c r="D19463">
        <v>46508443</v>
      </c>
      <c r="E19463">
        <v>46510081</v>
      </c>
      <c r="F19463">
        <v>1639</v>
      </c>
      <c r="G19463">
        <v>0.10280079332547901</v>
      </c>
      <c r="H19463" s="13">
        <v>5.6882081134274598E-30</v>
      </c>
    </row>
    <row r="19464" spans="1:8" x14ac:dyDescent="0.25">
      <c r="A19464">
        <v>22</v>
      </c>
      <c r="B19464" t="s">
        <v>2991</v>
      </c>
      <c r="C19464">
        <v>3502</v>
      </c>
      <c r="D19464">
        <v>46508443</v>
      </c>
      <c r="E19464">
        <v>46510081</v>
      </c>
      <c r="F19464">
        <v>1639</v>
      </c>
      <c r="G19464">
        <v>1.8814282017585299E-2</v>
      </c>
      <c r="H19464" s="13">
        <v>5.6882081134274598E-30</v>
      </c>
    </row>
    <row r="19465" spans="1:8" x14ac:dyDescent="0.25">
      <c r="A19465">
        <v>22</v>
      </c>
      <c r="B19465" t="s">
        <v>2991</v>
      </c>
      <c r="C19465">
        <v>3502</v>
      </c>
      <c r="D19465">
        <v>46508443</v>
      </c>
      <c r="E19465">
        <v>46510081</v>
      </c>
      <c r="F19465">
        <v>1639</v>
      </c>
      <c r="G19465">
        <v>8.2761813714841398E-2</v>
      </c>
      <c r="H19465" s="13">
        <v>5.6882081134274598E-30</v>
      </c>
    </row>
    <row r="19466" spans="1:8" x14ac:dyDescent="0.25">
      <c r="A19466">
        <v>22</v>
      </c>
      <c r="B19466" t="s">
        <v>2992</v>
      </c>
      <c r="C19466">
        <v>3502</v>
      </c>
      <c r="D19466">
        <v>46508443</v>
      </c>
      <c r="E19466">
        <v>46510081</v>
      </c>
      <c r="F19466">
        <v>1639</v>
      </c>
      <c r="G19466">
        <v>0.30397948889764098</v>
      </c>
      <c r="H19466" s="13">
        <v>5.6882081134274598E-30</v>
      </c>
    </row>
    <row r="19467" spans="1:8" x14ac:dyDescent="0.25">
      <c r="A19467">
        <v>22</v>
      </c>
      <c r="B19467" t="s">
        <v>2993</v>
      </c>
      <c r="C19467">
        <v>3503</v>
      </c>
      <c r="D19467">
        <v>46514549</v>
      </c>
      <c r="E19467">
        <v>46518033</v>
      </c>
      <c r="F19467">
        <v>3485</v>
      </c>
      <c r="G19467">
        <v>0.30822591813425498</v>
      </c>
      <c r="H19467" s="13">
        <v>1.9350406476857601E-12</v>
      </c>
    </row>
    <row r="19468" spans="1:8" x14ac:dyDescent="0.25">
      <c r="A19468">
        <v>22</v>
      </c>
      <c r="B19468" t="s">
        <v>2993</v>
      </c>
      <c r="C19468">
        <v>3503</v>
      </c>
      <c r="D19468">
        <v>46514549</v>
      </c>
      <c r="E19468">
        <v>46518033</v>
      </c>
      <c r="F19468">
        <v>3485</v>
      </c>
      <c r="G19468">
        <v>0.414262934753442</v>
      </c>
      <c r="H19468" s="13">
        <v>1.9350406476857601E-12</v>
      </c>
    </row>
    <row r="19469" spans="1:8" x14ac:dyDescent="0.25">
      <c r="A19469">
        <v>22</v>
      </c>
      <c r="B19469" t="s">
        <v>2993</v>
      </c>
      <c r="C19469">
        <v>3503</v>
      </c>
      <c r="D19469">
        <v>46514549</v>
      </c>
      <c r="E19469">
        <v>46518033</v>
      </c>
      <c r="F19469">
        <v>3485</v>
      </c>
      <c r="G19469">
        <v>0.28798412864184803</v>
      </c>
      <c r="H19469" s="13">
        <v>1.9350406476857601E-12</v>
      </c>
    </row>
    <row r="19470" spans="1:8" x14ac:dyDescent="0.25">
      <c r="A19470">
        <v>22</v>
      </c>
      <c r="B19470" t="s">
        <v>2994</v>
      </c>
      <c r="C19470">
        <v>3504</v>
      </c>
      <c r="D19470">
        <v>46685574</v>
      </c>
      <c r="E19470">
        <v>46685807</v>
      </c>
      <c r="F19470">
        <v>234</v>
      </c>
      <c r="G19470">
        <v>0.12613720737735601</v>
      </c>
      <c r="H19470" s="13">
        <v>2.0408639648227801E-8</v>
      </c>
    </row>
    <row r="19471" spans="1:8" x14ac:dyDescent="0.25">
      <c r="A19471">
        <v>22</v>
      </c>
      <c r="B19471" t="s">
        <v>2994</v>
      </c>
      <c r="C19471">
        <v>3504</v>
      </c>
      <c r="D19471">
        <v>46685574</v>
      </c>
      <c r="E19471">
        <v>46685807</v>
      </c>
      <c r="F19471">
        <v>234</v>
      </c>
      <c r="G19471">
        <v>0.10151112327363999</v>
      </c>
      <c r="H19471" s="13">
        <v>2.0408639648227801E-8</v>
      </c>
    </row>
    <row r="19472" spans="1:8" x14ac:dyDescent="0.25">
      <c r="A19472">
        <v>22</v>
      </c>
      <c r="B19472" t="s">
        <v>2994</v>
      </c>
      <c r="C19472">
        <v>3504</v>
      </c>
      <c r="D19472">
        <v>46685574</v>
      </c>
      <c r="E19472">
        <v>46685807</v>
      </c>
      <c r="F19472">
        <v>234</v>
      </c>
      <c r="G19472">
        <v>0.18337924514854601</v>
      </c>
      <c r="H19472" s="13">
        <v>2.0408639648227801E-8</v>
      </c>
    </row>
    <row r="19473" spans="1:8" x14ac:dyDescent="0.25">
      <c r="A19473">
        <v>22</v>
      </c>
      <c r="B19473" t="s">
        <v>2995</v>
      </c>
      <c r="C19473">
        <v>3505</v>
      </c>
      <c r="D19473">
        <v>50172847</v>
      </c>
      <c r="E19473">
        <v>50175174</v>
      </c>
      <c r="F19473">
        <v>2328</v>
      </c>
      <c r="G19473">
        <v>0.117672106896721</v>
      </c>
      <c r="H19473" s="13">
        <v>1.69322472095854E-10</v>
      </c>
    </row>
    <row r="19474" spans="1:8" x14ac:dyDescent="0.25">
      <c r="A19474">
        <v>22</v>
      </c>
      <c r="B19474" t="s">
        <v>2996</v>
      </c>
      <c r="C19474">
        <v>3505</v>
      </c>
      <c r="D19474">
        <v>50172847</v>
      </c>
      <c r="E19474">
        <v>50175174</v>
      </c>
      <c r="F19474">
        <v>2328</v>
      </c>
      <c r="G19474">
        <v>2.0799225038225601E-2</v>
      </c>
      <c r="H19474" s="13">
        <v>1.69322472095854E-10</v>
      </c>
    </row>
    <row r="19475" spans="1:8" x14ac:dyDescent="0.25">
      <c r="A19475">
        <v>22</v>
      </c>
      <c r="B19475" t="s">
        <v>2996</v>
      </c>
      <c r="C19475">
        <v>3505</v>
      </c>
      <c r="D19475">
        <v>50172847</v>
      </c>
      <c r="E19475">
        <v>50175174</v>
      </c>
      <c r="F19475">
        <v>2328</v>
      </c>
      <c r="G19475">
        <v>7.5225110401812498E-2</v>
      </c>
      <c r="H19475" s="13">
        <v>1.69322472095854E-10</v>
      </c>
    </row>
    <row r="19476" spans="1:8" x14ac:dyDescent="0.25">
      <c r="A19476">
        <v>22</v>
      </c>
      <c r="B19476" t="s">
        <v>2996</v>
      </c>
      <c r="C19476">
        <v>3505</v>
      </c>
      <c r="D19476">
        <v>50172847</v>
      </c>
      <c r="E19476">
        <v>50175174</v>
      </c>
      <c r="F19476">
        <v>2328</v>
      </c>
      <c r="G19476">
        <v>0.151983303239934</v>
      </c>
      <c r="H19476" s="13">
        <v>1.69322472095854E-10</v>
      </c>
    </row>
    <row r="19477" spans="1:8" x14ac:dyDescent="0.25">
      <c r="A19477">
        <v>22</v>
      </c>
      <c r="B19477" t="s">
        <v>2996</v>
      </c>
      <c r="C19477">
        <v>3505</v>
      </c>
      <c r="D19477">
        <v>50172847</v>
      </c>
      <c r="E19477">
        <v>50175174</v>
      </c>
      <c r="F19477">
        <v>2328</v>
      </c>
      <c r="G19477">
        <v>0.210183490183283</v>
      </c>
      <c r="H19477" s="13">
        <v>1.69322472095854E-10</v>
      </c>
    </row>
    <row r="19478" spans="1:8" x14ac:dyDescent="0.25">
      <c r="A19478">
        <v>22</v>
      </c>
      <c r="B19478" t="s">
        <v>2996</v>
      </c>
      <c r="C19478">
        <v>3505</v>
      </c>
      <c r="D19478">
        <v>50172847</v>
      </c>
      <c r="E19478">
        <v>50175174</v>
      </c>
      <c r="F19478">
        <v>2328</v>
      </c>
      <c r="G19478">
        <v>0.19970357510336101</v>
      </c>
      <c r="H19478" s="13">
        <v>1.69322472095854E-10</v>
      </c>
    </row>
    <row r="19479" spans="1:8" x14ac:dyDescent="0.25">
      <c r="A19479">
        <v>22</v>
      </c>
      <c r="B19479" t="s">
        <v>2996</v>
      </c>
      <c r="C19479">
        <v>3505</v>
      </c>
      <c r="D19479">
        <v>50172847</v>
      </c>
      <c r="E19479">
        <v>50175174</v>
      </c>
      <c r="F19479">
        <v>2328</v>
      </c>
      <c r="G19479">
        <v>8.0581632659432606E-2</v>
      </c>
      <c r="H19479" s="13">
        <v>1.69322472095854E-10</v>
      </c>
    </row>
    <row r="19480" spans="1:8" x14ac:dyDescent="0.25">
      <c r="A19480">
        <v>22</v>
      </c>
      <c r="B19480" t="s">
        <v>2996</v>
      </c>
      <c r="C19480">
        <v>3505</v>
      </c>
      <c r="D19480">
        <v>50172847</v>
      </c>
      <c r="E19480">
        <v>50175174</v>
      </c>
      <c r="F19480">
        <v>2328</v>
      </c>
      <c r="G19480">
        <v>3.4828070140114201E-2</v>
      </c>
      <c r="H19480" s="13">
        <v>1.69322472095854E-10</v>
      </c>
    </row>
    <row r="19481" spans="1:8" x14ac:dyDescent="0.25">
      <c r="A19481">
        <v>22</v>
      </c>
      <c r="B19481" t="s">
        <v>2997</v>
      </c>
      <c r="C19481">
        <v>3506</v>
      </c>
      <c r="D19481">
        <v>50523428</v>
      </c>
      <c r="E19481">
        <v>50524019</v>
      </c>
      <c r="F19481">
        <v>592</v>
      </c>
      <c r="G19481">
        <v>0.240002617174846</v>
      </c>
      <c r="H19481" s="13">
        <v>1.7216393646552001E-32</v>
      </c>
    </row>
    <row r="19482" spans="1:8" x14ac:dyDescent="0.25">
      <c r="A19482">
        <v>22</v>
      </c>
      <c r="B19482" t="s">
        <v>2997</v>
      </c>
      <c r="C19482">
        <v>3506</v>
      </c>
      <c r="D19482">
        <v>50523428</v>
      </c>
      <c r="E19482">
        <v>50524019</v>
      </c>
      <c r="F19482">
        <v>592</v>
      </c>
      <c r="G19482">
        <v>0.26796035940013901</v>
      </c>
      <c r="H19482" s="13">
        <v>1.7216393646552001E-32</v>
      </c>
    </row>
    <row r="19483" spans="1:8" x14ac:dyDescent="0.25">
      <c r="A19483">
        <v>22</v>
      </c>
      <c r="B19483" t="s">
        <v>2997</v>
      </c>
      <c r="C19483">
        <v>3506</v>
      </c>
      <c r="D19483">
        <v>50523428</v>
      </c>
      <c r="E19483">
        <v>50524019</v>
      </c>
      <c r="F19483">
        <v>592</v>
      </c>
      <c r="G19483">
        <v>0.40464113635184901</v>
      </c>
      <c r="H19483" s="13">
        <v>1.7216393646552001E-32</v>
      </c>
    </row>
    <row r="19484" spans="1:8" x14ac:dyDescent="0.25">
      <c r="A19484">
        <v>22</v>
      </c>
      <c r="B19484" t="s">
        <v>2997</v>
      </c>
      <c r="C19484">
        <v>3506</v>
      </c>
      <c r="D19484">
        <v>50523428</v>
      </c>
      <c r="E19484">
        <v>50524019</v>
      </c>
      <c r="F19484">
        <v>592</v>
      </c>
      <c r="G19484">
        <v>0.53665265586290301</v>
      </c>
      <c r="H19484" s="13">
        <v>1.7216393646552001E-32</v>
      </c>
    </row>
    <row r="19485" spans="1:8" x14ac:dyDescent="0.25">
      <c r="A19485">
        <v>22</v>
      </c>
      <c r="B19485" t="s">
        <v>2997</v>
      </c>
      <c r="C19485">
        <v>3506</v>
      </c>
      <c r="D19485">
        <v>50523428</v>
      </c>
      <c r="E19485">
        <v>50524019</v>
      </c>
      <c r="F19485">
        <v>592</v>
      </c>
      <c r="G19485">
        <v>0.40071658515195202</v>
      </c>
      <c r="H19485" s="13">
        <v>1.7216393646552001E-32</v>
      </c>
    </row>
    <row r="19486" spans="1:8" x14ac:dyDescent="0.25">
      <c r="A19486">
        <v>22</v>
      </c>
      <c r="B19486" t="s">
        <v>2997</v>
      </c>
      <c r="C19486">
        <v>3506</v>
      </c>
      <c r="D19486">
        <v>50523428</v>
      </c>
      <c r="E19486">
        <v>50524019</v>
      </c>
      <c r="F19486">
        <v>592</v>
      </c>
      <c r="G19486">
        <v>0.58438084222981601</v>
      </c>
      <c r="H19486" s="13">
        <v>1.7216393646552001E-32</v>
      </c>
    </row>
    <row r="19487" spans="1:8" x14ac:dyDescent="0.25">
      <c r="A19487">
        <v>22</v>
      </c>
      <c r="B19487" t="s">
        <v>2998</v>
      </c>
      <c r="C19487">
        <v>3507</v>
      </c>
      <c r="D19487">
        <v>50528282</v>
      </c>
      <c r="E19487">
        <v>50528300</v>
      </c>
      <c r="F19487">
        <v>19</v>
      </c>
      <c r="G19487">
        <v>0.552953584771674</v>
      </c>
      <c r="H19487" s="13">
        <v>5.8047658635820597E-17</v>
      </c>
    </row>
    <row r="19488" spans="1:8" x14ac:dyDescent="0.25">
      <c r="A19488">
        <v>22</v>
      </c>
      <c r="B19488" t="s">
        <v>2998</v>
      </c>
      <c r="C19488">
        <v>3507</v>
      </c>
      <c r="D19488">
        <v>50528282</v>
      </c>
      <c r="E19488">
        <v>50528300</v>
      </c>
      <c r="F19488">
        <v>19</v>
      </c>
      <c r="G19488">
        <v>0.50526544949260399</v>
      </c>
      <c r="H19488" s="13">
        <v>5.8047658635820597E-17</v>
      </c>
    </row>
    <row r="19489" spans="1:8" x14ac:dyDescent="0.25">
      <c r="A19489">
        <v>22</v>
      </c>
      <c r="B19489" t="s">
        <v>2998</v>
      </c>
      <c r="C19489">
        <v>3507</v>
      </c>
      <c r="D19489">
        <v>50528282</v>
      </c>
      <c r="E19489">
        <v>50528300</v>
      </c>
      <c r="F19489">
        <v>19</v>
      </c>
      <c r="G19489">
        <v>0.64604856560261203</v>
      </c>
      <c r="H19489" s="13">
        <v>5.8047658635820597E-17</v>
      </c>
    </row>
    <row r="19490" spans="1:8" x14ac:dyDescent="0.25">
      <c r="A19490">
        <v>22</v>
      </c>
      <c r="B19490" t="s">
        <v>2999</v>
      </c>
      <c r="C19490">
        <v>3508</v>
      </c>
      <c r="D19490">
        <v>50919465</v>
      </c>
      <c r="E19490">
        <v>50919521</v>
      </c>
      <c r="F19490">
        <v>57</v>
      </c>
      <c r="G19490">
        <v>0.55524470503941203</v>
      </c>
      <c r="H19490" s="13">
        <v>2.1617657290437801E-24</v>
      </c>
    </row>
    <row r="19491" spans="1:8" x14ac:dyDescent="0.25">
      <c r="A19491">
        <v>22</v>
      </c>
      <c r="B19491" t="s">
        <v>2999</v>
      </c>
      <c r="C19491">
        <v>3508</v>
      </c>
      <c r="D19491">
        <v>50919465</v>
      </c>
      <c r="E19491">
        <v>50919521</v>
      </c>
      <c r="F19491">
        <v>57</v>
      </c>
      <c r="G19491">
        <v>0.81704547852225495</v>
      </c>
      <c r="H19491" s="13">
        <v>2.1617657290437801E-24</v>
      </c>
    </row>
    <row r="19492" spans="1:8" x14ac:dyDescent="0.25">
      <c r="A19492">
        <v>22</v>
      </c>
      <c r="B19492" t="s">
        <v>2999</v>
      </c>
      <c r="C19492">
        <v>3508</v>
      </c>
      <c r="D19492">
        <v>50919465</v>
      </c>
      <c r="E19492">
        <v>50919521</v>
      </c>
      <c r="F19492">
        <v>57</v>
      </c>
      <c r="G19492">
        <v>0.75467125055623097</v>
      </c>
      <c r="H19492" s="13">
        <v>2.1617657290437801E-24</v>
      </c>
    </row>
    <row r="19493" spans="1:8" x14ac:dyDescent="0.25">
      <c r="A19493">
        <v>22</v>
      </c>
      <c r="B19493" t="s">
        <v>3000</v>
      </c>
      <c r="C19493">
        <v>3509</v>
      </c>
      <c r="D19493">
        <v>51016554</v>
      </c>
      <c r="E19493">
        <v>51017184</v>
      </c>
      <c r="F19493">
        <v>631</v>
      </c>
      <c r="G19493">
        <v>0.373714556157693</v>
      </c>
      <c r="H19493" s="13">
        <v>2.5935590247768898E-77</v>
      </c>
    </row>
    <row r="19494" spans="1:8" x14ac:dyDescent="0.25">
      <c r="A19494">
        <v>22</v>
      </c>
      <c r="B19494" t="s">
        <v>3000</v>
      </c>
      <c r="C19494">
        <v>3509</v>
      </c>
      <c r="D19494">
        <v>51016554</v>
      </c>
      <c r="E19494">
        <v>51017184</v>
      </c>
      <c r="F19494">
        <v>631</v>
      </c>
      <c r="G19494">
        <v>0.45832906812674401</v>
      </c>
      <c r="H19494" s="13">
        <v>2.5935590247768898E-77</v>
      </c>
    </row>
    <row r="19495" spans="1:8" x14ac:dyDescent="0.25">
      <c r="A19495">
        <v>22</v>
      </c>
      <c r="B19495" t="s">
        <v>3000</v>
      </c>
      <c r="C19495">
        <v>3509</v>
      </c>
      <c r="D19495">
        <v>51016554</v>
      </c>
      <c r="E19495">
        <v>51017184</v>
      </c>
      <c r="F19495">
        <v>631</v>
      </c>
      <c r="G19495">
        <v>0.58390597376201903</v>
      </c>
      <c r="H19495" s="13">
        <v>2.5935590247768898E-77</v>
      </c>
    </row>
    <row r="19496" spans="1:8" x14ac:dyDescent="0.25">
      <c r="A19496">
        <v>22</v>
      </c>
      <c r="B19496" t="s">
        <v>3000</v>
      </c>
      <c r="C19496">
        <v>3509</v>
      </c>
      <c r="D19496">
        <v>51016554</v>
      </c>
      <c r="E19496">
        <v>51017184</v>
      </c>
      <c r="F19496">
        <v>631</v>
      </c>
      <c r="G19496">
        <v>0.458000986525678</v>
      </c>
      <c r="H19496" s="13">
        <v>2.5935590247768898E-77</v>
      </c>
    </row>
    <row r="19497" spans="1:8" x14ac:dyDescent="0.25">
      <c r="A19497">
        <v>22</v>
      </c>
      <c r="B19497" t="s">
        <v>3000</v>
      </c>
      <c r="C19497">
        <v>3509</v>
      </c>
      <c r="D19497">
        <v>51016554</v>
      </c>
      <c r="E19497">
        <v>51017184</v>
      </c>
      <c r="F19497">
        <v>631</v>
      </c>
      <c r="G19497">
        <v>0.48375586718735802</v>
      </c>
      <c r="H19497" s="13">
        <v>2.5935590247768898E-77</v>
      </c>
    </row>
    <row r="19498" spans="1:8" x14ac:dyDescent="0.25">
      <c r="A19498">
        <v>22</v>
      </c>
      <c r="B19498" t="s">
        <v>3000</v>
      </c>
      <c r="C19498">
        <v>3509</v>
      </c>
      <c r="D19498">
        <v>51016554</v>
      </c>
      <c r="E19498">
        <v>51017184</v>
      </c>
      <c r="F19498">
        <v>631</v>
      </c>
      <c r="G19498">
        <v>0.17647091735843301</v>
      </c>
      <c r="H19498" s="13">
        <v>2.5935590247768898E-77</v>
      </c>
    </row>
    <row r="19499" spans="1:8" x14ac:dyDescent="0.25">
      <c r="A19499">
        <v>22</v>
      </c>
      <c r="B19499" t="s">
        <v>3000</v>
      </c>
      <c r="C19499">
        <v>3509</v>
      </c>
      <c r="D19499">
        <v>51016554</v>
      </c>
      <c r="E19499">
        <v>51017184</v>
      </c>
      <c r="F19499">
        <v>631</v>
      </c>
      <c r="G19499">
        <v>0.54541293946948399</v>
      </c>
      <c r="H19499" s="13">
        <v>2.5935590247768898E-77</v>
      </c>
    </row>
    <row r="19500" spans="1:8" x14ac:dyDescent="0.25">
      <c r="A19500">
        <v>22</v>
      </c>
      <c r="B19500" t="s">
        <v>3000</v>
      </c>
      <c r="C19500">
        <v>3509</v>
      </c>
      <c r="D19500">
        <v>51016554</v>
      </c>
      <c r="E19500">
        <v>51017184</v>
      </c>
      <c r="F19500">
        <v>631</v>
      </c>
      <c r="G19500">
        <v>0.33098719973476498</v>
      </c>
      <c r="H19500" s="13">
        <v>2.5935590247768898E-77</v>
      </c>
    </row>
    <row r="19501" spans="1:8" x14ac:dyDescent="0.25">
      <c r="A19501">
        <v>22</v>
      </c>
      <c r="B19501" t="s">
        <v>3000</v>
      </c>
      <c r="C19501">
        <v>3509</v>
      </c>
      <c r="D19501">
        <v>51016554</v>
      </c>
      <c r="E19501">
        <v>51017184</v>
      </c>
      <c r="F19501">
        <v>631</v>
      </c>
      <c r="G19501">
        <v>0.36262672255314299</v>
      </c>
      <c r="H19501" s="13">
        <v>2.5935590247768898E-77</v>
      </c>
    </row>
    <row r="19502" spans="1:8" x14ac:dyDescent="0.25">
      <c r="A19502">
        <v>22</v>
      </c>
      <c r="B19502" t="s">
        <v>3000</v>
      </c>
      <c r="C19502">
        <v>3509</v>
      </c>
      <c r="D19502">
        <v>51016554</v>
      </c>
      <c r="E19502">
        <v>51017184</v>
      </c>
      <c r="F19502">
        <v>631</v>
      </c>
      <c r="G19502">
        <v>0.43116740602852899</v>
      </c>
      <c r="H19502" s="13">
        <v>2.5935590247768898E-77</v>
      </c>
    </row>
    <row r="19503" spans="1:8" x14ac:dyDescent="0.25">
      <c r="A19503">
        <v>22</v>
      </c>
      <c r="B19503" t="s">
        <v>3000</v>
      </c>
      <c r="C19503">
        <v>3509</v>
      </c>
      <c r="D19503">
        <v>51016554</v>
      </c>
      <c r="E19503">
        <v>51017184</v>
      </c>
      <c r="F19503">
        <v>631</v>
      </c>
      <c r="G19503">
        <v>0.383290993766773</v>
      </c>
      <c r="H19503" s="13">
        <v>2.5935590247768898E-77</v>
      </c>
    </row>
    <row r="19504" spans="1:8" x14ac:dyDescent="0.25">
      <c r="A19504">
        <v>22</v>
      </c>
      <c r="B19504" t="s">
        <v>3000</v>
      </c>
      <c r="C19504">
        <v>3509</v>
      </c>
      <c r="D19504">
        <v>51016554</v>
      </c>
      <c r="E19504">
        <v>51017184</v>
      </c>
      <c r="F19504">
        <v>631</v>
      </c>
      <c r="G19504">
        <v>0.37388294756045198</v>
      </c>
      <c r="H19504" s="13">
        <v>2.5935590247768898E-77</v>
      </c>
    </row>
    <row r="19505" spans="1:8" x14ac:dyDescent="0.25">
      <c r="A19505">
        <v>22</v>
      </c>
      <c r="B19505" t="s">
        <v>3000</v>
      </c>
      <c r="C19505">
        <v>3509</v>
      </c>
      <c r="D19505">
        <v>51016554</v>
      </c>
      <c r="E19505">
        <v>51017184</v>
      </c>
      <c r="F19505">
        <v>631</v>
      </c>
      <c r="G19505">
        <v>0.384486340239933</v>
      </c>
      <c r="H19505" s="13">
        <v>2.5935590247768898E-77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:E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Sheet10</vt:lpstr>
      <vt:lpstr>Sheet11</vt:lpstr>
      <vt:lpstr>Sheet13</vt:lpstr>
      <vt:lpstr>Sheet15</vt:lpstr>
      <vt:lpstr>Sheet12</vt:lpstr>
      <vt:lpstr>Sheet5</vt:lpstr>
      <vt:lpstr>Sheet6</vt:lpstr>
      <vt:lpstr>Sheet7</vt:lpstr>
      <vt:lpstr>Sheet2</vt:lpstr>
      <vt:lpstr>Sheet3</vt:lpstr>
      <vt:lpstr>Sheet4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2016-07-08T19:15:19Z</dcterms:modified>
</cp:coreProperties>
</file>